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2.xml" ContentType="application/vnd.ms-excel.person+xml"/>
  <Override PartName="/xl/persons/person1.xml" ContentType="application/vnd.ms-excel.person+xml"/>
  <Override PartName="/xl/persons/person0.xml" ContentType="application/vnd.ms-excel.person+xml"/>
  <Override PartName="/xl/persons/person3.xml" ContentType="application/vnd.ms-excel.person+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https://d.docs.live.net/78be01ad00b0b85d/Documents/My History Projects/WW1 Projects/WW1 database project/Sample data 21022024/Bradford Memorials/"/>
    </mc:Choice>
  </mc:AlternateContent>
  <xr:revisionPtr revIDLastSave="1" documentId="8_{65E123AB-9CAB-4495-A4C3-44768DB3C790}" xr6:coauthVersionLast="47" xr6:coauthVersionMax="47" xr10:uidLastSave="{1F4C4179-864A-434B-BF27-CE9A80A66DC8}"/>
  <bookViews>
    <workbookView xWindow="-108" yWindow="-108" windowWidth="23256" windowHeight="12456" tabRatio="750" firstSheet="3" activeTab="3" xr2:uid="{00000000-000D-0000-FFFF-FFFF00000000}"/>
  </bookViews>
  <sheets>
    <sheet name="Bradford CWGC" sheetId="4" state="hidden" r:id="rId1"/>
    <sheet name="Somme Proj original" sheetId="5" state="hidden" r:id="rId2"/>
    <sheet name="Somme Proj ammend" sheetId="6" state="hidden" r:id="rId3"/>
    <sheet name="Names on Bradford Memorials" sheetId="7" r:id="rId4"/>
  </sheets>
  <definedNames>
    <definedName name="_xlnm._FilterDatabase" localSheetId="3" hidden="1">'Names on Bradford Memorials'!$A$4:$M$8433</definedName>
    <definedName name="_xlnm._FilterDatabase" localSheetId="1" hidden="1">'Somme Proj original'!$A$1:$AL$1177</definedName>
    <definedName name="Z_57A18B53_4C2D_4D4D_AC99_3B8B0B87490F_.wvu.Cols" localSheetId="1" hidden="1">'Somme Proj original'!$C:$D</definedName>
    <definedName name="Z_57A18B53_4C2D_4D4D_AC99_3B8B0B87490F_.wvu.FilterData" localSheetId="1" hidden="1">'Somme Proj original'!$A$1:$AL$1177</definedName>
  </definedNames>
  <calcPr calcId="181029"/>
  <customWorkbookViews>
    <customWorkbookView name="Windows - Personal View" guid="{57A18B53-4C2D-4D4D-AC99-3B8B0B87490F}" mergeInterval="0" personalView="1" maximized="1" xWindow="1" yWindow="1" windowWidth="1362" windowHeight="578" tabRatio="635" activeSheetId="1"/>
  </customWorkbookViews>
</workbook>
</file>

<file path=xl/calcChain.xml><?xml version="1.0" encoding="utf-8"?>
<calcChain xmlns="http://schemas.openxmlformats.org/spreadsheetml/2006/main">
  <c r="A1" i="7" l="1"/>
  <c r="B1" i="7"/>
  <c r="C1" i="7"/>
  <c r="D1" i="7"/>
  <c r="I1" i="7"/>
  <c r="J1" i="7"/>
  <c r="K1" i="7"/>
  <c r="M1" i="7"/>
  <c r="L1" i="7"/>
  <c r="H1" i="7"/>
</calcChain>
</file>

<file path=xl/sharedStrings.xml><?xml version="1.0" encoding="utf-8"?>
<sst xmlns="http://schemas.openxmlformats.org/spreadsheetml/2006/main" count="164317" uniqueCount="27045">
  <si>
    <t>West Riding Regiment</t>
  </si>
  <si>
    <t>West Yorkshire Regiment</t>
  </si>
  <si>
    <t>Unknown</t>
  </si>
  <si>
    <t>A</t>
  </si>
  <si>
    <t>B</t>
  </si>
  <si>
    <t>C</t>
  </si>
  <si>
    <t>D</t>
  </si>
  <si>
    <t>E</t>
  </si>
  <si>
    <t>F</t>
  </si>
  <si>
    <t>G</t>
  </si>
  <si>
    <t>H</t>
  </si>
  <si>
    <t>I</t>
  </si>
  <si>
    <t>J</t>
  </si>
  <si>
    <t>L</t>
  </si>
  <si>
    <t>M</t>
  </si>
  <si>
    <t>N</t>
  </si>
  <si>
    <t>Italy</t>
  </si>
  <si>
    <t>O</t>
  </si>
  <si>
    <t>Malta</t>
  </si>
  <si>
    <t>P</t>
  </si>
  <si>
    <t>R</t>
  </si>
  <si>
    <t>India</t>
  </si>
  <si>
    <t>S</t>
  </si>
  <si>
    <t>Russia</t>
  </si>
  <si>
    <t xml:space="preserve">T </t>
  </si>
  <si>
    <t>At sea</t>
  </si>
  <si>
    <t>U</t>
  </si>
  <si>
    <t>V</t>
  </si>
  <si>
    <t>W</t>
  </si>
  <si>
    <t>Surname</t>
  </si>
  <si>
    <t>Forename</t>
  </si>
  <si>
    <t>Age</t>
  </si>
  <si>
    <t>Date of death</t>
  </si>
  <si>
    <t>Rank</t>
  </si>
  <si>
    <t>Regiment</t>
  </si>
  <si>
    <t xml:space="preserve">Unit </t>
  </si>
  <si>
    <t>Cemetery / Memorial Country</t>
  </si>
  <si>
    <t>Abbey</t>
  </si>
  <si>
    <t>George</t>
  </si>
  <si>
    <t>Private</t>
  </si>
  <si>
    <t>'19968'</t>
  </si>
  <si>
    <t>Queen's Own (Royal West Kent Regiment)</t>
  </si>
  <si>
    <t>1st Bn.</t>
  </si>
  <si>
    <t>Lijssenthoek Military Cemetery</t>
  </si>
  <si>
    <t>XXI. G. 10.</t>
  </si>
  <si>
    <t>Belgium</t>
  </si>
  <si>
    <t>Abbott</t>
  </si>
  <si>
    <t>Aaron</t>
  </si>
  <si>
    <t>C H</t>
  </si>
  <si>
    <t>Second Lieutenant</t>
  </si>
  <si>
    <t>Lincolnshire Regiment</t>
  </si>
  <si>
    <t>2nd Bn.</t>
  </si>
  <si>
    <t>I. B. 2.</t>
  </si>
  <si>
    <t>France</t>
  </si>
  <si>
    <t>Clifford</t>
  </si>
  <si>
    <t>Edgar</t>
  </si>
  <si>
    <t>Edward</t>
  </si>
  <si>
    <t>Harry</t>
  </si>
  <si>
    <t>Sergeant</t>
  </si>
  <si>
    <t>18/1223</t>
  </si>
  <si>
    <t>West Yorkshire Regiment (Prince of Wales's Own)</t>
  </si>
  <si>
    <t>18th (12th)</t>
  </si>
  <si>
    <t>Thiepval Memorial</t>
  </si>
  <si>
    <t>Pier and Face 2 A  2 C and 2 D.</t>
  </si>
  <si>
    <t>James</t>
  </si>
  <si>
    <t>'205203'</t>
  </si>
  <si>
    <t>Tyne Cot Memorial</t>
  </si>
  <si>
    <t>Panel 42 to 47 and 162.</t>
  </si>
  <si>
    <t>Stanley</t>
  </si>
  <si>
    <t>Thomas</t>
  </si>
  <si>
    <t>William</t>
  </si>
  <si>
    <t xml:space="preserve">William E </t>
  </si>
  <si>
    <t>William Edwin</t>
  </si>
  <si>
    <t>18/625</t>
  </si>
  <si>
    <t>18th Btn</t>
  </si>
  <si>
    <t>R. N.</t>
  </si>
  <si>
    <t>Durham Light Infantry</t>
  </si>
  <si>
    <t>Gunner</t>
  </si>
  <si>
    <t>Royal Field Artillery</t>
  </si>
  <si>
    <t>Royal Flying Corps</t>
  </si>
  <si>
    <t>Ackrel</t>
  </si>
  <si>
    <t>William Frank</t>
  </si>
  <si>
    <t>Driver</t>
  </si>
  <si>
    <t>'T/341931'</t>
  </si>
  <si>
    <t>Royal Army Service Corps</t>
  </si>
  <si>
    <t>Bradford (Undercliffe) Cemetery</t>
  </si>
  <si>
    <t>E. "U." 458.</t>
  </si>
  <si>
    <t>United Kingdom</t>
  </si>
  <si>
    <t>Ackroyd</t>
  </si>
  <si>
    <t>'62221'</t>
  </si>
  <si>
    <t>Canterbury Regiment, N.Z.E.F.</t>
  </si>
  <si>
    <t>IV. C. 30.</t>
  </si>
  <si>
    <t>Arnold</t>
  </si>
  <si>
    <t>Arthur</t>
  </si>
  <si>
    <t>'10970'</t>
  </si>
  <si>
    <t>Duke of Wellington's (West Riding Regiment)</t>
  </si>
  <si>
    <t>II. P. 6.</t>
  </si>
  <si>
    <t>Lance Corporal</t>
  </si>
  <si>
    <t>6th Bn.</t>
  </si>
  <si>
    <t>Arthur Hellewell</t>
  </si>
  <si>
    <t>Serre Road Cemetery No 2</t>
  </si>
  <si>
    <t>Royal Garrison Artillery</t>
  </si>
  <si>
    <t>Ernest</t>
  </si>
  <si>
    <t>'12837'</t>
  </si>
  <si>
    <t>Royal Welsh Fusiliers</t>
  </si>
  <si>
    <t>9th Bn.</t>
  </si>
  <si>
    <t>IV. B. 6.</t>
  </si>
  <si>
    <t>F. C.</t>
  </si>
  <si>
    <t>Francis</t>
  </si>
  <si>
    <t>Frank</t>
  </si>
  <si>
    <t>Rifleman</t>
  </si>
  <si>
    <t>'48316'</t>
  </si>
  <si>
    <t>Rifle Brigade</t>
  </si>
  <si>
    <t>H.A.C. Cemetery, Ecoust-St. Mein</t>
  </si>
  <si>
    <t>Vl.  F. 19.</t>
  </si>
  <si>
    <t>Fred</t>
  </si>
  <si>
    <t>Northumberland Fusiliers</t>
  </si>
  <si>
    <t>'19281'</t>
  </si>
  <si>
    <t>16th Bn.</t>
  </si>
  <si>
    <t>B. 10.</t>
  </si>
  <si>
    <t>RFA</t>
  </si>
  <si>
    <t>Harold</t>
  </si>
  <si>
    <t>'44773'</t>
  </si>
  <si>
    <t>7th Bn.</t>
  </si>
  <si>
    <t>IV. C. 8.</t>
  </si>
  <si>
    <t>Henry</t>
  </si>
  <si>
    <t>'175457'</t>
  </si>
  <si>
    <t>179th Siege Bty.</t>
  </si>
  <si>
    <t>E. 13.</t>
  </si>
  <si>
    <t>Horace</t>
  </si>
  <si>
    <t>Labour Corps</t>
  </si>
  <si>
    <t>Sherwood Foresters</t>
  </si>
  <si>
    <t>'71153'</t>
  </si>
  <si>
    <t>Royal Army Medical Corps</t>
  </si>
  <si>
    <t>31st Gen. Hosp</t>
  </si>
  <si>
    <t>C. 1.</t>
  </si>
  <si>
    <t>Egypt</t>
  </si>
  <si>
    <t>John T</t>
  </si>
  <si>
    <t>Joseph</t>
  </si>
  <si>
    <t>'61021'</t>
  </si>
  <si>
    <t>Lancashire Fusiliers</t>
  </si>
  <si>
    <t>23rd Bn.</t>
  </si>
  <si>
    <t>Trois Arbres Cemetery, Steenwerck</t>
  </si>
  <si>
    <t>II. Q. 29.</t>
  </si>
  <si>
    <t>Sam</t>
  </si>
  <si>
    <t>Samuel</t>
  </si>
  <si>
    <t>Corporal</t>
  </si>
  <si>
    <t>Royal Engineers</t>
  </si>
  <si>
    <t>No 15 Line Section, Signals Coy</t>
  </si>
  <si>
    <t>Bradford (Scholemoor) Cemetery</t>
  </si>
  <si>
    <t>B. RC. 492</t>
  </si>
  <si>
    <t>Home</t>
  </si>
  <si>
    <t>William Henry</t>
  </si>
  <si>
    <t>'9682'</t>
  </si>
  <si>
    <t>Manchester Regiment</t>
  </si>
  <si>
    <t>Panels 34 and 35.</t>
  </si>
  <si>
    <t>Willie</t>
  </si>
  <si>
    <t>'16/682'</t>
  </si>
  <si>
    <t>"C" Coy. 16th Bn.</t>
  </si>
  <si>
    <t>St. Vaast Post Military Cemetery, Richebourg-L'Avoue</t>
  </si>
  <si>
    <t>III. E. 15.</t>
  </si>
  <si>
    <t>Acres</t>
  </si>
  <si>
    <t>Middlesex Regiment</t>
  </si>
  <si>
    <t>Adams</t>
  </si>
  <si>
    <t>J. H.</t>
  </si>
  <si>
    <t>Tom</t>
  </si>
  <si>
    <t>Addison</t>
  </si>
  <si>
    <t>The King's (Liverpool Regiment)</t>
  </si>
  <si>
    <t>1/10th Btn</t>
  </si>
  <si>
    <t>Pier and Face 1 D  8 B and 8 C.</t>
  </si>
  <si>
    <t>Additt?</t>
  </si>
  <si>
    <t>Percy</t>
  </si>
  <si>
    <t>Addy</t>
  </si>
  <si>
    <t>Agley</t>
  </si>
  <si>
    <t>Seaforth Highlanders</t>
  </si>
  <si>
    <t>Ahern</t>
  </si>
  <si>
    <t>John</t>
  </si>
  <si>
    <t>Aikman</t>
  </si>
  <si>
    <t>1/6th Bn.</t>
  </si>
  <si>
    <t>Ainsworth</t>
  </si>
  <si>
    <t>Albert</t>
  </si>
  <si>
    <t>Leonard</t>
  </si>
  <si>
    <t>Airey</t>
  </si>
  <si>
    <t xml:space="preserve">G </t>
  </si>
  <si>
    <t>Tank Corps</t>
  </si>
  <si>
    <t>Henry W S</t>
  </si>
  <si>
    <t>Henry William Sachs</t>
  </si>
  <si>
    <t>5th Bn.</t>
  </si>
  <si>
    <t>A. 10.</t>
  </si>
  <si>
    <t>Airton</t>
  </si>
  <si>
    <t>Queens Own Cameron Highlanders</t>
  </si>
  <si>
    <t>1st Battalion</t>
  </si>
  <si>
    <t>Angus</t>
  </si>
  <si>
    <t>'242962'</t>
  </si>
  <si>
    <t>2nd/6th Bn.</t>
  </si>
  <si>
    <t>I. J. 7.</t>
  </si>
  <si>
    <t>Croxyde Military Cemetery, Belgium</t>
  </si>
  <si>
    <t>Section 1, J7</t>
  </si>
  <si>
    <t>George Beecroft</t>
  </si>
  <si>
    <t>16/1343</t>
  </si>
  <si>
    <t>16th Btn</t>
  </si>
  <si>
    <t>Pier and Face 2 A 2 C and 2 D.</t>
  </si>
  <si>
    <t>Akam</t>
  </si>
  <si>
    <t>James Rhodes</t>
  </si>
  <si>
    <t>Lieutenant</t>
  </si>
  <si>
    <t>18th Battalion</t>
  </si>
  <si>
    <t>Thiepval Memorial, France</t>
  </si>
  <si>
    <t>Panels 2A, 2C, 2D</t>
  </si>
  <si>
    <t>Aked</t>
  </si>
  <si>
    <t>Clement</t>
  </si>
  <si>
    <t>16/858</t>
  </si>
  <si>
    <t>Akeman</t>
  </si>
  <si>
    <t>Robert</t>
  </si>
  <si>
    <t>Akeroyd</t>
  </si>
  <si>
    <t>IV. H. 22</t>
  </si>
  <si>
    <t>D. A.</t>
  </si>
  <si>
    <t>Akers</t>
  </si>
  <si>
    <t>'51997'</t>
  </si>
  <si>
    <t>East Yorkshire Regiment</t>
  </si>
  <si>
    <t>B. 29.</t>
  </si>
  <si>
    <t>Albutt</t>
  </si>
  <si>
    <t>Alcock</t>
  </si>
  <si>
    <t>'5829'</t>
  </si>
  <si>
    <t>1st/5th Bn.</t>
  </si>
  <si>
    <t>Serre Road Cemetery No.2</t>
  </si>
  <si>
    <t>IX. K. 7.</t>
  </si>
  <si>
    <t>Aldersley</t>
  </si>
  <si>
    <t>Wilfred</t>
  </si>
  <si>
    <t>Alderson</t>
  </si>
  <si>
    <t>Norman</t>
  </si>
  <si>
    <t>'53860'</t>
  </si>
  <si>
    <t>8th Bn.</t>
  </si>
  <si>
    <t>III. F. 2.</t>
  </si>
  <si>
    <t>Alderton</t>
  </si>
  <si>
    <t xml:space="preserve">Alderton </t>
  </si>
  <si>
    <t>18/454</t>
  </si>
  <si>
    <t>Aldridge</t>
  </si>
  <si>
    <t>J. Walter</t>
  </si>
  <si>
    <t>William Lawson</t>
  </si>
  <si>
    <t>'10841'</t>
  </si>
  <si>
    <t>King's Own Yorkshire Light Infantry</t>
  </si>
  <si>
    <t>XIII. C. 12/15.</t>
  </si>
  <si>
    <t>Alexander</t>
  </si>
  <si>
    <t>16th Battalion</t>
  </si>
  <si>
    <t>Allan</t>
  </si>
  <si>
    <t>'31775'</t>
  </si>
  <si>
    <t>I. A. 19.</t>
  </si>
  <si>
    <t>'6/3267'</t>
  </si>
  <si>
    <t>1st/6th Bn.</t>
  </si>
  <si>
    <t>II. A. 6.</t>
  </si>
  <si>
    <t>James E</t>
  </si>
  <si>
    <t>Allan-Black</t>
  </si>
  <si>
    <t>Hugh Macalister</t>
  </si>
  <si>
    <t>'77570'</t>
  </si>
  <si>
    <t>Royal Fusiliers</t>
  </si>
  <si>
    <t>XVIII. C. 8.</t>
  </si>
  <si>
    <t>Allchurch</t>
  </si>
  <si>
    <t>Allcock</t>
  </si>
  <si>
    <t>Gladwyn M</t>
  </si>
  <si>
    <t>J. E.</t>
  </si>
  <si>
    <t>John W</t>
  </si>
  <si>
    <t>Allen</t>
  </si>
  <si>
    <t>9th Btn</t>
  </si>
  <si>
    <t>Pier and Face 6 A and 6 B.</t>
  </si>
  <si>
    <t>Duke of Wellington</t>
  </si>
  <si>
    <t>Pier and Face 6A + 6B</t>
  </si>
  <si>
    <t>George Robert</t>
  </si>
  <si>
    <t>Serjeant</t>
  </si>
  <si>
    <t>'3567'</t>
  </si>
  <si>
    <t>Army Pay Corps</t>
  </si>
  <si>
    <t>(York)</t>
  </si>
  <si>
    <t>H. 4.</t>
  </si>
  <si>
    <t>John William</t>
  </si>
  <si>
    <t>'13403'</t>
  </si>
  <si>
    <t>Worcestershire Regiment</t>
  </si>
  <si>
    <t>II. C. 1.</t>
  </si>
  <si>
    <t>'3/11487'</t>
  </si>
  <si>
    <t>10th Bn.</t>
  </si>
  <si>
    <t>Arras Memorial</t>
  </si>
  <si>
    <t>Bay 6.</t>
  </si>
  <si>
    <t>Linton Lloyd</t>
  </si>
  <si>
    <t>'875053'</t>
  </si>
  <si>
    <t>Canadian Machine Gun Corps</t>
  </si>
  <si>
    <t>14th Coy.</t>
  </si>
  <si>
    <t>Tyne Cot Cemetery</t>
  </si>
  <si>
    <t>I. C. 34.</t>
  </si>
  <si>
    <t>Richard</t>
  </si>
  <si>
    <t xml:space="preserve">Allen </t>
  </si>
  <si>
    <t>J. F.</t>
  </si>
  <si>
    <t>Sapper</t>
  </si>
  <si>
    <t>Royal Navy</t>
  </si>
  <si>
    <t>Allinson</t>
  </si>
  <si>
    <t>Arthur Lister</t>
  </si>
  <si>
    <t>'65255'</t>
  </si>
  <si>
    <t>Chocques Military Cemetery</t>
  </si>
  <si>
    <t>VI. B. 30.</t>
  </si>
  <si>
    <t>'24852'</t>
  </si>
  <si>
    <t>II. A. 11.</t>
  </si>
  <si>
    <t xml:space="preserve">R </t>
  </si>
  <si>
    <t>Allison</t>
  </si>
  <si>
    <t>'21315'</t>
  </si>
  <si>
    <t>F. 14.</t>
  </si>
  <si>
    <t>Frederick</t>
  </si>
  <si>
    <t>'803'</t>
  </si>
  <si>
    <t>Australian Infantry, A.I.F.</t>
  </si>
  <si>
    <t>18th Bn.</t>
  </si>
  <si>
    <t>Turkey (including Gallipoli)</t>
  </si>
  <si>
    <t>George Albert</t>
  </si>
  <si>
    <t>'113589'</t>
  </si>
  <si>
    <t>152nd Siege Bty.</t>
  </si>
  <si>
    <t>II. A. 19.</t>
  </si>
  <si>
    <t>Allott</t>
  </si>
  <si>
    <t>Sailly-Au-Bois Military Cemetery</t>
  </si>
  <si>
    <t>II. C . 7</t>
  </si>
  <si>
    <t>'54898'</t>
  </si>
  <si>
    <t>Gezaincourt Communal Cemetery Extension</t>
  </si>
  <si>
    <t>II. E. 16.</t>
  </si>
  <si>
    <t>Allsopp</t>
  </si>
  <si>
    <t>'WR/314133'</t>
  </si>
  <si>
    <t>Inland Waterways and Docks</t>
  </si>
  <si>
    <t>M. 9. 23.</t>
  </si>
  <si>
    <t>Allum</t>
  </si>
  <si>
    <t>William Hylbert</t>
  </si>
  <si>
    <t>1/6th Btn</t>
  </si>
  <si>
    <t>Connaught Cemetery, Thiepval</t>
  </si>
  <si>
    <t>VI. A. 6</t>
  </si>
  <si>
    <t>Allwood</t>
  </si>
  <si>
    <t>Alpine</t>
  </si>
  <si>
    <t>Alred</t>
  </si>
  <si>
    <t>James Arthur</t>
  </si>
  <si>
    <t>20/13</t>
  </si>
  <si>
    <t>12th Btn 'B' Coy</t>
  </si>
  <si>
    <t>Allonville Communal Cemetery</t>
  </si>
  <si>
    <t>A. 4</t>
  </si>
  <si>
    <t>Alston</t>
  </si>
  <si>
    <t>1st/6th Battalion</t>
  </si>
  <si>
    <t>Menin Gate</t>
  </si>
  <si>
    <t>Robert R</t>
  </si>
  <si>
    <t>Alvin</t>
  </si>
  <si>
    <t>Ambler</t>
  </si>
  <si>
    <t>Alfred</t>
  </si>
  <si>
    <t>'18359'</t>
  </si>
  <si>
    <t>III. D. 6.</t>
  </si>
  <si>
    <t>Rieux-en-Canbrensing Cemetery</t>
  </si>
  <si>
    <t>Section 3, Grave D 6</t>
  </si>
  <si>
    <t>West Yorkshires</t>
  </si>
  <si>
    <t>18th West Yorkshires</t>
  </si>
  <si>
    <t>Fredrick Brammer</t>
  </si>
  <si>
    <t>'18/1409'</t>
  </si>
  <si>
    <t>Beauval Communal Cemetery</t>
  </si>
  <si>
    <t>E. 1.</t>
  </si>
  <si>
    <t>None</t>
  </si>
  <si>
    <t>Not Known</t>
  </si>
  <si>
    <t>Granville</t>
  </si>
  <si>
    <t>'235070'</t>
  </si>
  <si>
    <t>Bay 4.</t>
  </si>
  <si>
    <t>J. W.</t>
  </si>
  <si>
    <t>John A</t>
  </si>
  <si>
    <t>M. J.</t>
  </si>
  <si>
    <t>2nd Battalion</t>
  </si>
  <si>
    <t>Victor</t>
  </si>
  <si>
    <t>16/739</t>
  </si>
  <si>
    <t>Worcestershite Regiment</t>
  </si>
  <si>
    <t>14th Battalion</t>
  </si>
  <si>
    <t>'15691'</t>
  </si>
  <si>
    <t>14th Bn.</t>
  </si>
  <si>
    <t>II. K. 24.</t>
  </si>
  <si>
    <t>Ames</t>
  </si>
  <si>
    <t>Chas</t>
  </si>
  <si>
    <t>Amos</t>
  </si>
  <si>
    <t>E. F.</t>
  </si>
  <si>
    <t>Machine Gun Corps</t>
  </si>
  <si>
    <t>W. T.</t>
  </si>
  <si>
    <t>Ampt</t>
  </si>
  <si>
    <t>Norman Crosland</t>
  </si>
  <si>
    <t>Border Regiment</t>
  </si>
  <si>
    <t>Helles Memorial,Turkey</t>
  </si>
  <si>
    <t>Turkey</t>
  </si>
  <si>
    <t>Amyes</t>
  </si>
  <si>
    <t>'29102'</t>
  </si>
  <si>
    <t>35th Bde.</t>
  </si>
  <si>
    <t>Bradford (Bowling) Cemetery</t>
  </si>
  <si>
    <t>X. 952.</t>
  </si>
  <si>
    <t>Anderson</t>
  </si>
  <si>
    <t>Cyril</t>
  </si>
  <si>
    <t>Ernest F</t>
  </si>
  <si>
    <t>'33387'</t>
  </si>
  <si>
    <t>2nd Labour Coy.</t>
  </si>
  <si>
    <t>II. B. 1.</t>
  </si>
  <si>
    <t>'201806'</t>
  </si>
  <si>
    <t>1st/4th Bn.</t>
  </si>
  <si>
    <t>V. E. 5.</t>
  </si>
  <si>
    <t>J. D.</t>
  </si>
  <si>
    <t>2nd/6th Battalion</t>
  </si>
  <si>
    <t>Richard Dixon</t>
  </si>
  <si>
    <t>'260032'</t>
  </si>
  <si>
    <t>Bay 2 and 3.</t>
  </si>
  <si>
    <t>York and Lancaster Regiment</t>
  </si>
  <si>
    <t>William F</t>
  </si>
  <si>
    <t>William Francis</t>
  </si>
  <si>
    <t>'13265'</t>
  </si>
  <si>
    <t>10th Bn</t>
  </si>
  <si>
    <t>IV. D. 47.</t>
  </si>
  <si>
    <t>Anderton</t>
  </si>
  <si>
    <t>'15403'</t>
  </si>
  <si>
    <t>Tobias Copley</t>
  </si>
  <si>
    <t>'4155'</t>
  </si>
  <si>
    <t>Ypres (Menin Gate) Memorial</t>
  </si>
  <si>
    <t>Panel 21.</t>
  </si>
  <si>
    <t xml:space="preserve">Andrew </t>
  </si>
  <si>
    <t>Duke of Wellingtons</t>
  </si>
  <si>
    <t>Andrews</t>
  </si>
  <si>
    <t>C J</t>
  </si>
  <si>
    <t>'45311'</t>
  </si>
  <si>
    <t>South Staffordshire Regiment</t>
  </si>
  <si>
    <t>4th Bn.</t>
  </si>
  <si>
    <t>XVI. F. 15.</t>
  </si>
  <si>
    <t>C. A.</t>
  </si>
  <si>
    <t>Cecil J</t>
  </si>
  <si>
    <t>Frederick John</t>
  </si>
  <si>
    <t>Etaples Military Cemetery</t>
  </si>
  <si>
    <t>II. B. 64A</t>
  </si>
  <si>
    <t>Motor Transport</t>
  </si>
  <si>
    <t>Canadian Cont.</t>
  </si>
  <si>
    <t>Herbert</t>
  </si>
  <si>
    <t>'24979'</t>
  </si>
  <si>
    <t>13th Bn.</t>
  </si>
  <si>
    <t>I. N.C. 1108.</t>
  </si>
  <si>
    <t>'20797'</t>
  </si>
  <si>
    <t>D. 15.</t>
  </si>
  <si>
    <t>'3256'</t>
  </si>
  <si>
    <t>London Regiment (Post Office Rifles)</t>
  </si>
  <si>
    <t>II. K. 8.</t>
  </si>
  <si>
    <t>'18844'</t>
  </si>
  <si>
    <t>A.I.F. Burial Ground, Flers</t>
  </si>
  <si>
    <t>V. F. 30.</t>
  </si>
  <si>
    <t>T</t>
  </si>
  <si>
    <t>Walter</t>
  </si>
  <si>
    <t>Suffolk Regiment</t>
  </si>
  <si>
    <t>9th Battalion</t>
  </si>
  <si>
    <t>Scholemoor Cemetery</t>
  </si>
  <si>
    <t>Anson</t>
  </si>
  <si>
    <t>F.O</t>
  </si>
  <si>
    <t>Royal Scots</t>
  </si>
  <si>
    <t>Anthony</t>
  </si>
  <si>
    <t>Charles</t>
  </si>
  <si>
    <t>'263077'</t>
  </si>
  <si>
    <t>2nd/4th Bn.</t>
  </si>
  <si>
    <t>Grevillers British Cemetery</t>
  </si>
  <si>
    <t>XV. E. 7.</t>
  </si>
  <si>
    <t>Antill</t>
  </si>
  <si>
    <t>Thomas Tabrah</t>
  </si>
  <si>
    <t>'764867'</t>
  </si>
  <si>
    <t>London Regiment (Artists' Rifles)</t>
  </si>
  <si>
    <t>1st/28th Bn.</t>
  </si>
  <si>
    <t>Panel 153.</t>
  </si>
  <si>
    <t>Appleton</t>
  </si>
  <si>
    <t>Thomas Edwin</t>
  </si>
  <si>
    <t>Lance Serjeant</t>
  </si>
  <si>
    <t>'306221'</t>
  </si>
  <si>
    <t>1st/8th Bn.</t>
  </si>
  <si>
    <t>Ribecourt Road Cemetery, Trescault</t>
  </si>
  <si>
    <t>II. D. 6.</t>
  </si>
  <si>
    <t>Appleyard</t>
  </si>
  <si>
    <t>Ben</t>
  </si>
  <si>
    <t>Yorkshire Regiment</t>
  </si>
  <si>
    <t>Chapel Corner Cemetery</t>
  </si>
  <si>
    <t>Grave D 18</t>
  </si>
  <si>
    <t>Benjamin Sydney</t>
  </si>
  <si>
    <t>D. 18.</t>
  </si>
  <si>
    <t>Dan D.</t>
  </si>
  <si>
    <t>Harry S</t>
  </si>
  <si>
    <t>James Eric</t>
  </si>
  <si>
    <t>Captain</t>
  </si>
  <si>
    <t>8th Battalion</t>
  </si>
  <si>
    <t>Marfaux British Cemetery, France</t>
  </si>
  <si>
    <t>Section X, Grave F 5</t>
  </si>
  <si>
    <t>Applin</t>
  </si>
  <si>
    <t xml:space="preserve">Henry W  </t>
  </si>
  <si>
    <t>Henry Warren</t>
  </si>
  <si>
    <t>18/1410</t>
  </si>
  <si>
    <t>Etretat Churchyard</t>
  </si>
  <si>
    <t>II. D. 5</t>
  </si>
  <si>
    <t>Aram</t>
  </si>
  <si>
    <t>'203718'</t>
  </si>
  <si>
    <t>III. F. 22.</t>
  </si>
  <si>
    <t>Archer</t>
  </si>
  <si>
    <t>G W</t>
  </si>
  <si>
    <t>'5204'</t>
  </si>
  <si>
    <t>Albert Communal Cemetery Extension</t>
  </si>
  <si>
    <t>I. L. 14.</t>
  </si>
  <si>
    <t>5th Btn</t>
  </si>
  <si>
    <t>Pier and Face 3 A and 3 D</t>
  </si>
  <si>
    <t>George William</t>
  </si>
  <si>
    <t>10th Btn</t>
  </si>
  <si>
    <t>I. L. 14</t>
  </si>
  <si>
    <t>James W</t>
  </si>
  <si>
    <t>Archibald</t>
  </si>
  <si>
    <t>Pier and Face 6 A and 6 B</t>
  </si>
  <si>
    <t>Armitage</t>
  </si>
  <si>
    <t>A. W.</t>
  </si>
  <si>
    <t>'5/4841'</t>
  </si>
  <si>
    <t>1/5th Btn</t>
  </si>
  <si>
    <t>XIII. A. 1</t>
  </si>
  <si>
    <t>Dick</t>
  </si>
  <si>
    <t>'180126'</t>
  </si>
  <si>
    <t>106th Bty. 22nd Bde.</t>
  </si>
  <si>
    <t>II. I. 13/14.</t>
  </si>
  <si>
    <t>Royle Field Artillery</t>
  </si>
  <si>
    <t>22nd Battery, 106th Brigade</t>
  </si>
  <si>
    <t>Hooge Crater Cemetery, Belgium</t>
  </si>
  <si>
    <t>G. A.</t>
  </si>
  <si>
    <t>Geoffrey Ambler</t>
  </si>
  <si>
    <t>Row A.</t>
  </si>
  <si>
    <t>Owl Trench, France</t>
  </si>
  <si>
    <t>Row A</t>
  </si>
  <si>
    <t>54th Field Coy.</t>
  </si>
  <si>
    <t>T. 166</t>
  </si>
  <si>
    <t>Malcolm</t>
  </si>
  <si>
    <t>Allerton Wesleyan Cemetery</t>
  </si>
  <si>
    <t>Kings Own Scottish Borderers</t>
  </si>
  <si>
    <t>'782382'</t>
  </si>
  <si>
    <t>Canadian Infantry</t>
  </si>
  <si>
    <t>50th Bn.</t>
  </si>
  <si>
    <t>X. B. 5.</t>
  </si>
  <si>
    <t>Armstrong</t>
  </si>
  <si>
    <t>'203031'</t>
  </si>
  <si>
    <t>Panel 82 to 85 and 162A.</t>
  </si>
  <si>
    <t>1st/4th Battalion</t>
  </si>
  <si>
    <t>J. C.</t>
  </si>
  <si>
    <t>'22296'</t>
  </si>
  <si>
    <t>Pier and Face 3 C and 3 D.</t>
  </si>
  <si>
    <t>1st Btn</t>
  </si>
  <si>
    <t>W. A.</t>
  </si>
  <si>
    <t xml:space="preserve">West Yorkshire Regiment </t>
  </si>
  <si>
    <t>Edmund G</t>
  </si>
  <si>
    <t>Edmund Gilyard</t>
  </si>
  <si>
    <t>16/1264</t>
  </si>
  <si>
    <t>Arnott</t>
  </si>
  <si>
    <t>16/594</t>
  </si>
  <si>
    <t>12th Btn attd MGC</t>
  </si>
  <si>
    <t>Machine Gun Section</t>
  </si>
  <si>
    <t>J. R.</t>
  </si>
  <si>
    <t>RAF</t>
  </si>
  <si>
    <t>Arthington</t>
  </si>
  <si>
    <t>E.H.</t>
  </si>
  <si>
    <t>Ernest Harry</t>
  </si>
  <si>
    <t>16/1141</t>
  </si>
  <si>
    <t>J. G.</t>
  </si>
  <si>
    <t>Ashby</t>
  </si>
  <si>
    <t>William Ewart</t>
  </si>
  <si>
    <t>'761554'</t>
  </si>
  <si>
    <t>"C" Coy. 1st/28th Bn.</t>
  </si>
  <si>
    <t>Ashcroft</t>
  </si>
  <si>
    <t>Etaples Militery Cemetery</t>
  </si>
  <si>
    <t xml:space="preserve">Section 66, Grave J6  </t>
  </si>
  <si>
    <t>George Edward</t>
  </si>
  <si>
    <t>'203090'</t>
  </si>
  <si>
    <t>LXVI. J. 6.</t>
  </si>
  <si>
    <t>Ashforth</t>
  </si>
  <si>
    <t>'202238'</t>
  </si>
  <si>
    <t>Ashton</t>
  </si>
  <si>
    <t>'24049'</t>
  </si>
  <si>
    <t>27th (Tyneside Irish) Bn.</t>
  </si>
  <si>
    <t>III. D. 2.</t>
  </si>
  <si>
    <t>John Magnus</t>
  </si>
  <si>
    <t>'10656'</t>
  </si>
  <si>
    <t>Helles Memorial</t>
  </si>
  <si>
    <t>Panel 117 to 119.</t>
  </si>
  <si>
    <t>15th Battalion</t>
  </si>
  <si>
    <t>6th Battalion</t>
  </si>
  <si>
    <t>'33526'</t>
  </si>
  <si>
    <t>Ashwell</t>
  </si>
  <si>
    <t>A. E.</t>
  </si>
  <si>
    <t>Frederick William George</t>
  </si>
  <si>
    <t>'42'</t>
  </si>
  <si>
    <t>100th Bn.</t>
  </si>
  <si>
    <t>I. B. 12.</t>
  </si>
  <si>
    <t>Ashworth</t>
  </si>
  <si>
    <t>Charles Ellis</t>
  </si>
  <si>
    <t>'30102'</t>
  </si>
  <si>
    <t>South of Church.</t>
  </si>
  <si>
    <t>'21/911'</t>
  </si>
  <si>
    <t>2nd/5th Bn.</t>
  </si>
  <si>
    <t>Askham</t>
  </si>
  <si>
    <t>Asling</t>
  </si>
  <si>
    <t>'10842'</t>
  </si>
  <si>
    <t>I. C. 152.</t>
  </si>
  <si>
    <t>Aspey</t>
  </si>
  <si>
    <t>Aspinall</t>
  </si>
  <si>
    <t>West Riding</t>
  </si>
  <si>
    <t>W. R.</t>
  </si>
  <si>
    <t>Asquith</t>
  </si>
  <si>
    <t>47th Div. Ammunition Column</t>
  </si>
  <si>
    <t>G. 8</t>
  </si>
  <si>
    <t>Gordon</t>
  </si>
  <si>
    <t>Kings Own Light Infantry</t>
  </si>
  <si>
    <t>Tyne Cot Memorial, Belgium</t>
  </si>
  <si>
    <t>Gordon William</t>
  </si>
  <si>
    <t>Jack</t>
  </si>
  <si>
    <t>Maurice</t>
  </si>
  <si>
    <t>'23626'</t>
  </si>
  <si>
    <t>Hampshire Regiment</t>
  </si>
  <si>
    <t>"A" Coy. 2nd Bn.</t>
  </si>
  <si>
    <t>Oxford Road Cemetery</t>
  </si>
  <si>
    <t>V. K. 2.</t>
  </si>
  <si>
    <t>Warwickshire Regiment</t>
  </si>
  <si>
    <t>Astin</t>
  </si>
  <si>
    <t>Atack</t>
  </si>
  <si>
    <t>Atchinson</t>
  </si>
  <si>
    <t>Harold V</t>
  </si>
  <si>
    <t>Harold Vivian</t>
  </si>
  <si>
    <t>19th Siege Battery</t>
  </si>
  <si>
    <t>Meaulte Military Cemetery, France</t>
  </si>
  <si>
    <t>Grave G 25</t>
  </si>
  <si>
    <t>Ralph</t>
  </si>
  <si>
    <t>Ralph G</t>
  </si>
  <si>
    <t>Ralph Graham</t>
  </si>
  <si>
    <t>Canada Farm Cemetery, Belgium</t>
  </si>
  <si>
    <t>Section I, Grave E 22</t>
  </si>
  <si>
    <t>Atchison</t>
  </si>
  <si>
    <t>19th Siege Bty.</t>
  </si>
  <si>
    <t>Meaulte Military Cemetery</t>
  </si>
  <si>
    <t>G. 25.</t>
  </si>
  <si>
    <t>Bombardier</t>
  </si>
  <si>
    <t>'21977'</t>
  </si>
  <si>
    <t>"B" Coy. 92nd Bde.</t>
  </si>
  <si>
    <t>I. E. 22.</t>
  </si>
  <si>
    <t>Royal Garrison Artillery, 19th Siege Battery</t>
  </si>
  <si>
    <t>Atkin</t>
  </si>
  <si>
    <t>Gilbert Edward</t>
  </si>
  <si>
    <t>'2/10056'</t>
  </si>
  <si>
    <t>V. C. 48.</t>
  </si>
  <si>
    <t>Atkins</t>
  </si>
  <si>
    <t>'235258'</t>
  </si>
  <si>
    <t>III. D. 188.</t>
  </si>
  <si>
    <t>Atkinson</t>
  </si>
  <si>
    <t>Royal Scots Fusiliers</t>
  </si>
  <si>
    <t>A. F,</t>
  </si>
  <si>
    <t>A. P.</t>
  </si>
  <si>
    <t>'50256'</t>
  </si>
  <si>
    <t>Bay 5.</t>
  </si>
  <si>
    <t>'37975'</t>
  </si>
  <si>
    <t>"D" Coy. 10th Bn.</t>
  </si>
  <si>
    <t>II. B. 27.</t>
  </si>
  <si>
    <t>'66309'</t>
  </si>
  <si>
    <t>Depot Bn.</t>
  </si>
  <si>
    <t>In South-West part.</t>
  </si>
  <si>
    <t>Clarence</t>
  </si>
  <si>
    <t>6 4546</t>
  </si>
  <si>
    <t>Lonsdale Cemetery, Authuille</t>
  </si>
  <si>
    <t>VII. F. 7</t>
  </si>
  <si>
    <t>G. M.</t>
  </si>
  <si>
    <t>H. C.</t>
  </si>
  <si>
    <t>Saddler</t>
  </si>
  <si>
    <t>18/1458</t>
  </si>
  <si>
    <t>II. C. 8</t>
  </si>
  <si>
    <t>Atkinson-Jowett</t>
  </si>
  <si>
    <t>11th Btn attd. 6th Btn</t>
  </si>
  <si>
    <t>Pier and Face 11 C and 12 A</t>
  </si>
  <si>
    <t>Attwell</t>
  </si>
  <si>
    <t>Attwood</t>
  </si>
  <si>
    <t>Jesse</t>
  </si>
  <si>
    <t>Norfolk Cemetery, Becordel-Becourt</t>
  </si>
  <si>
    <t>II. B.72</t>
  </si>
  <si>
    <t>RGA</t>
  </si>
  <si>
    <t>Auker</t>
  </si>
  <si>
    <t>18/1569</t>
  </si>
  <si>
    <t>18th Btn 'B' Coy</t>
  </si>
  <si>
    <t>Austick</t>
  </si>
  <si>
    <t>RAMC</t>
  </si>
  <si>
    <t>Austin</t>
  </si>
  <si>
    <t>Gordon Highlanders</t>
  </si>
  <si>
    <t>Auton</t>
  </si>
  <si>
    <t>Averdieck</t>
  </si>
  <si>
    <t>G. G</t>
  </si>
  <si>
    <t>G. H.</t>
  </si>
  <si>
    <t>Avery</t>
  </si>
  <si>
    <t>'241800'</t>
  </si>
  <si>
    <t>I. G. 5.</t>
  </si>
  <si>
    <t>Lewis S.</t>
  </si>
  <si>
    <t>10th Battalion</t>
  </si>
  <si>
    <t>Prince of Wales Own Regiment</t>
  </si>
  <si>
    <t>Aveyard</t>
  </si>
  <si>
    <t>'9868'</t>
  </si>
  <si>
    <t>Panel 33.</t>
  </si>
  <si>
    <t>'8144'</t>
  </si>
  <si>
    <t>2nd/7th Bn.</t>
  </si>
  <si>
    <t>III. U. 1635.</t>
  </si>
  <si>
    <t>2nd/7th Battalion</t>
  </si>
  <si>
    <t>John Hodgson</t>
  </si>
  <si>
    <t>16/1140</t>
  </si>
  <si>
    <t>Euston Road Cemetery, Colincamps</t>
  </si>
  <si>
    <t>I. B. 18</t>
  </si>
  <si>
    <t>Avis</t>
  </si>
  <si>
    <t>6th West Yorkshires</t>
  </si>
  <si>
    <t>Avrey</t>
  </si>
  <si>
    <t>Ayre</t>
  </si>
  <si>
    <t>'17336'</t>
  </si>
  <si>
    <t>Hebuterne Military Cemetery</t>
  </si>
  <si>
    <t>IV. Q. 4.</t>
  </si>
  <si>
    <t>E.W.</t>
  </si>
  <si>
    <t>Ayrton</t>
  </si>
  <si>
    <t>III. J. 7.</t>
  </si>
  <si>
    <t>Bethune Town Cemetery, France</t>
  </si>
  <si>
    <t>Section III, Grave J 7</t>
  </si>
  <si>
    <t>Baber</t>
  </si>
  <si>
    <t>E. James</t>
  </si>
  <si>
    <t>Elijah James</t>
  </si>
  <si>
    <t>'36853'</t>
  </si>
  <si>
    <t>VI. D. 4.</t>
  </si>
  <si>
    <t>Royal Field Artillery, "B" Coy 92nd Brigade</t>
  </si>
  <si>
    <t>Trooper</t>
  </si>
  <si>
    <t>G. S.</t>
  </si>
  <si>
    <t>Guardsman</t>
  </si>
  <si>
    <t>Coldstream Guards</t>
  </si>
  <si>
    <t>Bacon</t>
  </si>
  <si>
    <t>Baggley</t>
  </si>
  <si>
    <t>Jos.</t>
  </si>
  <si>
    <t>Baildon</t>
  </si>
  <si>
    <t>Bailey</t>
  </si>
  <si>
    <t>L. Comp</t>
  </si>
  <si>
    <t xml:space="preserve">H.  </t>
  </si>
  <si>
    <t>Northumberland Fusiliers, 1st Btn</t>
  </si>
  <si>
    <t>'303004'</t>
  </si>
  <si>
    <t>C. 4.</t>
  </si>
  <si>
    <t>James William</t>
  </si>
  <si>
    <t>'30/340'</t>
  </si>
  <si>
    <t>Joseph William</t>
  </si>
  <si>
    <t>East Kents</t>
  </si>
  <si>
    <t>Bainbridge</t>
  </si>
  <si>
    <t>H. E.</t>
  </si>
  <si>
    <t>Stewart</t>
  </si>
  <si>
    <t>'18804'</t>
  </si>
  <si>
    <t>D. " C." 141.</t>
  </si>
  <si>
    <t>Baines</t>
  </si>
  <si>
    <t>'10/198'</t>
  </si>
  <si>
    <t>Wellington Regiment, N.Z.E.F.</t>
  </si>
  <si>
    <t>'20735'</t>
  </si>
  <si>
    <t>"F" Bty.</t>
  </si>
  <si>
    <t>Panel 5 and 9.</t>
  </si>
  <si>
    <t>Corporal Wheeler</t>
  </si>
  <si>
    <t>'27263'</t>
  </si>
  <si>
    <t>"C" Bty. 46th Bde.</t>
  </si>
  <si>
    <t>I. N. 8.</t>
  </si>
  <si>
    <t>Bairstow</t>
  </si>
  <si>
    <t>J W</t>
  </si>
  <si>
    <t>'T/308032'</t>
  </si>
  <si>
    <t>Army Service Corps</t>
  </si>
  <si>
    <t>No.2 Sect.  4th Cav. Reserve Park</t>
  </si>
  <si>
    <t>D. 305.</t>
  </si>
  <si>
    <t>'1934'</t>
  </si>
  <si>
    <t>Ploegsteert Memorial</t>
  </si>
  <si>
    <t>Panel 3 and 4.</t>
  </si>
  <si>
    <t>'9292'</t>
  </si>
  <si>
    <t>Black Watch (Royal Highlanders)</t>
  </si>
  <si>
    <t>A. "C." 684.</t>
  </si>
  <si>
    <t>Matthew</t>
  </si>
  <si>
    <t>'43056'</t>
  </si>
  <si>
    <t>"D" Coy. 9th Bn.</t>
  </si>
  <si>
    <t>Pozieres Memorial</t>
  </si>
  <si>
    <t>Panel 59 and 60.</t>
  </si>
  <si>
    <t>Norris</t>
  </si>
  <si>
    <t>'63768'</t>
  </si>
  <si>
    <t>Bakeman</t>
  </si>
  <si>
    <t>Potijze Chateau Lawn Cemetery, Belgium</t>
  </si>
  <si>
    <t>Grave 22</t>
  </si>
  <si>
    <t>Baker</t>
  </si>
  <si>
    <t>'11404'</t>
  </si>
  <si>
    <t>Sp. Mem. 3.</t>
  </si>
  <si>
    <t>J. A.</t>
  </si>
  <si>
    <t>Lance Sergeant</t>
  </si>
  <si>
    <t>15th Btn</t>
  </si>
  <si>
    <t>Pioneer</t>
  </si>
  <si>
    <t>Bakes</t>
  </si>
  <si>
    <t>'113544'</t>
  </si>
  <si>
    <t>194th Siege Bty.</t>
  </si>
  <si>
    <t>Talana Farm Cemetery</t>
  </si>
  <si>
    <t>III. J. 19.</t>
  </si>
  <si>
    <t>Balding</t>
  </si>
  <si>
    <t>Baldwin</t>
  </si>
  <si>
    <t>'021382'</t>
  </si>
  <si>
    <t>Army Ordnance Corps</t>
  </si>
  <si>
    <t>62nd Coy.</t>
  </si>
  <si>
    <t>Greece</t>
  </si>
  <si>
    <t>Lewis</t>
  </si>
  <si>
    <t>'608242'</t>
  </si>
  <si>
    <t>1st Base Park Coy.</t>
  </si>
  <si>
    <t>XX. A. 6A.</t>
  </si>
  <si>
    <t>'35721'</t>
  </si>
  <si>
    <t>V. G. 28.</t>
  </si>
  <si>
    <t>Ball</t>
  </si>
  <si>
    <t>Forceville Communal Cemetery And Extension</t>
  </si>
  <si>
    <t>Plot 2. Row D. Grave 8</t>
  </si>
  <si>
    <t>Frederick George</t>
  </si>
  <si>
    <t>'16988'</t>
  </si>
  <si>
    <t>Somerset Light Infantry</t>
  </si>
  <si>
    <t>8th Bm</t>
  </si>
  <si>
    <t>II. C. 149.</t>
  </si>
  <si>
    <t>'5065'</t>
  </si>
  <si>
    <t>Wiltshire Regiment</t>
  </si>
  <si>
    <t>Panel 53.</t>
  </si>
  <si>
    <t>'17961'</t>
  </si>
  <si>
    <t>11th Bn.</t>
  </si>
  <si>
    <t>In South-West part. 1971.</t>
  </si>
  <si>
    <t>Duke of Wellingtons (West Riding Regiment)</t>
  </si>
  <si>
    <t>11th Battalion</t>
  </si>
  <si>
    <t>3/12505</t>
  </si>
  <si>
    <t>2nd Btn</t>
  </si>
  <si>
    <t>Ballard</t>
  </si>
  <si>
    <t>Balme</t>
  </si>
  <si>
    <t>Benjamin</t>
  </si>
  <si>
    <t>16/736</t>
  </si>
  <si>
    <t>16th Btn 'C' Coy</t>
  </si>
  <si>
    <t>Bradford Pals</t>
  </si>
  <si>
    <t>H V</t>
  </si>
  <si>
    <t>Balmford</t>
  </si>
  <si>
    <t>DLI</t>
  </si>
  <si>
    <t>Balmforth</t>
  </si>
  <si>
    <t>Ellis</t>
  </si>
  <si>
    <t>Villers-Faucon Communal Cemetery, France</t>
  </si>
  <si>
    <t>Section 3, A12</t>
  </si>
  <si>
    <t>James Walker</t>
  </si>
  <si>
    <t>'241196'</t>
  </si>
  <si>
    <t>III. E. 22.</t>
  </si>
  <si>
    <t>Bamford</t>
  </si>
  <si>
    <t>'7450'</t>
  </si>
  <si>
    <t>King's Royal Rifle Corps</t>
  </si>
  <si>
    <t>H. 2. 8.</t>
  </si>
  <si>
    <t>Bancroft</t>
  </si>
  <si>
    <t>David</t>
  </si>
  <si>
    <t>David W</t>
  </si>
  <si>
    <t>David Walker</t>
  </si>
  <si>
    <t>Hartley</t>
  </si>
  <si>
    <t>Banks</t>
  </si>
  <si>
    <t>F. H.</t>
  </si>
  <si>
    <t>'32324'</t>
  </si>
  <si>
    <t>North Staffordshire Regiment</t>
  </si>
  <si>
    <t>III. D. 8.</t>
  </si>
  <si>
    <t>Iran</t>
  </si>
  <si>
    <t>VIII. M. 5</t>
  </si>
  <si>
    <t>'43979'</t>
  </si>
  <si>
    <t>1st/7th Bn.</t>
  </si>
  <si>
    <t>Wimereux Communal Cemetery</t>
  </si>
  <si>
    <t>XI. E. 9.</t>
  </si>
  <si>
    <t>5th Battalion</t>
  </si>
  <si>
    <t>Bannister</t>
  </si>
  <si>
    <t>'92130'</t>
  </si>
  <si>
    <t>Sherwood Foresters (Notts and Derby Regiment)</t>
  </si>
  <si>
    <t>XXX. D. 5A.</t>
  </si>
  <si>
    <t>Signalman</t>
  </si>
  <si>
    <t>Jno W</t>
  </si>
  <si>
    <t>Bannon</t>
  </si>
  <si>
    <t>Pier and Face 13 A</t>
  </si>
  <si>
    <t>Banyard</t>
  </si>
  <si>
    <t>Barber</t>
  </si>
  <si>
    <t>'33217'</t>
  </si>
  <si>
    <t>A. 37.</t>
  </si>
  <si>
    <t>York and Lancs</t>
  </si>
  <si>
    <t>18/744</t>
  </si>
  <si>
    <t>George Arthur</t>
  </si>
  <si>
    <t>18/876</t>
  </si>
  <si>
    <t>Baren</t>
  </si>
  <si>
    <t>'90326'</t>
  </si>
  <si>
    <t>"D" Bty. 129th Bde.</t>
  </si>
  <si>
    <t>Barford</t>
  </si>
  <si>
    <t>B. R</t>
  </si>
  <si>
    <t>Berkley Robert</t>
  </si>
  <si>
    <t>'235177'</t>
  </si>
  <si>
    <t>II. E. 5.</t>
  </si>
  <si>
    <t>Bargh</t>
  </si>
  <si>
    <t>M. T.</t>
  </si>
  <si>
    <t xml:space="preserve">Bark </t>
  </si>
  <si>
    <t>Barker</t>
  </si>
  <si>
    <t>16/188</t>
  </si>
  <si>
    <t>'65452'</t>
  </si>
  <si>
    <t>M. 14.</t>
  </si>
  <si>
    <t>'44292'</t>
  </si>
  <si>
    <t>III. E. 7.</t>
  </si>
  <si>
    <t>150th Heavy Bty.</t>
  </si>
  <si>
    <t>I. D. 9.</t>
  </si>
  <si>
    <t>Germany</t>
  </si>
  <si>
    <t>Nothumberland Fusiliers</t>
  </si>
  <si>
    <t>Duke of wellington's (West Riding Regiment)</t>
  </si>
  <si>
    <t>Warloy-Baillon Communal Cemetery Extension</t>
  </si>
  <si>
    <t>VII. C. 46</t>
  </si>
  <si>
    <t>Clarence O</t>
  </si>
  <si>
    <t>Warloy Communal Cemetery</t>
  </si>
  <si>
    <t>Section 7, Grave C 46</t>
  </si>
  <si>
    <t>E.</t>
  </si>
  <si>
    <t>Edgar Beno</t>
  </si>
  <si>
    <t>'PS/6625'</t>
  </si>
  <si>
    <t>Boulogne Eastern Cemetery</t>
  </si>
  <si>
    <t>VIII. B. 178.</t>
  </si>
  <si>
    <t>'19090'</t>
  </si>
  <si>
    <t xml:space="preserve">Duke of Wellingtons </t>
  </si>
  <si>
    <t>Gloucestershire Regiment</t>
  </si>
  <si>
    <t>Gilbert</t>
  </si>
  <si>
    <t>'36831'</t>
  </si>
  <si>
    <t>Panel 52 to 54 and 162A.</t>
  </si>
  <si>
    <t>M M</t>
  </si>
  <si>
    <t>'172421'</t>
  </si>
  <si>
    <t>Panel 19 to 23 and 162.</t>
  </si>
  <si>
    <t xml:space="preserve">10th Btn </t>
  </si>
  <si>
    <t>Sherwood Foresters, 2nd/5th Btn</t>
  </si>
  <si>
    <t>M C, D C M</t>
  </si>
  <si>
    <t>Regimental Serjeant Major</t>
  </si>
  <si>
    <t>'240002'</t>
  </si>
  <si>
    <t>Henry Arthur</t>
  </si>
  <si>
    <t>'200041'</t>
  </si>
  <si>
    <t>Marfaux British Cemetery</t>
  </si>
  <si>
    <t>II. G. 8.</t>
  </si>
  <si>
    <t>'267482'</t>
  </si>
  <si>
    <t>"A" Coy. 1st/6th Bn.</t>
  </si>
  <si>
    <t>Polygon Wood Cemetery</t>
  </si>
  <si>
    <t>C. 5.</t>
  </si>
  <si>
    <t>'A/202792'</t>
  </si>
  <si>
    <t>17th Bn.</t>
  </si>
  <si>
    <t>Panel 61 to 64.</t>
  </si>
  <si>
    <t>1/6th</t>
  </si>
  <si>
    <t>Polygon Wood Cemetery, France</t>
  </si>
  <si>
    <t>Herbert Hodgson</t>
  </si>
  <si>
    <t>16/543</t>
  </si>
  <si>
    <t>K.V.</t>
  </si>
  <si>
    <t>Kenneth</t>
  </si>
  <si>
    <t>Mervyn</t>
  </si>
  <si>
    <t>Kings Royal Rifles</t>
  </si>
  <si>
    <t>Raymond</t>
  </si>
  <si>
    <t>R/22915</t>
  </si>
  <si>
    <t>8th Btn</t>
  </si>
  <si>
    <t>Pier and Face 13 A and 13 B.</t>
  </si>
  <si>
    <t>Redfearn W</t>
  </si>
  <si>
    <t>Robinson</t>
  </si>
  <si>
    <t>'163914'</t>
  </si>
  <si>
    <t>"A" Signal Depot Bedford</t>
  </si>
  <si>
    <t>Shipley (Nab Wood) Cemetery</t>
  </si>
  <si>
    <t>J. 504.</t>
  </si>
  <si>
    <t>Stephen</t>
  </si>
  <si>
    <t>'M2/201949'</t>
  </si>
  <si>
    <t>"Y" Siege Park,</t>
  </si>
  <si>
    <t>IV. A. 23.</t>
  </si>
  <si>
    <t>Vincent</t>
  </si>
  <si>
    <t>Army Veterinary Corps</t>
  </si>
  <si>
    <t xml:space="preserve">Barker </t>
  </si>
  <si>
    <t>150th Heavy Battery</t>
  </si>
  <si>
    <t>Cologne Southern Cemetery, Germany</t>
  </si>
  <si>
    <t>Section I, Grave D 9</t>
  </si>
  <si>
    <t xml:space="preserve">Geoffrey  </t>
  </si>
  <si>
    <t>Cambrai Memorial, France</t>
  </si>
  <si>
    <t>Panel 15</t>
  </si>
  <si>
    <t>Barlow</t>
  </si>
  <si>
    <t>'41583'</t>
  </si>
  <si>
    <t>King's Own (Royal Lancaster Regiment)</t>
  </si>
  <si>
    <t>J. 18.</t>
  </si>
  <si>
    <t>Barme</t>
  </si>
  <si>
    <t>Barnard</t>
  </si>
  <si>
    <t>Barnatt</t>
  </si>
  <si>
    <t>'20760'</t>
  </si>
  <si>
    <t>Pier and Face 10 B  11 B and 12 B.</t>
  </si>
  <si>
    <t>Pier and Face 10 B 11 B and 12 B</t>
  </si>
  <si>
    <t>N. E.</t>
  </si>
  <si>
    <t>Barnes</t>
  </si>
  <si>
    <t>18th</t>
  </si>
  <si>
    <t>Cecil</t>
  </si>
  <si>
    <t>'201278'</t>
  </si>
  <si>
    <t>Pier and Face 15 C.</t>
  </si>
  <si>
    <t>Charlie</t>
  </si>
  <si>
    <t>18/1391</t>
  </si>
  <si>
    <t>E. A.</t>
  </si>
  <si>
    <t>Ernest Atkinson</t>
  </si>
  <si>
    <t>'313597'</t>
  </si>
  <si>
    <t>31st Div. Signal Coy.</t>
  </si>
  <si>
    <t>Panel 1.</t>
  </si>
  <si>
    <t>F. A.</t>
  </si>
  <si>
    <t>RNVR</t>
  </si>
  <si>
    <t>Lawrence Fairbank</t>
  </si>
  <si>
    <t>Kings Own Yorkshire Light Infantry</t>
  </si>
  <si>
    <t>Henin Communal Cemetery extension, Arras, France</t>
  </si>
  <si>
    <t>Section II, Grave B 12</t>
  </si>
  <si>
    <t>'28666'</t>
  </si>
  <si>
    <t>II. D. 32.</t>
  </si>
  <si>
    <t>Barnett</t>
  </si>
  <si>
    <t>Leicestershire Regiment</t>
  </si>
  <si>
    <t>H D</t>
  </si>
  <si>
    <t>'31489'</t>
  </si>
  <si>
    <t>21st (Tyneside Scottish) Bn.</t>
  </si>
  <si>
    <t>II. C. 27.</t>
  </si>
  <si>
    <t>'551653'</t>
  </si>
  <si>
    <t>London Regiment (Queen's Westminster Rifles)</t>
  </si>
  <si>
    <t>(4400). "B" Coy. 1st/16th Bn.</t>
  </si>
  <si>
    <t>A. 8.</t>
  </si>
  <si>
    <t>Harry D</t>
  </si>
  <si>
    <t>Barr</t>
  </si>
  <si>
    <t>IX. C. 7</t>
  </si>
  <si>
    <t xml:space="preserve">Barr </t>
  </si>
  <si>
    <t>P. E.</t>
  </si>
  <si>
    <t>Barraclough</t>
  </si>
  <si>
    <t/>
  </si>
  <si>
    <t>'27445'</t>
  </si>
  <si>
    <t>A. "C." 63.</t>
  </si>
  <si>
    <t>Charles H.</t>
  </si>
  <si>
    <t>Surrey Regt.</t>
  </si>
  <si>
    <t>Clarence H</t>
  </si>
  <si>
    <t>Dennis Hammond</t>
  </si>
  <si>
    <t>Able Seaman</t>
  </si>
  <si>
    <t>Royal Navy Volunteer Reserve</t>
  </si>
  <si>
    <t>HMS Mary Rose</t>
  </si>
  <si>
    <t xml:space="preserve">Chatham Naval Memorial </t>
  </si>
  <si>
    <t>Eddie</t>
  </si>
  <si>
    <t>'51097'</t>
  </si>
  <si>
    <t>Cheshire Regiment</t>
  </si>
  <si>
    <t>IV. F. 7.</t>
  </si>
  <si>
    <t>Terlincthum British Cemetery</t>
  </si>
  <si>
    <t>Section 4, F7</t>
  </si>
  <si>
    <t>Enoch</t>
  </si>
  <si>
    <t>'3/19081'</t>
  </si>
  <si>
    <t>XLIII. D. 12.</t>
  </si>
  <si>
    <t>'4337'</t>
  </si>
  <si>
    <t>C. 3104.</t>
  </si>
  <si>
    <t>Gibraltar</t>
  </si>
  <si>
    <t>'241606'</t>
  </si>
  <si>
    <t>(4437). 1st/6th Bn.</t>
  </si>
  <si>
    <t>'2688'</t>
  </si>
  <si>
    <t>J. 40.</t>
  </si>
  <si>
    <t>'7525'</t>
  </si>
  <si>
    <t>Hirst</t>
  </si>
  <si>
    <t>'202476'</t>
  </si>
  <si>
    <t>Isaac</t>
  </si>
  <si>
    <t>Acting Bombardier</t>
  </si>
  <si>
    <t>J. G</t>
  </si>
  <si>
    <t>'63422'</t>
  </si>
  <si>
    <t>DD. 1.</t>
  </si>
  <si>
    <t>1/5th</t>
  </si>
  <si>
    <t>Dunhallow A.D.S. Cemetery</t>
  </si>
  <si>
    <t xml:space="preserve">L </t>
  </si>
  <si>
    <t>18/1097</t>
  </si>
  <si>
    <t>Puchevillers British Cemetery</t>
  </si>
  <si>
    <t>V. E. 17</t>
  </si>
  <si>
    <t>Norman Bairstow</t>
  </si>
  <si>
    <t>'50524'</t>
  </si>
  <si>
    <t>15th Bn.</t>
  </si>
  <si>
    <t>II. D. 1.</t>
  </si>
  <si>
    <t>Parker</t>
  </si>
  <si>
    <t>'3106060'</t>
  </si>
  <si>
    <t>Regimental Depot, (Central Ontario).</t>
  </si>
  <si>
    <t>B. 011.</t>
  </si>
  <si>
    <t>S. H.</t>
  </si>
  <si>
    <t>Thos. A</t>
  </si>
  <si>
    <t>Duke Wellington Regt.</t>
  </si>
  <si>
    <t>W. C.</t>
  </si>
  <si>
    <t>'106545'</t>
  </si>
  <si>
    <t>Face F.</t>
  </si>
  <si>
    <t>'18/123'</t>
  </si>
  <si>
    <t>Sucrerie Military Cemetery, Colincamps</t>
  </si>
  <si>
    <t>I. J. 88.</t>
  </si>
  <si>
    <t>William Charles</t>
  </si>
  <si>
    <t>'134944'</t>
  </si>
  <si>
    <t>"A" Bty. 99th Bde.</t>
  </si>
  <si>
    <t>'45526'</t>
  </si>
  <si>
    <t>I. C. 29.</t>
  </si>
  <si>
    <t>2/5th</t>
  </si>
  <si>
    <t>Ribecourt Road Cemetery, Trescault, France</t>
  </si>
  <si>
    <t>Barran</t>
  </si>
  <si>
    <t>Alfred Rawson</t>
  </si>
  <si>
    <t>"B" Coy. 9th Bn.</t>
  </si>
  <si>
    <t>Doullens Communal Cemetery Extension No.1</t>
  </si>
  <si>
    <t>VI. A. 10.</t>
  </si>
  <si>
    <t>Joseph W</t>
  </si>
  <si>
    <t>Morris</t>
  </si>
  <si>
    <t>20/1136</t>
  </si>
  <si>
    <t>Barrans</t>
  </si>
  <si>
    <t>Albert E</t>
  </si>
  <si>
    <t>Alfred R</t>
  </si>
  <si>
    <t>'49591'</t>
  </si>
  <si>
    <t>Loos Memorial</t>
  </si>
  <si>
    <t>Panel 106 and 107.</t>
  </si>
  <si>
    <t>Barratt</t>
  </si>
  <si>
    <t>Northumberland Fusiliers, 9th Btn</t>
  </si>
  <si>
    <t>H. D.</t>
  </si>
  <si>
    <t>Barrett</t>
  </si>
  <si>
    <t>A. H.</t>
  </si>
  <si>
    <t>Sick Bay Reserve</t>
  </si>
  <si>
    <t>Charles Edward</t>
  </si>
  <si>
    <t>Connaught Rangers</t>
  </si>
  <si>
    <t>'7156'</t>
  </si>
  <si>
    <t>"A" Coy. 12th Bn.</t>
  </si>
  <si>
    <t>Karasouli Military Cemetery</t>
  </si>
  <si>
    <t>D. 735.</t>
  </si>
  <si>
    <t>Wilson</t>
  </si>
  <si>
    <t>Barrie</t>
  </si>
  <si>
    <t>Wallace</t>
  </si>
  <si>
    <t>3/35565</t>
  </si>
  <si>
    <t>Contay British Cemetery, Contay</t>
  </si>
  <si>
    <t>I. B. 10</t>
  </si>
  <si>
    <t>Barritt</t>
  </si>
  <si>
    <t>Nelson</t>
  </si>
  <si>
    <t>Barron</t>
  </si>
  <si>
    <t>Barrow</t>
  </si>
  <si>
    <t>'8058'</t>
  </si>
  <si>
    <t>Panel 64 to 67.</t>
  </si>
  <si>
    <t>Barry</t>
  </si>
  <si>
    <t>'23321'</t>
  </si>
  <si>
    <t>Bartholomew</t>
  </si>
  <si>
    <t>'5887'</t>
  </si>
  <si>
    <t>Depot</t>
  </si>
  <si>
    <t>D. "C." 367.</t>
  </si>
  <si>
    <t>Bartle</t>
  </si>
  <si>
    <t>'153580'</t>
  </si>
  <si>
    <t>Machine Gun Corps (Infantry)</t>
  </si>
  <si>
    <t>Dantzig Alley British Cemetery, Mametz</t>
  </si>
  <si>
    <t>I. E. 8.</t>
  </si>
  <si>
    <t>Dantzig Alley British Cemetery</t>
  </si>
  <si>
    <t>'14094'</t>
  </si>
  <si>
    <t>The Buffs (East Kent Regiment)</t>
  </si>
  <si>
    <t>C. 13.</t>
  </si>
  <si>
    <t>Bartlett</t>
  </si>
  <si>
    <t>George E</t>
  </si>
  <si>
    <t>Bartley</t>
  </si>
  <si>
    <t>Royal Irish Fusiliers</t>
  </si>
  <si>
    <t>Barton</t>
  </si>
  <si>
    <t>D. L.</t>
  </si>
  <si>
    <t>Barwick</t>
  </si>
  <si>
    <t>John Arthur</t>
  </si>
  <si>
    <t>'675828'</t>
  </si>
  <si>
    <t>"A" Bty. 285th Bde.</t>
  </si>
  <si>
    <t>III. C. 1.</t>
  </si>
  <si>
    <t>Thomas Robinson</t>
  </si>
  <si>
    <t>Bastow</t>
  </si>
  <si>
    <t>16/1244</t>
  </si>
  <si>
    <t>J. T.</t>
  </si>
  <si>
    <t>Paul</t>
  </si>
  <si>
    <t>Durham Light Inf.</t>
  </si>
  <si>
    <t>W. H.</t>
  </si>
  <si>
    <t>Bateman</t>
  </si>
  <si>
    <t>'40666'</t>
  </si>
  <si>
    <t>F. 22.</t>
  </si>
  <si>
    <t>Albert C.</t>
  </si>
  <si>
    <t>'40908'</t>
  </si>
  <si>
    <t>Norfolk Regiment</t>
  </si>
  <si>
    <t>V. B. 10.</t>
  </si>
  <si>
    <t>Royal Air Force</t>
  </si>
  <si>
    <t>'181104'</t>
  </si>
  <si>
    <t>G. 481.</t>
  </si>
  <si>
    <t>18/1104</t>
  </si>
  <si>
    <t>G. 481</t>
  </si>
  <si>
    <t>Bates</t>
  </si>
  <si>
    <t>'25957'</t>
  </si>
  <si>
    <t>D. 3.</t>
  </si>
  <si>
    <t>Francis H</t>
  </si>
  <si>
    <t>282nd Brigade</t>
  </si>
  <si>
    <t>George Willie</t>
  </si>
  <si>
    <t>Grove Town Cemetery, Meaulte</t>
  </si>
  <si>
    <t>I. N. 22</t>
  </si>
  <si>
    <t>Laurie</t>
  </si>
  <si>
    <t>'19774'</t>
  </si>
  <si>
    <t>Bateson</t>
  </si>
  <si>
    <t>'11059'</t>
  </si>
  <si>
    <t>Batley</t>
  </si>
  <si>
    <t>Bernard Walton</t>
  </si>
  <si>
    <t>16/1228</t>
  </si>
  <si>
    <t>Dewsbury Cemetery</t>
  </si>
  <si>
    <t>G. "U". 137</t>
  </si>
  <si>
    <t>J J</t>
  </si>
  <si>
    <t>'47036'</t>
  </si>
  <si>
    <t>V. B. 2.</t>
  </si>
  <si>
    <t>John James</t>
  </si>
  <si>
    <t>Romeries Communal Cemetery, extension</t>
  </si>
  <si>
    <t>Battle</t>
  </si>
  <si>
    <t>'739348'</t>
  </si>
  <si>
    <t>114th Bn</t>
  </si>
  <si>
    <t>Thompson Burying Ground.</t>
  </si>
  <si>
    <t>Canada</t>
  </si>
  <si>
    <t>Battles</t>
  </si>
  <si>
    <t>'43037'</t>
  </si>
  <si>
    <t>II. A. 10.</t>
  </si>
  <si>
    <t>John J</t>
  </si>
  <si>
    <t>Batty</t>
  </si>
  <si>
    <t>H. W.</t>
  </si>
  <si>
    <t>William Liley</t>
  </si>
  <si>
    <t>Pier and Face 3 A and 3 D.</t>
  </si>
  <si>
    <t>4th Btn</t>
  </si>
  <si>
    <t>Pier and Face 3 A AND 3 D</t>
  </si>
  <si>
    <t>Bauer</t>
  </si>
  <si>
    <t>Bawcombe</t>
  </si>
  <si>
    <t>Baxandall</t>
  </si>
  <si>
    <t>R. I.</t>
  </si>
  <si>
    <t>Reginald Ingham</t>
  </si>
  <si>
    <t>'42866'</t>
  </si>
  <si>
    <t>II. L. 12.</t>
  </si>
  <si>
    <t>Baxendale</t>
  </si>
  <si>
    <t>'201624'</t>
  </si>
  <si>
    <t>Bay 8.</t>
  </si>
  <si>
    <t>Arthur J</t>
  </si>
  <si>
    <t>Baxter</t>
  </si>
  <si>
    <t xml:space="preserve">Charles A </t>
  </si>
  <si>
    <t>Panels 42-47 and 162</t>
  </si>
  <si>
    <t>Charles Alfred</t>
  </si>
  <si>
    <t>9th Battalion Prince of Wales Own</t>
  </si>
  <si>
    <t>IV. A. 13</t>
  </si>
  <si>
    <t>Frederick C</t>
  </si>
  <si>
    <t>Frederick Cumber</t>
  </si>
  <si>
    <t>John Robert</t>
  </si>
  <si>
    <t>'267489'</t>
  </si>
  <si>
    <t>M.H.</t>
  </si>
  <si>
    <t>Drummer</t>
  </si>
  <si>
    <t>Moses</t>
  </si>
  <si>
    <t>Thomas Arnold</t>
  </si>
  <si>
    <t>'5523'</t>
  </si>
  <si>
    <t>Duke of Welington's, PWO, 1st 6th Btn</t>
  </si>
  <si>
    <t xml:space="preserve">Baxter </t>
  </si>
  <si>
    <t xml:space="preserve"> Thomas Arnold</t>
  </si>
  <si>
    <t>1/4th Btn</t>
  </si>
  <si>
    <t>Bayfield</t>
  </si>
  <si>
    <t>'28917'</t>
  </si>
  <si>
    <t>Railway Dugouts Burial Ground (Transport Farm)</t>
  </si>
  <si>
    <t>VII. H. 21.</t>
  </si>
  <si>
    <t>Baylis</t>
  </si>
  <si>
    <t>'12/1849'</t>
  </si>
  <si>
    <t>Dernancourt Communal Cemetery Extension</t>
  </si>
  <si>
    <t>III. J. 40.</t>
  </si>
  <si>
    <t>Beamont</t>
  </si>
  <si>
    <t>Bean</t>
  </si>
  <si>
    <t>'2359'</t>
  </si>
  <si>
    <t>III. A. 1A.</t>
  </si>
  <si>
    <t>'16014'</t>
  </si>
  <si>
    <t>Beanland</t>
  </si>
  <si>
    <t>Albert Edward</t>
  </si>
  <si>
    <t>'267483'</t>
  </si>
  <si>
    <t>VI. F. 26.</t>
  </si>
  <si>
    <t>Arthur E</t>
  </si>
  <si>
    <t>F. D.</t>
  </si>
  <si>
    <t>Joe</t>
  </si>
  <si>
    <t>'38323'</t>
  </si>
  <si>
    <t>II. F. 12.</t>
  </si>
  <si>
    <t>Joseph Wilfred</t>
  </si>
  <si>
    <t>7th Battalion</t>
  </si>
  <si>
    <t>Panels 78-81</t>
  </si>
  <si>
    <t>G. W.</t>
  </si>
  <si>
    <t>Beardall</t>
  </si>
  <si>
    <t>Bearder</t>
  </si>
  <si>
    <t>Bears</t>
  </si>
  <si>
    <t>Donald</t>
  </si>
  <si>
    <t>'92711'</t>
  </si>
  <si>
    <t>Canadian Garrison Artillery</t>
  </si>
  <si>
    <t>1st Siege Bty.</t>
  </si>
  <si>
    <t>XXVI. B. 6.</t>
  </si>
  <si>
    <t>Beaumont</t>
  </si>
  <si>
    <t>'33370'</t>
  </si>
  <si>
    <t>'57954'</t>
  </si>
  <si>
    <t>Vis-En-Artois Memorial</t>
  </si>
  <si>
    <t>Panel 4.</t>
  </si>
  <si>
    <t>G A</t>
  </si>
  <si>
    <t>'14529'</t>
  </si>
  <si>
    <t>III. C. 9.</t>
  </si>
  <si>
    <t>'307757'</t>
  </si>
  <si>
    <t>II. H. 15.</t>
  </si>
  <si>
    <t>Jonah</t>
  </si>
  <si>
    <t>'16/981'</t>
  </si>
  <si>
    <t>12th Bn.</t>
  </si>
  <si>
    <t>XXX. K. 3.</t>
  </si>
  <si>
    <t>Pioneers</t>
  </si>
  <si>
    <t>'105930'</t>
  </si>
  <si>
    <t>Machine Gun Corps (Motors)</t>
  </si>
  <si>
    <t>7th Bty.</t>
  </si>
  <si>
    <t>III. S. 29.</t>
  </si>
  <si>
    <t>William S.</t>
  </si>
  <si>
    <t>William Smith</t>
  </si>
  <si>
    <t>'780751'</t>
  </si>
  <si>
    <t>"A" Bty. 311th Bde.</t>
  </si>
  <si>
    <t>II. I. 7.</t>
  </si>
  <si>
    <t xml:space="preserve">Beaumont </t>
  </si>
  <si>
    <t>16/981</t>
  </si>
  <si>
    <t>12th Btn</t>
  </si>
  <si>
    <t>XXX. K. 3</t>
  </si>
  <si>
    <t>Bebb</t>
  </si>
  <si>
    <t>'24545'</t>
  </si>
  <si>
    <t>VII. A. 16.</t>
  </si>
  <si>
    <t>C/6209</t>
  </si>
  <si>
    <t>Warlencourt British Cemetery</t>
  </si>
  <si>
    <t>V. E. 21</t>
  </si>
  <si>
    <t>Beck</t>
  </si>
  <si>
    <t>Mentioned in Despatches</t>
  </si>
  <si>
    <t>'6617'</t>
  </si>
  <si>
    <t>III. D. 53.</t>
  </si>
  <si>
    <t>18/81</t>
  </si>
  <si>
    <t>I. C. 325.</t>
  </si>
  <si>
    <t xml:space="preserve">Beck </t>
  </si>
  <si>
    <t>Beckett</t>
  </si>
  <si>
    <t>Bedell</t>
  </si>
  <si>
    <t>H. P.</t>
  </si>
  <si>
    <t>Bedford</t>
  </si>
  <si>
    <t>A W</t>
  </si>
  <si>
    <t>III. D. 36.</t>
  </si>
  <si>
    <t>Alan W</t>
  </si>
  <si>
    <t>Alan William</t>
  </si>
  <si>
    <t>Hermes Hill British Cemetery, France</t>
  </si>
  <si>
    <t>Section III, Grave D 36</t>
  </si>
  <si>
    <t>Bedworth</t>
  </si>
  <si>
    <t>C. Harold</t>
  </si>
  <si>
    <t>Beech</t>
  </si>
  <si>
    <t>1st/8th Battalion</t>
  </si>
  <si>
    <t>Beecroft</t>
  </si>
  <si>
    <t>'202153'</t>
  </si>
  <si>
    <t>Heaton Baptist Burial Ground</t>
  </si>
  <si>
    <t>E. H. 4.</t>
  </si>
  <si>
    <t>J R</t>
  </si>
  <si>
    <t>'18/725'</t>
  </si>
  <si>
    <t>"A" Coy. 1st Bn.</t>
  </si>
  <si>
    <t>G. 43.</t>
  </si>
  <si>
    <t>John Richard</t>
  </si>
  <si>
    <t>?</t>
  </si>
  <si>
    <t>'4239'</t>
  </si>
  <si>
    <t>Mill Road Cemetery, Thiepval</t>
  </si>
  <si>
    <t>IX. B. 6.</t>
  </si>
  <si>
    <t>Thomas Victor</t>
  </si>
  <si>
    <t>Abbeville Communal Cemetery Extension</t>
  </si>
  <si>
    <t>I. E. 11</t>
  </si>
  <si>
    <t>G. E.</t>
  </si>
  <si>
    <t>Beetham</t>
  </si>
  <si>
    <t>C.</t>
  </si>
  <si>
    <t>George N</t>
  </si>
  <si>
    <t>Beetles</t>
  </si>
  <si>
    <t>'8398'</t>
  </si>
  <si>
    <t>"D" Coy. 2nd Bn.</t>
  </si>
  <si>
    <t>III. C. 40.</t>
  </si>
  <si>
    <t>Behrens</t>
  </si>
  <si>
    <t>Belcher</t>
  </si>
  <si>
    <t>C. H.</t>
  </si>
  <si>
    <t>Belfield</t>
  </si>
  <si>
    <t>Oliver</t>
  </si>
  <si>
    <t>'33422'</t>
  </si>
  <si>
    <t>Labour Coy.</t>
  </si>
  <si>
    <t>L. C. 601.</t>
  </si>
  <si>
    <t>'4/2042'</t>
  </si>
  <si>
    <t>Royal Warwickshire Regiment</t>
  </si>
  <si>
    <t>Panel 35 to 37.</t>
  </si>
  <si>
    <t>Belford</t>
  </si>
  <si>
    <t>Couin British Cemetery</t>
  </si>
  <si>
    <t>I. D. 11</t>
  </si>
  <si>
    <t>Belfry</t>
  </si>
  <si>
    <t>George Wellington</t>
  </si>
  <si>
    <t>'643576'</t>
  </si>
  <si>
    <t>"D" Coy. 18th Bn.</t>
  </si>
  <si>
    <t>O. I. J. 3.</t>
  </si>
  <si>
    <t>Bell</t>
  </si>
  <si>
    <t>Daours Communal Cemetery Extension</t>
  </si>
  <si>
    <t>I. C. 39</t>
  </si>
  <si>
    <t>Arthur Day</t>
  </si>
  <si>
    <t>16/1065</t>
  </si>
  <si>
    <t>F. J.</t>
  </si>
  <si>
    <t>Company Quartermaster Serjeant</t>
  </si>
  <si>
    <t>James F</t>
  </si>
  <si>
    <t>Oswald</t>
  </si>
  <si>
    <t>'33759'</t>
  </si>
  <si>
    <t>Bendall</t>
  </si>
  <si>
    <t>16th West Yorkshires</t>
  </si>
  <si>
    <t>Bendig</t>
  </si>
  <si>
    <t>Benn</t>
  </si>
  <si>
    <t>'61831'</t>
  </si>
  <si>
    <t>3rd Bn.</t>
  </si>
  <si>
    <t>Low Moor (Holy Trinity) Churchyard</t>
  </si>
  <si>
    <t>3rd Battalion</t>
  </si>
  <si>
    <t>Low Moor Holy Trinity Churchyard,Bradford, England</t>
  </si>
  <si>
    <t>England</t>
  </si>
  <si>
    <t>Horatio</t>
  </si>
  <si>
    <t>Irvine</t>
  </si>
  <si>
    <t>'202725'</t>
  </si>
  <si>
    <t>II. L. 13.</t>
  </si>
  <si>
    <t>V. E.</t>
  </si>
  <si>
    <t>HMS Northfield</t>
  </si>
  <si>
    <t>Victor E</t>
  </si>
  <si>
    <t xml:space="preserve">Benn </t>
  </si>
  <si>
    <t>Bennett</t>
  </si>
  <si>
    <t>A. J.</t>
  </si>
  <si>
    <t>A. W</t>
  </si>
  <si>
    <t>'18938'</t>
  </si>
  <si>
    <t>II. M. 4.</t>
  </si>
  <si>
    <t>G.H.</t>
  </si>
  <si>
    <t>Kings Royal Rifle Corps</t>
  </si>
  <si>
    <t>Granville Clayton</t>
  </si>
  <si>
    <t>Agny Military Cemetery</t>
  </si>
  <si>
    <t>D. 12</t>
  </si>
  <si>
    <t>Haydon</t>
  </si>
  <si>
    <t>Squire</t>
  </si>
  <si>
    <t>'270126'</t>
  </si>
  <si>
    <t>'47769'</t>
  </si>
  <si>
    <t>Bay 7.</t>
  </si>
  <si>
    <t>'263027'</t>
  </si>
  <si>
    <t>VIII. I. 117.</t>
  </si>
  <si>
    <t>Benson</t>
  </si>
  <si>
    <t>MM</t>
  </si>
  <si>
    <t>'19788'</t>
  </si>
  <si>
    <t>VIII. B. 4.</t>
  </si>
  <si>
    <t>Bentham</t>
  </si>
  <si>
    <t>'M2/078086'</t>
  </si>
  <si>
    <t>565th Mechanical Transport Coy.</t>
  </si>
  <si>
    <t>XVI. H. 18.</t>
  </si>
  <si>
    <t>Taranto Town Cemetery extention</t>
  </si>
  <si>
    <t>Section 1, Grave F 9</t>
  </si>
  <si>
    <t>Joseph E</t>
  </si>
  <si>
    <t>Joseph Edward</t>
  </si>
  <si>
    <t>'47026'</t>
  </si>
  <si>
    <t>Awoingt British Cemetery</t>
  </si>
  <si>
    <t>II. F. 13.</t>
  </si>
  <si>
    <t>West Yorkshire Regiment / Durham Light Infantry</t>
  </si>
  <si>
    <t>Section 2, Grave F 13</t>
  </si>
  <si>
    <t>Bentley</t>
  </si>
  <si>
    <t>'23114'</t>
  </si>
  <si>
    <t>V. C. 1511.</t>
  </si>
  <si>
    <t>'780567'</t>
  </si>
  <si>
    <t>246th Bde.</t>
  </si>
  <si>
    <t>VII. C. 8.</t>
  </si>
  <si>
    <t>'10660'</t>
  </si>
  <si>
    <t>Welsh Regiment</t>
  </si>
  <si>
    <t>Panel 37.</t>
  </si>
  <si>
    <t>Charles H</t>
  </si>
  <si>
    <t>West Yorkshire Regt.</t>
  </si>
  <si>
    <t>'235048'</t>
  </si>
  <si>
    <t>'20685'</t>
  </si>
  <si>
    <t>Panel 5.</t>
  </si>
  <si>
    <t>E J</t>
  </si>
  <si>
    <t>'11228'</t>
  </si>
  <si>
    <t>Panel 20.</t>
  </si>
  <si>
    <t>Laurance</t>
  </si>
  <si>
    <t>'268831'</t>
  </si>
  <si>
    <t>"D" Coy. 4th Bn.</t>
  </si>
  <si>
    <t>C. 20B.</t>
  </si>
  <si>
    <t>Sargent</t>
  </si>
  <si>
    <t>'16/312'</t>
  </si>
  <si>
    <t>16th Btn 'A' Coy</t>
  </si>
  <si>
    <t>St Sever Cemetery, Rouen</t>
  </si>
  <si>
    <t>A. 22. 23</t>
  </si>
  <si>
    <t>Prince of Wales</t>
  </si>
  <si>
    <t>St Sever Cemetery,Rouen, France</t>
  </si>
  <si>
    <t>Benton</t>
  </si>
  <si>
    <t>Bergan</t>
  </si>
  <si>
    <t>'33733'</t>
  </si>
  <si>
    <t>II. F. 9.</t>
  </si>
  <si>
    <t>August</t>
  </si>
  <si>
    <t>Charles Roebuck</t>
  </si>
  <si>
    <t>'41768'</t>
  </si>
  <si>
    <t>Panel 8.</t>
  </si>
  <si>
    <t>Bernhard</t>
  </si>
  <si>
    <t>J. E. T.</t>
  </si>
  <si>
    <t>Duke of Wellingtons Regiment</t>
  </si>
  <si>
    <t>3rd</t>
  </si>
  <si>
    <t>John Edward</t>
  </si>
  <si>
    <t>Bernhart</t>
  </si>
  <si>
    <t>Bradford Cremetorium, Bradford, England</t>
  </si>
  <si>
    <t>Special Memorial</t>
  </si>
  <si>
    <t>Royal Naval Division</t>
  </si>
  <si>
    <t>Berry</t>
  </si>
  <si>
    <t>'16/819'</t>
  </si>
  <si>
    <t>15th/17th Bn.</t>
  </si>
  <si>
    <t>V. A. 22.</t>
  </si>
  <si>
    <t>Edmond</t>
  </si>
  <si>
    <t>Frederick Arthur</t>
  </si>
  <si>
    <t xml:space="preserve">1/7th Btn </t>
  </si>
  <si>
    <t>'32706'</t>
  </si>
  <si>
    <t>Panel 36 and 55.</t>
  </si>
  <si>
    <t>John W. M.</t>
  </si>
  <si>
    <t>'11702'</t>
  </si>
  <si>
    <t>Plot 6. Row E. Grave 10.</t>
  </si>
  <si>
    <t>Levi</t>
  </si>
  <si>
    <t>'117139'</t>
  </si>
  <si>
    <t>2nd Canadian Mounted Rifles Battalion</t>
  </si>
  <si>
    <t>Enclosure No.4 I. P. 6.</t>
  </si>
  <si>
    <t>'51056'</t>
  </si>
  <si>
    <t>On North Boundary.</t>
  </si>
  <si>
    <t xml:space="preserve">Thomas  </t>
  </si>
  <si>
    <t>Berryman</t>
  </si>
  <si>
    <t>Best</t>
  </si>
  <si>
    <t>M. E.</t>
  </si>
  <si>
    <t>Betts</t>
  </si>
  <si>
    <t>George A</t>
  </si>
  <si>
    <t>Beverley</t>
  </si>
  <si>
    <t>Bezant</t>
  </si>
  <si>
    <t>F A</t>
  </si>
  <si>
    <t>'46770'</t>
  </si>
  <si>
    <t>48th Bty. 36th Bde.</t>
  </si>
  <si>
    <t>D. 26.</t>
  </si>
  <si>
    <t>Bickerdike</t>
  </si>
  <si>
    <t>Walter Bernard</t>
  </si>
  <si>
    <t>'28711'</t>
  </si>
  <si>
    <t>"C" Coy. 15th/17th Bn.</t>
  </si>
  <si>
    <t>II. C. 7.</t>
  </si>
  <si>
    <t>Walter Bernard G</t>
  </si>
  <si>
    <t>2nd Canadian Mounted Rifles</t>
  </si>
  <si>
    <t>Bickerdyke</t>
  </si>
  <si>
    <t>Walter B. J.</t>
  </si>
  <si>
    <t>Biddle</t>
  </si>
  <si>
    <t>Frank B.</t>
  </si>
  <si>
    <t>'79239'</t>
  </si>
  <si>
    <t>Canadian Army Service Corps</t>
  </si>
  <si>
    <t>2nd Div. Supply Col.</t>
  </si>
  <si>
    <t>Mil. Plot. B.4. G.23.</t>
  </si>
  <si>
    <t>Biddles</t>
  </si>
  <si>
    <t>Joseph Henry</t>
  </si>
  <si>
    <t>'306600'</t>
  </si>
  <si>
    <t>'175782'</t>
  </si>
  <si>
    <t>Yorkshire Dragoons Yeomanry (Queen's Own)</t>
  </si>
  <si>
    <t>A. 75.</t>
  </si>
  <si>
    <t>Biggin</t>
  </si>
  <si>
    <t>Billing</t>
  </si>
  <si>
    <t>Vaulx Hill Cemetery</t>
  </si>
  <si>
    <t>II. G. 1.</t>
  </si>
  <si>
    <t>Kings Own Yorkshire Light Infantry (attached to East Yorkshires)</t>
  </si>
  <si>
    <t>Vaulx Hill Cemetery, France</t>
  </si>
  <si>
    <t>Section II, Grave G 1</t>
  </si>
  <si>
    <t>Bingham</t>
  </si>
  <si>
    <t>Binglay</t>
  </si>
  <si>
    <t>George W</t>
  </si>
  <si>
    <t>Bingley</t>
  </si>
  <si>
    <t>Binnington</t>
  </si>
  <si>
    <t>'44778'</t>
  </si>
  <si>
    <t>IV. C. 9.</t>
  </si>
  <si>
    <t>Binns</t>
  </si>
  <si>
    <t>'18/1222'</t>
  </si>
  <si>
    <t>I. Q. 20.</t>
  </si>
  <si>
    <t>Christopher</t>
  </si>
  <si>
    <t>David Degars</t>
  </si>
  <si>
    <t>'3/690'</t>
  </si>
  <si>
    <t>III. C. 3847.</t>
  </si>
  <si>
    <t xml:space="preserve">Edgar  </t>
  </si>
  <si>
    <t>F.H. V.</t>
  </si>
  <si>
    <t>Highland Light Infantry</t>
  </si>
  <si>
    <t>G. E..A.</t>
  </si>
  <si>
    <t>'40881'</t>
  </si>
  <si>
    <t>E. 49.</t>
  </si>
  <si>
    <t>'6/4177'</t>
  </si>
  <si>
    <t>V. L. 10.</t>
  </si>
  <si>
    <t>18/874</t>
  </si>
  <si>
    <t>Biottan</t>
  </si>
  <si>
    <t>Birch</t>
  </si>
  <si>
    <t>1/6th Btn "B" Coy</t>
  </si>
  <si>
    <t>Authuile Military Cemetery</t>
  </si>
  <si>
    <t>K. 8</t>
  </si>
  <si>
    <t>'C/12380'</t>
  </si>
  <si>
    <t>II. D. 20.</t>
  </si>
  <si>
    <t>Johnathan</t>
  </si>
  <si>
    <t>'52182'</t>
  </si>
  <si>
    <t>II. C. 8.</t>
  </si>
  <si>
    <t>West Riding Regiment / Cheshire Regiment</t>
  </si>
  <si>
    <t>Vaulx Hill Military Cemetery</t>
  </si>
  <si>
    <t>Bird</t>
  </si>
  <si>
    <t>Albert H</t>
  </si>
  <si>
    <t>Charles Samson</t>
  </si>
  <si>
    <t>'18645'</t>
  </si>
  <si>
    <t>I. F. 18.</t>
  </si>
  <si>
    <t>R. A. F.</t>
  </si>
  <si>
    <t>Herbert Cecil</t>
  </si>
  <si>
    <t>XIII. B. 7</t>
  </si>
  <si>
    <t>John Herbert</t>
  </si>
  <si>
    <t>'1567'</t>
  </si>
  <si>
    <t>VIII. C. 53.</t>
  </si>
  <si>
    <t>Birdsall</t>
  </si>
  <si>
    <t>Roland Edwin</t>
  </si>
  <si>
    <t>'46504'</t>
  </si>
  <si>
    <t>Rowland E</t>
  </si>
  <si>
    <t>Birkby</t>
  </si>
  <si>
    <t>Royal Horse Artillery</t>
  </si>
  <si>
    <t>Michael Edward</t>
  </si>
  <si>
    <t>Birkenshaw</t>
  </si>
  <si>
    <t>Alonzo</t>
  </si>
  <si>
    <t>'26955'</t>
  </si>
  <si>
    <t>C. "U" 863.</t>
  </si>
  <si>
    <t>Birkett</t>
  </si>
  <si>
    <t>'23619'</t>
  </si>
  <si>
    <t>D. "C." 851.</t>
  </si>
  <si>
    <t>'79556'</t>
  </si>
  <si>
    <t>186th Siege Bty.</t>
  </si>
  <si>
    <t>I. J. 45.</t>
  </si>
  <si>
    <t>John Storey</t>
  </si>
  <si>
    <t>'3422'</t>
  </si>
  <si>
    <t>B. RC. 1520.</t>
  </si>
  <si>
    <t xml:space="preserve">Birkett </t>
  </si>
  <si>
    <t>John S</t>
  </si>
  <si>
    <t>Birley</t>
  </si>
  <si>
    <t>III. D. 38</t>
  </si>
  <si>
    <t>Wesley</t>
  </si>
  <si>
    <t>St James Church graveyard, Thornton</t>
  </si>
  <si>
    <t>Birtles</t>
  </si>
  <si>
    <t>Birtwhistle</t>
  </si>
  <si>
    <t>Bish</t>
  </si>
  <si>
    <t>C. E. H.</t>
  </si>
  <si>
    <t>C. W.</t>
  </si>
  <si>
    <t>'8670'</t>
  </si>
  <si>
    <t>Claude Edward Henry</t>
  </si>
  <si>
    <t>C/9629</t>
  </si>
  <si>
    <t>20th Btn</t>
  </si>
  <si>
    <t>Carnoy Military Cemetery</t>
  </si>
  <si>
    <t>G. 44</t>
  </si>
  <si>
    <t xml:space="preserve">Bish </t>
  </si>
  <si>
    <t>Bishop</t>
  </si>
  <si>
    <t>F. W.</t>
  </si>
  <si>
    <t>H.W.</t>
  </si>
  <si>
    <t>Black</t>
  </si>
  <si>
    <t>'31202'</t>
  </si>
  <si>
    <t>"C" Coy. 12th Bn.</t>
  </si>
  <si>
    <t>Pier and Face 13 A and 14 C.</t>
  </si>
  <si>
    <t>Blackall-Simonds</t>
  </si>
  <si>
    <t>George Prescott</t>
  </si>
  <si>
    <t>South Wales Borderers</t>
  </si>
  <si>
    <t>Blackburn</t>
  </si>
  <si>
    <t>Gideon</t>
  </si>
  <si>
    <t>New ground. 454.</t>
  </si>
  <si>
    <t>'19759'</t>
  </si>
  <si>
    <t>II. M. 30.</t>
  </si>
  <si>
    <t>'781624'</t>
  </si>
  <si>
    <t>"B" Bty. 307th Bde.</t>
  </si>
  <si>
    <t>Leonard Milton</t>
  </si>
  <si>
    <t>'4166'</t>
  </si>
  <si>
    <t>Foncquevillers Military Cemetery</t>
  </si>
  <si>
    <t>I. J. 16.</t>
  </si>
  <si>
    <t>'2944'</t>
  </si>
  <si>
    <t>I. R. 12.</t>
  </si>
  <si>
    <t>Thomas Henry</t>
  </si>
  <si>
    <t>W. F.</t>
  </si>
  <si>
    <t>William Fenton</t>
  </si>
  <si>
    <t>Blackwell</t>
  </si>
  <si>
    <t>16/1147</t>
  </si>
  <si>
    <t>Mont Huon Military Cemetery, Le Treport</t>
  </si>
  <si>
    <t>I. H. 7</t>
  </si>
  <si>
    <t>Blades</t>
  </si>
  <si>
    <t>Blagborough</t>
  </si>
  <si>
    <t>George S</t>
  </si>
  <si>
    <t>'37717'</t>
  </si>
  <si>
    <t>A. 23.</t>
  </si>
  <si>
    <t>Blagbrough</t>
  </si>
  <si>
    <t>George Stanley</t>
  </si>
  <si>
    <t>Major</t>
  </si>
  <si>
    <t>V. C. 9.</t>
  </si>
  <si>
    <t>West Yorkshire Regiment (attached to East Yorks Regiment)</t>
  </si>
  <si>
    <t>Couin British Cemetery, France</t>
  </si>
  <si>
    <t>Section V, Grave C 9</t>
  </si>
  <si>
    <t>Blake</t>
  </si>
  <si>
    <t>'20/272'</t>
  </si>
  <si>
    <t>20th Bn.</t>
  </si>
  <si>
    <t>Section Z Grave 293</t>
  </si>
  <si>
    <t>20th Battalion</t>
  </si>
  <si>
    <t>H. B.</t>
  </si>
  <si>
    <t>'11651'</t>
  </si>
  <si>
    <t>'8641'</t>
  </si>
  <si>
    <t>Royal Irish Rifles</t>
  </si>
  <si>
    <t>Kirechkoi-Hortakoi Military Cemetery</t>
  </si>
  <si>
    <t xml:space="preserve">Blake </t>
  </si>
  <si>
    <t>Blakeboro</t>
  </si>
  <si>
    <t>Blakeborough</t>
  </si>
  <si>
    <t>18/45</t>
  </si>
  <si>
    <t>Blakebrough</t>
  </si>
  <si>
    <t>Blakey</t>
  </si>
  <si>
    <t>Charles Henry</t>
  </si>
  <si>
    <t>'G/11468'</t>
  </si>
  <si>
    <t>Panel 58 and 59.</t>
  </si>
  <si>
    <t>7th West Riding</t>
  </si>
  <si>
    <t xml:space="preserve">P </t>
  </si>
  <si>
    <t>'16/820'</t>
  </si>
  <si>
    <t>I. A. 2.</t>
  </si>
  <si>
    <t>Blamires</t>
  </si>
  <si>
    <t>'7214'</t>
  </si>
  <si>
    <t>III. C. 86.</t>
  </si>
  <si>
    <t>'267988'</t>
  </si>
  <si>
    <t>M. C. 96.</t>
  </si>
  <si>
    <t>Bland</t>
  </si>
  <si>
    <t>'306561'</t>
  </si>
  <si>
    <t>'62673'</t>
  </si>
  <si>
    <t>C. 18.</t>
  </si>
  <si>
    <t>'81263'</t>
  </si>
  <si>
    <t>107th Coy.</t>
  </si>
  <si>
    <t>L. 7.</t>
  </si>
  <si>
    <t>'3/12826'</t>
  </si>
  <si>
    <t>'77622'</t>
  </si>
  <si>
    <t>146th Siege Bty.</t>
  </si>
  <si>
    <t>Ste. Marie Cemetery, Le Havre</t>
  </si>
  <si>
    <t>Div. 3. C. 17.</t>
  </si>
  <si>
    <t>J C</t>
  </si>
  <si>
    <t>'302388'</t>
  </si>
  <si>
    <t>London Regiment (London Rifle Brigade)</t>
  </si>
  <si>
    <t>"D" Coy.</t>
  </si>
  <si>
    <t>III. C. 12.</t>
  </si>
  <si>
    <t>James Cecil</t>
  </si>
  <si>
    <t>London Regiment (London Rifles)</t>
  </si>
  <si>
    <t>1st/5th Battalion</t>
  </si>
  <si>
    <t>Achiet-le-Grand Communal Cemetery, France</t>
  </si>
  <si>
    <t>Section III, Grave C 12</t>
  </si>
  <si>
    <t xml:space="preserve">S </t>
  </si>
  <si>
    <t>'12608'</t>
  </si>
  <si>
    <t>I. G. 32.</t>
  </si>
  <si>
    <t xml:space="preserve">Sargeant </t>
  </si>
  <si>
    <t>Green Howards (Yorkshire Regiment)</t>
  </si>
  <si>
    <t>William L</t>
  </si>
  <si>
    <t>Bleazard</t>
  </si>
  <si>
    <t>London Regiment (Royal Fusiliers)</t>
  </si>
  <si>
    <t>Bleiweis</t>
  </si>
  <si>
    <t xml:space="preserve">Charles </t>
  </si>
  <si>
    <t>Blessington</t>
  </si>
  <si>
    <t>Edwin</t>
  </si>
  <si>
    <t>'39467'</t>
  </si>
  <si>
    <t>72nd Bty.</t>
  </si>
  <si>
    <t>O. 337.</t>
  </si>
  <si>
    <t>Blick</t>
  </si>
  <si>
    <t>'4007'</t>
  </si>
  <si>
    <t>XVII. A. 37.</t>
  </si>
  <si>
    <t>Blievies</t>
  </si>
  <si>
    <t>'41923'</t>
  </si>
  <si>
    <t>10th/11th Bn.</t>
  </si>
  <si>
    <t>II. C. 6.</t>
  </si>
  <si>
    <t>Blinston</t>
  </si>
  <si>
    <t>'17116'</t>
  </si>
  <si>
    <t>II. E. 11.</t>
  </si>
  <si>
    <t>Blomfield</t>
  </si>
  <si>
    <t>'201010'</t>
  </si>
  <si>
    <t>V. A. 84.</t>
  </si>
  <si>
    <t>Doullens Communal Cemetery, Extension 1</t>
  </si>
  <si>
    <t>Section V, Grave A 84</t>
  </si>
  <si>
    <t>Bloom</t>
  </si>
  <si>
    <t>'35425'</t>
  </si>
  <si>
    <t>"C" Bty. 94th Bde.</t>
  </si>
  <si>
    <t>Panel 4 to 6 and 162.</t>
  </si>
  <si>
    <t>Bloomer</t>
  </si>
  <si>
    <t>Arthur Kenneth</t>
  </si>
  <si>
    <t>X. C. 10</t>
  </si>
  <si>
    <t>Lonsdale Cemetery, France</t>
  </si>
  <si>
    <t>Section X, Grave C 10</t>
  </si>
  <si>
    <t>Blower</t>
  </si>
  <si>
    <t>Herbert Vincent</t>
  </si>
  <si>
    <t>London Regiment (Queens Westminster Rifles)</t>
  </si>
  <si>
    <t>Queant Road Cemetery, Buissy</t>
  </si>
  <si>
    <t>Blowers</t>
  </si>
  <si>
    <t>Blyth</t>
  </si>
  <si>
    <t>'18819'</t>
  </si>
  <si>
    <t>"A" Coy. 9th Bn.</t>
  </si>
  <si>
    <t>IV. E. 41.</t>
  </si>
  <si>
    <t>Blythe</t>
  </si>
  <si>
    <t>Boardman</t>
  </si>
  <si>
    <t>'28592'</t>
  </si>
  <si>
    <t>Ronville Military Cem. Mem. 4.</t>
  </si>
  <si>
    <t>John Henry</t>
  </si>
  <si>
    <t>Boddy</t>
  </si>
  <si>
    <t>Bogan</t>
  </si>
  <si>
    <t>Bolan</t>
  </si>
  <si>
    <t>Boland</t>
  </si>
  <si>
    <t>'39809'</t>
  </si>
  <si>
    <t>Bolland</t>
  </si>
  <si>
    <t>Bolt</t>
  </si>
  <si>
    <t>Harold Stanley</t>
  </si>
  <si>
    <t>'TR5/173991'</t>
  </si>
  <si>
    <t>53rd Bn.</t>
  </si>
  <si>
    <t>A. "C." 406.</t>
  </si>
  <si>
    <t>Bolton</t>
  </si>
  <si>
    <t>'81370'</t>
  </si>
  <si>
    <t>C. 72.</t>
  </si>
  <si>
    <t>'235911'</t>
  </si>
  <si>
    <t>VII. D. 7.</t>
  </si>
  <si>
    <t>'3/10110'</t>
  </si>
  <si>
    <t>Panel 39 and 40.</t>
  </si>
  <si>
    <t>Northumberland Fus</t>
  </si>
  <si>
    <t>Bond</t>
  </si>
  <si>
    <t>Charles I</t>
  </si>
  <si>
    <t>Charles M</t>
  </si>
  <si>
    <t>'18/1337'</t>
  </si>
  <si>
    <t>La Laiterie Military Cemetery</t>
  </si>
  <si>
    <t>V. B. 6.</t>
  </si>
  <si>
    <t>'41596'</t>
  </si>
  <si>
    <t>2nd Bn</t>
  </si>
  <si>
    <t>Boocock</t>
  </si>
  <si>
    <t>Hiram E</t>
  </si>
  <si>
    <t>Hiram Emanuel</t>
  </si>
  <si>
    <t>'46270'</t>
  </si>
  <si>
    <t>49th Coy.</t>
  </si>
  <si>
    <t>Panel 154 to 159 and 163A.</t>
  </si>
  <si>
    <t>W. J.</t>
  </si>
  <si>
    <t>1/8th Btn</t>
  </si>
  <si>
    <t>Blighty Valley Cemetery, Authuille Wood</t>
  </si>
  <si>
    <t>III. F. 1</t>
  </si>
  <si>
    <t>William Narey</t>
  </si>
  <si>
    <t>Booth</t>
  </si>
  <si>
    <t>'18/1050'</t>
  </si>
  <si>
    <t>I. K. 28.</t>
  </si>
  <si>
    <t>'G/23002'</t>
  </si>
  <si>
    <t>The Queen's (Royal West Surrey Regiment)</t>
  </si>
  <si>
    <t>Panel 11 - 13 and 14.</t>
  </si>
  <si>
    <t>Edmund</t>
  </si>
  <si>
    <t>'18/190'</t>
  </si>
  <si>
    <t>18/190</t>
  </si>
  <si>
    <t>Ernest E</t>
  </si>
  <si>
    <t>'31619'</t>
  </si>
  <si>
    <t>George Herbert</t>
  </si>
  <si>
    <t>18/296</t>
  </si>
  <si>
    <t xml:space="preserve">18th Btn </t>
  </si>
  <si>
    <t>George Hubert</t>
  </si>
  <si>
    <t>106th Bty, 22nd Bde</t>
  </si>
  <si>
    <t>Lance Bombardier</t>
  </si>
  <si>
    <t>'205217'</t>
  </si>
  <si>
    <t>"D" Bty. 38th Bde.</t>
  </si>
  <si>
    <t>XIV. F. 15.</t>
  </si>
  <si>
    <t>Sub-Conductor</t>
  </si>
  <si>
    <t>'7574407'</t>
  </si>
  <si>
    <t>Royal Army Ordnance Corps</t>
  </si>
  <si>
    <t>16th Coy.</t>
  </si>
  <si>
    <t>G. 100.</t>
  </si>
  <si>
    <t>11th Btn attd. 8th Btn</t>
  </si>
  <si>
    <t>Addenda Panel, Pier and Face 4 C</t>
  </si>
  <si>
    <t>'35016'</t>
  </si>
  <si>
    <t>Le Grand Hasard Military Cemetery, Morbecque</t>
  </si>
  <si>
    <t>Plot 1. Row D. Grave 2.</t>
  </si>
  <si>
    <t>Haydn</t>
  </si>
  <si>
    <t>'3936'</t>
  </si>
  <si>
    <t>Hospital Farm Cemetery</t>
  </si>
  <si>
    <t>'G/42228'</t>
  </si>
  <si>
    <t>'7993'</t>
  </si>
  <si>
    <t>XXII. L. 24A.</t>
  </si>
  <si>
    <t>James R</t>
  </si>
  <si>
    <t>03/09/1916?</t>
  </si>
  <si>
    <t>58 37</t>
  </si>
  <si>
    <t>?Connaught Cemetery, Thiepval</t>
  </si>
  <si>
    <t>XII. D1.</t>
  </si>
  <si>
    <t>Joshua</t>
  </si>
  <si>
    <t>'265596'</t>
  </si>
  <si>
    <t>VII. D. 4.</t>
  </si>
  <si>
    <t>Joshua H</t>
  </si>
  <si>
    <t>Rawden</t>
  </si>
  <si>
    <t>'780052'</t>
  </si>
  <si>
    <t>"C" Bty. 310th Bde.</t>
  </si>
  <si>
    <t>Pier and Face 1 A and 8 A.</t>
  </si>
  <si>
    <t>Rawdon</t>
  </si>
  <si>
    <t>C Battery</t>
  </si>
  <si>
    <t>Thiepval</t>
  </si>
  <si>
    <t>Grenadier Guards</t>
  </si>
  <si>
    <t>'201588'</t>
  </si>
  <si>
    <t>5th/6th Bn.</t>
  </si>
  <si>
    <t>III. E. 9.</t>
  </si>
  <si>
    <t>Wallis</t>
  </si>
  <si>
    <t>Section 3, Grave A2</t>
  </si>
  <si>
    <t>William Crane</t>
  </si>
  <si>
    <t>16/1029</t>
  </si>
  <si>
    <t>D' Coy 16th Btn</t>
  </si>
  <si>
    <t>Doullens Communal Cemetery Extension No !</t>
  </si>
  <si>
    <t>III. C. 3</t>
  </si>
  <si>
    <t>Willie Crane</t>
  </si>
  <si>
    <t xml:space="preserve">Booth </t>
  </si>
  <si>
    <t>William C.</t>
  </si>
  <si>
    <t>Bootham</t>
  </si>
  <si>
    <t>'7494'</t>
  </si>
  <si>
    <t>E. 16.</t>
  </si>
  <si>
    <t>Boothman</t>
  </si>
  <si>
    <t>'216850'</t>
  </si>
  <si>
    <t>"B" Training Depot</t>
  </si>
  <si>
    <t>C. 714.</t>
  </si>
  <si>
    <t>Boothroyd</t>
  </si>
  <si>
    <t>'26146'</t>
  </si>
  <si>
    <t>I. F. 15.</t>
  </si>
  <si>
    <t>Borrow</t>
  </si>
  <si>
    <t>Royal Sussex Regiment</t>
  </si>
  <si>
    <t>Loos Memorial, France</t>
  </si>
  <si>
    <t>Borrow/ Burrow</t>
  </si>
  <si>
    <t>Bosher</t>
  </si>
  <si>
    <t>Eric</t>
  </si>
  <si>
    <t>Dernancourt Communal Cemetery</t>
  </si>
  <si>
    <t>J. 70</t>
  </si>
  <si>
    <t>Boston</t>
  </si>
  <si>
    <t>Bostwick</t>
  </si>
  <si>
    <t>7th</t>
  </si>
  <si>
    <t>Bottomley</t>
  </si>
  <si>
    <t>'99172'</t>
  </si>
  <si>
    <t>129th Field Coy.</t>
  </si>
  <si>
    <t>Bay 1.</t>
  </si>
  <si>
    <t>West York. Rgt,PWO, "C" Coy 15th/17th Btn</t>
  </si>
  <si>
    <t>H.C.</t>
  </si>
  <si>
    <t>'2660'</t>
  </si>
  <si>
    <t>I. L. 11.</t>
  </si>
  <si>
    <t>L. L.</t>
  </si>
  <si>
    <t>Sydney</t>
  </si>
  <si>
    <t>Sykes</t>
  </si>
  <si>
    <t>'M2/082232'</t>
  </si>
  <si>
    <t>"Y" Siege Park</t>
  </si>
  <si>
    <t>I. B. 5.</t>
  </si>
  <si>
    <t>W. D.</t>
  </si>
  <si>
    <t>6/1878</t>
  </si>
  <si>
    <t>D' Coy 1/6th Btn</t>
  </si>
  <si>
    <t>Bouchier</t>
  </si>
  <si>
    <t>Claude Arthur</t>
  </si>
  <si>
    <t>1st/2nd Bn. attd. 9th Bn.</t>
  </si>
  <si>
    <t>VII. A. 5.</t>
  </si>
  <si>
    <t>Bougen</t>
  </si>
  <si>
    <t>Boughen</t>
  </si>
  <si>
    <t>George H</t>
  </si>
  <si>
    <t>Boughton</t>
  </si>
  <si>
    <t>Bowden</t>
  </si>
  <si>
    <t>16th</t>
  </si>
  <si>
    <t>F.</t>
  </si>
  <si>
    <t>Josiah Frederick</t>
  </si>
  <si>
    <t>'16/925'</t>
  </si>
  <si>
    <t>"A" Coy. 16th Bn.</t>
  </si>
  <si>
    <t>Bowe</t>
  </si>
  <si>
    <t>A. Barker</t>
  </si>
  <si>
    <t>Bower</t>
  </si>
  <si>
    <t>Albert K</t>
  </si>
  <si>
    <t>Albert Kenyon</t>
  </si>
  <si>
    <t>'G/84249'</t>
  </si>
  <si>
    <t>1st/2nd Bn.</t>
  </si>
  <si>
    <t>III. B. 8.</t>
  </si>
  <si>
    <t>'38331'</t>
  </si>
  <si>
    <t>V. G. 1.</t>
  </si>
  <si>
    <t>E. H.</t>
  </si>
  <si>
    <t>Edwin Harland</t>
  </si>
  <si>
    <t>Yorkshire and Lancashire Regiment</t>
  </si>
  <si>
    <t>Arras Memorial, France</t>
  </si>
  <si>
    <t>Bay 8</t>
  </si>
  <si>
    <t>'77526'</t>
  </si>
  <si>
    <t>160th Siege Bty.</t>
  </si>
  <si>
    <t>L. C.  506.</t>
  </si>
  <si>
    <t>'18/1485'</t>
  </si>
  <si>
    <t>I. I. 4.</t>
  </si>
  <si>
    <t>'16/263'</t>
  </si>
  <si>
    <t xml:space="preserve">John Arthur </t>
  </si>
  <si>
    <t>Jonas S</t>
  </si>
  <si>
    <t>2nd/4th Battalion</t>
  </si>
  <si>
    <t>Pomrey</t>
  </si>
  <si>
    <t>West Riding Regiment / Labour Corps</t>
  </si>
  <si>
    <t>Mafaux British Cemetery</t>
  </si>
  <si>
    <t>Lister</t>
  </si>
  <si>
    <t>'46420'</t>
  </si>
  <si>
    <t>III. E. 12.</t>
  </si>
  <si>
    <t>William Lodge</t>
  </si>
  <si>
    <t>'267636'</t>
  </si>
  <si>
    <t>Bowers</t>
  </si>
  <si>
    <t>'TR5/208776'</t>
  </si>
  <si>
    <t>E. 100.</t>
  </si>
  <si>
    <t>Bowes</t>
  </si>
  <si>
    <t>'27351'</t>
  </si>
  <si>
    <t>Pier and Face 5 D and 12 B.</t>
  </si>
  <si>
    <t>Cyril Hume</t>
  </si>
  <si>
    <t>Duke of Wellingtons (West Riding) Regiment</t>
  </si>
  <si>
    <t>Serre Road Cemetery No 2, France</t>
  </si>
  <si>
    <t>Section II, Grave B 15</t>
  </si>
  <si>
    <t>'22920'</t>
  </si>
  <si>
    <t>Pier and Face 8 D.</t>
  </si>
  <si>
    <t>Bowland</t>
  </si>
  <si>
    <t>Bowler</t>
  </si>
  <si>
    <t>'40189'</t>
  </si>
  <si>
    <t>Royal Dublin Fusiliers</t>
  </si>
  <si>
    <t>Panel 44 and 46.</t>
  </si>
  <si>
    <t>Bowling</t>
  </si>
  <si>
    <t>'306333'</t>
  </si>
  <si>
    <t>Bowskill</t>
  </si>
  <si>
    <t>Arthur W</t>
  </si>
  <si>
    <t>Arthur William</t>
  </si>
  <si>
    <t>'18/1119'</t>
  </si>
  <si>
    <t>I. B. 11.</t>
  </si>
  <si>
    <t>Company Serjeant Major</t>
  </si>
  <si>
    <t>Boyd</t>
  </si>
  <si>
    <t>'487508'</t>
  </si>
  <si>
    <t>I. M. 25.</t>
  </si>
  <si>
    <t>Boyes</t>
  </si>
  <si>
    <t>'5/5843'</t>
  </si>
  <si>
    <t>III. J. 3.</t>
  </si>
  <si>
    <t>Leo</t>
  </si>
  <si>
    <t>'242022'</t>
  </si>
  <si>
    <t xml:space="preserve">N </t>
  </si>
  <si>
    <t>'267803'</t>
  </si>
  <si>
    <t>V. A. 17.</t>
  </si>
  <si>
    <t>W H</t>
  </si>
  <si>
    <t>Longvenesse (St Omer) Souvenir Cemetery</t>
  </si>
  <si>
    <t>V.D. 96</t>
  </si>
  <si>
    <t>Boyle</t>
  </si>
  <si>
    <t>'526'</t>
  </si>
  <si>
    <t>Plot 3. Row B. Grave 19.</t>
  </si>
  <si>
    <t>Boynton</t>
  </si>
  <si>
    <t>'223269'</t>
  </si>
  <si>
    <t>"C" Bty. 56th Bde.</t>
  </si>
  <si>
    <t>V. A. 5.</t>
  </si>
  <si>
    <t>Bracewell</t>
  </si>
  <si>
    <t>'2585'</t>
  </si>
  <si>
    <t>K. 6.</t>
  </si>
  <si>
    <t>Brackenbury</t>
  </si>
  <si>
    <t>South Staffords</t>
  </si>
  <si>
    <t>Bracker</t>
  </si>
  <si>
    <t>Bradfield</t>
  </si>
  <si>
    <t>Walter Lanning</t>
  </si>
  <si>
    <t>Section V, Grave C 3</t>
  </si>
  <si>
    <t>Bradfley</t>
  </si>
  <si>
    <t>Bradford</t>
  </si>
  <si>
    <t>Bradley</t>
  </si>
  <si>
    <t>Panels 108-111</t>
  </si>
  <si>
    <t>Corp of Royal Engineers</t>
  </si>
  <si>
    <t>Bowling Cemetery, Bradford, England</t>
  </si>
  <si>
    <t>T148</t>
  </si>
  <si>
    <t>'307049'</t>
  </si>
  <si>
    <t>George Percy</t>
  </si>
  <si>
    <t>'71663'</t>
  </si>
  <si>
    <t>27th Bn.</t>
  </si>
  <si>
    <t>'36819'</t>
  </si>
  <si>
    <t>Addenda Panel.</t>
  </si>
  <si>
    <t>'9915'</t>
  </si>
  <si>
    <t>'11737'</t>
  </si>
  <si>
    <t>III. K. 19.</t>
  </si>
  <si>
    <t>Brado</t>
  </si>
  <si>
    <t>Bradshaw</t>
  </si>
  <si>
    <t>'22558'</t>
  </si>
  <si>
    <t>I. G. 13.</t>
  </si>
  <si>
    <t>Brady</t>
  </si>
  <si>
    <t>'1105'</t>
  </si>
  <si>
    <t>R. 2155.</t>
  </si>
  <si>
    <t>Terrence</t>
  </si>
  <si>
    <t>'3/10977'</t>
  </si>
  <si>
    <t>V. C. 1.</t>
  </si>
  <si>
    <t>Bragg</t>
  </si>
  <si>
    <t>'12135'</t>
  </si>
  <si>
    <t>I. B. 54.</t>
  </si>
  <si>
    <t>Braithwaite</t>
  </si>
  <si>
    <t>'8148'</t>
  </si>
  <si>
    <t>Royal Munster Fusiliers</t>
  </si>
  <si>
    <t>Panel 78 and 79.</t>
  </si>
  <si>
    <t>Brambani</t>
  </si>
  <si>
    <t>Augustine</t>
  </si>
  <si>
    <t>'306637'</t>
  </si>
  <si>
    <t>Bienvillers Military Cemetery</t>
  </si>
  <si>
    <t>XXI. A. 11.</t>
  </si>
  <si>
    <t>'27453'</t>
  </si>
  <si>
    <t>St. Sever Cemetery, Rouen</t>
  </si>
  <si>
    <t>B. 15. 1.</t>
  </si>
  <si>
    <t>John M</t>
  </si>
  <si>
    <t>Brannan</t>
  </si>
  <si>
    <t>'19735'</t>
  </si>
  <si>
    <t>Cameronians (Scottish Rifles)</t>
  </si>
  <si>
    <t xml:space="preserve">Bernard  </t>
  </si>
  <si>
    <t>Michael</t>
  </si>
  <si>
    <t>Branson</t>
  </si>
  <si>
    <t>'4377'</t>
  </si>
  <si>
    <t>Louez Military Cemetery, Duisans</t>
  </si>
  <si>
    <t>II. D. 3.</t>
  </si>
  <si>
    <t xml:space="preserve">Bray </t>
  </si>
  <si>
    <t>Brayshaw</t>
  </si>
  <si>
    <t>Edward Ormand</t>
  </si>
  <si>
    <t>'S/9593'</t>
  </si>
  <si>
    <t>K. 2.</t>
  </si>
  <si>
    <t>'45331'</t>
  </si>
  <si>
    <t>In North part.</t>
  </si>
  <si>
    <t>Bay 4</t>
  </si>
  <si>
    <t>Breaks</t>
  </si>
  <si>
    <t>T. E.</t>
  </si>
  <si>
    <t>Brear</t>
  </si>
  <si>
    <t>'4113'</t>
  </si>
  <si>
    <t>15th (The King's) Hussars</t>
  </si>
  <si>
    <t>M. "U." 538.</t>
  </si>
  <si>
    <t>'18997'</t>
  </si>
  <si>
    <t>I. "U." 104.</t>
  </si>
  <si>
    <t>Brearley</t>
  </si>
  <si>
    <t>Athol</t>
  </si>
  <si>
    <t>West Yorks</t>
  </si>
  <si>
    <t>Brearton</t>
  </si>
  <si>
    <t>Trumpeter</t>
  </si>
  <si>
    <t>'175588'</t>
  </si>
  <si>
    <t>4th Dragoon Guards (Royal Irish)</t>
  </si>
  <si>
    <t>IX. G. 5.</t>
  </si>
  <si>
    <t>'263025'</t>
  </si>
  <si>
    <t>'240898'</t>
  </si>
  <si>
    <t>Breingam</t>
  </si>
  <si>
    <t>S. K.</t>
  </si>
  <si>
    <t>Samuel K</t>
  </si>
  <si>
    <t>Breingan</t>
  </si>
  <si>
    <t>Samuel Kerr</t>
  </si>
  <si>
    <t>Railway Dugout Burial Ground (Transport Farm), Belgium</t>
  </si>
  <si>
    <t>Section IV, Grave C 8</t>
  </si>
  <si>
    <t>Brennan</t>
  </si>
  <si>
    <t>Harold J</t>
  </si>
  <si>
    <t>Harold James</t>
  </si>
  <si>
    <t>'307697'</t>
  </si>
  <si>
    <t>II. C. 5.</t>
  </si>
  <si>
    <t>'11920'</t>
  </si>
  <si>
    <t>Luke</t>
  </si>
  <si>
    <t>Brereton</t>
  </si>
  <si>
    <t>Bretherick</t>
  </si>
  <si>
    <t>Brewer</t>
  </si>
  <si>
    <t>'20/155'</t>
  </si>
  <si>
    <t>'41381'</t>
  </si>
  <si>
    <t>25th Bn.</t>
  </si>
  <si>
    <t>W. 176.</t>
  </si>
  <si>
    <t>25th Battalion</t>
  </si>
  <si>
    <t>H J S</t>
  </si>
  <si>
    <t>'128770'</t>
  </si>
  <si>
    <t>222nd Siege Bty.</t>
  </si>
  <si>
    <t>I. H. 43.</t>
  </si>
  <si>
    <t>'820487'</t>
  </si>
  <si>
    <t>"A" Bty. 232nd Bde.</t>
  </si>
  <si>
    <t>B. 3.</t>
  </si>
  <si>
    <t>Exoust-St Mein</t>
  </si>
  <si>
    <t>T H</t>
  </si>
  <si>
    <t>'2514'</t>
  </si>
  <si>
    <t>L. C. 165.</t>
  </si>
  <si>
    <t>Brian</t>
  </si>
  <si>
    <t>'35728'</t>
  </si>
  <si>
    <t>94th Bty. 18th Bde.</t>
  </si>
  <si>
    <t>III. C. 8.</t>
  </si>
  <si>
    <t>Irish Guards</t>
  </si>
  <si>
    <t>Briant</t>
  </si>
  <si>
    <t xml:space="preserve">Victor  </t>
  </si>
  <si>
    <t>Brice</t>
  </si>
  <si>
    <t>Richard William</t>
  </si>
  <si>
    <t>'41522'</t>
  </si>
  <si>
    <t>24th (Tyneside Irish) Bn.</t>
  </si>
  <si>
    <t>Cite Bonjean Military Cemetery, Armentieres</t>
  </si>
  <si>
    <t>IV. A. 14.</t>
  </si>
  <si>
    <t>Brigg</t>
  </si>
  <si>
    <t>Arnold Douglas</t>
  </si>
  <si>
    <t>'18850'</t>
  </si>
  <si>
    <t>A. C. 223.</t>
  </si>
  <si>
    <t>Briggs</t>
  </si>
  <si>
    <t>'16/1040'</t>
  </si>
  <si>
    <t>"B" Coy. 16th Bn.</t>
  </si>
  <si>
    <t xml:space="preserve">E   </t>
  </si>
  <si>
    <t>West Riding R.F.A.</t>
  </si>
  <si>
    <t>2nd</t>
  </si>
  <si>
    <t>Edmund Clifford</t>
  </si>
  <si>
    <t>'29/427'</t>
  </si>
  <si>
    <t>XII. A. 37.</t>
  </si>
  <si>
    <t>'49698'</t>
  </si>
  <si>
    <t>1st/9th Bn.</t>
  </si>
  <si>
    <t>Panel 31 to 34 and 162 and 162A and 163A.</t>
  </si>
  <si>
    <t>Kings Liverpool Regiment</t>
  </si>
  <si>
    <t>1st/9th Regiment</t>
  </si>
  <si>
    <t>Kings (Liverpool) Regiment</t>
  </si>
  <si>
    <t>F. S</t>
  </si>
  <si>
    <t>7th Btn</t>
  </si>
  <si>
    <t>VI. A. 9.</t>
  </si>
  <si>
    <t>G. C.</t>
  </si>
  <si>
    <t>'4006'</t>
  </si>
  <si>
    <t>G. 233.</t>
  </si>
  <si>
    <t>harry</t>
  </si>
  <si>
    <t>'306574'</t>
  </si>
  <si>
    <t>87th Coy</t>
  </si>
  <si>
    <t>Pier and Face 5 C and 12 C.</t>
  </si>
  <si>
    <t>J. J.</t>
  </si>
  <si>
    <t>'23869'</t>
  </si>
  <si>
    <t>XII. B. 8.</t>
  </si>
  <si>
    <t>'DM2/162685'</t>
  </si>
  <si>
    <t>460th Mechanical Transport Coy.</t>
  </si>
  <si>
    <t>III. E. 28.</t>
  </si>
  <si>
    <t>'75712'</t>
  </si>
  <si>
    <t>22nd Bn.</t>
  </si>
  <si>
    <t>Panel 68 to 72.</t>
  </si>
  <si>
    <t>Lawrence</t>
  </si>
  <si>
    <t>'42967'</t>
  </si>
  <si>
    <t>Yorkshire Light Infantry</t>
  </si>
  <si>
    <t>Miles</t>
  </si>
  <si>
    <t>Oswald Kershaw</t>
  </si>
  <si>
    <t>2nd West Riding Bde.</t>
  </si>
  <si>
    <t>Low Moor Holy Trinity Church, Bradford, England</t>
  </si>
  <si>
    <t xml:space="preserve">Percy  </t>
  </si>
  <si>
    <t>R.A.F.</t>
  </si>
  <si>
    <t>Rowland Rowsley</t>
  </si>
  <si>
    <t>'22464'</t>
  </si>
  <si>
    <t>I. 140.</t>
  </si>
  <si>
    <t>William Robert</t>
  </si>
  <si>
    <t>Royal Naval Volunteer Reserve</t>
  </si>
  <si>
    <t>HMS Partridge</t>
  </si>
  <si>
    <t>Royal Marines</t>
  </si>
  <si>
    <t>Brigham</t>
  </si>
  <si>
    <t>Heilly Station Cemetery, Mericourt-L'Abbe</t>
  </si>
  <si>
    <t>I. A. 24</t>
  </si>
  <si>
    <t>Brittan</t>
  </si>
  <si>
    <t>Leicester Regiment</t>
  </si>
  <si>
    <t>Britton</t>
  </si>
  <si>
    <t>'356020'</t>
  </si>
  <si>
    <t>(4361). 1st/10th Bn.</t>
  </si>
  <si>
    <t>Broadbent</t>
  </si>
  <si>
    <t>B.M.</t>
  </si>
  <si>
    <t>Cecil Hoyle</t>
  </si>
  <si>
    <t>Warloy-Bailon Communal Cemetery, France</t>
  </si>
  <si>
    <t>Grave D 5</t>
  </si>
  <si>
    <t>E. W. S.</t>
  </si>
  <si>
    <t>'6049'</t>
  </si>
  <si>
    <t>IV. F. 6.</t>
  </si>
  <si>
    <t>'19701'</t>
  </si>
  <si>
    <t>I. K. 39.</t>
  </si>
  <si>
    <t>'20/65'</t>
  </si>
  <si>
    <t>II. D. 40.</t>
  </si>
  <si>
    <t>12th Battalion</t>
  </si>
  <si>
    <t>John Thomas</t>
  </si>
  <si>
    <t>'263017'</t>
  </si>
  <si>
    <t>W. E.</t>
  </si>
  <si>
    <t>Broadhead</t>
  </si>
  <si>
    <t>Broadley</t>
  </si>
  <si>
    <t>'DM2/171252'</t>
  </si>
  <si>
    <t>594th Mechanical Transport Coy.</t>
  </si>
  <si>
    <t>IV. B. 16.</t>
  </si>
  <si>
    <t>'2733'</t>
  </si>
  <si>
    <t>III. W. 5.</t>
  </si>
  <si>
    <t>Broadwell</t>
  </si>
  <si>
    <t>Broady</t>
  </si>
  <si>
    <t xml:space="preserve">Michael </t>
  </si>
  <si>
    <t>16/1628</t>
  </si>
  <si>
    <t>Brock</t>
  </si>
  <si>
    <t>Frederick William</t>
  </si>
  <si>
    <t>J. Edgar</t>
  </si>
  <si>
    <t>James Edgar</t>
  </si>
  <si>
    <t>'18/993'</t>
  </si>
  <si>
    <t>Brocklebank</t>
  </si>
  <si>
    <t>H L</t>
  </si>
  <si>
    <t>West York. Rgt, PWO, 1st/6th Btn</t>
  </si>
  <si>
    <t>H. L.</t>
  </si>
  <si>
    <t>Brocklehirst</t>
  </si>
  <si>
    <t>Brodrick</t>
  </si>
  <si>
    <t>Eric William</t>
  </si>
  <si>
    <t>Larch Wood (Railway Cutting) Cemetery, Belgium</t>
  </si>
  <si>
    <t>Section IV, Grave B 11</t>
  </si>
  <si>
    <t>Brogden</t>
  </si>
  <si>
    <t>Thomas Blakey</t>
  </si>
  <si>
    <t>'18/950'</t>
  </si>
  <si>
    <t>Bromley</t>
  </si>
  <si>
    <t>'25699'</t>
  </si>
  <si>
    <t>Pier and Face 11 C and 12 A.</t>
  </si>
  <si>
    <t>Brook</t>
  </si>
  <si>
    <t>'16/1220'</t>
  </si>
  <si>
    <t>Pozieres British Cemetery, Ovillers-La Boisselle</t>
  </si>
  <si>
    <t>I. G. 33.</t>
  </si>
  <si>
    <t>'28630'</t>
  </si>
  <si>
    <t>IV. A. 13.</t>
  </si>
  <si>
    <t>'24546'</t>
  </si>
  <si>
    <t>II. D. 9.</t>
  </si>
  <si>
    <t>'325793'</t>
  </si>
  <si>
    <t>'5648'</t>
  </si>
  <si>
    <t>I. J. 27.</t>
  </si>
  <si>
    <t>Foncqueviillers Military Cemetery</t>
  </si>
  <si>
    <t xml:space="preserve">1/6th </t>
  </si>
  <si>
    <t>'14066'</t>
  </si>
  <si>
    <t>Royal Army Medical Co.</t>
  </si>
  <si>
    <t>Horace H</t>
  </si>
  <si>
    <t>Horace Henry</t>
  </si>
  <si>
    <t>Llewellyn</t>
  </si>
  <si>
    <t>Y. I. L.</t>
  </si>
  <si>
    <t xml:space="preserve">Rufus  </t>
  </si>
  <si>
    <t>Rufus Lightowler</t>
  </si>
  <si>
    <t>19th Battalion</t>
  </si>
  <si>
    <t>Voormezeele Enclosure No. 3</t>
  </si>
  <si>
    <t>RMLI</t>
  </si>
  <si>
    <t>West Yorkshire Regiment (Machine Gun Corps)</t>
  </si>
  <si>
    <t>Grenvillers British Cemetery</t>
  </si>
  <si>
    <t>William Hepworth</t>
  </si>
  <si>
    <t>'267775'</t>
  </si>
  <si>
    <t>II. B. 8.</t>
  </si>
  <si>
    <t xml:space="preserve">Brook </t>
  </si>
  <si>
    <t>Brook(e)</t>
  </si>
  <si>
    <t>Brooke</t>
  </si>
  <si>
    <t>'44441'</t>
  </si>
  <si>
    <t>150th Coy.</t>
  </si>
  <si>
    <t>I. C. 30.</t>
  </si>
  <si>
    <t>4th Battalion</t>
  </si>
  <si>
    <t>Achiet le Grand Communal Cemetery, France</t>
  </si>
  <si>
    <t>'156625'</t>
  </si>
  <si>
    <t>XIV. C. 2.</t>
  </si>
  <si>
    <t>Brookes</t>
  </si>
  <si>
    <t>'240798'</t>
  </si>
  <si>
    <t xml:space="preserve">Frederick  </t>
  </si>
  <si>
    <t>Brooks</t>
  </si>
  <si>
    <t>'17/600'</t>
  </si>
  <si>
    <t>III. E. 3.</t>
  </si>
  <si>
    <t>'240502'</t>
  </si>
  <si>
    <t>'43528'</t>
  </si>
  <si>
    <t>"C" Coy. 1st Bn.</t>
  </si>
  <si>
    <t>VII. F. 9A.</t>
  </si>
  <si>
    <t xml:space="preserve">Brooks </t>
  </si>
  <si>
    <t>Brooksbank</t>
  </si>
  <si>
    <t>Frederick Stanley</t>
  </si>
  <si>
    <t>'93167'</t>
  </si>
  <si>
    <t>113th Siege Bty.</t>
  </si>
  <si>
    <t>IV. L. 2.</t>
  </si>
  <si>
    <t>Broom</t>
  </si>
  <si>
    <t>Broome</t>
  </si>
  <si>
    <t>Broomfield</t>
  </si>
  <si>
    <t>James T</t>
  </si>
  <si>
    <t>Essex Regiment</t>
  </si>
  <si>
    <t>James Taylor</t>
  </si>
  <si>
    <t>12th Bn. attd. 1st Bn.</t>
  </si>
  <si>
    <t>Guards' Cemetery, Lesboeufs</t>
  </si>
  <si>
    <t>IX. Q. 5.</t>
  </si>
  <si>
    <t>Broomhead</t>
  </si>
  <si>
    <t>Robert H</t>
  </si>
  <si>
    <t>Yorkshire Dragoons Yeomanry (Queens Own)</t>
  </si>
  <si>
    <t>Robert Henry</t>
  </si>
  <si>
    <t>'15/128'</t>
  </si>
  <si>
    <t>"C" Coy. 15th Bn.</t>
  </si>
  <si>
    <t>Serre Road Cemetery No.1</t>
  </si>
  <si>
    <t>I. C. 53.</t>
  </si>
  <si>
    <t>Broscombe</t>
  </si>
  <si>
    <t>Broughton</t>
  </si>
  <si>
    <t>A.T.</t>
  </si>
  <si>
    <t>'32955'</t>
  </si>
  <si>
    <t>IX. B. 66.</t>
  </si>
  <si>
    <t>'17727'</t>
  </si>
  <si>
    <t>South Lancashire Regiment</t>
  </si>
  <si>
    <t>C. 399.</t>
  </si>
  <si>
    <t>Brown</t>
  </si>
  <si>
    <t>'10458'</t>
  </si>
  <si>
    <t>Addenda Panel 59.</t>
  </si>
  <si>
    <t>Arthur Wilson</t>
  </si>
  <si>
    <t>'780229'</t>
  </si>
  <si>
    <t>"A" Bty. 246th (West Riding) Bde.</t>
  </si>
  <si>
    <t>M. 21.</t>
  </si>
  <si>
    <t>'35924'</t>
  </si>
  <si>
    <t>"Y" Coy. 8th Bn.</t>
  </si>
  <si>
    <t>I. B. 18.</t>
  </si>
  <si>
    <t>C. E.</t>
  </si>
  <si>
    <t>'18/243'</t>
  </si>
  <si>
    <t>E. 21.</t>
  </si>
  <si>
    <t>F.H.</t>
  </si>
  <si>
    <t>'16/528'</t>
  </si>
  <si>
    <t>'775907'</t>
  </si>
  <si>
    <t>III. D. 14.</t>
  </si>
  <si>
    <t>'27314'</t>
  </si>
  <si>
    <t>The Loyal North Lancashire Regiment</t>
  </si>
  <si>
    <t>'4265'</t>
  </si>
  <si>
    <t>Varennes Military Cemetery</t>
  </si>
  <si>
    <t>I. A. 17.</t>
  </si>
  <si>
    <t>Herbert Valentine</t>
  </si>
  <si>
    <t>'13980'</t>
  </si>
  <si>
    <t>Pier and Face 14 A and 14 B.</t>
  </si>
  <si>
    <t>Herman</t>
  </si>
  <si>
    <t>Hermann</t>
  </si>
  <si>
    <t>2nd Corporal</t>
  </si>
  <si>
    <t>'479951'</t>
  </si>
  <si>
    <t>49th Div. Signal Coy.</t>
  </si>
  <si>
    <t>I. B. 6.</t>
  </si>
  <si>
    <t>Hubert J</t>
  </si>
  <si>
    <t>Hubert John</t>
  </si>
  <si>
    <t>'7481'</t>
  </si>
  <si>
    <t>'41642'</t>
  </si>
  <si>
    <t>XI. I. 1.</t>
  </si>
  <si>
    <t>Northumberland Regiment</t>
  </si>
  <si>
    <t>Jno Henry</t>
  </si>
  <si>
    <t>'241598'</t>
  </si>
  <si>
    <t>'22332'</t>
  </si>
  <si>
    <t>Panel 33 to 35.</t>
  </si>
  <si>
    <t>'3860'</t>
  </si>
  <si>
    <t>VIII. A. 31.</t>
  </si>
  <si>
    <t>'16447'</t>
  </si>
  <si>
    <t>Panel 55 to 58.</t>
  </si>
  <si>
    <t>'28733'</t>
  </si>
  <si>
    <t>T. 662.</t>
  </si>
  <si>
    <t xml:space="preserve">Joseph </t>
  </si>
  <si>
    <t>Joseph Francis</t>
  </si>
  <si>
    <t>D C M</t>
  </si>
  <si>
    <t>'16909'</t>
  </si>
  <si>
    <t>VIII. I. 190.</t>
  </si>
  <si>
    <t>'57643'</t>
  </si>
  <si>
    <t>21st Bn.</t>
  </si>
  <si>
    <t>I. C. 27.</t>
  </si>
  <si>
    <t>Luther</t>
  </si>
  <si>
    <t>P.</t>
  </si>
  <si>
    <t>R. H.</t>
  </si>
  <si>
    <t>'785995'</t>
  </si>
  <si>
    <t>"D" Bty. 322nd Bde.</t>
  </si>
  <si>
    <t>I. P. 25.</t>
  </si>
  <si>
    <t>Robert John</t>
  </si>
  <si>
    <t>'506382'</t>
  </si>
  <si>
    <t>501st Field Coy.</t>
  </si>
  <si>
    <t>Thomas Ed</t>
  </si>
  <si>
    <t>Thomas Edward</t>
  </si>
  <si>
    <t>'1923'</t>
  </si>
  <si>
    <t>K. "C." 180.</t>
  </si>
  <si>
    <t>Trenholme</t>
  </si>
  <si>
    <t>'267379'</t>
  </si>
  <si>
    <t>V. C.  1714.</t>
  </si>
  <si>
    <t>1st/7th Battalion</t>
  </si>
  <si>
    <t>W. S.</t>
  </si>
  <si>
    <t>William E</t>
  </si>
  <si>
    <t>Broxup</t>
  </si>
  <si>
    <t>Holden</t>
  </si>
  <si>
    <t>Pier and Face 13A, 13B</t>
  </si>
  <si>
    <t>Bruce</t>
  </si>
  <si>
    <t>Thomas Gladstone</t>
  </si>
  <si>
    <t>'22738'</t>
  </si>
  <si>
    <t>I. A. 50.</t>
  </si>
  <si>
    <t>Brundrett</t>
  </si>
  <si>
    <t>'16/238'</t>
  </si>
  <si>
    <t>I. C. 2.</t>
  </si>
  <si>
    <t>'6/3124'</t>
  </si>
  <si>
    <t>III. F. 13.</t>
  </si>
  <si>
    <t>Brunskill</t>
  </si>
  <si>
    <t xml:space="preserve">B </t>
  </si>
  <si>
    <t>Robert William</t>
  </si>
  <si>
    <t>'56299'</t>
  </si>
  <si>
    <t>E. 247.</t>
  </si>
  <si>
    <t>Brunt</t>
  </si>
  <si>
    <t>Arnold Vincent</t>
  </si>
  <si>
    <t>'18/1331'</t>
  </si>
  <si>
    <t>Bryan</t>
  </si>
  <si>
    <t>'27590'</t>
  </si>
  <si>
    <t>"A" Coy. 70th Bn.</t>
  </si>
  <si>
    <t>'11669'</t>
  </si>
  <si>
    <t>Panel 32 and 33.</t>
  </si>
  <si>
    <t>Bryant</t>
  </si>
  <si>
    <t>'241414'</t>
  </si>
  <si>
    <t>VIII. D. 2.</t>
  </si>
  <si>
    <t>Bryar</t>
  </si>
  <si>
    <t>Bryson</t>
  </si>
  <si>
    <t>Buck</t>
  </si>
  <si>
    <t>John Ernest</t>
  </si>
  <si>
    <t>'15926'</t>
  </si>
  <si>
    <t>IV. F. 39.</t>
  </si>
  <si>
    <t>Buckanan-Dunlop</t>
  </si>
  <si>
    <t>Colin Napier</t>
  </si>
  <si>
    <t>Buckborough</t>
  </si>
  <si>
    <t>James Ernest</t>
  </si>
  <si>
    <t>16/104</t>
  </si>
  <si>
    <t>Buckingham</t>
  </si>
  <si>
    <t>L.J.</t>
  </si>
  <si>
    <t>Louis J</t>
  </si>
  <si>
    <t>Louis John</t>
  </si>
  <si>
    <t>'6836'</t>
  </si>
  <si>
    <t>Honourable Artillery Company</t>
  </si>
  <si>
    <t>2nd Coy. 2nd Bn.</t>
  </si>
  <si>
    <t>VIII. C. 6.</t>
  </si>
  <si>
    <t>Artillery Company</t>
  </si>
  <si>
    <t>Buckle</t>
  </si>
  <si>
    <t>'235128'</t>
  </si>
  <si>
    <t>Panel 75 to 77.</t>
  </si>
  <si>
    <t>'14518'</t>
  </si>
  <si>
    <t>B. 29. 30.</t>
  </si>
  <si>
    <t>St Sever, Rouen Cemetery</t>
  </si>
  <si>
    <t>Grave B29-30</t>
  </si>
  <si>
    <t xml:space="preserve">Buckle </t>
  </si>
  <si>
    <t>Buckley</t>
  </si>
  <si>
    <t>16/410</t>
  </si>
  <si>
    <t>'64438'</t>
  </si>
  <si>
    <t>25th (Tyneside Irish) Bn.</t>
  </si>
  <si>
    <t>I. A. 7.</t>
  </si>
  <si>
    <t>'61'</t>
  </si>
  <si>
    <t>I. O. 16.</t>
  </si>
  <si>
    <t>'35805'</t>
  </si>
  <si>
    <t>S. IV. E. 2.</t>
  </si>
  <si>
    <t>West Yorks Rgt, PWO, "C" Coy 15th Btn</t>
  </si>
  <si>
    <t xml:space="preserve">I </t>
  </si>
  <si>
    <t>S. J.</t>
  </si>
  <si>
    <t>Sidney James</t>
  </si>
  <si>
    <t>5th Bn. attd. 2nd Bn.</t>
  </si>
  <si>
    <t>Bay 6</t>
  </si>
  <si>
    <t>'4/5757'</t>
  </si>
  <si>
    <t>IV. N. 6.</t>
  </si>
  <si>
    <t>Buckroyd</t>
  </si>
  <si>
    <t>'18/1329'</t>
  </si>
  <si>
    <t>A. 3.</t>
  </si>
  <si>
    <t>Buffham</t>
  </si>
  <si>
    <t>Bull</t>
  </si>
  <si>
    <t>Clayton</t>
  </si>
  <si>
    <t>'235265'</t>
  </si>
  <si>
    <t>II. D. 22.</t>
  </si>
  <si>
    <t>Bullock</t>
  </si>
  <si>
    <t>Bulmer</t>
  </si>
  <si>
    <t>'241103'</t>
  </si>
  <si>
    <t>2nd/7th Bn</t>
  </si>
  <si>
    <t>XIII. C. 9.</t>
  </si>
  <si>
    <t>Sowden</t>
  </si>
  <si>
    <t>C Battery, 223 Brigade</t>
  </si>
  <si>
    <t>Solferino War Cemetery</t>
  </si>
  <si>
    <t>Section 1, Grave D 31</t>
  </si>
  <si>
    <t>Bunclark</t>
  </si>
  <si>
    <t>Bunnen</t>
  </si>
  <si>
    <t>Robert J</t>
  </si>
  <si>
    <t>Burbidge</t>
  </si>
  <si>
    <t>'77231'</t>
  </si>
  <si>
    <t>K. 285.</t>
  </si>
  <si>
    <t>Burchill</t>
  </si>
  <si>
    <t>'35734'</t>
  </si>
  <si>
    <t>Burd</t>
  </si>
  <si>
    <t>Albert Harry</t>
  </si>
  <si>
    <t>'2793'</t>
  </si>
  <si>
    <t>XXIX. A. 5.</t>
  </si>
  <si>
    <t>Burdon</t>
  </si>
  <si>
    <t>Thomas Thompson</t>
  </si>
  <si>
    <t>'22/194'</t>
  </si>
  <si>
    <t>22nd (Tyneside Scottish) Bn.</t>
  </si>
  <si>
    <t>XV. J. 4.</t>
  </si>
  <si>
    <t>Burgess</t>
  </si>
  <si>
    <t>'2735'</t>
  </si>
  <si>
    <t>"B" Coy. 6th Bn.</t>
  </si>
  <si>
    <t>Merville Communal Cemetery</t>
  </si>
  <si>
    <t>II. P. 4.</t>
  </si>
  <si>
    <t>Burgon</t>
  </si>
  <si>
    <t>Burgoyne</t>
  </si>
  <si>
    <t>Cyril Percival</t>
  </si>
  <si>
    <t>'18/78'</t>
  </si>
  <si>
    <t>I. M. 15.</t>
  </si>
  <si>
    <t>Burke</t>
  </si>
  <si>
    <t>'442409'</t>
  </si>
  <si>
    <t>427th Field Coy.</t>
  </si>
  <si>
    <t>IV.G.13.</t>
  </si>
  <si>
    <t>Burley</t>
  </si>
  <si>
    <t>Charles William</t>
  </si>
  <si>
    <t>'18/1320'</t>
  </si>
  <si>
    <t>Burlinson</t>
  </si>
  <si>
    <t>Burlison</t>
  </si>
  <si>
    <t>'11345'</t>
  </si>
  <si>
    <t>"D" Coy. 8th Bn.</t>
  </si>
  <si>
    <t>Burn</t>
  </si>
  <si>
    <t>Arthur Sowerby</t>
  </si>
  <si>
    <t>Australian Light Horse Regiment</t>
  </si>
  <si>
    <t>Lone Pine Memorial, Turkey</t>
  </si>
  <si>
    <t>Panel 10</t>
  </si>
  <si>
    <t>West Ridings</t>
  </si>
  <si>
    <t xml:space="preserve">Burn </t>
  </si>
  <si>
    <t>Burnell</t>
  </si>
  <si>
    <t>'242197'</t>
  </si>
  <si>
    <t>Burnet</t>
  </si>
  <si>
    <t>Burnie</t>
  </si>
  <si>
    <t>John Gilchrist</t>
  </si>
  <si>
    <t>'PS/2474'</t>
  </si>
  <si>
    <t>Delville Wood Cemetery, Longueval</t>
  </si>
  <si>
    <t>II. P. 9.</t>
  </si>
  <si>
    <t>Burnley</t>
  </si>
  <si>
    <t>Arthur G</t>
  </si>
  <si>
    <t>16/1585</t>
  </si>
  <si>
    <t>Burns</t>
  </si>
  <si>
    <t>'11016'</t>
  </si>
  <si>
    <t>Panel 57 to 59.</t>
  </si>
  <si>
    <t>J H</t>
  </si>
  <si>
    <t>'8824'</t>
  </si>
  <si>
    <t>Fricourt British Cemetery</t>
  </si>
  <si>
    <t>Sp. Mem. C. 5.</t>
  </si>
  <si>
    <t>'53882'</t>
  </si>
  <si>
    <t>III. J. 6.</t>
  </si>
  <si>
    <t>'306633'</t>
  </si>
  <si>
    <t>II. A. 32.</t>
  </si>
  <si>
    <t>Peter</t>
  </si>
  <si>
    <t>DUKE of Wellington's (West Riding Regiment)</t>
  </si>
  <si>
    <t>Burrell</t>
  </si>
  <si>
    <t>'205574'</t>
  </si>
  <si>
    <t>I. D. 13.</t>
  </si>
  <si>
    <t>Burron</t>
  </si>
  <si>
    <t>Alfred F</t>
  </si>
  <si>
    <t>Burrow</t>
  </si>
  <si>
    <t>Burrows</t>
  </si>
  <si>
    <t>'920'</t>
  </si>
  <si>
    <t>V. C. 10.</t>
  </si>
  <si>
    <t>Oates</t>
  </si>
  <si>
    <t>'202738'</t>
  </si>
  <si>
    <t>I. A. 14.</t>
  </si>
  <si>
    <t>Laventie Military Cemetery</t>
  </si>
  <si>
    <t>Section 1, Grave A 14</t>
  </si>
  <si>
    <t>W E</t>
  </si>
  <si>
    <t>Burton</t>
  </si>
  <si>
    <t>Albert William</t>
  </si>
  <si>
    <t>'268911'</t>
  </si>
  <si>
    <t>I. A. 45.</t>
  </si>
  <si>
    <t>'3429'</t>
  </si>
  <si>
    <t>2. 25.</t>
  </si>
  <si>
    <t>18/1378</t>
  </si>
  <si>
    <t>William Thomas</t>
  </si>
  <si>
    <t>Burtwhistle</t>
  </si>
  <si>
    <t>'781513'</t>
  </si>
  <si>
    <t>I. X. 6.</t>
  </si>
  <si>
    <t>Busfield</t>
  </si>
  <si>
    <t>'79935'</t>
  </si>
  <si>
    <t>"A" Bty. 70th Bde.</t>
  </si>
  <si>
    <t>VIII. F. 27.</t>
  </si>
  <si>
    <t>'18/1412'</t>
  </si>
  <si>
    <t>II. D. 28.</t>
  </si>
  <si>
    <t>James H</t>
  </si>
  <si>
    <t>Bushell</t>
  </si>
  <si>
    <t>'DM2/155164'</t>
  </si>
  <si>
    <t>Mechanical Transport</t>
  </si>
  <si>
    <t>XXII. AA. 13.</t>
  </si>
  <si>
    <t>Bussey</t>
  </si>
  <si>
    <t>Buswell</t>
  </si>
  <si>
    <t>Arthur Stanley</t>
  </si>
  <si>
    <t>'79190'</t>
  </si>
  <si>
    <t>230th Siege Bty.</t>
  </si>
  <si>
    <t>Enclosure No.2 II. B. 9.</t>
  </si>
  <si>
    <t>Hussars</t>
  </si>
  <si>
    <t>Butler</t>
  </si>
  <si>
    <t>'60507'</t>
  </si>
  <si>
    <t>II. B. 2.</t>
  </si>
  <si>
    <t>'202652'</t>
  </si>
  <si>
    <t>"B" Coy. 1st Bn.</t>
  </si>
  <si>
    <t>D. 4.</t>
  </si>
  <si>
    <t>'24612'</t>
  </si>
  <si>
    <t>'16/1562'</t>
  </si>
  <si>
    <t>'242657'</t>
  </si>
  <si>
    <t>Panel 108 to 111.</t>
  </si>
  <si>
    <t>Royal Defence Corps</t>
  </si>
  <si>
    <t>Joseph Arthur</t>
  </si>
  <si>
    <t>'21183'</t>
  </si>
  <si>
    <t>"C" Bty. 108th Bde.</t>
  </si>
  <si>
    <t xml:space="preserve">Coll. grave. I. DD. 1. </t>
  </si>
  <si>
    <t>Butson</t>
  </si>
  <si>
    <t>Butterfield</t>
  </si>
  <si>
    <t>'74979'</t>
  </si>
  <si>
    <t>II. K. 5.</t>
  </si>
  <si>
    <t>'26967'</t>
  </si>
  <si>
    <t>I. E. 39.</t>
  </si>
  <si>
    <t>Bernard</t>
  </si>
  <si>
    <t>George Henry</t>
  </si>
  <si>
    <t>'30676'</t>
  </si>
  <si>
    <t>VIII. A. 21.</t>
  </si>
  <si>
    <t>M M and Bar</t>
  </si>
  <si>
    <t>'16/1553'</t>
  </si>
  <si>
    <t>C. 8.</t>
  </si>
  <si>
    <t>Thornton Cemetery</t>
  </si>
  <si>
    <t>Grave F 951</t>
  </si>
  <si>
    <t>John Reginald</t>
  </si>
  <si>
    <t>York and Lancaster</t>
  </si>
  <si>
    <t>York and Lanc Regiment</t>
  </si>
  <si>
    <t>Clayton Baptist Churchyard, Bradford, England</t>
  </si>
  <si>
    <t>Reginald Herbert</t>
  </si>
  <si>
    <t>Cameron Highlanders</t>
  </si>
  <si>
    <t>4th Bn attd 1st BN</t>
  </si>
  <si>
    <t>Pier and Face 15 B</t>
  </si>
  <si>
    <t>'40205'</t>
  </si>
  <si>
    <t>Panel 8 and 12.</t>
  </si>
  <si>
    <t>Butterworth</t>
  </si>
  <si>
    <t>'242137'</t>
  </si>
  <si>
    <t>Le Touret Military Cemetery, Richebourg-L'Avoue</t>
  </si>
  <si>
    <t>IV. C. 26.</t>
  </si>
  <si>
    <t>Whitechapel Cemetery, Cleckheaton</t>
  </si>
  <si>
    <t>South West Part</t>
  </si>
  <si>
    <t>Byrne</t>
  </si>
  <si>
    <t>'17212'</t>
  </si>
  <si>
    <t>87th Bty.</t>
  </si>
  <si>
    <t>Plot I. Row D. Grave 7.</t>
  </si>
  <si>
    <t>Byrnes</t>
  </si>
  <si>
    <t>R.M.</t>
  </si>
  <si>
    <t>Robert Michael</t>
  </si>
  <si>
    <t>87th Field Battery, 12th Brigade</t>
  </si>
  <si>
    <t>Byron</t>
  </si>
  <si>
    <t>William Henry Rose</t>
  </si>
  <si>
    <t>'15167'</t>
  </si>
  <si>
    <t>Bay 3.</t>
  </si>
  <si>
    <t>Bywater</t>
  </si>
  <si>
    <t>Cafferty</t>
  </si>
  <si>
    <t>'4524'</t>
  </si>
  <si>
    <t>II. A. 76.</t>
  </si>
  <si>
    <t>Jas</t>
  </si>
  <si>
    <t>Cahalan</t>
  </si>
  <si>
    <t>'26598'</t>
  </si>
  <si>
    <t>5 "C" Reserve Bde.</t>
  </si>
  <si>
    <t>Y. 113.</t>
  </si>
  <si>
    <t>Cahill</t>
  </si>
  <si>
    <t>Caine</t>
  </si>
  <si>
    <t>V. D. 5.</t>
  </si>
  <si>
    <t>'G/52456'</t>
  </si>
  <si>
    <t>II. G. 3.</t>
  </si>
  <si>
    <t>Cairns</t>
  </si>
  <si>
    <t>11/17398</t>
  </si>
  <si>
    <t>Calahan</t>
  </si>
  <si>
    <t>Calderbank</t>
  </si>
  <si>
    <t>'266068'</t>
  </si>
  <si>
    <t>II. A. 17.</t>
  </si>
  <si>
    <t>Caley</t>
  </si>
  <si>
    <t>Ernest William</t>
  </si>
  <si>
    <t>II. C. 6</t>
  </si>
  <si>
    <t>Callaghan</t>
  </si>
  <si>
    <t>Calvert</t>
  </si>
  <si>
    <t>'40820'</t>
  </si>
  <si>
    <t>"D" Bty. 15th Bde.</t>
  </si>
  <si>
    <t>Quarry Cemetery, Montauban</t>
  </si>
  <si>
    <t>IV. E. 7.</t>
  </si>
  <si>
    <t>Cameron</t>
  </si>
  <si>
    <t>H. A. C.</t>
  </si>
  <si>
    <t>Campbell</t>
  </si>
  <si>
    <t>Charles A.</t>
  </si>
  <si>
    <t>'63569'</t>
  </si>
  <si>
    <t>William Gordon</t>
  </si>
  <si>
    <t>'2304'</t>
  </si>
  <si>
    <t>46th Bn.</t>
  </si>
  <si>
    <t>Villers-Bretonneux Memorial</t>
  </si>
  <si>
    <t>Cannan</t>
  </si>
  <si>
    <t>Cannell</t>
  </si>
  <si>
    <t>'8552'</t>
  </si>
  <si>
    <t>II. C. 25.</t>
  </si>
  <si>
    <t xml:space="preserve">Peter  </t>
  </si>
  <si>
    <t>'15679'</t>
  </si>
  <si>
    <t>IV. K. 4.</t>
  </si>
  <si>
    <t>Cannon</t>
  </si>
  <si>
    <t>'2990'</t>
  </si>
  <si>
    <t>Panel 2.</t>
  </si>
  <si>
    <t>'3/11619'</t>
  </si>
  <si>
    <t>Capstick</t>
  </si>
  <si>
    <t>Carey</t>
  </si>
  <si>
    <t>A. S.</t>
  </si>
  <si>
    <t>Cariss</t>
  </si>
  <si>
    <t>'242141'</t>
  </si>
  <si>
    <t>II. A. 28.</t>
  </si>
  <si>
    <t>Carlile</t>
  </si>
  <si>
    <t>Samuel Edgar</t>
  </si>
  <si>
    <t>'48576'</t>
  </si>
  <si>
    <t>78th Field Coy.</t>
  </si>
  <si>
    <t>J. 11.</t>
  </si>
  <si>
    <t>Carling</t>
  </si>
  <si>
    <t>Carlsberg</t>
  </si>
  <si>
    <t>Carlton</t>
  </si>
  <si>
    <t>'19282'</t>
  </si>
  <si>
    <t>Carney</t>
  </si>
  <si>
    <t>'6428'</t>
  </si>
  <si>
    <t>Plot 3. Row B. Grave 20.</t>
  </si>
  <si>
    <t>Carr</t>
  </si>
  <si>
    <t>'706947'</t>
  </si>
  <si>
    <t>29th Bn.</t>
  </si>
  <si>
    <t>Ecoivres Military Cemetery, Mont-St. Eloi</t>
  </si>
  <si>
    <t>IV. G. 20.</t>
  </si>
  <si>
    <t>Gladstone</t>
  </si>
  <si>
    <t>HMS Ludgate</t>
  </si>
  <si>
    <t>Royal Irish Regiment</t>
  </si>
  <si>
    <t>Pier and Face 3 a</t>
  </si>
  <si>
    <t>'142717'</t>
  </si>
  <si>
    <t>49th Bn.</t>
  </si>
  <si>
    <t>VI. B. 5.</t>
  </si>
  <si>
    <t>W. B.</t>
  </si>
  <si>
    <t>Carradice</t>
  </si>
  <si>
    <t>Ramsey</t>
  </si>
  <si>
    <t>'743'</t>
  </si>
  <si>
    <t>Carris</t>
  </si>
  <si>
    <t>Carrodus</t>
  </si>
  <si>
    <t>Carroll</t>
  </si>
  <si>
    <t>Hugh</t>
  </si>
  <si>
    <t>'8579'</t>
  </si>
  <si>
    <t>King's Own Scottish Borderers</t>
  </si>
  <si>
    <t>7th/8th Bn.</t>
  </si>
  <si>
    <t>Panel 22.</t>
  </si>
  <si>
    <t>'38933'</t>
  </si>
  <si>
    <t>103rd Bde.</t>
  </si>
  <si>
    <t>Flatiron Copse Cemetery, Mametz</t>
  </si>
  <si>
    <t>IV. A. 5.</t>
  </si>
  <si>
    <t>'13416'</t>
  </si>
  <si>
    <t>Lapugnoy Military Cemetery</t>
  </si>
  <si>
    <t>VIII. F. 2.</t>
  </si>
  <si>
    <t>Carruthers</t>
  </si>
  <si>
    <t>Francis James</t>
  </si>
  <si>
    <t>Norman Roy Waugh</t>
  </si>
  <si>
    <t>'19136'</t>
  </si>
  <si>
    <t>Panel 3.</t>
  </si>
  <si>
    <t>Carson</t>
  </si>
  <si>
    <t>Thomas Wright</t>
  </si>
  <si>
    <t>V. J. 6.</t>
  </si>
  <si>
    <t>Carter</t>
  </si>
  <si>
    <t>Guy</t>
  </si>
  <si>
    <t>Guy Ripley</t>
  </si>
  <si>
    <t>II. E. 7.</t>
  </si>
  <si>
    <t>Postal Section</t>
  </si>
  <si>
    <t>Herbert Cyril</t>
  </si>
  <si>
    <t>'16/38'</t>
  </si>
  <si>
    <t>G. 173.</t>
  </si>
  <si>
    <t>Herman I</t>
  </si>
  <si>
    <t>Herman John</t>
  </si>
  <si>
    <t>'G/41937'</t>
  </si>
  <si>
    <t>I. A. 42.</t>
  </si>
  <si>
    <t>'194'</t>
  </si>
  <si>
    <t>T. 5 12.</t>
  </si>
  <si>
    <t>Cartman</t>
  </si>
  <si>
    <t>Thomas B</t>
  </si>
  <si>
    <t>II. A. 41</t>
  </si>
  <si>
    <t>Carver</t>
  </si>
  <si>
    <t>C E</t>
  </si>
  <si>
    <t>'30623'</t>
  </si>
  <si>
    <t>LXXII. B. 6.</t>
  </si>
  <si>
    <t>Charles E</t>
  </si>
  <si>
    <t>Casemore</t>
  </si>
  <si>
    <t>Cass</t>
  </si>
  <si>
    <t>Cassells</t>
  </si>
  <si>
    <t xml:space="preserve">William H </t>
  </si>
  <si>
    <t>Cassidy</t>
  </si>
  <si>
    <t>Casterley</t>
  </si>
  <si>
    <t>Castley</t>
  </si>
  <si>
    <t>'9742'</t>
  </si>
  <si>
    <t>Panel 41 and 43.</t>
  </si>
  <si>
    <t>Laurence</t>
  </si>
  <si>
    <t>Catheral</t>
  </si>
  <si>
    <t>A.S.</t>
  </si>
  <si>
    <t>Catherall</t>
  </si>
  <si>
    <t>Arthur Sydney</t>
  </si>
  <si>
    <t>'82889'</t>
  </si>
  <si>
    <t>VI. B. 9.</t>
  </si>
  <si>
    <t>62nd Company</t>
  </si>
  <si>
    <t>Aeroplane Cemetery, Ypres, Belgium</t>
  </si>
  <si>
    <t>Caton</t>
  </si>
  <si>
    <t>Catton</t>
  </si>
  <si>
    <t>Caval</t>
  </si>
  <si>
    <t>'826578'</t>
  </si>
  <si>
    <t>"D" Bty. 298th Bde.</t>
  </si>
  <si>
    <t>VII. H. 4.</t>
  </si>
  <si>
    <t>Cave</t>
  </si>
  <si>
    <t>Cavill</t>
  </si>
  <si>
    <t>Newman</t>
  </si>
  <si>
    <t>2nd/6th Regiment</t>
  </si>
  <si>
    <t>Achiet le Grand Communal Cemetery extension, France</t>
  </si>
  <si>
    <t>Caville</t>
  </si>
  <si>
    <t>Cawkwell</t>
  </si>
  <si>
    <t>Sidney A</t>
  </si>
  <si>
    <t>Cawood</t>
  </si>
  <si>
    <t>'300047'</t>
  </si>
  <si>
    <t>II. A. 18.</t>
  </si>
  <si>
    <t>Cawthorne</t>
  </si>
  <si>
    <t>'18/449'</t>
  </si>
  <si>
    <t>Cawthra</t>
  </si>
  <si>
    <t>'26102'</t>
  </si>
  <si>
    <t>II. B. 9.</t>
  </si>
  <si>
    <t>'G/55140'</t>
  </si>
  <si>
    <t>Royal Fusiliers London Regiment</t>
  </si>
  <si>
    <t>Bay 3</t>
  </si>
  <si>
    <t>J M</t>
  </si>
  <si>
    <t>'WR/10261'</t>
  </si>
  <si>
    <t>339th Road Construction Coy.</t>
  </si>
  <si>
    <t>XIV. A. 14.</t>
  </si>
  <si>
    <t>J. M</t>
  </si>
  <si>
    <t>Norman Kenneth</t>
  </si>
  <si>
    <t>'40897'</t>
  </si>
  <si>
    <t>Adanac Military Cemetery, Miraumont</t>
  </si>
  <si>
    <t>'107983'</t>
  </si>
  <si>
    <t>Clearing Office</t>
  </si>
  <si>
    <t>III. U.  1904.</t>
  </si>
  <si>
    <t>Cawthray</t>
  </si>
  <si>
    <t>Cawthron</t>
  </si>
  <si>
    <t>'1282'</t>
  </si>
  <si>
    <t>VI. B. 4.</t>
  </si>
  <si>
    <t>William Wooler</t>
  </si>
  <si>
    <t>Vis-en Artois</t>
  </si>
  <si>
    <t>William Wooller</t>
  </si>
  <si>
    <t>'270313'</t>
  </si>
  <si>
    <t>Chadwick</t>
  </si>
  <si>
    <t>'18/1315'</t>
  </si>
  <si>
    <t>16th/17th Bn.</t>
  </si>
  <si>
    <t>Prince of Wales (West Yorkshire Regiment)</t>
  </si>
  <si>
    <t>15th/17th Battalin</t>
  </si>
  <si>
    <t>St Marks Church,Low Moor, Bradford</t>
  </si>
  <si>
    <t>Stuart</t>
  </si>
  <si>
    <t>'6952'</t>
  </si>
  <si>
    <t>10th (Prince of Wales's Own Royal) Hussars</t>
  </si>
  <si>
    <t>III. F. 9.</t>
  </si>
  <si>
    <t>W P</t>
  </si>
  <si>
    <t>'36522'</t>
  </si>
  <si>
    <t>V. D. 4.</t>
  </si>
  <si>
    <t>Tanzania</t>
  </si>
  <si>
    <t>W. P.</t>
  </si>
  <si>
    <t>Chafer</t>
  </si>
  <si>
    <t>Chaffer</t>
  </si>
  <si>
    <t>Chamberlain</t>
  </si>
  <si>
    <t>Chambers</t>
  </si>
  <si>
    <t>'14603'</t>
  </si>
  <si>
    <t>Chamley</t>
  </si>
  <si>
    <t>Champion</t>
  </si>
  <si>
    <t>William A</t>
  </si>
  <si>
    <t>Chaplin</t>
  </si>
  <si>
    <t>Charles F</t>
  </si>
  <si>
    <t>Charles Frederick</t>
  </si>
  <si>
    <t>'1493'</t>
  </si>
  <si>
    <t>VIII. A. 147.</t>
  </si>
  <si>
    <t>Chapman</t>
  </si>
  <si>
    <t>'13689'</t>
  </si>
  <si>
    <t>VIII. C. 113.</t>
  </si>
  <si>
    <t>'11193'</t>
  </si>
  <si>
    <t>'29353'</t>
  </si>
  <si>
    <t>R. F.A.</t>
  </si>
  <si>
    <t>'5/5858'</t>
  </si>
  <si>
    <t>I. E. 1.</t>
  </si>
  <si>
    <t>Chappell</t>
  </si>
  <si>
    <t>'781433'</t>
  </si>
  <si>
    <t>"A" Bty. 246th Bde.</t>
  </si>
  <si>
    <t>XXVI. E. 13.</t>
  </si>
  <si>
    <t>Douglas</t>
  </si>
  <si>
    <t>'52029'</t>
  </si>
  <si>
    <t>IV. D. 1.</t>
  </si>
  <si>
    <t>Charlesworth</t>
  </si>
  <si>
    <t>Garside</t>
  </si>
  <si>
    <t>Walter B</t>
  </si>
  <si>
    <t>West Yorks Rgt, 16th Btn</t>
  </si>
  <si>
    <t>Charnock</t>
  </si>
  <si>
    <t>'202258'</t>
  </si>
  <si>
    <t>III. L. 22.</t>
  </si>
  <si>
    <t>Chatburn</t>
  </si>
  <si>
    <t>W.H.</t>
  </si>
  <si>
    <t>Checkley</t>
  </si>
  <si>
    <t>'10895'</t>
  </si>
  <si>
    <t>Cheshire</t>
  </si>
  <si>
    <t>18/697</t>
  </si>
  <si>
    <t>I. B. 31.</t>
  </si>
  <si>
    <t>Chester</t>
  </si>
  <si>
    <t>'64836'</t>
  </si>
  <si>
    <t>Child</t>
  </si>
  <si>
    <t xml:space="preserve">Alf </t>
  </si>
  <si>
    <t>Royal Marine Light Infantry</t>
  </si>
  <si>
    <t>Bradford Scholemoor Cemetery, England</t>
  </si>
  <si>
    <t>Section L, Grave C 395</t>
  </si>
  <si>
    <t>Ephraim</t>
  </si>
  <si>
    <t>'22770'</t>
  </si>
  <si>
    <t>'27208'</t>
  </si>
  <si>
    <t>C. 11.</t>
  </si>
  <si>
    <t>'4217'</t>
  </si>
  <si>
    <t>Chilton</t>
  </si>
  <si>
    <t>'57275'</t>
  </si>
  <si>
    <t>B. 1.</t>
  </si>
  <si>
    <t>13th West Yorkshires</t>
  </si>
  <si>
    <t>Chippendale</t>
  </si>
  <si>
    <t>Arthur Gilbert</t>
  </si>
  <si>
    <t>'29806'</t>
  </si>
  <si>
    <t>II. B. 17.</t>
  </si>
  <si>
    <t>'26418'</t>
  </si>
  <si>
    <t>Abbeville Communal Cemetery</t>
  </si>
  <si>
    <t>VI. F. 17.</t>
  </si>
  <si>
    <t>'202913'</t>
  </si>
  <si>
    <t>Chippindale</t>
  </si>
  <si>
    <t>Theophilus</t>
  </si>
  <si>
    <t>'7557'</t>
  </si>
  <si>
    <t>II. A. 116.</t>
  </si>
  <si>
    <t>Chisman</t>
  </si>
  <si>
    <t>6th Duke of Wellingtons</t>
  </si>
  <si>
    <t>'2569'</t>
  </si>
  <si>
    <t>I. A. 151.</t>
  </si>
  <si>
    <t>Choppen</t>
  </si>
  <si>
    <t>Chorley</t>
  </si>
  <si>
    <t>14/19063</t>
  </si>
  <si>
    <t>Christelow</t>
  </si>
  <si>
    <t xml:space="preserve">Frank </t>
  </si>
  <si>
    <t>Christie</t>
  </si>
  <si>
    <t>R M</t>
  </si>
  <si>
    <t>R. M.</t>
  </si>
  <si>
    <t>Christison</t>
  </si>
  <si>
    <t>'18431'</t>
  </si>
  <si>
    <t>Guillemont Road Cemetery, Guillemont</t>
  </si>
  <si>
    <t>Christlow</t>
  </si>
  <si>
    <t>Christy</t>
  </si>
  <si>
    <t>'13043'</t>
  </si>
  <si>
    <t>V. E. 54.</t>
  </si>
  <si>
    <t>Church</t>
  </si>
  <si>
    <t>'12284'</t>
  </si>
  <si>
    <t>XIV. E. 16.</t>
  </si>
  <si>
    <t>Clapham</t>
  </si>
  <si>
    <t>'22095'</t>
  </si>
  <si>
    <t>Plot CC. Grave 4.</t>
  </si>
  <si>
    <t>Fred Lewis</t>
  </si>
  <si>
    <t>I. H. 17</t>
  </si>
  <si>
    <t>Philip</t>
  </si>
  <si>
    <t>'4775'</t>
  </si>
  <si>
    <t>II. B. 43.</t>
  </si>
  <si>
    <t>R. S.</t>
  </si>
  <si>
    <t>Wilfred W</t>
  </si>
  <si>
    <t>Wilfred Walter</t>
  </si>
  <si>
    <t>'127308'</t>
  </si>
  <si>
    <t>"D" Bty. 122nd Bde.</t>
  </si>
  <si>
    <t>II. K. 12.</t>
  </si>
  <si>
    <t>Clarey</t>
  </si>
  <si>
    <t>'4215'</t>
  </si>
  <si>
    <t>"C" Coy. 6th Bn.</t>
  </si>
  <si>
    <t>A. 38. 5.</t>
  </si>
  <si>
    <t>1/6th West Yorkshires</t>
  </si>
  <si>
    <t>Clarfe</t>
  </si>
  <si>
    <t>Patrick</t>
  </si>
  <si>
    <t>Clark</t>
  </si>
  <si>
    <t>'268048'</t>
  </si>
  <si>
    <t>IX. B. 17.</t>
  </si>
  <si>
    <t>'795699'</t>
  </si>
  <si>
    <t>'241725'</t>
  </si>
  <si>
    <t>II. K. 6.</t>
  </si>
  <si>
    <t>'205148'</t>
  </si>
  <si>
    <t>"D" Bty. 82nd Bde.</t>
  </si>
  <si>
    <t>II. B. 12.</t>
  </si>
  <si>
    <t>James Everett</t>
  </si>
  <si>
    <t>'20879'</t>
  </si>
  <si>
    <t>"C" Coy. 17th Bn.</t>
  </si>
  <si>
    <t>Enclosure No.4 IX. G. 6.</t>
  </si>
  <si>
    <t>'19169'</t>
  </si>
  <si>
    <t>"A" Coy. 10th Bn.</t>
  </si>
  <si>
    <t>'125426'</t>
  </si>
  <si>
    <t>31st Bn.</t>
  </si>
  <si>
    <t>VIII. B. 26.</t>
  </si>
  <si>
    <t>Joseph E.</t>
  </si>
  <si>
    <t>Lawson</t>
  </si>
  <si>
    <t>Robert Wensley</t>
  </si>
  <si>
    <t>'45872'</t>
  </si>
  <si>
    <t>'241162'</t>
  </si>
  <si>
    <t>Seth</t>
  </si>
  <si>
    <t>'28662'</t>
  </si>
  <si>
    <t>IV. D. 19.</t>
  </si>
  <si>
    <t>'6509'</t>
  </si>
  <si>
    <t>Ovillers Military Cemetery</t>
  </si>
  <si>
    <t xml:space="preserve">Clark </t>
  </si>
  <si>
    <t xml:space="preserve">Samuel  </t>
  </si>
  <si>
    <t>Clarke</t>
  </si>
  <si>
    <t>Arthur Aubrey</t>
  </si>
  <si>
    <t>Section X, Grave L 17</t>
  </si>
  <si>
    <t>Ed</t>
  </si>
  <si>
    <t>James Syl.</t>
  </si>
  <si>
    <t>Clarkson</t>
  </si>
  <si>
    <t>Algie Caygill</t>
  </si>
  <si>
    <t>Thomas Alfred</t>
  </si>
  <si>
    <t>HM Drifter Jeanie Murray</t>
  </si>
  <si>
    <t>Chatham Naval Memorial and Dover Patrol Memorial, England</t>
  </si>
  <si>
    <t>Claven</t>
  </si>
  <si>
    <t>Claxton</t>
  </si>
  <si>
    <t>Algernon M</t>
  </si>
  <si>
    <t>Clay</t>
  </si>
  <si>
    <t>'6426'</t>
  </si>
  <si>
    <t>J. U.  189.</t>
  </si>
  <si>
    <t>Ayette British Cemetery</t>
  </si>
  <si>
    <t>Clayburn</t>
  </si>
  <si>
    <t>'2172'</t>
  </si>
  <si>
    <t>Chas E</t>
  </si>
  <si>
    <t>'306538'</t>
  </si>
  <si>
    <t>I. G. 26.</t>
  </si>
  <si>
    <t>Firth</t>
  </si>
  <si>
    <t>Duke of Wellingtons West Riding Regiment</t>
  </si>
  <si>
    <t>2/7th</t>
  </si>
  <si>
    <t>Frederick Nicholson</t>
  </si>
  <si>
    <t>'42271'</t>
  </si>
  <si>
    <t>11th Sqdn.</t>
  </si>
  <si>
    <t>VIII. C. 7.</t>
  </si>
  <si>
    <t>18/844</t>
  </si>
  <si>
    <t xml:space="preserve">John H </t>
  </si>
  <si>
    <t>'7257'</t>
  </si>
  <si>
    <t>Kings own Light Infantry</t>
  </si>
  <si>
    <t>Section V, Grave D27</t>
  </si>
  <si>
    <t>Cleary</t>
  </si>
  <si>
    <t>Cleaver</t>
  </si>
  <si>
    <t>Joseph H</t>
  </si>
  <si>
    <t>Clegg</t>
  </si>
  <si>
    <t>D. L. I.</t>
  </si>
  <si>
    <t>Fricourt New Military Cemetery</t>
  </si>
  <si>
    <t>B. 33. 6.</t>
  </si>
  <si>
    <t xml:space="preserve">Horace </t>
  </si>
  <si>
    <t>West Yorkshire Regiment and Army Service Corps</t>
  </si>
  <si>
    <t>18th Battalion WYR</t>
  </si>
  <si>
    <t>18/879</t>
  </si>
  <si>
    <t>Roland</t>
  </si>
  <si>
    <t>Arthur John</t>
  </si>
  <si>
    <t>'6051'</t>
  </si>
  <si>
    <t>Clemie</t>
  </si>
  <si>
    <t>Cleulow</t>
  </si>
  <si>
    <t>Clewer</t>
  </si>
  <si>
    <t>'100801'</t>
  </si>
  <si>
    <t>33rd Field Amb.</t>
  </si>
  <si>
    <t>Pieta Military Cemetery</t>
  </si>
  <si>
    <t>D. VI. 4.</t>
  </si>
  <si>
    <t>R.A.M.C.</t>
  </si>
  <si>
    <t>Cliffe</t>
  </si>
  <si>
    <t>'17767'</t>
  </si>
  <si>
    <t>II. C. 41.</t>
  </si>
  <si>
    <t>'2/1144'</t>
  </si>
  <si>
    <t>New Zealand Field Artillery</t>
  </si>
  <si>
    <t>Cliffors</t>
  </si>
  <si>
    <t>Dracup</t>
  </si>
  <si>
    <t>Close</t>
  </si>
  <si>
    <t>'4734'</t>
  </si>
  <si>
    <t>II. AA. 10.</t>
  </si>
  <si>
    <t>J. Willie</t>
  </si>
  <si>
    <t>Clough</t>
  </si>
  <si>
    <t>'29680'</t>
  </si>
  <si>
    <t>II. A. 2.</t>
  </si>
  <si>
    <t>Alan</t>
  </si>
  <si>
    <t>'18/507'</t>
  </si>
  <si>
    <t>"B" Coy. 18th Bn.</t>
  </si>
  <si>
    <t>'19923'</t>
  </si>
  <si>
    <t>Panel 45 and 47.</t>
  </si>
  <si>
    <t>'41973'</t>
  </si>
  <si>
    <t>John Albert</t>
  </si>
  <si>
    <t>'33737'</t>
  </si>
  <si>
    <t>Devonshire Regiment</t>
  </si>
  <si>
    <t>XI. A. 8.</t>
  </si>
  <si>
    <t>'24517'</t>
  </si>
  <si>
    <t>VIII. D. 8.</t>
  </si>
  <si>
    <t>'202401'</t>
  </si>
  <si>
    <t>II. C. 10.</t>
  </si>
  <si>
    <t>'16/707'</t>
  </si>
  <si>
    <t>Thomas William</t>
  </si>
  <si>
    <t>Poziers Memorial</t>
  </si>
  <si>
    <t>Pier and Face 59 + 60</t>
  </si>
  <si>
    <t>Thomas Woodhead</t>
  </si>
  <si>
    <t>'2017'</t>
  </si>
  <si>
    <t>London Regiment (London Scottish)</t>
  </si>
  <si>
    <t>1st/14th Bn.</t>
  </si>
  <si>
    <t>Panel 54.</t>
  </si>
  <si>
    <t>Cluelow</t>
  </si>
  <si>
    <t>Coates</t>
  </si>
  <si>
    <t>'57017'</t>
  </si>
  <si>
    <t>I. F. 13.</t>
  </si>
  <si>
    <t>'54701'</t>
  </si>
  <si>
    <t>IV. C.  1186.</t>
  </si>
  <si>
    <t>'141286'</t>
  </si>
  <si>
    <t>"B" Bty. 64th Bde.</t>
  </si>
  <si>
    <t>D. "U." 404.</t>
  </si>
  <si>
    <t>Percy S</t>
  </si>
  <si>
    <t>Reginald W</t>
  </si>
  <si>
    <t>'3/11860'</t>
  </si>
  <si>
    <t>II. B. 17A.</t>
  </si>
  <si>
    <t>William Norman</t>
  </si>
  <si>
    <t>'C/1000'</t>
  </si>
  <si>
    <t>"D" Coy., 16th Bn.</t>
  </si>
  <si>
    <t>V. H. 9.</t>
  </si>
  <si>
    <t>Cobb</t>
  </si>
  <si>
    <t>VI. A. 22A.</t>
  </si>
  <si>
    <t>Cockcroft</t>
  </si>
  <si>
    <t>Fred D</t>
  </si>
  <si>
    <t>'20/55'</t>
  </si>
  <si>
    <t>Plot 1. Row D. Grave 18.</t>
  </si>
  <si>
    <t>Harry W</t>
  </si>
  <si>
    <t>'20/54'</t>
  </si>
  <si>
    <t>Cocker</t>
  </si>
  <si>
    <t>Cocking</t>
  </si>
  <si>
    <t>Cockroft</t>
  </si>
  <si>
    <t>Dennis</t>
  </si>
  <si>
    <t>'8439'</t>
  </si>
  <si>
    <t>'18/726'</t>
  </si>
  <si>
    <t>D. 2.</t>
  </si>
  <si>
    <t>'242009'</t>
  </si>
  <si>
    <t>L. D. 28.</t>
  </si>
  <si>
    <t>'6/5532'</t>
  </si>
  <si>
    <t>V. L. 9.</t>
  </si>
  <si>
    <t>16/1170</t>
  </si>
  <si>
    <t>Cockshot</t>
  </si>
  <si>
    <t>Cockshott</t>
  </si>
  <si>
    <t>Cockson</t>
  </si>
  <si>
    <t>Welch Regiment</t>
  </si>
  <si>
    <t>Coe</t>
  </si>
  <si>
    <t>H.</t>
  </si>
  <si>
    <t>Harold Glover</t>
  </si>
  <si>
    <t>16/130</t>
  </si>
  <si>
    <t>16TH Btn</t>
  </si>
  <si>
    <t>'21911'</t>
  </si>
  <si>
    <t>12th Labour Bn.</t>
  </si>
  <si>
    <t>XXV. J. 6A.</t>
  </si>
  <si>
    <t>Cohen</t>
  </si>
  <si>
    <t>A G</t>
  </si>
  <si>
    <t>'2338'</t>
  </si>
  <si>
    <t>I. O. 17.</t>
  </si>
  <si>
    <t>Essex Farm Cemetery, Belgium</t>
  </si>
  <si>
    <t>Section I, Grave O 17</t>
  </si>
  <si>
    <t>Coldswell</t>
  </si>
  <si>
    <t>Coldwell</t>
  </si>
  <si>
    <t>Rfm</t>
  </si>
  <si>
    <t>C/12890</t>
  </si>
  <si>
    <t>21st Btn</t>
  </si>
  <si>
    <t>Berks Cemetery Extension</t>
  </si>
  <si>
    <t>I. F. 8</t>
  </si>
  <si>
    <t>Cole</t>
  </si>
  <si>
    <t>Fred K</t>
  </si>
  <si>
    <t>Fred Knight</t>
  </si>
  <si>
    <t>George Clifford</t>
  </si>
  <si>
    <t>15/1185</t>
  </si>
  <si>
    <t>Coleman</t>
  </si>
  <si>
    <t>G. B.</t>
  </si>
  <si>
    <t>Morey Abbey Military Cemetery</t>
  </si>
  <si>
    <t>Section 4, Grave D 4</t>
  </si>
  <si>
    <t>Collett</t>
  </si>
  <si>
    <t>Albert Edmond Gordon</t>
  </si>
  <si>
    <t>'722088'</t>
  </si>
  <si>
    <t>"B" Coy. 43rd Bn.</t>
  </si>
  <si>
    <t>Colley</t>
  </si>
  <si>
    <t>2nd Lt</t>
  </si>
  <si>
    <t>Collier</t>
  </si>
  <si>
    <t>162nd Brigade</t>
  </si>
  <si>
    <t>Grave K 562</t>
  </si>
  <si>
    <t>Section 22.Grave NB 4</t>
  </si>
  <si>
    <t>Collins</t>
  </si>
  <si>
    <t>'42104'</t>
  </si>
  <si>
    <t>Plot 4. Row C. Grave 11.</t>
  </si>
  <si>
    <t>Bertie</t>
  </si>
  <si>
    <t>Forceville Communal Cemetery and extension</t>
  </si>
  <si>
    <t>'38049'</t>
  </si>
  <si>
    <t>Etaples Military Cemetery, France</t>
  </si>
  <si>
    <t>Section 22, H22A</t>
  </si>
  <si>
    <t>J.W.</t>
  </si>
  <si>
    <t>Martin</t>
  </si>
  <si>
    <t>'7740'</t>
  </si>
  <si>
    <t>XI. C. 8.</t>
  </si>
  <si>
    <t>3/10126</t>
  </si>
  <si>
    <t>E. 1</t>
  </si>
  <si>
    <t xml:space="preserve">Collins </t>
  </si>
  <si>
    <t>Collinson</t>
  </si>
  <si>
    <t>J Harold</t>
  </si>
  <si>
    <t>J. Harold</t>
  </si>
  <si>
    <t>J.H.</t>
  </si>
  <si>
    <t>John E</t>
  </si>
  <si>
    <t>'18/1491'</t>
  </si>
  <si>
    <t>I. D. 10.</t>
  </si>
  <si>
    <t>John H</t>
  </si>
  <si>
    <t>John Harold</t>
  </si>
  <si>
    <t>Panel 90 to 93.</t>
  </si>
  <si>
    <t>R H</t>
  </si>
  <si>
    <t>'300128'</t>
  </si>
  <si>
    <t>1st/6th Bn</t>
  </si>
  <si>
    <t>S. III. X. 18.</t>
  </si>
  <si>
    <t>Colliogan</t>
  </si>
  <si>
    <t>Comforth</t>
  </si>
  <si>
    <t>Compton</t>
  </si>
  <si>
    <t>'7201'</t>
  </si>
  <si>
    <t>Pier and Face 14 A and 15 C.</t>
  </si>
  <si>
    <t>Comrie</t>
  </si>
  <si>
    <t>'4064'</t>
  </si>
  <si>
    <t>Conlon</t>
  </si>
  <si>
    <t>Connell</t>
  </si>
  <si>
    <t>Connolly</t>
  </si>
  <si>
    <t>Francis J</t>
  </si>
  <si>
    <t>Conroy</t>
  </si>
  <si>
    <t>A. D.</t>
  </si>
  <si>
    <t>Grave K 607</t>
  </si>
  <si>
    <t>Constable</t>
  </si>
  <si>
    <t>16/514</t>
  </si>
  <si>
    <t>Doullens Communal Cemetery Extension No 1</t>
  </si>
  <si>
    <t>II. B. 21</t>
  </si>
  <si>
    <t>Constantine</t>
  </si>
  <si>
    <t>Royal Naval Volunteer Reserve, H.M. Drifter "Border Lads"</t>
  </si>
  <si>
    <t>R B</t>
  </si>
  <si>
    <t>II. U.  547.</t>
  </si>
  <si>
    <t>R. V.</t>
  </si>
  <si>
    <t>Robert P</t>
  </si>
  <si>
    <t>Conway</t>
  </si>
  <si>
    <t xml:space="preserve">Louis Wright </t>
  </si>
  <si>
    <t>3 8542</t>
  </si>
  <si>
    <t>Cook</t>
  </si>
  <si>
    <t>'31044'</t>
  </si>
  <si>
    <t>Panel 40 and 41.</t>
  </si>
  <si>
    <t>Walter H</t>
  </si>
  <si>
    <t>Cooke</t>
  </si>
  <si>
    <t>'42726'</t>
  </si>
  <si>
    <t>IV. B. 7.</t>
  </si>
  <si>
    <t>George Cyril</t>
  </si>
  <si>
    <t>'25968'</t>
  </si>
  <si>
    <t>"Z" Special Coy.</t>
  </si>
  <si>
    <t>I. F. 36.</t>
  </si>
  <si>
    <t>'17487'</t>
  </si>
  <si>
    <t>Panel 47 to 51.</t>
  </si>
  <si>
    <t xml:space="preserve">Cooke </t>
  </si>
  <si>
    <t>Cookland</t>
  </si>
  <si>
    <t>'15674'</t>
  </si>
  <si>
    <t>I. Q. 27.</t>
  </si>
  <si>
    <t>Cookson</t>
  </si>
  <si>
    <t>ASC</t>
  </si>
  <si>
    <t>Cool</t>
  </si>
  <si>
    <t>Coomber</t>
  </si>
  <si>
    <t>Duke of Wellington (West Yorkshire Regiment)</t>
  </si>
  <si>
    <t>Helles Memorial, Turkey</t>
  </si>
  <si>
    <t>Coonan</t>
  </si>
  <si>
    <t>Coope</t>
  </si>
  <si>
    <t>C. S.</t>
  </si>
  <si>
    <t>'52175'</t>
  </si>
  <si>
    <t>Pier and Face 3 C and 4 A.</t>
  </si>
  <si>
    <t>Cooper</t>
  </si>
  <si>
    <t>Charles A J</t>
  </si>
  <si>
    <t>16/1443</t>
  </si>
  <si>
    <t>'31712'</t>
  </si>
  <si>
    <t>Panel 36 and 38.</t>
  </si>
  <si>
    <t>Livesey</t>
  </si>
  <si>
    <t>S. C.</t>
  </si>
  <si>
    <t>'26346'</t>
  </si>
  <si>
    <t>'21570'</t>
  </si>
  <si>
    <t>Panel 35.</t>
  </si>
  <si>
    <t>William J</t>
  </si>
  <si>
    <t>Cope</t>
  </si>
  <si>
    <t xml:space="preserve">C </t>
  </si>
  <si>
    <t>Copland</t>
  </si>
  <si>
    <t>'5861'</t>
  </si>
  <si>
    <t>Copley</t>
  </si>
  <si>
    <t>'16/1402'</t>
  </si>
  <si>
    <t>II. A. 1.</t>
  </si>
  <si>
    <t>Coram</t>
  </si>
  <si>
    <t>Cordingley</t>
  </si>
  <si>
    <t>'242377'</t>
  </si>
  <si>
    <t>XXI. F. 4.</t>
  </si>
  <si>
    <t>Charles K</t>
  </si>
  <si>
    <t>Laurence Henry</t>
  </si>
  <si>
    <t>Robert Cecil</t>
  </si>
  <si>
    <t>9th Coy.</t>
  </si>
  <si>
    <t>VI. F. 11.</t>
  </si>
  <si>
    <t>9th Corps</t>
  </si>
  <si>
    <t>Section VI, Grave F 11</t>
  </si>
  <si>
    <t>Uriah</t>
  </si>
  <si>
    <t>East Kent Regiment</t>
  </si>
  <si>
    <t>Holy Trinity Churchyard</t>
  </si>
  <si>
    <t>Cordingly</t>
  </si>
  <si>
    <t>'G/7271'</t>
  </si>
  <si>
    <t>Corley</t>
  </si>
  <si>
    <t>'202303'</t>
  </si>
  <si>
    <t>XI. H. 22.</t>
  </si>
  <si>
    <t>Cornforth</t>
  </si>
  <si>
    <t>Cornwell</t>
  </si>
  <si>
    <t>'6508'</t>
  </si>
  <si>
    <t>Corps</t>
  </si>
  <si>
    <t>H. H.</t>
  </si>
  <si>
    <t>Corry</t>
  </si>
  <si>
    <t>'202628'</t>
  </si>
  <si>
    <t>V. B. 44.</t>
  </si>
  <si>
    <t>Norbert</t>
  </si>
  <si>
    <t>Costello</t>
  </si>
  <si>
    <t>Costigan</t>
  </si>
  <si>
    <t>'100695'</t>
  </si>
  <si>
    <t>"D" Coy. 26th Bn.</t>
  </si>
  <si>
    <t>N. "U." 25.</t>
  </si>
  <si>
    <t>Cottam</t>
  </si>
  <si>
    <t>Cotterill</t>
  </si>
  <si>
    <t>'53894'</t>
  </si>
  <si>
    <t>Coughlan</t>
  </si>
  <si>
    <t>Coughlin</t>
  </si>
  <si>
    <t>James Thomas</t>
  </si>
  <si>
    <t>Addenda Panel</t>
  </si>
  <si>
    <t>Couldwell</t>
  </si>
  <si>
    <t>'99378'</t>
  </si>
  <si>
    <t>X4th Div. Trench Mortar Bty.</t>
  </si>
  <si>
    <t>I. G. 2.</t>
  </si>
  <si>
    <t>Coulson</t>
  </si>
  <si>
    <t>A J</t>
  </si>
  <si>
    <t>'780811'</t>
  </si>
  <si>
    <t>298th Bde.</t>
  </si>
  <si>
    <t>II. A. 12.</t>
  </si>
  <si>
    <t>'4041'</t>
  </si>
  <si>
    <t>Welsh Guards</t>
  </si>
  <si>
    <t>XXXIII. A. 17A.</t>
  </si>
  <si>
    <t>Clive</t>
  </si>
  <si>
    <t>Section 22, Grave H 24</t>
  </si>
  <si>
    <t>Coultas</t>
  </si>
  <si>
    <t>'9988'</t>
  </si>
  <si>
    <t>144th Bn.</t>
  </si>
  <si>
    <t>XI. A. 7.</t>
  </si>
  <si>
    <t>Coulthurst</t>
  </si>
  <si>
    <t>Wilfred Henry</t>
  </si>
  <si>
    <t>'C/7128'</t>
  </si>
  <si>
    <t>Panel 51 and 53.</t>
  </si>
  <si>
    <t>Coulton</t>
  </si>
  <si>
    <t>'75290'</t>
  </si>
  <si>
    <t>Court</t>
  </si>
  <si>
    <t>'242024'</t>
  </si>
  <si>
    <t>Cousins</t>
  </si>
  <si>
    <t>Cowborn</t>
  </si>
  <si>
    <t>Cowley</t>
  </si>
  <si>
    <t>Cowling</t>
  </si>
  <si>
    <t>'35958'</t>
  </si>
  <si>
    <t>IV. K. 11.</t>
  </si>
  <si>
    <t>Cowlishaw</t>
  </si>
  <si>
    <t>John Varley</t>
  </si>
  <si>
    <t>'18334'</t>
  </si>
  <si>
    <t>I. B. 85.</t>
  </si>
  <si>
    <t>Cowman</t>
  </si>
  <si>
    <t>'37543'</t>
  </si>
  <si>
    <t>64th Brigade Cemetery, Boicy</t>
  </si>
  <si>
    <t xml:space="preserve">Cowman </t>
  </si>
  <si>
    <t>Cox</t>
  </si>
  <si>
    <t>H. Mathew</t>
  </si>
  <si>
    <t>'23630'</t>
  </si>
  <si>
    <t>King's Shropshire Light Infantry</t>
  </si>
  <si>
    <t>Panel 112 to 113.</t>
  </si>
  <si>
    <t>'82402'</t>
  </si>
  <si>
    <t>73rd Bty. 5th Bde.</t>
  </si>
  <si>
    <t>IV. E. 16.</t>
  </si>
  <si>
    <t>Coyle</t>
  </si>
  <si>
    <t>'SPTS/1430'</t>
  </si>
  <si>
    <t>23rd Rn.</t>
  </si>
  <si>
    <t>Pier and Face 8 C  9 A and 16 A.</t>
  </si>
  <si>
    <t>Coyne</t>
  </si>
  <si>
    <t>'10813'</t>
  </si>
  <si>
    <t>Gonnehem British Cemetery</t>
  </si>
  <si>
    <t>G. 4.</t>
  </si>
  <si>
    <t xml:space="preserve">Bernard </t>
  </si>
  <si>
    <t>Crabtree</t>
  </si>
  <si>
    <t>Ede</t>
  </si>
  <si>
    <t>'6707'</t>
  </si>
  <si>
    <t>I. J. 12.</t>
  </si>
  <si>
    <t>'18337'</t>
  </si>
  <si>
    <t>'133060'</t>
  </si>
  <si>
    <t>I. J. 23.</t>
  </si>
  <si>
    <t>Hedley</t>
  </si>
  <si>
    <t>John R</t>
  </si>
  <si>
    <t xml:space="preserve">John R </t>
  </si>
  <si>
    <t>John Rhodes (Jack)</t>
  </si>
  <si>
    <t>Panels 47-51</t>
  </si>
  <si>
    <t>16/609</t>
  </si>
  <si>
    <t>'240534'</t>
  </si>
  <si>
    <t>Stephen Mark</t>
  </si>
  <si>
    <t>C' Coy, 18th Btn attd. 12th Btn</t>
  </si>
  <si>
    <t>VI. J. 27</t>
  </si>
  <si>
    <t>Cracknell</t>
  </si>
  <si>
    <t>'57511'</t>
  </si>
  <si>
    <t>I. D. 42.</t>
  </si>
  <si>
    <t>Cragg</t>
  </si>
  <si>
    <t>A E</t>
  </si>
  <si>
    <t>Alfred Edger</t>
  </si>
  <si>
    <t>M319</t>
  </si>
  <si>
    <t>Craggs</t>
  </si>
  <si>
    <t>'20520'</t>
  </si>
  <si>
    <t>Mendinghem Military Cemetery</t>
  </si>
  <si>
    <t>V. A. 7.</t>
  </si>
  <si>
    <t>Craig</t>
  </si>
  <si>
    <t>Hubert</t>
  </si>
  <si>
    <t>'12977'</t>
  </si>
  <si>
    <t>Thomas E</t>
  </si>
  <si>
    <t>Crampton</t>
  </si>
  <si>
    <t>'G/15505'</t>
  </si>
  <si>
    <t>Pier and Face 5 D.</t>
  </si>
  <si>
    <t>Cranch</t>
  </si>
  <si>
    <t>Crane</t>
  </si>
  <si>
    <t>Cranfield</t>
  </si>
  <si>
    <t>Cranshaw</t>
  </si>
  <si>
    <t>Cranston</t>
  </si>
  <si>
    <t>'226315'</t>
  </si>
  <si>
    <t>II. F. 8.</t>
  </si>
  <si>
    <t>Craven</t>
  </si>
  <si>
    <t>'267367'</t>
  </si>
  <si>
    <t>Panel 6.</t>
  </si>
  <si>
    <t>Annie</t>
  </si>
  <si>
    <t>'203535'</t>
  </si>
  <si>
    <t>II. G. 14.</t>
  </si>
  <si>
    <t>Lincoln Regiment</t>
  </si>
  <si>
    <t>E. P.</t>
  </si>
  <si>
    <t>Ernest B</t>
  </si>
  <si>
    <t>Frederic Cecil</t>
  </si>
  <si>
    <t>'19302'</t>
  </si>
  <si>
    <t>16/806</t>
  </si>
  <si>
    <t>Serre Road Cemetery No 3, Puisieux</t>
  </si>
  <si>
    <t>B. 3</t>
  </si>
  <si>
    <t>H H</t>
  </si>
  <si>
    <t>'307041'</t>
  </si>
  <si>
    <t>I. F. 6.</t>
  </si>
  <si>
    <t>H J</t>
  </si>
  <si>
    <t>'49702'</t>
  </si>
  <si>
    <t>L. 37.</t>
  </si>
  <si>
    <t>Liverpool Regiment</t>
  </si>
  <si>
    <t>1/9th</t>
  </si>
  <si>
    <t>St Hilaire Cemetery extension, Frevent</t>
  </si>
  <si>
    <t>'152330'</t>
  </si>
  <si>
    <t>B. 18. 49.</t>
  </si>
  <si>
    <t>Section 1, Grave F 6</t>
  </si>
  <si>
    <t>Field Ambulance</t>
  </si>
  <si>
    <t>'25851'</t>
  </si>
  <si>
    <t>VI. F. 5.</t>
  </si>
  <si>
    <t>50th Battalion</t>
  </si>
  <si>
    <t>Herwin</t>
  </si>
  <si>
    <t>Australian Imperial Force</t>
  </si>
  <si>
    <t>'18/152'</t>
  </si>
  <si>
    <t>'7270'</t>
  </si>
  <si>
    <t>Panel 9 and 10.</t>
  </si>
  <si>
    <t>'14283'</t>
  </si>
  <si>
    <t>John F</t>
  </si>
  <si>
    <t>'203802'</t>
  </si>
  <si>
    <t>V. E. 32.</t>
  </si>
  <si>
    <t>Rennie</t>
  </si>
  <si>
    <t>29th Battalion</t>
  </si>
  <si>
    <t>Smith</t>
  </si>
  <si>
    <t>18/878</t>
  </si>
  <si>
    <t>Mesnil Communal Cemetery Extension</t>
  </si>
  <si>
    <t>II. A. 6. A</t>
  </si>
  <si>
    <t>'267735'</t>
  </si>
  <si>
    <t>'1651'</t>
  </si>
  <si>
    <t>XII. J. 7.</t>
  </si>
  <si>
    <t>William Allan</t>
  </si>
  <si>
    <t>'18/667'</t>
  </si>
  <si>
    <t>Crawford</t>
  </si>
  <si>
    <t>G. F.</t>
  </si>
  <si>
    <t>Argyll and Sutherland Highlanders</t>
  </si>
  <si>
    <t>Grice</t>
  </si>
  <si>
    <t>Grice William</t>
  </si>
  <si>
    <t>'140923'</t>
  </si>
  <si>
    <t>"C" Bty. 14th Bde.</t>
  </si>
  <si>
    <t>II. C. 77.</t>
  </si>
  <si>
    <t xml:space="preserve">John </t>
  </si>
  <si>
    <t>Crawshaw</t>
  </si>
  <si>
    <t>'204749'</t>
  </si>
  <si>
    <t>Crayton</t>
  </si>
  <si>
    <t>Creed</t>
  </si>
  <si>
    <t>Creek</t>
  </si>
  <si>
    <t>Inther?</t>
  </si>
  <si>
    <t>'16/1240'</t>
  </si>
  <si>
    <t>V. B. 3.</t>
  </si>
  <si>
    <t>Crerar</t>
  </si>
  <si>
    <t>'997'</t>
  </si>
  <si>
    <t>Acheux British Cemetery</t>
  </si>
  <si>
    <t>Plot 1. Row B. Grave 10.</t>
  </si>
  <si>
    <t>Cresswell</t>
  </si>
  <si>
    <t>Drake Battalion Royal Navy</t>
  </si>
  <si>
    <t>Crewe</t>
  </si>
  <si>
    <t>Crewes</t>
  </si>
  <si>
    <t>Stanley Maxwell Bennett</t>
  </si>
  <si>
    <t>'955135'</t>
  </si>
  <si>
    <t>"A" Bty. 15th Bde.</t>
  </si>
  <si>
    <t>II. A. 9.</t>
  </si>
  <si>
    <t>Crisp</t>
  </si>
  <si>
    <t>'241881'</t>
  </si>
  <si>
    <t>IV. B. 32.</t>
  </si>
  <si>
    <t>Croasdale</t>
  </si>
  <si>
    <t>'148694'</t>
  </si>
  <si>
    <t>78th Bn.</t>
  </si>
  <si>
    <t>Croft</t>
  </si>
  <si>
    <t>'7610'</t>
  </si>
  <si>
    <t>'52592'</t>
  </si>
  <si>
    <t>AA. 4.</t>
  </si>
  <si>
    <t>'20042'</t>
  </si>
  <si>
    <t>Pier and Face 4 A and 4 D.</t>
  </si>
  <si>
    <t>Walter W</t>
  </si>
  <si>
    <t>Cromack</t>
  </si>
  <si>
    <t>'32346'</t>
  </si>
  <si>
    <t>Mathew</t>
  </si>
  <si>
    <t>'34543'</t>
  </si>
  <si>
    <t>A. Gen. 331.</t>
  </si>
  <si>
    <t>Crombie</t>
  </si>
  <si>
    <t>17/1589</t>
  </si>
  <si>
    <t>Crompton</t>
  </si>
  <si>
    <t>'302909'</t>
  </si>
  <si>
    <t>Canadians</t>
  </si>
  <si>
    <t>Cromwell</t>
  </si>
  <si>
    <t>Garfield</t>
  </si>
  <si>
    <t>'475'</t>
  </si>
  <si>
    <t>I. D. 43.</t>
  </si>
  <si>
    <t>Cronk</t>
  </si>
  <si>
    <t>Crooks</t>
  </si>
  <si>
    <t>Crosby</t>
  </si>
  <si>
    <t>'202719'</t>
  </si>
  <si>
    <t>III. F. 18.</t>
  </si>
  <si>
    <t>Crosland</t>
  </si>
  <si>
    <t>Cross</t>
  </si>
  <si>
    <t>'3/7742'</t>
  </si>
  <si>
    <t>XIV. C. 7.</t>
  </si>
  <si>
    <t>Sidney</t>
  </si>
  <si>
    <t>'796283'</t>
  </si>
  <si>
    <t>"B" Bty. 312th Bde.</t>
  </si>
  <si>
    <t>'5509'</t>
  </si>
  <si>
    <t>Idle (Holy Trinity) Churchyard</t>
  </si>
  <si>
    <t>Old Ground East. 7. 7.</t>
  </si>
  <si>
    <t>Crossland</t>
  </si>
  <si>
    <t xml:space="preserve">A. B </t>
  </si>
  <si>
    <t>Arthur Beaumont</t>
  </si>
  <si>
    <t>116th Bty</t>
  </si>
  <si>
    <t>III. J. 4</t>
  </si>
  <si>
    <t>'8564'</t>
  </si>
  <si>
    <t>5th Dragoon Guards (Princess Charlotte of Wales's)</t>
  </si>
  <si>
    <t>Hiram</t>
  </si>
  <si>
    <t>'18/1405'</t>
  </si>
  <si>
    <t>XXIV. C. 16A.</t>
  </si>
  <si>
    <t>Section 24,Grave C16A</t>
  </si>
  <si>
    <t>S. W.</t>
  </si>
  <si>
    <t>'26183'</t>
  </si>
  <si>
    <t>Crossley</t>
  </si>
  <si>
    <t>'307441'</t>
  </si>
  <si>
    <t>III. B. 2A.</t>
  </si>
  <si>
    <t>Mont Huon Militery Cemetery</t>
  </si>
  <si>
    <t>Section 3, Grave B 2a</t>
  </si>
  <si>
    <t>E G</t>
  </si>
  <si>
    <t>'300378'</t>
  </si>
  <si>
    <t>V. L. 911.</t>
  </si>
  <si>
    <t>'18/683'</t>
  </si>
  <si>
    <t>II. E. 4.</t>
  </si>
  <si>
    <t>Ingham</t>
  </si>
  <si>
    <t>'796203'</t>
  </si>
  <si>
    <t>622nd T.M. Bty.</t>
  </si>
  <si>
    <t>G. 20.</t>
  </si>
  <si>
    <t>'21198'</t>
  </si>
  <si>
    <t>"C" Bty. 78th Bde.</t>
  </si>
  <si>
    <t>'18/17'</t>
  </si>
  <si>
    <t>II. A. 23.</t>
  </si>
  <si>
    <t>Crotch</t>
  </si>
  <si>
    <t>Arthur S</t>
  </si>
  <si>
    <t>'18/525'</t>
  </si>
  <si>
    <t>Ernest S</t>
  </si>
  <si>
    <t>Crotty</t>
  </si>
  <si>
    <t>Crouch</t>
  </si>
  <si>
    <t>Crowley</t>
  </si>
  <si>
    <t>'235245'</t>
  </si>
  <si>
    <t>XV. B. 6.</t>
  </si>
  <si>
    <t>James Al.</t>
  </si>
  <si>
    <t>Crowther</t>
  </si>
  <si>
    <t>'S/23791'</t>
  </si>
  <si>
    <t>Caterpillar Valley Cemetery, Longueval</t>
  </si>
  <si>
    <t>IX. H. 17.</t>
  </si>
  <si>
    <t xml:space="preserve">Ben </t>
  </si>
  <si>
    <t>'18/672'</t>
  </si>
  <si>
    <t>"C" Coy. 18th Bn.</t>
  </si>
  <si>
    <t>Eric Stuart</t>
  </si>
  <si>
    <t>I. B. 71.</t>
  </si>
  <si>
    <t>3/2 R.F.A.</t>
  </si>
  <si>
    <t>'31488'</t>
  </si>
  <si>
    <t>I. E. 19.</t>
  </si>
  <si>
    <t>S.H.</t>
  </si>
  <si>
    <t>52nd D.L.A.</t>
  </si>
  <si>
    <t>William Wright</t>
  </si>
  <si>
    <t>'14413'</t>
  </si>
  <si>
    <t>Crumbie</t>
  </si>
  <si>
    <t>Cryer</t>
  </si>
  <si>
    <t>Loyal North Lancashire Regiment</t>
  </si>
  <si>
    <t>John Henry Ernest</t>
  </si>
  <si>
    <t>16/863</t>
  </si>
  <si>
    <t>Cudby</t>
  </si>
  <si>
    <t>'266671'</t>
  </si>
  <si>
    <t>263rd Railway Coy.</t>
  </si>
  <si>
    <t>In South-West corner.</t>
  </si>
  <si>
    <t>Cull</t>
  </si>
  <si>
    <t>T. F.</t>
  </si>
  <si>
    <t>Northamptonshire Regiment</t>
  </si>
  <si>
    <t>Culley</t>
  </si>
  <si>
    <t>'42519'</t>
  </si>
  <si>
    <t>IV. C. 13.</t>
  </si>
  <si>
    <t>East Yorkshires</t>
  </si>
  <si>
    <t>Bagneux British Cemetery</t>
  </si>
  <si>
    <t>Culling</t>
  </si>
  <si>
    <t>'202355'</t>
  </si>
  <si>
    <t>III. F. 14.</t>
  </si>
  <si>
    <t>William Alfred</t>
  </si>
  <si>
    <t>'16/904'</t>
  </si>
  <si>
    <t>III. D. 15.</t>
  </si>
  <si>
    <t>Cullingford</t>
  </si>
  <si>
    <t>'18/781'</t>
  </si>
  <si>
    <t>VII. B. 36.</t>
  </si>
  <si>
    <t>Cullum</t>
  </si>
  <si>
    <t>'18/1055'</t>
  </si>
  <si>
    <t>IV. A. 37.</t>
  </si>
  <si>
    <t>Cummings</t>
  </si>
  <si>
    <t>Cuncliffe</t>
  </si>
  <si>
    <t>Cundall</t>
  </si>
  <si>
    <t>Bertram</t>
  </si>
  <si>
    <t>Cunnah</t>
  </si>
  <si>
    <t>'780642'</t>
  </si>
  <si>
    <t>Cunniffe</t>
  </si>
  <si>
    <t>Cunningham</t>
  </si>
  <si>
    <t>David Graham</t>
  </si>
  <si>
    <t>'49765'</t>
  </si>
  <si>
    <t>III. G. 80.</t>
  </si>
  <si>
    <t>William James</t>
  </si>
  <si>
    <t>'122973'</t>
  </si>
  <si>
    <t>9th Labour Bn.</t>
  </si>
  <si>
    <t>Calais Southern Cemetery</t>
  </si>
  <si>
    <t>Plot E. Row 5. Grave 1.</t>
  </si>
  <si>
    <t>Cunnington</t>
  </si>
  <si>
    <t>'12980'</t>
  </si>
  <si>
    <t>Cure</t>
  </si>
  <si>
    <t>'16/1180'</t>
  </si>
  <si>
    <t>'1543'</t>
  </si>
  <si>
    <t>"C" Coy. 1st/6th Bn.</t>
  </si>
  <si>
    <t>'18/1211'</t>
  </si>
  <si>
    <t>Doullens Communal Cemetery extension No 1</t>
  </si>
  <si>
    <t>Section 3, Grave B 8</t>
  </si>
  <si>
    <t>Curran</t>
  </si>
  <si>
    <t>'3128'</t>
  </si>
  <si>
    <t>Currey</t>
  </si>
  <si>
    <t>Currie</t>
  </si>
  <si>
    <t>Elliot A</t>
  </si>
  <si>
    <t>Elliott Adair</t>
  </si>
  <si>
    <t>'4839'</t>
  </si>
  <si>
    <t>F. "U." 311.</t>
  </si>
  <si>
    <t>Curry/ Currey</t>
  </si>
  <si>
    <t>Curtis</t>
  </si>
  <si>
    <t>Arthur Eric</t>
  </si>
  <si>
    <t>'47672'</t>
  </si>
  <si>
    <t>Panel 74 to 76.</t>
  </si>
  <si>
    <t>Asa</t>
  </si>
  <si>
    <t>'4946'</t>
  </si>
  <si>
    <t>'307500'</t>
  </si>
  <si>
    <t>Curwin</t>
  </si>
  <si>
    <t>Cuss</t>
  </si>
  <si>
    <t>'17866'</t>
  </si>
  <si>
    <t>VI. E. 8.</t>
  </si>
  <si>
    <t>Cusworth</t>
  </si>
  <si>
    <t>Cuthbert</t>
  </si>
  <si>
    <t>Dable</t>
  </si>
  <si>
    <t>Dadswell</t>
  </si>
  <si>
    <t>Hugh Cecil</t>
  </si>
  <si>
    <t>16/397</t>
  </si>
  <si>
    <t>a. 4</t>
  </si>
  <si>
    <t>Dagliesh</t>
  </si>
  <si>
    <t>9th Northumberland Fusiliers</t>
  </si>
  <si>
    <t>Dahner</t>
  </si>
  <si>
    <t>Dakin</t>
  </si>
  <si>
    <t>'380910'</t>
  </si>
  <si>
    <t>136th Coy.</t>
  </si>
  <si>
    <t>C. 534.</t>
  </si>
  <si>
    <t>Dalby</t>
  </si>
  <si>
    <t xml:space="preserve">D </t>
  </si>
  <si>
    <t>A Battery</t>
  </si>
  <si>
    <t>Bellacourt Military Cemetery, Riviere</t>
  </si>
  <si>
    <t>Samuel D</t>
  </si>
  <si>
    <t>Samuel Denison</t>
  </si>
  <si>
    <t>'M/287929'</t>
  </si>
  <si>
    <t>M.T.</t>
  </si>
  <si>
    <t>Sec. 4. 97194B.</t>
  </si>
  <si>
    <t>South Africa</t>
  </si>
  <si>
    <t>William Lockwood</t>
  </si>
  <si>
    <t>'33282'</t>
  </si>
  <si>
    <t>C. "C." 889.</t>
  </si>
  <si>
    <t>Dale</t>
  </si>
  <si>
    <t>'24995'</t>
  </si>
  <si>
    <t>Plot 1. Row A. Grave 1.</t>
  </si>
  <si>
    <t>Barenthal Militery Cemetery, Italy</t>
  </si>
  <si>
    <t>Section 1, Grave A1</t>
  </si>
  <si>
    <t>'796284'</t>
  </si>
  <si>
    <t>"C" Bty. 232nd Bde.</t>
  </si>
  <si>
    <t>I. C. 10.</t>
  </si>
  <si>
    <t>Dalton</t>
  </si>
  <si>
    <t>'7212'</t>
  </si>
  <si>
    <t>III. O. 13.</t>
  </si>
  <si>
    <t>Daniel</t>
  </si>
  <si>
    <t>'M2/103327'</t>
  </si>
  <si>
    <t>611th Mechanical Transport Coy.</t>
  </si>
  <si>
    <t>II. H. 11.</t>
  </si>
  <si>
    <t>Daniels</t>
  </si>
  <si>
    <t>Dann</t>
  </si>
  <si>
    <t>Cyril Charles</t>
  </si>
  <si>
    <t>'32991'</t>
  </si>
  <si>
    <t>Bay 4 and 5.</t>
  </si>
  <si>
    <t>Dudley</t>
  </si>
  <si>
    <t>Mercantile Marine</t>
  </si>
  <si>
    <t>Darby</t>
  </si>
  <si>
    <t>Dargue</t>
  </si>
  <si>
    <t>'16/1043'</t>
  </si>
  <si>
    <t>Joint grave. H. 25.</t>
  </si>
  <si>
    <t>Darley</t>
  </si>
  <si>
    <t>'51960'</t>
  </si>
  <si>
    <t>Plot 1. Row A. Grave 9.</t>
  </si>
  <si>
    <t>Darling</t>
  </si>
  <si>
    <t>'18/1264'</t>
  </si>
  <si>
    <t>Darnborough</t>
  </si>
  <si>
    <t>Darwent</t>
  </si>
  <si>
    <t>Davey</t>
  </si>
  <si>
    <t>'40994'</t>
  </si>
  <si>
    <t>VII. F. 13.</t>
  </si>
  <si>
    <t>Davidson</t>
  </si>
  <si>
    <t>'267530'</t>
  </si>
  <si>
    <t>C. 28.</t>
  </si>
  <si>
    <t>Davies</t>
  </si>
  <si>
    <t>Ernest James</t>
  </si>
  <si>
    <t>Ernest Jones</t>
  </si>
  <si>
    <t>'16/177'</t>
  </si>
  <si>
    <t>F C</t>
  </si>
  <si>
    <t>'13892'</t>
  </si>
  <si>
    <t>XIII. C. 5.</t>
  </si>
  <si>
    <t>William H</t>
  </si>
  <si>
    <t>Davis</t>
  </si>
  <si>
    <t>Henry John</t>
  </si>
  <si>
    <t>'41017'</t>
  </si>
  <si>
    <t>Duke of Cornwall's Light Infantry</t>
  </si>
  <si>
    <t>LXXII. D. 33.</t>
  </si>
  <si>
    <t>'S/29461'</t>
  </si>
  <si>
    <t>II. C. 26.</t>
  </si>
  <si>
    <t>Davison</t>
  </si>
  <si>
    <t>Ted</t>
  </si>
  <si>
    <t>Davy</t>
  </si>
  <si>
    <t>'18/1496'</t>
  </si>
  <si>
    <t>Dawes</t>
  </si>
  <si>
    <t>X. A. 5</t>
  </si>
  <si>
    <t>Daws</t>
  </si>
  <si>
    <t>'5280'</t>
  </si>
  <si>
    <t>X. 1477.</t>
  </si>
  <si>
    <t>'293721'</t>
  </si>
  <si>
    <t>141st Heavy Bty.</t>
  </si>
  <si>
    <t>Plot I. Row C. Grave 41.</t>
  </si>
  <si>
    <t>Dawson</t>
  </si>
  <si>
    <t>'32457'</t>
  </si>
  <si>
    <t>'139243'</t>
  </si>
  <si>
    <t>Panel 11.</t>
  </si>
  <si>
    <t>'781214'</t>
  </si>
  <si>
    <t>A. 470.</t>
  </si>
  <si>
    <t>C. F.</t>
  </si>
  <si>
    <t>George Frederick</t>
  </si>
  <si>
    <t>'S/40239'</t>
  </si>
  <si>
    <t>Pier and Face 10 A.</t>
  </si>
  <si>
    <t>H. A.</t>
  </si>
  <si>
    <t>'98189'</t>
  </si>
  <si>
    <t>111th Heavy Bty.</t>
  </si>
  <si>
    <t>III. C. 3.</t>
  </si>
  <si>
    <t>Pier and Face 7 A and 7 B</t>
  </si>
  <si>
    <t>Naval Division</t>
  </si>
  <si>
    <t>John Edwin</t>
  </si>
  <si>
    <t>'780223'</t>
  </si>
  <si>
    <t>I. N. 1.</t>
  </si>
  <si>
    <t>'240625'</t>
  </si>
  <si>
    <t>XX. B. 12.</t>
  </si>
  <si>
    <t>Percy James</t>
  </si>
  <si>
    <t>'12295'</t>
  </si>
  <si>
    <t>Percy Jas</t>
  </si>
  <si>
    <t>S.L.</t>
  </si>
  <si>
    <t>T. H.</t>
  </si>
  <si>
    <t>Theodora</t>
  </si>
  <si>
    <t>E 2a IMHS (B)</t>
  </si>
  <si>
    <t>Royal North Lancs Regiment</t>
  </si>
  <si>
    <t>W.A.</t>
  </si>
  <si>
    <t>William Arthur</t>
  </si>
  <si>
    <t>VI. F. 28.</t>
  </si>
  <si>
    <t>Loyal North Lancs Regiment</t>
  </si>
  <si>
    <t>Caterpillar Valley Cemetery, France</t>
  </si>
  <si>
    <t>Section VI, Grave F 28</t>
  </si>
  <si>
    <t>William Maurice</t>
  </si>
  <si>
    <t>'8149'</t>
  </si>
  <si>
    <t>Panel 15.</t>
  </si>
  <si>
    <t>Day</t>
  </si>
  <si>
    <t>'776064'</t>
  </si>
  <si>
    <t>"C" Bty. 245th (West Riding) Bde.</t>
  </si>
  <si>
    <t>III. C. 10.</t>
  </si>
  <si>
    <t>'124233'</t>
  </si>
  <si>
    <t>I. E. 15.</t>
  </si>
  <si>
    <t>Deacon</t>
  </si>
  <si>
    <t>Dealtry</t>
  </si>
  <si>
    <t>East Kent Buffs</t>
  </si>
  <si>
    <t>Dean</t>
  </si>
  <si>
    <t>Ronald</t>
  </si>
  <si>
    <t>T.H.</t>
  </si>
  <si>
    <t>Dearden</t>
  </si>
  <si>
    <t>Deebank</t>
  </si>
  <si>
    <t>Deegan</t>
  </si>
  <si>
    <t>Deighton</t>
  </si>
  <si>
    <t>Delaney</t>
  </si>
  <si>
    <t>Jerry</t>
  </si>
  <si>
    <t>Demaine</t>
  </si>
  <si>
    <t>Dempsey</t>
  </si>
  <si>
    <t>Denby</t>
  </si>
  <si>
    <t>Denison</t>
  </si>
  <si>
    <t>A.G.</t>
  </si>
  <si>
    <t>Dyson</t>
  </si>
  <si>
    <t>15th</t>
  </si>
  <si>
    <t>Lawrence Clifford</t>
  </si>
  <si>
    <t>Lijssenthoek Military Cemetery, Belgium</t>
  </si>
  <si>
    <t>Section VI, Grave A 22A</t>
  </si>
  <si>
    <t>Dennison</t>
  </si>
  <si>
    <t>Harold M</t>
  </si>
  <si>
    <t>James Henry</t>
  </si>
  <si>
    <t>Dent</t>
  </si>
  <si>
    <t>R. E.</t>
  </si>
  <si>
    <t xml:space="preserve">Dent </t>
  </si>
  <si>
    <t>George Thomas</t>
  </si>
  <si>
    <t>Denton</t>
  </si>
  <si>
    <t>M.T. Depot (Grove Park)</t>
  </si>
  <si>
    <t>T. W.</t>
  </si>
  <si>
    <t>Thomad</t>
  </si>
  <si>
    <t>Depledge</t>
  </si>
  <si>
    <t>Albert M</t>
  </si>
  <si>
    <t>Dermo</t>
  </si>
  <si>
    <t>Derome</t>
  </si>
  <si>
    <t>Derrick</t>
  </si>
  <si>
    <t>Derwent</t>
  </si>
  <si>
    <t>H. F.</t>
  </si>
  <si>
    <t>Ivor</t>
  </si>
  <si>
    <t>Robert Ivor</t>
  </si>
  <si>
    <t>I. B. 27.</t>
  </si>
  <si>
    <t>Devanney</t>
  </si>
  <si>
    <t>Devanny</t>
  </si>
  <si>
    <t>'11951'</t>
  </si>
  <si>
    <t>Devine</t>
  </si>
  <si>
    <t>H B</t>
  </si>
  <si>
    <t>'10912'</t>
  </si>
  <si>
    <t>III. F. 41.</t>
  </si>
  <si>
    <t>Dewent</t>
  </si>
  <si>
    <t>Dewhirst</t>
  </si>
  <si>
    <t>'11053'</t>
  </si>
  <si>
    <t>109th Bty. 231st Bde.</t>
  </si>
  <si>
    <t>V. F. 27.</t>
  </si>
  <si>
    <t>Dewhurst</t>
  </si>
  <si>
    <t>Diamond</t>
  </si>
  <si>
    <t>Dibb</t>
  </si>
  <si>
    <t>Keighley</t>
  </si>
  <si>
    <t>Dickenson</t>
  </si>
  <si>
    <t>Dickinson</t>
  </si>
  <si>
    <t>G H</t>
  </si>
  <si>
    <t>'16/901'</t>
  </si>
  <si>
    <t>'3385'</t>
  </si>
  <si>
    <t>2nd/8th Bn.</t>
  </si>
  <si>
    <t>Screen Wall. G. 27.</t>
  </si>
  <si>
    <t>Holby</t>
  </si>
  <si>
    <t>'17351'</t>
  </si>
  <si>
    <t>Screen Wall. G3. "C." 22.</t>
  </si>
  <si>
    <t>Dickson</t>
  </si>
  <si>
    <t>Lt Col</t>
  </si>
  <si>
    <t>C. 12</t>
  </si>
  <si>
    <t>Dignam</t>
  </si>
  <si>
    <t>'242983'</t>
  </si>
  <si>
    <t>N. 702.</t>
  </si>
  <si>
    <t>Dillon</t>
  </si>
  <si>
    <t>Dimbleby</t>
  </si>
  <si>
    <t>'41445'</t>
  </si>
  <si>
    <t>Dinsdale</t>
  </si>
  <si>
    <t>'242147'</t>
  </si>
  <si>
    <t>'18/446'</t>
  </si>
  <si>
    <t>Queens Cemetery, Puisieux</t>
  </si>
  <si>
    <t>Dixon</t>
  </si>
  <si>
    <t>A. O.</t>
  </si>
  <si>
    <t>Adam O</t>
  </si>
  <si>
    <t>Northumberland Fusilliers</t>
  </si>
  <si>
    <t>Philosophe British Cemetery</t>
  </si>
  <si>
    <t>Section 11, Grave B 31</t>
  </si>
  <si>
    <t>Grave F 948</t>
  </si>
  <si>
    <t>'18/479'</t>
  </si>
  <si>
    <t>Fred Arthur</t>
  </si>
  <si>
    <t>'241315'</t>
  </si>
  <si>
    <t>'166295'</t>
  </si>
  <si>
    <t>"B" Bty. 211th Bde.</t>
  </si>
  <si>
    <t>I. A. 8.</t>
  </si>
  <si>
    <t>B Battery, 211th Brigade</t>
  </si>
  <si>
    <t>Benvilliers Military Cemetery</t>
  </si>
  <si>
    <t>'25303'</t>
  </si>
  <si>
    <t>93rd Bn.</t>
  </si>
  <si>
    <t>I. E. 20.</t>
  </si>
  <si>
    <t>H.N.</t>
  </si>
  <si>
    <t>Harry N</t>
  </si>
  <si>
    <t>'2113'</t>
  </si>
  <si>
    <t>IV. B. 13.</t>
  </si>
  <si>
    <t>Parrington</t>
  </si>
  <si>
    <t>16/391</t>
  </si>
  <si>
    <t>R F</t>
  </si>
  <si>
    <t>HMS   Admiral Benbow</t>
  </si>
  <si>
    <t>Sydney Smith</t>
  </si>
  <si>
    <t>'1914'</t>
  </si>
  <si>
    <t>'240426'</t>
  </si>
  <si>
    <t>'18/375'</t>
  </si>
  <si>
    <t>E. 25.</t>
  </si>
  <si>
    <t>Doak</t>
  </si>
  <si>
    <t>Dobson</t>
  </si>
  <si>
    <t>Eli</t>
  </si>
  <si>
    <t>XXXII. G. 2.</t>
  </si>
  <si>
    <t>'175220'</t>
  </si>
  <si>
    <t>1st/1st</t>
  </si>
  <si>
    <t>VI. A. 6.</t>
  </si>
  <si>
    <t>'241441'</t>
  </si>
  <si>
    <t>B. 8.</t>
  </si>
  <si>
    <t>'12281'</t>
  </si>
  <si>
    <t>"C" Coy. 10th Bn.</t>
  </si>
  <si>
    <t>D. "C." 394.</t>
  </si>
  <si>
    <t>Leonard C</t>
  </si>
  <si>
    <t>'3804'</t>
  </si>
  <si>
    <t>'4995'</t>
  </si>
  <si>
    <t>C.E. G. 103.</t>
  </si>
  <si>
    <t>Dockery</t>
  </si>
  <si>
    <t>'386371'</t>
  </si>
  <si>
    <t>Dockray</t>
  </si>
  <si>
    <t>Jim</t>
  </si>
  <si>
    <t>Dodd</t>
  </si>
  <si>
    <t>Neville</t>
  </si>
  <si>
    <t xml:space="preserve">Serre Road Cemetery No 2 </t>
  </si>
  <si>
    <t>XX. E. 12</t>
  </si>
  <si>
    <t>Dodgson</t>
  </si>
  <si>
    <t>Eliakim</t>
  </si>
  <si>
    <t>'780722'</t>
  </si>
  <si>
    <t>"C" Bty. 177th Bde.</t>
  </si>
  <si>
    <t>E. 11.</t>
  </si>
  <si>
    <t>'19/118'</t>
  </si>
  <si>
    <t>D. 347.</t>
  </si>
  <si>
    <t>Dodsworth</t>
  </si>
  <si>
    <t>Doherty</t>
  </si>
  <si>
    <t>Dolan</t>
  </si>
  <si>
    <t>'39376'</t>
  </si>
  <si>
    <t>C. 24A.</t>
  </si>
  <si>
    <t>Dolphin</t>
  </si>
  <si>
    <t>'241964'</t>
  </si>
  <si>
    <t>"D" Bty. 276th Bde.</t>
  </si>
  <si>
    <t>William Horner</t>
  </si>
  <si>
    <t>'34459'</t>
  </si>
  <si>
    <t>3rd/6th Battalion</t>
  </si>
  <si>
    <t>Donnelly</t>
  </si>
  <si>
    <t>Dooley</t>
  </si>
  <si>
    <t>Edward P</t>
  </si>
  <si>
    <t>Edward Patrick</t>
  </si>
  <si>
    <t>1/6th BtN</t>
  </si>
  <si>
    <t>Thomas Laurie</t>
  </si>
  <si>
    <t>'3/7898'</t>
  </si>
  <si>
    <t>Doran</t>
  </si>
  <si>
    <t>Dorling</t>
  </si>
  <si>
    <t>Hadyn</t>
  </si>
  <si>
    <t>Dorran</t>
  </si>
  <si>
    <t>Douggen</t>
  </si>
  <si>
    <t>John Alexander</t>
  </si>
  <si>
    <t>A. Guy</t>
  </si>
  <si>
    <t>Alexander Gawain</t>
  </si>
  <si>
    <t>10th Bn. attd. 1st Bn.</t>
  </si>
  <si>
    <t>Knightsbridge Cemetery, Mesnil-Martinsart</t>
  </si>
  <si>
    <t>C. 15.</t>
  </si>
  <si>
    <t>Knightsbridge Cemetery, France</t>
  </si>
  <si>
    <t>Grave C 15</t>
  </si>
  <si>
    <t>Dove</t>
  </si>
  <si>
    <t>'15706'</t>
  </si>
  <si>
    <t>VIII. K. 40.</t>
  </si>
  <si>
    <t>Dovener</t>
  </si>
  <si>
    <t>'4033'</t>
  </si>
  <si>
    <t>III. C. 6.</t>
  </si>
  <si>
    <t>Dover</t>
  </si>
  <si>
    <t>Lawrence Watmough</t>
  </si>
  <si>
    <t>'22516'</t>
  </si>
  <si>
    <t>Downd</t>
  </si>
  <si>
    <t>Downes</t>
  </si>
  <si>
    <t>'37026'</t>
  </si>
  <si>
    <t>Gilbert H</t>
  </si>
  <si>
    <t>Gilbert Hemsworth</t>
  </si>
  <si>
    <t>'30755'</t>
  </si>
  <si>
    <t>Harley</t>
  </si>
  <si>
    <t>Downey</t>
  </si>
  <si>
    <t>Downs</t>
  </si>
  <si>
    <t>Janes</t>
  </si>
  <si>
    <t>Dowson</t>
  </si>
  <si>
    <t>'16/1198'</t>
  </si>
  <si>
    <t>Doyle</t>
  </si>
  <si>
    <t>Thomas H</t>
  </si>
  <si>
    <t>Ramleh War Cemetery</t>
  </si>
  <si>
    <t>P18</t>
  </si>
  <si>
    <t>Israel</t>
  </si>
  <si>
    <t>John Vincent</t>
  </si>
  <si>
    <t>'29031'</t>
  </si>
  <si>
    <t>I. G. 11.</t>
  </si>
  <si>
    <t>Drake</t>
  </si>
  <si>
    <t>M S M</t>
  </si>
  <si>
    <t>'16/243'</t>
  </si>
  <si>
    <t>"D" Coy. 15th/17th Bn.</t>
  </si>
  <si>
    <t>'25925'</t>
  </si>
  <si>
    <t>Avesnes-Le-Comte Communal Cemetery Extension</t>
  </si>
  <si>
    <t>'26449'</t>
  </si>
  <si>
    <t>21st Div. Ammunition Col.</t>
  </si>
  <si>
    <t>Avesne-Le-Comte Communal Cemetery</t>
  </si>
  <si>
    <t>Royal West Kents</t>
  </si>
  <si>
    <t>'197157'</t>
  </si>
  <si>
    <t>Panel 94.</t>
  </si>
  <si>
    <t>Kipping Cemetery</t>
  </si>
  <si>
    <t>'2763'</t>
  </si>
  <si>
    <t>"D" Coy. 1st/7th Bn.</t>
  </si>
  <si>
    <t>IV. E. 10.</t>
  </si>
  <si>
    <t>A. P. C.</t>
  </si>
  <si>
    <t>Ira</t>
  </si>
  <si>
    <t>'64167'</t>
  </si>
  <si>
    <t>40th Bn.</t>
  </si>
  <si>
    <t>III. B. 44.</t>
  </si>
  <si>
    <t>'14/844'</t>
  </si>
  <si>
    <t>I. F. 5.</t>
  </si>
  <si>
    <t>HMS Indefatigable</t>
  </si>
  <si>
    <t>Plymouth Naval Memorial</t>
  </si>
  <si>
    <t>'40868'</t>
  </si>
  <si>
    <t>H. 12.</t>
  </si>
  <si>
    <t>Kings Own Royal Lancaster Regiment</t>
  </si>
  <si>
    <t>Lowrie Cemetery</t>
  </si>
  <si>
    <t>Vernon</t>
  </si>
  <si>
    <t>'58951'</t>
  </si>
  <si>
    <t>S. II. KK. 19.</t>
  </si>
  <si>
    <t>'24888'</t>
  </si>
  <si>
    <t>III. D. 12.</t>
  </si>
  <si>
    <t>Dransfield</t>
  </si>
  <si>
    <t>'502561'</t>
  </si>
  <si>
    <t>Canadian Engineers</t>
  </si>
  <si>
    <t>1st Army Transport Coy.</t>
  </si>
  <si>
    <t>A. 617.</t>
  </si>
  <si>
    <t>D.O.W's</t>
  </si>
  <si>
    <t>Drasdo</t>
  </si>
  <si>
    <t>Harold E</t>
  </si>
  <si>
    <t>Dray</t>
  </si>
  <si>
    <t>'10580'</t>
  </si>
  <si>
    <t>I. L. 17.</t>
  </si>
  <si>
    <t>818th Employment Company</t>
  </si>
  <si>
    <t>Doiran Militery Cemetery</t>
  </si>
  <si>
    <t>Section 6, Grave H 21</t>
  </si>
  <si>
    <t>Salonica</t>
  </si>
  <si>
    <t>Archie</t>
  </si>
  <si>
    <t>I. D. 17</t>
  </si>
  <si>
    <t>18/1480</t>
  </si>
  <si>
    <t>Gorre British And Indian Cemetery</t>
  </si>
  <si>
    <t>III. A. 24</t>
  </si>
  <si>
    <t>Drury</t>
  </si>
  <si>
    <t>'45652'</t>
  </si>
  <si>
    <t>IV. E. 84.</t>
  </si>
  <si>
    <t>Dryden</t>
  </si>
  <si>
    <t>Drysdale</t>
  </si>
  <si>
    <t>Duce</t>
  </si>
  <si>
    <t>16/1084</t>
  </si>
  <si>
    <t>Pier and Face 2 A 2 C and 2 D</t>
  </si>
  <si>
    <t>Duchman</t>
  </si>
  <si>
    <t>Duckels</t>
  </si>
  <si>
    <t>'58257'</t>
  </si>
  <si>
    <t>94th Siege Bty.</t>
  </si>
  <si>
    <t>II. L. 3.</t>
  </si>
  <si>
    <t>Duckett</t>
  </si>
  <si>
    <t>Duckitt</t>
  </si>
  <si>
    <t>Charles Stanley</t>
  </si>
  <si>
    <t>Duckworth</t>
  </si>
  <si>
    <t>'780314'</t>
  </si>
  <si>
    <t>St. Aubert Cemetery</t>
  </si>
  <si>
    <t>'4427'</t>
  </si>
  <si>
    <t>X. B. 16A.</t>
  </si>
  <si>
    <t>Duddy</t>
  </si>
  <si>
    <t>'3/10423'</t>
  </si>
  <si>
    <t>Niederzwehren Cemetery</t>
  </si>
  <si>
    <t>Duffey Or Duffy</t>
  </si>
  <si>
    <t>Duke of Wellington's (West Riding Regiment) attached 147 MGC</t>
  </si>
  <si>
    <t>Duffitt</t>
  </si>
  <si>
    <t>Duffy</t>
  </si>
  <si>
    <t>'41341'</t>
  </si>
  <si>
    <t>149th Bty. 44th Bde.</t>
  </si>
  <si>
    <t>Scots Guards</t>
  </si>
  <si>
    <t>Duften</t>
  </si>
  <si>
    <t>Dufton</t>
  </si>
  <si>
    <t>C. P.</t>
  </si>
  <si>
    <t>Royal Welch Fusiliers</t>
  </si>
  <si>
    <t>Duggan</t>
  </si>
  <si>
    <t>Louis</t>
  </si>
  <si>
    <t>'240311'</t>
  </si>
  <si>
    <t>3rd Bty. 1st Reserve Bde</t>
  </si>
  <si>
    <t>Screen Wall. T. "U." 244.</t>
  </si>
  <si>
    <t>'71688'</t>
  </si>
  <si>
    <t>146th Coy.</t>
  </si>
  <si>
    <t>Bailleulmont Communal Cemetery</t>
  </si>
  <si>
    <t>B. 7.</t>
  </si>
  <si>
    <t>Dugmore</t>
  </si>
  <si>
    <t>'15014'</t>
  </si>
  <si>
    <t>II. C. 18.</t>
  </si>
  <si>
    <t>Section 2, Grave C 18</t>
  </si>
  <si>
    <t>Dumville</t>
  </si>
  <si>
    <t>Duncan</t>
  </si>
  <si>
    <t>16/462</t>
  </si>
  <si>
    <t>Dungate</t>
  </si>
  <si>
    <t>John Charles</t>
  </si>
  <si>
    <t>'60133'</t>
  </si>
  <si>
    <t>"A" Coy. 8th Bn.</t>
  </si>
  <si>
    <t>Dunham</t>
  </si>
  <si>
    <t>Pier and Face 2C</t>
  </si>
  <si>
    <t>'31296'</t>
  </si>
  <si>
    <t>Pier and Face 2 C.</t>
  </si>
  <si>
    <t>Dunlavey</t>
  </si>
  <si>
    <t>'11845'</t>
  </si>
  <si>
    <t>B. RC. 115.</t>
  </si>
  <si>
    <t>Dunleavy</t>
  </si>
  <si>
    <t>Dunn</t>
  </si>
  <si>
    <t>'3030467'</t>
  </si>
  <si>
    <t>54th Bn.</t>
  </si>
  <si>
    <t>B. 31.</t>
  </si>
  <si>
    <t>K. 7</t>
  </si>
  <si>
    <t>'780840'</t>
  </si>
  <si>
    <t>VIII. A. 8.</t>
  </si>
  <si>
    <t>'49726'</t>
  </si>
  <si>
    <t>'10750'</t>
  </si>
  <si>
    <t xml:space="preserve">Pier and Face 2 A 2 C and 2 D </t>
  </si>
  <si>
    <t xml:space="preserve">Dunn </t>
  </si>
  <si>
    <t>Dunnett</t>
  </si>
  <si>
    <t>'33339'</t>
  </si>
  <si>
    <t>AA. 1.</t>
  </si>
  <si>
    <t>Dunnington</t>
  </si>
  <si>
    <t>William Percival</t>
  </si>
  <si>
    <t>'36550'</t>
  </si>
  <si>
    <t>VII. F. 5.</t>
  </si>
  <si>
    <t>Dunwell</t>
  </si>
  <si>
    <t>'42247'</t>
  </si>
  <si>
    <t>Riley</t>
  </si>
  <si>
    <t>'41786'</t>
  </si>
  <si>
    <t>"Y" Coy. 1st Bn.</t>
  </si>
  <si>
    <t>VI. E. 57.</t>
  </si>
  <si>
    <t>Thomas M</t>
  </si>
  <si>
    <t>Durham</t>
  </si>
  <si>
    <t>Durkill</t>
  </si>
  <si>
    <t>Durkin</t>
  </si>
  <si>
    <t>'15746'</t>
  </si>
  <si>
    <t>"B" Coy. 8th Bn.</t>
  </si>
  <si>
    <t>II. A. 70.</t>
  </si>
  <si>
    <t>20/219</t>
  </si>
  <si>
    <t>I. C. 34</t>
  </si>
  <si>
    <t>'11166'</t>
  </si>
  <si>
    <t>"C" Coy. 8th Bn.</t>
  </si>
  <si>
    <t>Durrans</t>
  </si>
  <si>
    <t>Dwyer</t>
  </si>
  <si>
    <t>Danial</t>
  </si>
  <si>
    <t>'18438'</t>
  </si>
  <si>
    <t>O. 384.</t>
  </si>
  <si>
    <t>Dyer</t>
  </si>
  <si>
    <t>'32019'</t>
  </si>
  <si>
    <t>1st (Garr.) Bn.</t>
  </si>
  <si>
    <t>D. 71.</t>
  </si>
  <si>
    <t>Dyke</t>
  </si>
  <si>
    <t>'S/3880'</t>
  </si>
  <si>
    <t>Panel 81 to 84.</t>
  </si>
  <si>
    <t>'42858'</t>
  </si>
  <si>
    <t>R. J.</t>
  </si>
  <si>
    <t>N. F.</t>
  </si>
  <si>
    <t>Edward John</t>
  </si>
  <si>
    <t>La Ferte-sous-Jouare Memorial</t>
  </si>
  <si>
    <t>'29/239'</t>
  </si>
  <si>
    <t>III. D. 4.</t>
  </si>
  <si>
    <t>Frank C</t>
  </si>
  <si>
    <t>Frank Charles</t>
  </si>
  <si>
    <t>'45693'</t>
  </si>
  <si>
    <t>D. "C." 558.</t>
  </si>
  <si>
    <t>Frederick Selby</t>
  </si>
  <si>
    <t>18/261</t>
  </si>
  <si>
    <t>Herbert W</t>
  </si>
  <si>
    <t>Milton</t>
  </si>
  <si>
    <t>Earnshaw</t>
  </si>
  <si>
    <t>'67051'</t>
  </si>
  <si>
    <t>VIII. B. 179.</t>
  </si>
  <si>
    <t>L W</t>
  </si>
  <si>
    <t>'21/728'</t>
  </si>
  <si>
    <t>III. W. 8.</t>
  </si>
  <si>
    <t>L. W</t>
  </si>
  <si>
    <t>Leonard W</t>
  </si>
  <si>
    <t>'3325'</t>
  </si>
  <si>
    <t>L. C.  4140.</t>
  </si>
  <si>
    <t>East</t>
  </si>
  <si>
    <t>T. O. C.</t>
  </si>
  <si>
    <t>Eastcott</t>
  </si>
  <si>
    <t>Easterby</t>
  </si>
  <si>
    <t>'16/745'</t>
  </si>
  <si>
    <t>'66648'</t>
  </si>
  <si>
    <t>Q. V. H. 14.</t>
  </si>
  <si>
    <t>Easton</t>
  </si>
  <si>
    <t>Eastwood</t>
  </si>
  <si>
    <t>M.G. C.</t>
  </si>
  <si>
    <t>'235249'</t>
  </si>
  <si>
    <t>VI. C. 7.</t>
  </si>
  <si>
    <t>Eccles</t>
  </si>
  <si>
    <t>Henry Atkinson</t>
  </si>
  <si>
    <t>'43024'</t>
  </si>
  <si>
    <t>Ecroyd</t>
  </si>
  <si>
    <t>Walter Coar</t>
  </si>
  <si>
    <t>Donald Anderson</t>
  </si>
  <si>
    <t>Company Quartermaster Sergeant</t>
  </si>
  <si>
    <t>'1780'</t>
  </si>
  <si>
    <t>South African Infantry</t>
  </si>
  <si>
    <t>4th Regt.</t>
  </si>
  <si>
    <t>IV. B. 1.</t>
  </si>
  <si>
    <t>4th Battalion, D Company</t>
  </si>
  <si>
    <t>Nieppe Communal Cemetery, France</t>
  </si>
  <si>
    <t>Section IV, Grave B 1</t>
  </si>
  <si>
    <t>Edington</t>
  </si>
  <si>
    <t>'5848'</t>
  </si>
  <si>
    <t>28th Bn.</t>
  </si>
  <si>
    <t>Edmondson</t>
  </si>
  <si>
    <t>21/971</t>
  </si>
  <si>
    <t>III. W. 10</t>
  </si>
  <si>
    <t>V. A. 8</t>
  </si>
  <si>
    <t>Hary</t>
  </si>
  <si>
    <t xml:space="preserve">James  </t>
  </si>
  <si>
    <t>'8108'</t>
  </si>
  <si>
    <t>K. U.  422.</t>
  </si>
  <si>
    <t xml:space="preserve">Joseph Bernard </t>
  </si>
  <si>
    <t>Sampson</t>
  </si>
  <si>
    <t>'11862'</t>
  </si>
  <si>
    <t>F. 8.</t>
  </si>
  <si>
    <t>'275037'</t>
  </si>
  <si>
    <t>I. E. 23.</t>
  </si>
  <si>
    <t>'16/902'</t>
  </si>
  <si>
    <t>O. 235.</t>
  </si>
  <si>
    <t>Edwards</t>
  </si>
  <si>
    <t>A. C.</t>
  </si>
  <si>
    <t>'7622'</t>
  </si>
  <si>
    <t>'3108'</t>
  </si>
  <si>
    <t>Coldsteam Guards</t>
  </si>
  <si>
    <t>Caberet-Rouge British Cemetery</t>
  </si>
  <si>
    <t>Section 8, Grave N34</t>
  </si>
  <si>
    <t>Egan</t>
  </si>
  <si>
    <t>'3/8725'</t>
  </si>
  <si>
    <t>Eggar</t>
  </si>
  <si>
    <t xml:space="preserve">Jack  </t>
  </si>
  <si>
    <t>Elgie</t>
  </si>
  <si>
    <t>Elliot</t>
  </si>
  <si>
    <t>Royal Sussex</t>
  </si>
  <si>
    <t>Elliott</t>
  </si>
  <si>
    <t>'21212'</t>
  </si>
  <si>
    <t>'267313'</t>
  </si>
  <si>
    <t>I. E. 25.</t>
  </si>
  <si>
    <t>Frank Aquila</t>
  </si>
  <si>
    <t>'2597'</t>
  </si>
  <si>
    <t>III. U.  1554.</t>
  </si>
  <si>
    <t>Henry Ernest</t>
  </si>
  <si>
    <t>'7315'</t>
  </si>
  <si>
    <t>D. 8.</t>
  </si>
  <si>
    <t>'12052'</t>
  </si>
  <si>
    <t>Screen Wall. P. "C." 17.</t>
  </si>
  <si>
    <t>'301969'</t>
  </si>
  <si>
    <t>C. 6.</t>
  </si>
  <si>
    <t>'15250'</t>
  </si>
  <si>
    <t>Leinster Regiment</t>
  </si>
  <si>
    <t>Panel 44.</t>
  </si>
  <si>
    <t>F.W.</t>
  </si>
  <si>
    <t>Francis Wilfred</t>
  </si>
  <si>
    <t>16/1591</t>
  </si>
  <si>
    <t>Bertrancourt Military Cemetery</t>
  </si>
  <si>
    <t>Plot 1. Row E. Grave 4.</t>
  </si>
  <si>
    <t>Frank W</t>
  </si>
  <si>
    <t>Dozinghal Military Cemetery</t>
  </si>
  <si>
    <t>Jack C</t>
  </si>
  <si>
    <t>John C</t>
  </si>
  <si>
    <t>John Cyril</t>
  </si>
  <si>
    <t>'954'</t>
  </si>
  <si>
    <t>Div. 19. II. 6.</t>
  </si>
  <si>
    <t>'25888'</t>
  </si>
  <si>
    <t>Special Memorial 60.</t>
  </si>
  <si>
    <t>Percival Clement</t>
  </si>
  <si>
    <t>Loker Churchyard, Belgium</t>
  </si>
  <si>
    <t>Section II, Grave E11</t>
  </si>
  <si>
    <t>Thomas Martin</t>
  </si>
  <si>
    <t>Perth Cemetery (China Wall), Belgium</t>
  </si>
  <si>
    <t>K.O.R.L.</t>
  </si>
  <si>
    <t>'49791'</t>
  </si>
  <si>
    <t>C. 23.</t>
  </si>
  <si>
    <t>Ellison</t>
  </si>
  <si>
    <t>A. G.</t>
  </si>
  <si>
    <t>'16/855'</t>
  </si>
  <si>
    <t>XI. F. 9.</t>
  </si>
  <si>
    <t>Wilfrid</t>
  </si>
  <si>
    <t>'195644'</t>
  </si>
  <si>
    <t>Inland Water Transport</t>
  </si>
  <si>
    <t>I. L. 9.</t>
  </si>
  <si>
    <t>Iraq</t>
  </si>
  <si>
    <t>Ellithorn</t>
  </si>
  <si>
    <t>'23168'</t>
  </si>
  <si>
    <t>New Irish Farm Cemetery</t>
  </si>
  <si>
    <t>XXI. F. 3.</t>
  </si>
  <si>
    <t>Ellithorne</t>
  </si>
  <si>
    <t>Ellwood</t>
  </si>
  <si>
    <t>'39872'</t>
  </si>
  <si>
    <t>XI. F. 4A.</t>
  </si>
  <si>
    <t>Elsdon</t>
  </si>
  <si>
    <t>Charles Robert</t>
  </si>
  <si>
    <t>Elson</t>
  </si>
  <si>
    <t>'16/1484'</t>
  </si>
  <si>
    <t>B. 4.</t>
  </si>
  <si>
    <t>Elsworth</t>
  </si>
  <si>
    <t>'31641'</t>
  </si>
  <si>
    <t>North-East 1. Z. 12.</t>
  </si>
  <si>
    <t>'34812'</t>
  </si>
  <si>
    <t>II. I. 3.</t>
  </si>
  <si>
    <t>Elwood</t>
  </si>
  <si>
    <t>Section 11, Grave F 4a</t>
  </si>
  <si>
    <t>Emanuel</t>
  </si>
  <si>
    <t>Emerson</t>
  </si>
  <si>
    <t>Emmett</t>
  </si>
  <si>
    <t>'R/22920'</t>
  </si>
  <si>
    <t>Royal Scottish Fusiliers</t>
  </si>
  <si>
    <t>'42377'</t>
  </si>
  <si>
    <t>III. A. 169.</t>
  </si>
  <si>
    <t>24th Battalion</t>
  </si>
  <si>
    <t>Bailleul Communal Cemetery extension</t>
  </si>
  <si>
    <t>John Patrick</t>
  </si>
  <si>
    <t>'3856'</t>
  </si>
  <si>
    <t>Poelcaplle British Cemetery</t>
  </si>
  <si>
    <t>Section 27, Grave F 16</t>
  </si>
  <si>
    <t>Emmott</t>
  </si>
  <si>
    <t>'6131'</t>
  </si>
  <si>
    <t>Panel 40 and 64.</t>
  </si>
  <si>
    <t>Irwin</t>
  </si>
  <si>
    <t>Emsley</t>
  </si>
  <si>
    <t>'242151'</t>
  </si>
  <si>
    <t>John Alfred</t>
  </si>
  <si>
    <t>Mentioned in Dispatches</t>
  </si>
  <si>
    <t>Section A, Grave355 (uncon)</t>
  </si>
  <si>
    <t>Scholemoor Cemetery, Bradford</t>
  </si>
  <si>
    <t>Sect 1, 355A</t>
  </si>
  <si>
    <t>Emsly</t>
  </si>
  <si>
    <t>Enderby</t>
  </si>
  <si>
    <t>'6631'</t>
  </si>
  <si>
    <t>'242663'</t>
  </si>
  <si>
    <t>5th Bn. attd. 148th Trench Mortar Bty.</t>
  </si>
  <si>
    <t>III. D. 18.</t>
  </si>
  <si>
    <t>Karl</t>
  </si>
  <si>
    <t>'45137'</t>
  </si>
  <si>
    <t>117th Bde. Ammunition Col.</t>
  </si>
  <si>
    <t>D. 364.</t>
  </si>
  <si>
    <t>English</t>
  </si>
  <si>
    <t>T. G.</t>
  </si>
  <si>
    <t>W D</t>
  </si>
  <si>
    <t>'34244'</t>
  </si>
  <si>
    <t>XVII. G. 7.</t>
  </si>
  <si>
    <t>William D</t>
  </si>
  <si>
    <t>Espley</t>
  </si>
  <si>
    <t>Etheritt</t>
  </si>
  <si>
    <t>Evans</t>
  </si>
  <si>
    <t>'99488'</t>
  </si>
  <si>
    <t>Panel 27 to 30.</t>
  </si>
  <si>
    <t>H. Llewellyn</t>
  </si>
  <si>
    <t>'WR/24264'</t>
  </si>
  <si>
    <t>332nd R.C.C.</t>
  </si>
  <si>
    <t>Addenda panel.</t>
  </si>
  <si>
    <t>'72519'</t>
  </si>
  <si>
    <t>III. A. 19.</t>
  </si>
  <si>
    <t>Thomas Albert</t>
  </si>
  <si>
    <t>Colour Serjeant</t>
  </si>
  <si>
    <t>'21938'</t>
  </si>
  <si>
    <t>1st Garrison Bn.</t>
  </si>
  <si>
    <t>F. "C." 81.</t>
  </si>
  <si>
    <t>Everitt</t>
  </si>
  <si>
    <t>'81073'</t>
  </si>
  <si>
    <t>In South part.</t>
  </si>
  <si>
    <t>Evers</t>
  </si>
  <si>
    <t>'24289'</t>
  </si>
  <si>
    <t>Everson</t>
  </si>
  <si>
    <t>Evison</t>
  </si>
  <si>
    <t>'G/5568'</t>
  </si>
  <si>
    <t>Sect. M. Grave 340.</t>
  </si>
  <si>
    <t>Queen's Own Royal West Kent Regiment</t>
  </si>
  <si>
    <t>Evitt</t>
  </si>
  <si>
    <t>'18857'</t>
  </si>
  <si>
    <t>Exley</t>
  </si>
  <si>
    <t>'46170'</t>
  </si>
  <si>
    <t>IV. B. 9.</t>
  </si>
  <si>
    <t xml:space="preserve">Albert E </t>
  </si>
  <si>
    <t>Sp. Mem. A. 16</t>
  </si>
  <si>
    <t>Eynon</t>
  </si>
  <si>
    <t>Serjeant Major</t>
  </si>
  <si>
    <t>"A" Bty. 157th Bde.</t>
  </si>
  <si>
    <t>VI. A. 15.</t>
  </si>
  <si>
    <t>Faichney</t>
  </si>
  <si>
    <t>Fairbank</t>
  </si>
  <si>
    <t>H. Herbert</t>
  </si>
  <si>
    <t>Henry Herbert</t>
  </si>
  <si>
    <t>Staff Serjeant</t>
  </si>
  <si>
    <t>'S4/249925'</t>
  </si>
  <si>
    <t>2nd Coy. 49th (West Riding) Div. Train</t>
  </si>
  <si>
    <t>XV. C. 15.</t>
  </si>
  <si>
    <t>Fairbrother</t>
  </si>
  <si>
    <t>Fairburn</t>
  </si>
  <si>
    <t>R.F.A.</t>
  </si>
  <si>
    <t>Fairclough</t>
  </si>
  <si>
    <t>GAR. BATT.</t>
  </si>
  <si>
    <t>Falkingham</t>
  </si>
  <si>
    <t>F. J. J.</t>
  </si>
  <si>
    <t>'19221'</t>
  </si>
  <si>
    <t>Fallon</t>
  </si>
  <si>
    <t>'18/554'</t>
  </si>
  <si>
    <t>'12008'</t>
  </si>
  <si>
    <t>Fancourt</t>
  </si>
  <si>
    <t>Claud</t>
  </si>
  <si>
    <t>'139971'</t>
  </si>
  <si>
    <t>7th Field Coy.</t>
  </si>
  <si>
    <t>XXXI. F. 6.</t>
  </si>
  <si>
    <t>Farley</t>
  </si>
  <si>
    <t>Samuel Poake</t>
  </si>
  <si>
    <t>'1884'</t>
  </si>
  <si>
    <t>Tyne Elec. Engrs.</t>
  </si>
  <si>
    <t>O. 341.</t>
  </si>
  <si>
    <t>Farnell</t>
  </si>
  <si>
    <t>W A</t>
  </si>
  <si>
    <t>'46810'</t>
  </si>
  <si>
    <t>10th Labour Coy.</t>
  </si>
  <si>
    <t>A. 35.</t>
  </si>
  <si>
    <t>Farnish</t>
  </si>
  <si>
    <t>'781409'</t>
  </si>
  <si>
    <t>"B" Bty. 311th Bde.</t>
  </si>
  <si>
    <t>XIX. L. 4.</t>
  </si>
  <si>
    <t>J. Darnley</t>
  </si>
  <si>
    <t>John Darnley</t>
  </si>
  <si>
    <t>'202963'</t>
  </si>
  <si>
    <t>IV. C. 13A.</t>
  </si>
  <si>
    <t>Mont Hovn Military Cemetery, Le Treport</t>
  </si>
  <si>
    <t>Section IV, Grave C13A</t>
  </si>
  <si>
    <t>Prince of Wales Own</t>
  </si>
  <si>
    <t>1st/16th Battalion</t>
  </si>
  <si>
    <t>Thiepval Memrial</t>
  </si>
  <si>
    <t>Farr</t>
  </si>
  <si>
    <t>Farrar</t>
  </si>
  <si>
    <t>'T/34694'</t>
  </si>
  <si>
    <t>C. 577.</t>
  </si>
  <si>
    <t>'637'</t>
  </si>
  <si>
    <t>I. I. 61.</t>
  </si>
  <si>
    <t>Varennes Military Cemetery Cemetery, France</t>
  </si>
  <si>
    <t>Section I, Grave I 61</t>
  </si>
  <si>
    <t>Section 1, Grave 1 61</t>
  </si>
  <si>
    <t>III. A. 8.</t>
  </si>
  <si>
    <t>'20132'</t>
  </si>
  <si>
    <t>James A</t>
  </si>
  <si>
    <t>'22751'</t>
  </si>
  <si>
    <t>93rd Coy.</t>
  </si>
  <si>
    <t>III. J. 14.</t>
  </si>
  <si>
    <t>23rd Brigade</t>
  </si>
  <si>
    <t>Richebourg St Vaast Cemetery</t>
  </si>
  <si>
    <t>MGC Lancashire Fusiliers</t>
  </si>
  <si>
    <t>'3307'</t>
  </si>
  <si>
    <t>'14996'</t>
  </si>
  <si>
    <t>'29196'</t>
  </si>
  <si>
    <t>XXV. G. 15.</t>
  </si>
  <si>
    <t>Farrell</t>
  </si>
  <si>
    <t>'13140'</t>
  </si>
  <si>
    <t>F. N.C. 1136 (Screen Wall).</t>
  </si>
  <si>
    <t>'41519'</t>
  </si>
  <si>
    <t>II. E. 29.</t>
  </si>
  <si>
    <t>Farrer</t>
  </si>
  <si>
    <t>Serre Road Cemetery No.1, France</t>
  </si>
  <si>
    <t>Section I, Grave C 6</t>
  </si>
  <si>
    <t xml:space="preserve">Thomas E </t>
  </si>
  <si>
    <t>Faulding</t>
  </si>
  <si>
    <t>'240549'</t>
  </si>
  <si>
    <t>Faunthorpe</t>
  </si>
  <si>
    <t>Bartram</t>
  </si>
  <si>
    <t>'41629'</t>
  </si>
  <si>
    <t>Fawcett</t>
  </si>
  <si>
    <t>C. M.</t>
  </si>
  <si>
    <t>E. Bertram</t>
  </si>
  <si>
    <t>Edward B</t>
  </si>
  <si>
    <t>J. P.</t>
  </si>
  <si>
    <t>Joseph Robert</t>
  </si>
  <si>
    <t>'18/176'</t>
  </si>
  <si>
    <t>Fawthorpe</t>
  </si>
  <si>
    <t>'16/642'</t>
  </si>
  <si>
    <t>'16/571'</t>
  </si>
  <si>
    <t>I. C.  383.</t>
  </si>
  <si>
    <t>Fealan</t>
  </si>
  <si>
    <t>Jas Patrick</t>
  </si>
  <si>
    <t>Fealey</t>
  </si>
  <si>
    <t>Fearnley</t>
  </si>
  <si>
    <t>'S/40067'</t>
  </si>
  <si>
    <t>C. "C." 661.</t>
  </si>
  <si>
    <t>'41506'</t>
  </si>
  <si>
    <t>II. M. 5.</t>
  </si>
  <si>
    <t>'98231'</t>
  </si>
  <si>
    <t>229th Field Coy.</t>
  </si>
  <si>
    <t>Philosophe British Cemetery, Mazingarbe</t>
  </si>
  <si>
    <t>I. G. 19.</t>
  </si>
  <si>
    <t>S. A.</t>
  </si>
  <si>
    <t>Fearns</t>
  </si>
  <si>
    <t>Fearnside</t>
  </si>
  <si>
    <t>'38222'</t>
  </si>
  <si>
    <t>Herbert A</t>
  </si>
  <si>
    <t>Herbert Allen</t>
  </si>
  <si>
    <t>'22615'</t>
  </si>
  <si>
    <t>III. E. 1/8.</t>
  </si>
  <si>
    <t>Fearnsides</t>
  </si>
  <si>
    <t>'144018'</t>
  </si>
  <si>
    <t>II. U.  439.</t>
  </si>
  <si>
    <t>Fearside</t>
  </si>
  <si>
    <t>Feasby</t>
  </si>
  <si>
    <t>Arthur Brooke</t>
  </si>
  <si>
    <t>'60649'</t>
  </si>
  <si>
    <t>"A" Coy. 12th/13th Bn.</t>
  </si>
  <si>
    <t>VII. B. 17.</t>
  </si>
  <si>
    <t>Feather</t>
  </si>
  <si>
    <t>Arthur B</t>
  </si>
  <si>
    <t>6th</t>
  </si>
  <si>
    <t>'62316'</t>
  </si>
  <si>
    <t>I. C. 35.</t>
  </si>
  <si>
    <t>'204112'</t>
  </si>
  <si>
    <t>'62076'</t>
  </si>
  <si>
    <t>9th (Yorkshire Hussars) Bn.</t>
  </si>
  <si>
    <t>III. A. 2.</t>
  </si>
  <si>
    <t xml:space="preserve">Feather </t>
  </si>
  <si>
    <t>Featherstone</t>
  </si>
  <si>
    <t>Fell</t>
  </si>
  <si>
    <t>Horace Raistrick</t>
  </si>
  <si>
    <t>'3508'</t>
  </si>
  <si>
    <t>'37125'</t>
  </si>
  <si>
    <t>Screen Wall</t>
  </si>
  <si>
    <t>Georgia</t>
  </si>
  <si>
    <t>Fellows</t>
  </si>
  <si>
    <t>'181569'</t>
  </si>
  <si>
    <t>Fenlon</t>
  </si>
  <si>
    <t>'1755'</t>
  </si>
  <si>
    <t>6th (West Riding) Bty.</t>
  </si>
  <si>
    <t>VII. A. 20.</t>
  </si>
  <si>
    <t>Fentiman</t>
  </si>
  <si>
    <t>Fenton</t>
  </si>
  <si>
    <t>'306427'</t>
  </si>
  <si>
    <t>"C" Coy. 1st/8th Bn.</t>
  </si>
  <si>
    <t>IV. C. 72.</t>
  </si>
  <si>
    <t>16/239</t>
  </si>
  <si>
    <t>'796357'</t>
  </si>
  <si>
    <t>"D" Bty. 312th Bde.</t>
  </si>
  <si>
    <t>Fenwick</t>
  </si>
  <si>
    <t>Ferguson</t>
  </si>
  <si>
    <t>'19066'</t>
  </si>
  <si>
    <t>113th Heavy Bty.</t>
  </si>
  <si>
    <t>VII. O. 1.</t>
  </si>
  <si>
    <t>Fernside</t>
  </si>
  <si>
    <t>Ferrand</t>
  </si>
  <si>
    <t>Claude Ernest</t>
  </si>
  <si>
    <t>Sucreie Military Cemetery, France</t>
  </si>
  <si>
    <t>Section I, Grave J 65</t>
  </si>
  <si>
    <t>Ferris</t>
  </si>
  <si>
    <t>'1436'</t>
  </si>
  <si>
    <t>Pier and Face 15 A and 15 B.</t>
  </si>
  <si>
    <t>Fetcher</t>
  </si>
  <si>
    <t>Fethney</t>
  </si>
  <si>
    <t>18/1420</t>
  </si>
  <si>
    <t>Fidler</t>
  </si>
  <si>
    <t>'5/2266'</t>
  </si>
  <si>
    <t>"A" Coy. 1st/5th Bn.</t>
  </si>
  <si>
    <t>XVII. E. 3.</t>
  </si>
  <si>
    <t>Field</t>
  </si>
  <si>
    <t>A R</t>
  </si>
  <si>
    <t>'241392'</t>
  </si>
  <si>
    <t>'2788'</t>
  </si>
  <si>
    <t>I. C. 59.</t>
  </si>
  <si>
    <t>'23640'</t>
  </si>
  <si>
    <t>Becourt Military Cemetery, Becordel-Becourt</t>
  </si>
  <si>
    <t>I. R. 24</t>
  </si>
  <si>
    <t xml:space="preserve">James </t>
  </si>
  <si>
    <t>R A</t>
  </si>
  <si>
    <t>'29286'</t>
  </si>
  <si>
    <t>IV. D. 11.</t>
  </si>
  <si>
    <t>Wyclif</t>
  </si>
  <si>
    <t>'41604'</t>
  </si>
  <si>
    <t>Fieldhouse</t>
  </si>
  <si>
    <t>'10620'</t>
  </si>
  <si>
    <t>L. C.  561.</t>
  </si>
  <si>
    <t>'5000'</t>
  </si>
  <si>
    <t>XIX. G. 6.</t>
  </si>
  <si>
    <t>'18342'</t>
  </si>
  <si>
    <t>Horace Wright</t>
  </si>
  <si>
    <t>'235862'</t>
  </si>
  <si>
    <t>London Cemetery And Extension, Longueval</t>
  </si>
  <si>
    <t>3.K.27.</t>
  </si>
  <si>
    <t>John W.</t>
  </si>
  <si>
    <t>'75623'</t>
  </si>
  <si>
    <t>'241516'</t>
  </si>
  <si>
    <t>XX. E. 13.</t>
  </si>
  <si>
    <t>Fielding</t>
  </si>
  <si>
    <t>'45674'</t>
  </si>
  <si>
    <t>'14244'</t>
  </si>
  <si>
    <t>III. D. 24.</t>
  </si>
  <si>
    <t>Finch</t>
  </si>
  <si>
    <t>'S/25503'</t>
  </si>
  <si>
    <t>Arnold Arundale</t>
  </si>
  <si>
    <t>'21062'</t>
  </si>
  <si>
    <t>VII. A. 25.</t>
  </si>
  <si>
    <t>'10184'</t>
  </si>
  <si>
    <t>18/1076</t>
  </si>
  <si>
    <t>I. M. 10</t>
  </si>
  <si>
    <t>Arthur A</t>
  </si>
  <si>
    <t>'10483'</t>
  </si>
  <si>
    <t>C W</t>
  </si>
  <si>
    <t>Rue-Petillon Military Cemetery</t>
  </si>
  <si>
    <t>Section 1,Grave F20</t>
  </si>
  <si>
    <t>Edwin Norris</t>
  </si>
  <si>
    <t>G. 450.</t>
  </si>
  <si>
    <t>'228175'</t>
  </si>
  <si>
    <t>307th Road Construction Coy.</t>
  </si>
  <si>
    <t>VI. F. 11A.</t>
  </si>
  <si>
    <t>'19374'</t>
  </si>
  <si>
    <t>C. 20.</t>
  </si>
  <si>
    <t>'369900'</t>
  </si>
  <si>
    <t>596th H.F. Coy.</t>
  </si>
  <si>
    <t>P. "C." 416.</t>
  </si>
  <si>
    <t>'203766'</t>
  </si>
  <si>
    <t>Panel 125 to 128.</t>
  </si>
  <si>
    <t>'1379'</t>
  </si>
  <si>
    <t>I. C. 6.</t>
  </si>
  <si>
    <t>RNRT</t>
  </si>
  <si>
    <t>J Horace</t>
  </si>
  <si>
    <t>J.R.</t>
  </si>
  <si>
    <t>Jessie</t>
  </si>
  <si>
    <t>Joel</t>
  </si>
  <si>
    <t>St Pierre Cemetery, Amiens</t>
  </si>
  <si>
    <t>'85312'</t>
  </si>
  <si>
    <t>R. 391.</t>
  </si>
  <si>
    <t>John Horace</t>
  </si>
  <si>
    <t>'242841'</t>
  </si>
  <si>
    <t>VI. B. 15.</t>
  </si>
  <si>
    <t>20/169</t>
  </si>
  <si>
    <t>I. B. 45</t>
  </si>
  <si>
    <t>Joseph R</t>
  </si>
  <si>
    <t>Joseph R.</t>
  </si>
  <si>
    <t>Euston Road Cemetery</t>
  </si>
  <si>
    <t>'241465'</t>
  </si>
  <si>
    <t>D. 20.</t>
  </si>
  <si>
    <t>18/1167</t>
  </si>
  <si>
    <t>18TH Btn</t>
  </si>
  <si>
    <t>'99703'</t>
  </si>
  <si>
    <t>221st Siege Bty.</t>
  </si>
  <si>
    <t>I. A. 21.</t>
  </si>
  <si>
    <t>221st Seige Battery</t>
  </si>
  <si>
    <t>St Nicolas British Cemetery</t>
  </si>
  <si>
    <t>Rawnsley</t>
  </si>
  <si>
    <t>W.E.</t>
  </si>
  <si>
    <t>'61802'</t>
  </si>
  <si>
    <t>'27479'</t>
  </si>
  <si>
    <t>Wright</t>
  </si>
  <si>
    <t>'S/40377'</t>
  </si>
  <si>
    <t>Panel 132 to 135 and 162A.</t>
  </si>
  <si>
    <t>Fischer</t>
  </si>
  <si>
    <t>'46408'</t>
  </si>
  <si>
    <t>A. 14.</t>
  </si>
  <si>
    <t>Fisher</t>
  </si>
  <si>
    <t>'39063'</t>
  </si>
  <si>
    <t>XVI. B. 20.</t>
  </si>
  <si>
    <t>'35043'</t>
  </si>
  <si>
    <t>23rd (Tyneside Scottish) Bn.</t>
  </si>
  <si>
    <t>Roclincourt Military Cemetery</t>
  </si>
  <si>
    <t xml:space="preserve">Henry  </t>
  </si>
  <si>
    <t>John Hammond</t>
  </si>
  <si>
    <t>M C</t>
  </si>
  <si>
    <t>Div. 62. V. D. 2.</t>
  </si>
  <si>
    <t>Fishwick</t>
  </si>
  <si>
    <t>Fitton</t>
  </si>
  <si>
    <t>W V</t>
  </si>
  <si>
    <t>W. V.</t>
  </si>
  <si>
    <t>Walter V</t>
  </si>
  <si>
    <t>Fitzpatrick</t>
  </si>
  <si>
    <t>Flaherty</t>
  </si>
  <si>
    <t>'3591'</t>
  </si>
  <si>
    <t>O. 588/9.</t>
  </si>
  <si>
    <t>Flather</t>
  </si>
  <si>
    <t>'201571'</t>
  </si>
  <si>
    <t>III. A. 18.</t>
  </si>
  <si>
    <t>Tom H</t>
  </si>
  <si>
    <t>Flaxington</t>
  </si>
  <si>
    <t>'33274'</t>
  </si>
  <si>
    <t>LXV. A. 26.</t>
  </si>
  <si>
    <t>Fleming</t>
  </si>
  <si>
    <t>Flesher</t>
  </si>
  <si>
    <t>'24640'</t>
  </si>
  <si>
    <t>41st Bn.</t>
  </si>
  <si>
    <t>A. 29.</t>
  </si>
  <si>
    <t>'291786'</t>
  </si>
  <si>
    <t>X. G. 8.</t>
  </si>
  <si>
    <t>Fletcher</t>
  </si>
  <si>
    <t>'20426'</t>
  </si>
  <si>
    <t>Plot 4. Row C. Grave 7.</t>
  </si>
  <si>
    <t>Duke of Wellington's (West Riding) Regiment</t>
  </si>
  <si>
    <t>'13826'</t>
  </si>
  <si>
    <t>E. 1045.</t>
  </si>
  <si>
    <t>Kings Own Regiment Royal Lancaster</t>
  </si>
  <si>
    <t>Howker</t>
  </si>
  <si>
    <t>'241745'</t>
  </si>
  <si>
    <t>XXXI. A. 8.</t>
  </si>
  <si>
    <t>Israel and Palestine (including Gaza)</t>
  </si>
  <si>
    <t>J Ernest</t>
  </si>
  <si>
    <t>J. Ernest</t>
  </si>
  <si>
    <t>James C</t>
  </si>
  <si>
    <t>James Coop</t>
  </si>
  <si>
    <t>'10652'</t>
  </si>
  <si>
    <t>Rhodes</t>
  </si>
  <si>
    <t>'203740'</t>
  </si>
  <si>
    <t>Panel 26 and 27.</t>
  </si>
  <si>
    <t>Simeon</t>
  </si>
  <si>
    <t>'202828'</t>
  </si>
  <si>
    <t>II. G. 28.</t>
  </si>
  <si>
    <t xml:space="preserve">Fletcher </t>
  </si>
  <si>
    <t>Canadian Field Artillery</t>
  </si>
  <si>
    <t>Flood</t>
  </si>
  <si>
    <t xml:space="preserve">Flood </t>
  </si>
  <si>
    <t>Charles A</t>
  </si>
  <si>
    <t>Flynn</t>
  </si>
  <si>
    <t>Dominic</t>
  </si>
  <si>
    <t>'306523'</t>
  </si>
  <si>
    <t xml:space="preserve">M </t>
  </si>
  <si>
    <t>Fogden</t>
  </si>
  <si>
    <t>'235224'</t>
  </si>
  <si>
    <t>"C" Coy. 1st/4th Bn.</t>
  </si>
  <si>
    <t>'29/447'</t>
  </si>
  <si>
    <t>9th (Northumberland Hussars) Bn.</t>
  </si>
  <si>
    <t>Fogdon</t>
  </si>
  <si>
    <t>'43866'</t>
  </si>
  <si>
    <t>I. S. 43.</t>
  </si>
  <si>
    <t>Foley</t>
  </si>
  <si>
    <t>Forbes</t>
  </si>
  <si>
    <t>Ford</t>
  </si>
  <si>
    <t>'34065'</t>
  </si>
  <si>
    <t>II. D. 10.</t>
  </si>
  <si>
    <t>Forder</t>
  </si>
  <si>
    <t>'16/921'</t>
  </si>
  <si>
    <t>Forest</t>
  </si>
  <si>
    <t>Lawrence Lorenzo</t>
  </si>
  <si>
    <t>Royal Scots Regiment</t>
  </si>
  <si>
    <t>Forrest</t>
  </si>
  <si>
    <t>'202106'</t>
  </si>
  <si>
    <t>Panel 36 and 37.</t>
  </si>
  <si>
    <t>'325909'</t>
  </si>
  <si>
    <t>III. F. 3.</t>
  </si>
  <si>
    <t>Vic William</t>
  </si>
  <si>
    <t>William Leslie</t>
  </si>
  <si>
    <t>'64104'</t>
  </si>
  <si>
    <t>VI. B. 31.</t>
  </si>
  <si>
    <t>Foster</t>
  </si>
  <si>
    <t>Bernard Fred</t>
  </si>
  <si>
    <t>'64102'</t>
  </si>
  <si>
    <t>16/530</t>
  </si>
  <si>
    <t>'B/201495'</t>
  </si>
  <si>
    <t>Panel 145 to 147.</t>
  </si>
  <si>
    <t>'77424'</t>
  </si>
  <si>
    <t>149th Siege Bty.</t>
  </si>
  <si>
    <t>XXVII. D. 1.</t>
  </si>
  <si>
    <t>149th Siege Battery</t>
  </si>
  <si>
    <t>Lawrence Richard</t>
  </si>
  <si>
    <t>'9776'</t>
  </si>
  <si>
    <t>II. D. 16.</t>
  </si>
  <si>
    <t>Milford</t>
  </si>
  <si>
    <t>'240254'</t>
  </si>
  <si>
    <t>Phillip</t>
  </si>
  <si>
    <t>B' Coy 2nd Btn</t>
  </si>
  <si>
    <t>X.470</t>
  </si>
  <si>
    <t xml:space="preserve">Foster </t>
  </si>
  <si>
    <t>16/1377</t>
  </si>
  <si>
    <t>Corbie Communal Cemetery Extension</t>
  </si>
  <si>
    <t>Plot 2. Row A. Grave 118</t>
  </si>
  <si>
    <t>Fothergill</t>
  </si>
  <si>
    <t>Foulds</t>
  </si>
  <si>
    <t>'241176'</t>
  </si>
  <si>
    <t>'45537'</t>
  </si>
  <si>
    <t>P. VII. D. 2A.</t>
  </si>
  <si>
    <t>Foulger</t>
  </si>
  <si>
    <t>'S/22355'</t>
  </si>
  <si>
    <t>E. "U." 394.</t>
  </si>
  <si>
    <t>Fowler</t>
  </si>
  <si>
    <t>George Haughton</t>
  </si>
  <si>
    <t>'16/1354'</t>
  </si>
  <si>
    <t>Hauton G</t>
  </si>
  <si>
    <t>'40695'</t>
  </si>
  <si>
    <t>I. G. 50.</t>
  </si>
  <si>
    <t>23rd Battalion</t>
  </si>
  <si>
    <t>Fox</t>
  </si>
  <si>
    <t>Harris</t>
  </si>
  <si>
    <t>Green Howards (formerly the Yorkshire Regiment)</t>
  </si>
  <si>
    <t>Chapel Corner Cemeery, France</t>
  </si>
  <si>
    <t>Grave D 24</t>
  </si>
  <si>
    <t>'25838'</t>
  </si>
  <si>
    <t>J E</t>
  </si>
  <si>
    <t>'12768'</t>
  </si>
  <si>
    <t>IV. A. 3.</t>
  </si>
  <si>
    <t>'18518'</t>
  </si>
  <si>
    <t>I. Q. 7.</t>
  </si>
  <si>
    <t>2/6th West Yorkshire</t>
  </si>
  <si>
    <t>'33162'</t>
  </si>
  <si>
    <t>19th Bn.</t>
  </si>
  <si>
    <t>VI. C. 6.</t>
  </si>
  <si>
    <t>Foxcroft</t>
  </si>
  <si>
    <t>Walter Baines</t>
  </si>
  <si>
    <t>'10/21'</t>
  </si>
  <si>
    <t>A. 9. 31.</t>
  </si>
  <si>
    <t>Fozzard</t>
  </si>
  <si>
    <t>'28767'</t>
  </si>
  <si>
    <t>Godewaersvelde British Cemetery</t>
  </si>
  <si>
    <t>I. Q. 28.</t>
  </si>
  <si>
    <t>Arthur Alderson</t>
  </si>
  <si>
    <t>Carnoy Military Cemetery, France</t>
  </si>
  <si>
    <t>Grave V 2</t>
  </si>
  <si>
    <t>'240942'</t>
  </si>
  <si>
    <t>X. J. 15.</t>
  </si>
  <si>
    <t>Frankland</t>
  </si>
  <si>
    <t>Franks</t>
  </si>
  <si>
    <t>Frater</t>
  </si>
  <si>
    <t>'306774'</t>
  </si>
  <si>
    <t>William F. Frank</t>
  </si>
  <si>
    <t>Freeman</t>
  </si>
  <si>
    <t>French</t>
  </si>
  <si>
    <t>Fretwell</t>
  </si>
  <si>
    <t>Frith</t>
  </si>
  <si>
    <t xml:space="preserve">G. W </t>
  </si>
  <si>
    <t>G. William</t>
  </si>
  <si>
    <t>'201736'</t>
  </si>
  <si>
    <t>IV. C. 6.</t>
  </si>
  <si>
    <t>Frogatt</t>
  </si>
  <si>
    <t>Froggatt</t>
  </si>
  <si>
    <t>Herbert Elstob</t>
  </si>
  <si>
    <t>'270121'</t>
  </si>
  <si>
    <t>I. K. 54.</t>
  </si>
  <si>
    <t>Frood</t>
  </si>
  <si>
    <t>W. Aflek</t>
  </si>
  <si>
    <t>William Affleck</t>
  </si>
  <si>
    <t>'403363'</t>
  </si>
  <si>
    <t>1st/2nd West Riding Field Amb</t>
  </si>
  <si>
    <t>Pier and Face 4 C.</t>
  </si>
  <si>
    <t>West Riding Field Ambulance (RAMC)</t>
  </si>
  <si>
    <t>Panel 4C</t>
  </si>
  <si>
    <t>Frost</t>
  </si>
  <si>
    <t>'11069'</t>
  </si>
  <si>
    <t>IV. D. 5.</t>
  </si>
  <si>
    <t>'C/7781'</t>
  </si>
  <si>
    <t>Panel 115 to 119 and 162A and 163A.</t>
  </si>
  <si>
    <t>Harold H</t>
  </si>
  <si>
    <t>Harold Henry</t>
  </si>
  <si>
    <t>W. W.</t>
  </si>
  <si>
    <t>Frow</t>
  </si>
  <si>
    <t>Frudd</t>
  </si>
  <si>
    <t>'19549'</t>
  </si>
  <si>
    <t>XVII. G. 8.</t>
  </si>
  <si>
    <t>Fry</t>
  </si>
  <si>
    <t>'18168'</t>
  </si>
  <si>
    <t>I. J. 84.</t>
  </si>
  <si>
    <t>Fryer</t>
  </si>
  <si>
    <t>'29853'</t>
  </si>
  <si>
    <t>S. 117.</t>
  </si>
  <si>
    <t>James Mitchell</t>
  </si>
  <si>
    <t>LCpl</t>
  </si>
  <si>
    <t>Fuller</t>
  </si>
  <si>
    <t>16/1434</t>
  </si>
  <si>
    <t>John Benjamin</t>
  </si>
  <si>
    <t>'54391'</t>
  </si>
  <si>
    <t>Jonathan</t>
  </si>
  <si>
    <t>'10658'</t>
  </si>
  <si>
    <t>Raistrick</t>
  </si>
  <si>
    <t>V. W. 4</t>
  </si>
  <si>
    <t>Walter Daniel</t>
  </si>
  <si>
    <t>'307638'</t>
  </si>
  <si>
    <t>Furey</t>
  </si>
  <si>
    <t>Frederick Patrick</t>
  </si>
  <si>
    <t>'2296'</t>
  </si>
  <si>
    <t>"A" Coy, 1st/8th Bn.</t>
  </si>
  <si>
    <t>Panel 158 to 170.</t>
  </si>
  <si>
    <t>Fynn</t>
  </si>
  <si>
    <t>'52030'</t>
  </si>
  <si>
    <t>I. E. 13.</t>
  </si>
  <si>
    <t>Fyrth</t>
  </si>
  <si>
    <t>William Harold</t>
  </si>
  <si>
    <t>'1944'</t>
  </si>
  <si>
    <t>South African Service Corps</t>
  </si>
  <si>
    <t>Transport and Remounts</t>
  </si>
  <si>
    <t>A/C. by Spec. Mem.</t>
  </si>
  <si>
    <t>Namibia</t>
  </si>
  <si>
    <t>Gadie</t>
  </si>
  <si>
    <t>Gale</t>
  </si>
  <si>
    <t>'11798'</t>
  </si>
  <si>
    <t>'4617'</t>
  </si>
  <si>
    <t>I. E. 52.</t>
  </si>
  <si>
    <t>'241633'</t>
  </si>
  <si>
    <t>Haspres Com. German Ex. Mem. 1.</t>
  </si>
  <si>
    <t>Gallagher</t>
  </si>
  <si>
    <t>Antey</t>
  </si>
  <si>
    <t>'36783'</t>
  </si>
  <si>
    <t>'20569'</t>
  </si>
  <si>
    <t>Plot Q. Row D. Grave 6.</t>
  </si>
  <si>
    <t>'11470'</t>
  </si>
  <si>
    <t>VIII. C. 24.</t>
  </si>
  <si>
    <t>'242158'</t>
  </si>
  <si>
    <t>XIX. A. 4.</t>
  </si>
  <si>
    <t>'4848'</t>
  </si>
  <si>
    <t>O. U. 155.</t>
  </si>
  <si>
    <t>William G</t>
  </si>
  <si>
    <t>Galley</t>
  </si>
  <si>
    <t>'20918'</t>
  </si>
  <si>
    <t>"D" Coy. 22nd Bn.</t>
  </si>
  <si>
    <t>IX. D. I.</t>
  </si>
  <si>
    <t>'3685'</t>
  </si>
  <si>
    <t>Panel 120 to 124 and 162 to 162A and 163A.</t>
  </si>
  <si>
    <t>Gallon</t>
  </si>
  <si>
    <t>'300129'</t>
  </si>
  <si>
    <t>Galloway</t>
  </si>
  <si>
    <t>'17457'</t>
  </si>
  <si>
    <t>II. C. 29.</t>
  </si>
  <si>
    <t>'7120'</t>
  </si>
  <si>
    <t>'12064'</t>
  </si>
  <si>
    <t>'50965'</t>
  </si>
  <si>
    <t>"B" Coy. 11th Bn.</t>
  </si>
  <si>
    <t>Plot 1. Row E. Grave 14.</t>
  </si>
  <si>
    <t>11th Battalion, B Company</t>
  </si>
  <si>
    <t>Section 1, Grave E 15</t>
  </si>
  <si>
    <t>R. W.</t>
  </si>
  <si>
    <t>Gamble</t>
  </si>
  <si>
    <t>Garbett</t>
  </si>
  <si>
    <t>'18361'</t>
  </si>
  <si>
    <t>Royal Inniskilling Fusiliers</t>
  </si>
  <si>
    <t>Hamel Military Cemetery, Beaumont-Hamel</t>
  </si>
  <si>
    <t>I. E. 14.</t>
  </si>
  <si>
    <t>Garbutt</t>
  </si>
  <si>
    <t>'18/638'</t>
  </si>
  <si>
    <t>John Dickenson</t>
  </si>
  <si>
    <t>'20062'</t>
  </si>
  <si>
    <t>'15119'</t>
  </si>
  <si>
    <t>18th (Queen Mary's Own) Hussars</t>
  </si>
  <si>
    <t>III. B. 5.</t>
  </si>
  <si>
    <t>Gardener</t>
  </si>
  <si>
    <t>3rd Batt Duke of Wellingtons</t>
  </si>
  <si>
    <t>Gardner</t>
  </si>
  <si>
    <t>'268019'</t>
  </si>
  <si>
    <t>'63798'</t>
  </si>
  <si>
    <t>IV. M. 4.</t>
  </si>
  <si>
    <t>Garlick</t>
  </si>
  <si>
    <t>Louis Ivan</t>
  </si>
  <si>
    <t>Oscar Merle</t>
  </si>
  <si>
    <t>Oscer Merle</t>
  </si>
  <si>
    <t>Garner</t>
  </si>
  <si>
    <t>'7043'</t>
  </si>
  <si>
    <t>IV. C. 5.</t>
  </si>
  <si>
    <t>Garnett</t>
  </si>
  <si>
    <t>Geoffrey W</t>
  </si>
  <si>
    <t>'32126'</t>
  </si>
  <si>
    <t>131st Bty.</t>
  </si>
  <si>
    <t>I. G. 1.</t>
  </si>
  <si>
    <t>Garnham</t>
  </si>
  <si>
    <t>'5936'</t>
  </si>
  <si>
    <t>Panel 19 and 33.</t>
  </si>
  <si>
    <t>Garrett</t>
  </si>
  <si>
    <t>C. 105.</t>
  </si>
  <si>
    <t>Garrod</t>
  </si>
  <si>
    <t>Bedfordshire Regiment</t>
  </si>
  <si>
    <t>Garth</t>
  </si>
  <si>
    <t>Gartland</t>
  </si>
  <si>
    <t>'51772'</t>
  </si>
  <si>
    <t>Garton</t>
  </si>
  <si>
    <t>'21437'</t>
  </si>
  <si>
    <t>"C" Bty. 59th Bde.</t>
  </si>
  <si>
    <t>III. D. 123.</t>
  </si>
  <si>
    <t>Garvey</t>
  </si>
  <si>
    <t>Michael Joseph</t>
  </si>
  <si>
    <t>Gascoigne</t>
  </si>
  <si>
    <t>'3/12581'</t>
  </si>
  <si>
    <t>"Z" Coy. 8th Bn.</t>
  </si>
  <si>
    <t>'266335'</t>
  </si>
  <si>
    <t>III. G. 7.</t>
  </si>
  <si>
    <t>Gatenby</t>
  </si>
  <si>
    <t>'11993'</t>
  </si>
  <si>
    <t>201st Coy.</t>
  </si>
  <si>
    <t>I. M. 13.</t>
  </si>
  <si>
    <t>Gaunt</t>
  </si>
  <si>
    <t>'18/526'</t>
  </si>
  <si>
    <t>E. 22.</t>
  </si>
  <si>
    <t>'18/405'</t>
  </si>
  <si>
    <t>I. A. 35.</t>
  </si>
  <si>
    <t>'21144'</t>
  </si>
  <si>
    <t>7th Div. Ammunition Col.</t>
  </si>
  <si>
    <t>IV. H. 42.</t>
  </si>
  <si>
    <t>Gawthorpe</t>
  </si>
  <si>
    <t>Gay</t>
  </si>
  <si>
    <t>Reuben</t>
  </si>
  <si>
    <t>Gedney</t>
  </si>
  <si>
    <t>George Highslip Wood</t>
  </si>
  <si>
    <t>'53298'</t>
  </si>
  <si>
    <t>240. 23286.</t>
  </si>
  <si>
    <t>Gee</t>
  </si>
  <si>
    <t>'16/674'</t>
  </si>
  <si>
    <t>'805715'</t>
  </si>
  <si>
    <t>"D" Bty. 231st Bde.</t>
  </si>
  <si>
    <t>Sybil</t>
  </si>
  <si>
    <t>Geeson</t>
  </si>
  <si>
    <t>'3917'</t>
  </si>
  <si>
    <t>1st Life Guards</t>
  </si>
  <si>
    <t>LXVI. C. 2.</t>
  </si>
  <si>
    <t>Geldard</t>
  </si>
  <si>
    <t>Percy Blackburn</t>
  </si>
  <si>
    <t>'9309'</t>
  </si>
  <si>
    <t>L. D. 30.</t>
  </si>
  <si>
    <t>Gellert</t>
  </si>
  <si>
    <t>E A</t>
  </si>
  <si>
    <t>'2353'</t>
  </si>
  <si>
    <t>I. R. 11.</t>
  </si>
  <si>
    <t>Edward A</t>
  </si>
  <si>
    <t>Edward Albert</t>
  </si>
  <si>
    <t>Essex Farm, Belgium</t>
  </si>
  <si>
    <t>Section I, Grave R 11</t>
  </si>
  <si>
    <t>Geoghegan</t>
  </si>
  <si>
    <t>Alf</t>
  </si>
  <si>
    <t>Germain</t>
  </si>
  <si>
    <t>Gibbard</t>
  </si>
  <si>
    <t>Gibbons</t>
  </si>
  <si>
    <t>Charles Joseph</t>
  </si>
  <si>
    <t>'3111002'</t>
  </si>
  <si>
    <t>Canadian Garrison Regiment</t>
  </si>
  <si>
    <t>2nd Detachment</t>
  </si>
  <si>
    <t>Family.</t>
  </si>
  <si>
    <t>Rchard</t>
  </si>
  <si>
    <t>'14857'</t>
  </si>
  <si>
    <t>Brighton City (Bear Road) Cemetery</t>
  </si>
  <si>
    <t>ZIE. 53.</t>
  </si>
  <si>
    <t>Gibbs</t>
  </si>
  <si>
    <t>C C</t>
  </si>
  <si>
    <t>'240187'</t>
  </si>
  <si>
    <t>Bray Military Cemetery</t>
  </si>
  <si>
    <t>II. F. 25.</t>
  </si>
  <si>
    <t>C. C.</t>
  </si>
  <si>
    <t>Cecil C</t>
  </si>
  <si>
    <t>Gibson</t>
  </si>
  <si>
    <t>F W</t>
  </si>
  <si>
    <t>'780945'</t>
  </si>
  <si>
    <t>G. 255.</t>
  </si>
  <si>
    <t>'236103'</t>
  </si>
  <si>
    <t>V. B. 9.</t>
  </si>
  <si>
    <t>'15/1311'</t>
  </si>
  <si>
    <t>"D" Coy. 15th Bn.</t>
  </si>
  <si>
    <t>Plot 4. Row C. Grave 14.</t>
  </si>
  <si>
    <t>Gilbanks</t>
  </si>
  <si>
    <t>'26409'</t>
  </si>
  <si>
    <t>V. E. 3.</t>
  </si>
  <si>
    <t>'2975'</t>
  </si>
  <si>
    <t>I. M. 18.</t>
  </si>
  <si>
    <t>Gilderdale</t>
  </si>
  <si>
    <t>'19642'</t>
  </si>
  <si>
    <t>E H</t>
  </si>
  <si>
    <t>'521393'</t>
  </si>
  <si>
    <t>Screen Wall. N. "C." 400A.</t>
  </si>
  <si>
    <t>Edward Henry</t>
  </si>
  <si>
    <t>Gilfoyle</t>
  </si>
  <si>
    <t>'206811'</t>
  </si>
  <si>
    <t>214th Siege Bty.</t>
  </si>
  <si>
    <t>B. RC. 339.</t>
  </si>
  <si>
    <t>Gill</t>
  </si>
  <si>
    <t>'301804'</t>
  </si>
  <si>
    <t>VI. C. 24.</t>
  </si>
  <si>
    <t>'267539'</t>
  </si>
  <si>
    <t>"C." 4. 11631.</t>
  </si>
  <si>
    <t>'4564'</t>
  </si>
  <si>
    <t>'2104'</t>
  </si>
  <si>
    <t>Yorkshire Hussars Yeomanry</t>
  </si>
  <si>
    <t>II. C. 4.</t>
  </si>
  <si>
    <t>'2594'</t>
  </si>
  <si>
    <t>3rd/6th Bn.</t>
  </si>
  <si>
    <t>U. 803.</t>
  </si>
  <si>
    <t>Ezra W</t>
  </si>
  <si>
    <t>'41191'</t>
  </si>
  <si>
    <t>"D" Bty. 104th Bde.</t>
  </si>
  <si>
    <t>Sp. Mem. 22.</t>
  </si>
  <si>
    <t>'201277'</t>
  </si>
  <si>
    <t>III. A. 14.</t>
  </si>
  <si>
    <t>'30159'</t>
  </si>
  <si>
    <t>4th/5th Bn.</t>
  </si>
  <si>
    <t>VI. F. 7.</t>
  </si>
  <si>
    <t>18/836</t>
  </si>
  <si>
    <t>I. A. 48</t>
  </si>
  <si>
    <t>'61686'</t>
  </si>
  <si>
    <t>Screen Wall. M. 20944.</t>
  </si>
  <si>
    <t>'6296'</t>
  </si>
  <si>
    <t>XXI. K. 5.</t>
  </si>
  <si>
    <t>'27730'</t>
  </si>
  <si>
    <t>'240067'</t>
  </si>
  <si>
    <t>"D" Coy. 1st/6th Bn.</t>
  </si>
  <si>
    <t>Reginald T</t>
  </si>
  <si>
    <t>18/783</t>
  </si>
  <si>
    <t>'41779'</t>
  </si>
  <si>
    <t>'37580'</t>
  </si>
  <si>
    <t>L. "C." 420.</t>
  </si>
  <si>
    <t>'11435'</t>
  </si>
  <si>
    <t>C. 17.</t>
  </si>
  <si>
    <t xml:space="preserve">Gill </t>
  </si>
  <si>
    <t>HM Sunmn</t>
  </si>
  <si>
    <t>Gillbanks</t>
  </si>
  <si>
    <t>'152801'</t>
  </si>
  <si>
    <t>121st Bty. 27th Bde.</t>
  </si>
  <si>
    <t>I. O. 21.</t>
  </si>
  <si>
    <t>121st Battery, 27th Brigade</t>
  </si>
  <si>
    <t>Godewaersveldte British Cemetery</t>
  </si>
  <si>
    <t>Gillett</t>
  </si>
  <si>
    <t>Herbert Elijah</t>
  </si>
  <si>
    <t>20/26</t>
  </si>
  <si>
    <t>Gillibrand</t>
  </si>
  <si>
    <t>'203819'</t>
  </si>
  <si>
    <t>Gillyard G</t>
  </si>
  <si>
    <t>Gilmore</t>
  </si>
  <si>
    <t>'11143'</t>
  </si>
  <si>
    <t>Gilmour</t>
  </si>
  <si>
    <t>'5832'</t>
  </si>
  <si>
    <t>2nd Dragoons (Royal Scots Greys)</t>
  </si>
  <si>
    <t>6. 21. 30.</t>
  </si>
  <si>
    <t>Gilyard</t>
  </si>
  <si>
    <t>E. N.</t>
  </si>
  <si>
    <t>'28688'</t>
  </si>
  <si>
    <t>Gissing</t>
  </si>
  <si>
    <t>Glackin</t>
  </si>
  <si>
    <t>'16/1465'</t>
  </si>
  <si>
    <t>I. D. 19.</t>
  </si>
  <si>
    <t>Gleason</t>
  </si>
  <si>
    <t>Gledhill</t>
  </si>
  <si>
    <t>Augustus</t>
  </si>
  <si>
    <t>'267649'</t>
  </si>
  <si>
    <t>I. D. 25.</t>
  </si>
  <si>
    <t xml:space="preserve">Beng </t>
  </si>
  <si>
    <t>'8363'</t>
  </si>
  <si>
    <t>Ewart</t>
  </si>
  <si>
    <t>Ploegsteer Memorial</t>
  </si>
  <si>
    <t>Panel 3</t>
  </si>
  <si>
    <t>'70343'</t>
  </si>
  <si>
    <t>86th Bty.</t>
  </si>
  <si>
    <t>XXI. K. 46.</t>
  </si>
  <si>
    <t>18/614</t>
  </si>
  <si>
    <t>J B</t>
  </si>
  <si>
    <t>'M2/021057'</t>
  </si>
  <si>
    <t>52nd M.T. Coy.</t>
  </si>
  <si>
    <t>C. "U." 102.</t>
  </si>
  <si>
    <t>John B</t>
  </si>
  <si>
    <t>W. Ewart</t>
  </si>
  <si>
    <t>Gledstone</t>
  </si>
  <si>
    <t>Clifford E. P.</t>
  </si>
  <si>
    <t>Clifford E.P.</t>
  </si>
  <si>
    <t>'203319'</t>
  </si>
  <si>
    <t>W Alfred</t>
  </si>
  <si>
    <t>W. Alfred</t>
  </si>
  <si>
    <t>'242209'</t>
  </si>
  <si>
    <t>Panel 6 and 7.</t>
  </si>
  <si>
    <t>Gleeson</t>
  </si>
  <si>
    <t>'17281'</t>
  </si>
  <si>
    <t>IX. D. 5.</t>
  </si>
  <si>
    <t>Glenn</t>
  </si>
  <si>
    <t>Daniel Patrick</t>
  </si>
  <si>
    <t>'15763'</t>
  </si>
  <si>
    <t>Near South-West corner.</t>
  </si>
  <si>
    <t>Glennon</t>
  </si>
  <si>
    <t>Glover</t>
  </si>
  <si>
    <t>Winchester</t>
  </si>
  <si>
    <t>Goddard</t>
  </si>
  <si>
    <t>Goggin</t>
  </si>
  <si>
    <t>'9253'</t>
  </si>
  <si>
    <t>Golden</t>
  </si>
  <si>
    <t>'38278'</t>
  </si>
  <si>
    <t>"C" Bty. 102nd Bde.</t>
  </si>
  <si>
    <t>H. 2.</t>
  </si>
  <si>
    <t>Barth</t>
  </si>
  <si>
    <t>Charles W</t>
  </si>
  <si>
    <t>'T/16709'</t>
  </si>
  <si>
    <t>Horse Transport</t>
  </si>
  <si>
    <t>Plot 5. Row D. Grave 9.</t>
  </si>
  <si>
    <t>Goldsborough</t>
  </si>
  <si>
    <t>Goldsbrough</t>
  </si>
  <si>
    <t>'19961'</t>
  </si>
  <si>
    <t>Goldthorpe</t>
  </si>
  <si>
    <t>'17850'</t>
  </si>
  <si>
    <t>'18/784'</t>
  </si>
  <si>
    <t>Pier and Face 2A, 2B, 2C</t>
  </si>
  <si>
    <t>Gooch</t>
  </si>
  <si>
    <t>Goodair</t>
  </si>
  <si>
    <t>'52978'</t>
  </si>
  <si>
    <t>Goodaire</t>
  </si>
  <si>
    <t>Prince of Wales Yorkshire Regiment</t>
  </si>
  <si>
    <t>Goodall</t>
  </si>
  <si>
    <t>'242156'</t>
  </si>
  <si>
    <t>(5892) 1st/5th Bn.</t>
  </si>
  <si>
    <t>Peter C</t>
  </si>
  <si>
    <t>Sydney H</t>
  </si>
  <si>
    <t>Goodchild</t>
  </si>
  <si>
    <t>Harold Max</t>
  </si>
  <si>
    <t>'109414'</t>
  </si>
  <si>
    <t>In North-East part.</t>
  </si>
  <si>
    <t>Goode</t>
  </si>
  <si>
    <t>Gooden</t>
  </si>
  <si>
    <t>'23447'</t>
  </si>
  <si>
    <t>XXXVII. A. 3.</t>
  </si>
  <si>
    <t>Goodliffe</t>
  </si>
  <si>
    <t>Walter Harold</t>
  </si>
  <si>
    <t>Woods Cemetery, Belgium</t>
  </si>
  <si>
    <t>Section III, Grave C 5</t>
  </si>
  <si>
    <t>Goodman</t>
  </si>
  <si>
    <t>A. Ernest</t>
  </si>
  <si>
    <t>Alfred Ernest</t>
  </si>
  <si>
    <t>Christian</t>
  </si>
  <si>
    <t>Chatham Naval Memorial</t>
  </si>
  <si>
    <t>'3081770'</t>
  </si>
  <si>
    <t>Goodship</t>
  </si>
  <si>
    <t>'202336'</t>
  </si>
  <si>
    <t>"D" Coy. 2nd/4th Bn.</t>
  </si>
  <si>
    <t>I. H. 7.</t>
  </si>
  <si>
    <t>Goodwin</t>
  </si>
  <si>
    <t xml:space="preserve">John A </t>
  </si>
  <si>
    <t>'203123'</t>
  </si>
  <si>
    <t>XII. A. 23.</t>
  </si>
  <si>
    <t>'45168'</t>
  </si>
  <si>
    <t>XXXI. F. 31.</t>
  </si>
  <si>
    <t>Gorble</t>
  </si>
  <si>
    <t>George Ernest</t>
  </si>
  <si>
    <t>'18589'</t>
  </si>
  <si>
    <t>H. 301.</t>
  </si>
  <si>
    <t>Gorell</t>
  </si>
  <si>
    <t>Gorman</t>
  </si>
  <si>
    <t>'11491'</t>
  </si>
  <si>
    <t>II. C. 21A</t>
  </si>
  <si>
    <t>16/23</t>
  </si>
  <si>
    <t>16th Btn.</t>
  </si>
  <si>
    <t>II. A&gt; 64</t>
  </si>
  <si>
    <t>Gorrell</t>
  </si>
  <si>
    <t>Gorrick</t>
  </si>
  <si>
    <t>Gospel</t>
  </si>
  <si>
    <t>'3/9621'</t>
  </si>
  <si>
    <t>Leeds (Beckett Street) Cemetery</t>
  </si>
  <si>
    <t>"C." 13456.</t>
  </si>
  <si>
    <t>Company Sergeant Major</t>
  </si>
  <si>
    <t>Gostellow</t>
  </si>
  <si>
    <t>'228180'</t>
  </si>
  <si>
    <t>Gott</t>
  </si>
  <si>
    <t>'41403'</t>
  </si>
  <si>
    <t>Bay 3 and 4.</t>
  </si>
  <si>
    <t>'32948'</t>
  </si>
  <si>
    <t>II. J. 9.</t>
  </si>
  <si>
    <t>'40197'</t>
  </si>
  <si>
    <t>Plot 2. Row B. Grave 6.</t>
  </si>
  <si>
    <t>Howard</t>
  </si>
  <si>
    <t>15/386</t>
  </si>
  <si>
    <t>Morley Cemetery</t>
  </si>
  <si>
    <t>C. Gen. 257</t>
  </si>
  <si>
    <t>Gough</t>
  </si>
  <si>
    <t>'19114'</t>
  </si>
  <si>
    <t>18/555</t>
  </si>
  <si>
    <t>I. J. 14</t>
  </si>
  <si>
    <t>J D</t>
  </si>
  <si>
    <t>'6529'</t>
  </si>
  <si>
    <t>Gould</t>
  </si>
  <si>
    <t>'17288'</t>
  </si>
  <si>
    <t>Plot 1. Row B. Grave 39.</t>
  </si>
  <si>
    <t>Gracey</t>
  </si>
  <si>
    <t>Gradwell</t>
  </si>
  <si>
    <t>Graham</t>
  </si>
  <si>
    <t>'5686'</t>
  </si>
  <si>
    <t>'152207'</t>
  </si>
  <si>
    <t>104th Bde.</t>
  </si>
  <si>
    <t>VI. A. 49.</t>
  </si>
  <si>
    <t>'6146'</t>
  </si>
  <si>
    <t>'41979'</t>
  </si>
  <si>
    <t>XIV. D. 14.</t>
  </si>
  <si>
    <t>'61418'</t>
  </si>
  <si>
    <t>F. 19.</t>
  </si>
  <si>
    <t>'235163'</t>
  </si>
  <si>
    <t>III. I. 4.</t>
  </si>
  <si>
    <t>Worcesters</t>
  </si>
  <si>
    <t>Grainge</t>
  </si>
  <si>
    <t>'16/834'</t>
  </si>
  <si>
    <t>I. E. 2.</t>
  </si>
  <si>
    <t>Grainger</t>
  </si>
  <si>
    <t>'20445'</t>
  </si>
  <si>
    <t>IX. A. 74.</t>
  </si>
  <si>
    <t>Grandey</t>
  </si>
  <si>
    <t>'6737'</t>
  </si>
  <si>
    <t>Mailly Wood Cemetery, Mailly-Maillet</t>
  </si>
  <si>
    <t>I. C. 15.</t>
  </si>
  <si>
    <t>Grange</t>
  </si>
  <si>
    <t>Grant</t>
  </si>
  <si>
    <t>Gration</t>
  </si>
  <si>
    <t>William Edward Broadbent</t>
  </si>
  <si>
    <t>'28938'</t>
  </si>
  <si>
    <t>2nd Field Coy.</t>
  </si>
  <si>
    <t>Plot I. Row B. Grave 52.</t>
  </si>
  <si>
    <t>Grattan</t>
  </si>
  <si>
    <t>Henry (Hal)</t>
  </si>
  <si>
    <t>'57755'</t>
  </si>
  <si>
    <t>C. 24.</t>
  </si>
  <si>
    <t>Graves</t>
  </si>
  <si>
    <t>'22658'</t>
  </si>
  <si>
    <t>'7455'</t>
  </si>
  <si>
    <t>Panel 44 and 45.</t>
  </si>
  <si>
    <t>Duke of Wellington's (West Riding Regiment), attd 1/5th KOYLI</t>
  </si>
  <si>
    <t>1/7th Btn</t>
  </si>
  <si>
    <t>Gray</t>
  </si>
  <si>
    <t>A. R.</t>
  </si>
  <si>
    <t>E.F.C.S. Corps.</t>
  </si>
  <si>
    <t>'3263'</t>
  </si>
  <si>
    <t>"C" Bty. 246th Bde.</t>
  </si>
  <si>
    <t>'16/886'</t>
  </si>
  <si>
    <t>"D" Coy. 16th Bn.</t>
  </si>
  <si>
    <t>E. "U." 388.</t>
  </si>
  <si>
    <t>Gerald</t>
  </si>
  <si>
    <t>'36622'</t>
  </si>
  <si>
    <t>C. 119.</t>
  </si>
  <si>
    <t>'41553'</t>
  </si>
  <si>
    <t>K. 499.</t>
  </si>
  <si>
    <t>Grayston</t>
  </si>
  <si>
    <t>Roy</t>
  </si>
  <si>
    <t>Greaves</t>
  </si>
  <si>
    <t>H.A.</t>
  </si>
  <si>
    <t>Horace A</t>
  </si>
  <si>
    <t>Horace A.</t>
  </si>
  <si>
    <t>'41899'</t>
  </si>
  <si>
    <t>'45629'</t>
  </si>
  <si>
    <t>Wilfred Walker</t>
  </si>
  <si>
    <t>Died at Sea (Egypt)</t>
  </si>
  <si>
    <t>Greed</t>
  </si>
  <si>
    <t>13th Battalion</t>
  </si>
  <si>
    <t>Green</t>
  </si>
  <si>
    <t>'242076'</t>
  </si>
  <si>
    <t>'767030'</t>
  </si>
  <si>
    <t>123rd Bn.</t>
  </si>
  <si>
    <t>Block B. (Ravine). Plot 210. East.</t>
  </si>
  <si>
    <t>'202221'</t>
  </si>
  <si>
    <t>'23/426'</t>
  </si>
  <si>
    <t>'24065'</t>
  </si>
  <si>
    <t>S. III. EE. 1.</t>
  </si>
  <si>
    <t>'651'</t>
  </si>
  <si>
    <t>John Willie</t>
  </si>
  <si>
    <t xml:space="preserve">Green </t>
  </si>
  <si>
    <t>Eg</t>
  </si>
  <si>
    <t>Greenhalgh</t>
  </si>
  <si>
    <t>'75407'</t>
  </si>
  <si>
    <t>"A" Bty. 178th Bde.</t>
  </si>
  <si>
    <t>I. O. 2.</t>
  </si>
  <si>
    <t>Tom P</t>
  </si>
  <si>
    <t>Tom Pierce</t>
  </si>
  <si>
    <t>'24482'</t>
  </si>
  <si>
    <t>Greenhough</t>
  </si>
  <si>
    <t>'11837'</t>
  </si>
  <si>
    <t>Greenough</t>
  </si>
  <si>
    <t>'820'</t>
  </si>
  <si>
    <t>I. F. 7.</t>
  </si>
  <si>
    <t>L V</t>
  </si>
  <si>
    <t>L. V.</t>
  </si>
  <si>
    <t>Leslie Vincent</t>
  </si>
  <si>
    <t>'33936'</t>
  </si>
  <si>
    <t>Oxford and Bucks Light Infantry</t>
  </si>
  <si>
    <t>1st/1st Bucks Bn.</t>
  </si>
  <si>
    <t>Plot 1. Row B. Grave 5.</t>
  </si>
  <si>
    <t>Greenwood</t>
  </si>
  <si>
    <t>'16/953'</t>
  </si>
  <si>
    <t>'10477'</t>
  </si>
  <si>
    <t>R. A. M. C</t>
  </si>
  <si>
    <t>F. Oscar</t>
  </si>
  <si>
    <t>'241483'</t>
  </si>
  <si>
    <t>IX. B. 1.</t>
  </si>
  <si>
    <t>Fred C</t>
  </si>
  <si>
    <t>Fred Clarkson</t>
  </si>
  <si>
    <t>'3136'</t>
  </si>
  <si>
    <t xml:space="preserve">Fred Clarkson </t>
  </si>
  <si>
    <t>Menin Gate Memorial, Belgium</t>
  </si>
  <si>
    <t>Panel 21</t>
  </si>
  <si>
    <t>VI. I. 7</t>
  </si>
  <si>
    <t>Section VI, Grave 6.7</t>
  </si>
  <si>
    <t>'780558'</t>
  </si>
  <si>
    <t>II. F. 16.</t>
  </si>
  <si>
    <t>H.B.</t>
  </si>
  <si>
    <t>H.P.</t>
  </si>
  <si>
    <t>'G/13769'</t>
  </si>
  <si>
    <t>32nd Bn.</t>
  </si>
  <si>
    <t>'201215'</t>
  </si>
  <si>
    <t>Harry B</t>
  </si>
  <si>
    <t>Henry Benal</t>
  </si>
  <si>
    <t>Henry Bernal</t>
  </si>
  <si>
    <t>Henry Bernard</t>
  </si>
  <si>
    <t>'18/9'</t>
  </si>
  <si>
    <t>18th Btn "B" Coy</t>
  </si>
  <si>
    <t>18th West Yorkshire Regiment</t>
  </si>
  <si>
    <t>Herbert (Henry) Bernal</t>
  </si>
  <si>
    <t>Howgate</t>
  </si>
  <si>
    <t>'785425'</t>
  </si>
  <si>
    <t>"D" Bty. 232nd Bde.</t>
  </si>
  <si>
    <t>Hargicourt British Cemetery</t>
  </si>
  <si>
    <t>Section 1, Grave D 37</t>
  </si>
  <si>
    <t>'32165'</t>
  </si>
  <si>
    <t>D. 14.</t>
  </si>
  <si>
    <t>'785817'</t>
  </si>
  <si>
    <t>247th West Riding Bde.</t>
  </si>
  <si>
    <t>St. Pol Communal Cemetery Extension</t>
  </si>
  <si>
    <t>C. 14.</t>
  </si>
  <si>
    <t>Lancelot</t>
  </si>
  <si>
    <t>Launcelot</t>
  </si>
  <si>
    <t>'72695'</t>
  </si>
  <si>
    <t>69th Coy.</t>
  </si>
  <si>
    <t>Panel 56.</t>
  </si>
  <si>
    <t>69th Company</t>
  </si>
  <si>
    <t>Panel 56</t>
  </si>
  <si>
    <t>'40959'</t>
  </si>
  <si>
    <t>Panel 16 to 18.</t>
  </si>
  <si>
    <t>Oscar</t>
  </si>
  <si>
    <t>'18/906'</t>
  </si>
  <si>
    <t>IV. D. 29.</t>
  </si>
  <si>
    <t>D. W. W. R.</t>
  </si>
  <si>
    <t>'21/816'</t>
  </si>
  <si>
    <t>I. B. 17.</t>
  </si>
  <si>
    <t>Wilton</t>
  </si>
  <si>
    <t>'24561'</t>
  </si>
  <si>
    <t>Q. III. D. 2.</t>
  </si>
  <si>
    <t>Greenwood Walsh</t>
  </si>
  <si>
    <t>'240948'</t>
  </si>
  <si>
    <t>Gregg</t>
  </si>
  <si>
    <t>Gregory</t>
  </si>
  <si>
    <t>James Langdale</t>
  </si>
  <si>
    <t>IV. B. 22.</t>
  </si>
  <si>
    <t>Gresswell</t>
  </si>
  <si>
    <t>William Wood</t>
  </si>
  <si>
    <t>'16/1728'</t>
  </si>
  <si>
    <t>II. C. 2.</t>
  </si>
  <si>
    <t>Grew</t>
  </si>
  <si>
    <t>Albert W</t>
  </si>
  <si>
    <t>'44724'</t>
  </si>
  <si>
    <t>Panel 35 to 37 and 162 to 162A.</t>
  </si>
  <si>
    <t>Grey</t>
  </si>
  <si>
    <t>Gricewood</t>
  </si>
  <si>
    <t>'69475'</t>
  </si>
  <si>
    <t>135th Siege Bty.</t>
  </si>
  <si>
    <t>IV. G. 7.</t>
  </si>
  <si>
    <t>Griffiths</t>
  </si>
  <si>
    <t>'307584'</t>
  </si>
  <si>
    <t>I. A. 26.</t>
  </si>
  <si>
    <t>I. E.</t>
  </si>
  <si>
    <t>Jack P</t>
  </si>
  <si>
    <t>Grifiths</t>
  </si>
  <si>
    <t>Grimshaw</t>
  </si>
  <si>
    <t>'51216'</t>
  </si>
  <si>
    <t>63rd Bty.</t>
  </si>
  <si>
    <t>XXI. K. 8.</t>
  </si>
  <si>
    <t>Grinstead</t>
  </si>
  <si>
    <t>Grogan</t>
  </si>
  <si>
    <t>'22445'</t>
  </si>
  <si>
    <t>Groves</t>
  </si>
  <si>
    <t>Ralph Charles</t>
  </si>
  <si>
    <t>'2394'</t>
  </si>
  <si>
    <t>Australian Engineers</t>
  </si>
  <si>
    <t>14th Field Coy.</t>
  </si>
  <si>
    <t>4th Canadian Mounted Rifles Btn</t>
  </si>
  <si>
    <t>IV. C. 17.</t>
  </si>
  <si>
    <t>Grundy</t>
  </si>
  <si>
    <t>'37549'</t>
  </si>
  <si>
    <t>Arthur Clifford</t>
  </si>
  <si>
    <t>'C/12532'</t>
  </si>
  <si>
    <t>Haake</t>
  </si>
  <si>
    <t>Adolf George</t>
  </si>
  <si>
    <t>'3120'</t>
  </si>
  <si>
    <t>Australian Infantry Force</t>
  </si>
  <si>
    <t>Australian Infantry</t>
  </si>
  <si>
    <t>21st Battalion</t>
  </si>
  <si>
    <t>Villers-Bretonneux Memorial, France</t>
  </si>
  <si>
    <t>Hablutzel</t>
  </si>
  <si>
    <t>George Rudolph</t>
  </si>
  <si>
    <t>Pier and Face 5 D and 12 B</t>
  </si>
  <si>
    <t>Haddesley</t>
  </si>
  <si>
    <t>Haggas</t>
  </si>
  <si>
    <t>Graverra</t>
  </si>
  <si>
    <t>'32747'</t>
  </si>
  <si>
    <t>Menin Gate Memorial</t>
  </si>
  <si>
    <t>Panels 36 and 55</t>
  </si>
  <si>
    <t>'4042'</t>
  </si>
  <si>
    <t>Hague</t>
  </si>
  <si>
    <t>'4040'</t>
  </si>
  <si>
    <t>C Coy. 1st/5th Bn.</t>
  </si>
  <si>
    <t>Plot 2. Row C. Grave 10.</t>
  </si>
  <si>
    <t>Haigh</t>
  </si>
  <si>
    <t>'41928'</t>
  </si>
  <si>
    <t>XIV. C. 16.</t>
  </si>
  <si>
    <t>'403587'</t>
  </si>
  <si>
    <t>2nd (West Riding) Field Amb.</t>
  </si>
  <si>
    <t>III. J. 47.</t>
  </si>
  <si>
    <t>K. 11</t>
  </si>
  <si>
    <t>'36903'</t>
  </si>
  <si>
    <t>H. 11.</t>
  </si>
  <si>
    <t>Kings Own Yorkshire Regiment</t>
  </si>
  <si>
    <t>'53744'</t>
  </si>
  <si>
    <t>133rd Bty.</t>
  </si>
  <si>
    <t>F. "C." 389.</t>
  </si>
  <si>
    <t>133 Brigade</t>
  </si>
  <si>
    <t>Undercliffe Cemetery, Bradford</t>
  </si>
  <si>
    <t>F 389 (C)</t>
  </si>
  <si>
    <t>R.G.A.</t>
  </si>
  <si>
    <t>48th Heavy battery</t>
  </si>
  <si>
    <t>'241142'</t>
  </si>
  <si>
    <t>"B" Coy. 2nd/6th Bn.</t>
  </si>
  <si>
    <t>Stan H</t>
  </si>
  <si>
    <t>'11109'</t>
  </si>
  <si>
    <t>William Wewart</t>
  </si>
  <si>
    <t>Hainstock</t>
  </si>
  <si>
    <t>Hainsworth</t>
  </si>
  <si>
    <t>Royal Marines Light Infantry</t>
  </si>
  <si>
    <t>'242426'</t>
  </si>
  <si>
    <t>Panels 82-85 and 162a</t>
  </si>
  <si>
    <t>J. Alf</t>
  </si>
  <si>
    <t>J. N.</t>
  </si>
  <si>
    <t>'32326'</t>
  </si>
  <si>
    <t>'T4/233190'</t>
  </si>
  <si>
    <t>2nd Aux. Horse Transport Coy.</t>
  </si>
  <si>
    <t>Div. 3. I. 6.</t>
  </si>
  <si>
    <t>21/885</t>
  </si>
  <si>
    <t>Maple Copse Cemetery</t>
  </si>
  <si>
    <t>Sp Mem</t>
  </si>
  <si>
    <t>Hale</t>
  </si>
  <si>
    <t>'24635'</t>
  </si>
  <si>
    <t>16/1684</t>
  </si>
  <si>
    <t>Haley</t>
  </si>
  <si>
    <t>I. P. 19</t>
  </si>
  <si>
    <t>Frank D.</t>
  </si>
  <si>
    <t>Panel 6</t>
  </si>
  <si>
    <t>Fred K.</t>
  </si>
  <si>
    <t>'32193'</t>
  </si>
  <si>
    <t>I. E. 43.</t>
  </si>
  <si>
    <t>12th/13th Battalion</t>
  </si>
  <si>
    <t>Rocquigny-Eqancourt Road British Cemetery</t>
  </si>
  <si>
    <t>J. L.</t>
  </si>
  <si>
    <t>John (Harold)</t>
  </si>
  <si>
    <t>Duke of Wellingtons Regiment (West Riding Regiment)</t>
  </si>
  <si>
    <t>2nd/4th</t>
  </si>
  <si>
    <t>Soccions Memorial</t>
  </si>
  <si>
    <t>Bay F</t>
  </si>
  <si>
    <t>A.O.C.</t>
  </si>
  <si>
    <t>'41652'</t>
  </si>
  <si>
    <t>I. D. 17.</t>
  </si>
  <si>
    <t>Hall</t>
  </si>
  <si>
    <t>'238111'</t>
  </si>
  <si>
    <t>IV. F. 36.</t>
  </si>
  <si>
    <t>Arthur C</t>
  </si>
  <si>
    <t>Arthur Edgar</t>
  </si>
  <si>
    <t>'242017'</t>
  </si>
  <si>
    <t>'18027'</t>
  </si>
  <si>
    <t>Charles Arthur</t>
  </si>
  <si>
    <t>18/1283</t>
  </si>
  <si>
    <t>E. G.</t>
  </si>
  <si>
    <t>E.D.</t>
  </si>
  <si>
    <t>Ebenezer E</t>
  </si>
  <si>
    <t>'6972'</t>
  </si>
  <si>
    <t>II. A. 44.</t>
  </si>
  <si>
    <t>G. R.</t>
  </si>
  <si>
    <t>George F</t>
  </si>
  <si>
    <t>George Fewster</t>
  </si>
  <si>
    <t>'242835'</t>
  </si>
  <si>
    <t>II. K. 3.</t>
  </si>
  <si>
    <t>George T</t>
  </si>
  <si>
    <t>'293158'</t>
  </si>
  <si>
    <t>IIIA. A. 4.</t>
  </si>
  <si>
    <t>7th Mounted Rifles</t>
  </si>
  <si>
    <t>Harold S</t>
  </si>
  <si>
    <t>'4310'</t>
  </si>
  <si>
    <t>Black Watch</t>
  </si>
  <si>
    <t>Lawrence Rawson</t>
  </si>
  <si>
    <t>'100798'</t>
  </si>
  <si>
    <t>59th Field Coy.</t>
  </si>
  <si>
    <t>XVI. E. 12.</t>
  </si>
  <si>
    <t>Manney</t>
  </si>
  <si>
    <t>'53920'</t>
  </si>
  <si>
    <t>Thomas G</t>
  </si>
  <si>
    <t>Thomas Gerald</t>
  </si>
  <si>
    <t>'42013'</t>
  </si>
  <si>
    <t>"D" Coy. 3rd Bn.</t>
  </si>
  <si>
    <t>William Frederick</t>
  </si>
  <si>
    <t>'2844'</t>
  </si>
  <si>
    <t>Aveluy Wood Cemetery, (Lancashire Dump), Mesnil-Martinsart</t>
  </si>
  <si>
    <t>I. F. 2.</t>
  </si>
  <si>
    <t>'18/528'</t>
  </si>
  <si>
    <t xml:space="preserve">Hall </t>
  </si>
  <si>
    <t>C. Arthur</t>
  </si>
  <si>
    <t>Hallburton</t>
  </si>
  <si>
    <t>Halle</t>
  </si>
  <si>
    <t>Jack Jacob</t>
  </si>
  <si>
    <t>Vermelles British Cemetery</t>
  </si>
  <si>
    <t>IV. H. 3.</t>
  </si>
  <si>
    <t>Worcester Regiment (attached to Machine Gun Corps)</t>
  </si>
  <si>
    <t>Vermelles British Cemetery, France</t>
  </si>
  <si>
    <t>Section IV, Grave H 3</t>
  </si>
  <si>
    <t>Halliday</t>
  </si>
  <si>
    <t>Frederick J</t>
  </si>
  <si>
    <t>Frederick James</t>
  </si>
  <si>
    <t>'624957'</t>
  </si>
  <si>
    <t>'40447'</t>
  </si>
  <si>
    <t>I. H. 78.</t>
  </si>
  <si>
    <t>Halmshaw</t>
  </si>
  <si>
    <t>16/1474</t>
  </si>
  <si>
    <t>16th Btn 'D' Coy</t>
  </si>
  <si>
    <t>Halstead</t>
  </si>
  <si>
    <t>Andrew</t>
  </si>
  <si>
    <t>Aubrey (John Aubrey)</t>
  </si>
  <si>
    <t>Army Service Corp</t>
  </si>
  <si>
    <t>Low Moor (Wesley Road) Methodist Churchyard, Bradford, England</t>
  </si>
  <si>
    <t>Hamblin</t>
  </si>
  <si>
    <t>Hubert C</t>
  </si>
  <si>
    <t>Hubert Charles</t>
  </si>
  <si>
    <t>18/196</t>
  </si>
  <si>
    <t>Hamilton</t>
  </si>
  <si>
    <t>T. R.</t>
  </si>
  <si>
    <t>Hammell</t>
  </si>
  <si>
    <t>John George</t>
  </si>
  <si>
    <t>'15156'</t>
  </si>
  <si>
    <t>Hammerton</t>
  </si>
  <si>
    <t>Hammond</t>
  </si>
  <si>
    <t>Hubert R Rowland</t>
  </si>
  <si>
    <t>9th Suffolk</t>
  </si>
  <si>
    <t>'264'</t>
  </si>
  <si>
    <t>RNT</t>
  </si>
  <si>
    <t>'18/206'</t>
  </si>
  <si>
    <t>'301163'</t>
  </si>
  <si>
    <t>13th Hussars</t>
  </si>
  <si>
    <t>Hamnett</t>
  </si>
  <si>
    <t>John Norman</t>
  </si>
  <si>
    <t>'42514'</t>
  </si>
  <si>
    <t>75th Field Coy.</t>
  </si>
  <si>
    <t>I. C.E. 133.</t>
  </si>
  <si>
    <t>Hampshire</t>
  </si>
  <si>
    <t>Hampson</t>
  </si>
  <si>
    <t>'23849'</t>
  </si>
  <si>
    <t>C. 2. 16.</t>
  </si>
  <si>
    <t>Hancock</t>
  </si>
  <si>
    <t>Reginald</t>
  </si>
  <si>
    <t>'29794'</t>
  </si>
  <si>
    <t>1st Bn</t>
  </si>
  <si>
    <t>V. C. 23.</t>
  </si>
  <si>
    <t>Hand</t>
  </si>
  <si>
    <t>'16/868'</t>
  </si>
  <si>
    <t>Handby</t>
  </si>
  <si>
    <t>C. Cecil</t>
  </si>
  <si>
    <t>Charles Cecil</t>
  </si>
  <si>
    <t>'202357'</t>
  </si>
  <si>
    <t>Panels 69-73</t>
  </si>
  <si>
    <t>Handley</t>
  </si>
  <si>
    <t>Hannam</t>
  </si>
  <si>
    <t>Etaples Cemetery</t>
  </si>
  <si>
    <t>Section 47, Grave E 9</t>
  </si>
  <si>
    <t>Hannan</t>
  </si>
  <si>
    <t>James M.</t>
  </si>
  <si>
    <t>'4495'</t>
  </si>
  <si>
    <t>R.W. P.</t>
  </si>
  <si>
    <t>Hanson</t>
  </si>
  <si>
    <t>16/1490</t>
  </si>
  <si>
    <t>Sherwood Forresters</t>
  </si>
  <si>
    <t>Brinton</t>
  </si>
  <si>
    <t>16/824</t>
  </si>
  <si>
    <t>II. B. 2</t>
  </si>
  <si>
    <t>Section 2, B2</t>
  </si>
  <si>
    <t>"D" Bty, 104th Bde</t>
  </si>
  <si>
    <t>'T/325101'</t>
  </si>
  <si>
    <t>In West part. 245.</t>
  </si>
  <si>
    <t>Fergus</t>
  </si>
  <si>
    <t>Fergus Ibbottson</t>
  </si>
  <si>
    <t>'27745'</t>
  </si>
  <si>
    <t>50th Bde. H.Q. Staff</t>
  </si>
  <si>
    <t>J. 8.</t>
  </si>
  <si>
    <t>'235150'</t>
  </si>
  <si>
    <t>IV. C.  976.</t>
  </si>
  <si>
    <t>G S</t>
  </si>
  <si>
    <t>Yorks Hussars</t>
  </si>
  <si>
    <t>A. 7</t>
  </si>
  <si>
    <t>Yorkshires</t>
  </si>
  <si>
    <t>18th K.R.R.C</t>
  </si>
  <si>
    <t>M.E.</t>
  </si>
  <si>
    <t>North Staffordshire</t>
  </si>
  <si>
    <t>9th</t>
  </si>
  <si>
    <t>Nottingham and Derbyshire Regiment (Sherwood Foresters)</t>
  </si>
  <si>
    <t>Cambrai Memorial</t>
  </si>
  <si>
    <t>Canadian Army Medical Corps</t>
  </si>
  <si>
    <t>11th Field Ambulance</t>
  </si>
  <si>
    <t>Villers Station Cemetery</t>
  </si>
  <si>
    <t>'29007'</t>
  </si>
  <si>
    <t>III. E. 4.</t>
  </si>
  <si>
    <t>Wallett</t>
  </si>
  <si>
    <t>Harbron</t>
  </si>
  <si>
    <t>'16/1145'</t>
  </si>
  <si>
    <t>Hardacre</t>
  </si>
  <si>
    <t>'26620'</t>
  </si>
  <si>
    <t>11th Div. Ammunition Col.</t>
  </si>
  <si>
    <t>J. 183.</t>
  </si>
  <si>
    <t>Hardaker</t>
  </si>
  <si>
    <t>'46602'</t>
  </si>
  <si>
    <t>'17756'</t>
  </si>
  <si>
    <t>"C" Coy. 2nd Bn.</t>
  </si>
  <si>
    <t>Ernest G</t>
  </si>
  <si>
    <t>Fank</t>
  </si>
  <si>
    <t>'242170'</t>
  </si>
  <si>
    <t>'406221'</t>
  </si>
  <si>
    <t>M. C.  55.</t>
  </si>
  <si>
    <t>Latimer P</t>
  </si>
  <si>
    <t>'8986'</t>
  </si>
  <si>
    <t>Panel 12 and 13.</t>
  </si>
  <si>
    <t>Hardcastle</t>
  </si>
  <si>
    <t>George H. M.</t>
  </si>
  <si>
    <t>'38184'</t>
  </si>
  <si>
    <t>12th Inf. Labour Coy.</t>
  </si>
  <si>
    <t>III. G. 4.</t>
  </si>
  <si>
    <t>Hardington</t>
  </si>
  <si>
    <t>'54762'</t>
  </si>
  <si>
    <t>72nd Bty. 38th Bde.</t>
  </si>
  <si>
    <t>XXVI. A. 11A.</t>
  </si>
  <si>
    <t>Hardman</t>
  </si>
  <si>
    <t>J. M.</t>
  </si>
  <si>
    <t>Hardwick</t>
  </si>
  <si>
    <t>E. S.</t>
  </si>
  <si>
    <t>Hardy</t>
  </si>
  <si>
    <t>'43283'</t>
  </si>
  <si>
    <t>II. D. 24.</t>
  </si>
  <si>
    <t>Abraham</t>
  </si>
  <si>
    <t>Abram</t>
  </si>
  <si>
    <t>'11996'</t>
  </si>
  <si>
    <t>117th Coy.</t>
  </si>
  <si>
    <t>'32599'</t>
  </si>
  <si>
    <t>Scottish Highlanders</t>
  </si>
  <si>
    <t>'799430'</t>
  </si>
  <si>
    <t>II. I. 13.</t>
  </si>
  <si>
    <t>Henry A</t>
  </si>
  <si>
    <t>Henry Asquith</t>
  </si>
  <si>
    <t>'16/1161'</t>
  </si>
  <si>
    <t>Owl Trench Cemetery</t>
  </si>
  <si>
    <t>Row 4</t>
  </si>
  <si>
    <t>Joseph A</t>
  </si>
  <si>
    <t>'5940'</t>
  </si>
  <si>
    <t>I. D. 2.</t>
  </si>
  <si>
    <t>Randolph</t>
  </si>
  <si>
    <t>Sylvester</t>
  </si>
  <si>
    <t>I. C. 33</t>
  </si>
  <si>
    <t>Walter Bertram</t>
  </si>
  <si>
    <t>'3/10112'</t>
  </si>
  <si>
    <t>Hare</t>
  </si>
  <si>
    <t>Arthur James</t>
  </si>
  <si>
    <t>'7448'</t>
  </si>
  <si>
    <t>II. E. 2.</t>
  </si>
  <si>
    <t>'40214'</t>
  </si>
  <si>
    <t>Sidney Birks</t>
  </si>
  <si>
    <t>Hargrave</t>
  </si>
  <si>
    <t>'2711'</t>
  </si>
  <si>
    <t>246th (West Riding) Bde.</t>
  </si>
  <si>
    <t>IX. B. 8A.</t>
  </si>
  <si>
    <t>Robert B</t>
  </si>
  <si>
    <t>Hargreaves</t>
  </si>
  <si>
    <t>'238047'</t>
  </si>
  <si>
    <t>'24750'</t>
  </si>
  <si>
    <t>'18/1107'</t>
  </si>
  <si>
    <t>I. J. 74.</t>
  </si>
  <si>
    <t>16/1568</t>
  </si>
  <si>
    <t>'G/32675'</t>
  </si>
  <si>
    <t>VII. C. 2.</t>
  </si>
  <si>
    <t>Bays 2 and 3</t>
  </si>
  <si>
    <t>Harker</t>
  </si>
  <si>
    <t>'29261'</t>
  </si>
  <si>
    <t>LXVI. H. 19.</t>
  </si>
  <si>
    <t>Section 16, Grave H 19</t>
  </si>
  <si>
    <t>'260042'</t>
  </si>
  <si>
    <t>IX. E. 34.</t>
  </si>
  <si>
    <t>62 Div. Cyclists Coy.</t>
  </si>
  <si>
    <t>Verney</t>
  </si>
  <si>
    <t>Harmer</t>
  </si>
  <si>
    <t>Panels 14B and 14C</t>
  </si>
  <si>
    <t>Harney</t>
  </si>
  <si>
    <t>Harper</t>
  </si>
  <si>
    <t>Harold Raymond</t>
  </si>
  <si>
    <t>1st/2nd Bn. attd. 2nd/4th Bn.</t>
  </si>
  <si>
    <t>John Abbotson</t>
  </si>
  <si>
    <t>20/145</t>
  </si>
  <si>
    <t>Thomas R.</t>
  </si>
  <si>
    <t>'235386'</t>
  </si>
  <si>
    <t>J.</t>
  </si>
  <si>
    <t>13/503</t>
  </si>
  <si>
    <t>Pier and Face 14 A and 14 B</t>
  </si>
  <si>
    <t>Victor Charles</t>
  </si>
  <si>
    <t>'9492'</t>
  </si>
  <si>
    <t>III. E. 2.</t>
  </si>
  <si>
    <t xml:space="preserve">Harris </t>
  </si>
  <si>
    <t>Thomas John</t>
  </si>
  <si>
    <t>Harrison</t>
  </si>
  <si>
    <t>'18/736'</t>
  </si>
  <si>
    <t>I. Q. 34.</t>
  </si>
  <si>
    <t>'36904'</t>
  </si>
  <si>
    <t>'126206'</t>
  </si>
  <si>
    <t>51st Bn.</t>
  </si>
  <si>
    <t>Bert</t>
  </si>
  <si>
    <t>E. M.</t>
  </si>
  <si>
    <t>'11/1345'</t>
  </si>
  <si>
    <t>I. C. 17.</t>
  </si>
  <si>
    <t>Ephraim Marshall</t>
  </si>
  <si>
    <t>'133'</t>
  </si>
  <si>
    <t>A. 12.</t>
  </si>
  <si>
    <t>'19068'</t>
  </si>
  <si>
    <t>I. Q. 10.</t>
  </si>
  <si>
    <t>George Tate</t>
  </si>
  <si>
    <t>16/1233</t>
  </si>
  <si>
    <t>'21682'</t>
  </si>
  <si>
    <t>D. 28.</t>
  </si>
  <si>
    <t>'32368'</t>
  </si>
  <si>
    <t>Panel 124 to 125 and 162 to 162A.</t>
  </si>
  <si>
    <t>James Richard</t>
  </si>
  <si>
    <t>'3/10505'</t>
  </si>
  <si>
    <t>Jasper</t>
  </si>
  <si>
    <t>Thiepval memorial</t>
  </si>
  <si>
    <t>'16903'</t>
  </si>
  <si>
    <t>19. A. 20.</t>
  </si>
  <si>
    <t>Moore</t>
  </si>
  <si>
    <t>Philip James</t>
  </si>
  <si>
    <t>16/1001</t>
  </si>
  <si>
    <t>'61206'</t>
  </si>
  <si>
    <t>Spec. Memorial.</t>
  </si>
  <si>
    <t xml:space="preserve">William A </t>
  </si>
  <si>
    <t>Hart</t>
  </si>
  <si>
    <t>'2512'</t>
  </si>
  <si>
    <t>3rd/2nd (West Riding) Bde.</t>
  </si>
  <si>
    <t>IV. E. 15.</t>
  </si>
  <si>
    <t>'19617'</t>
  </si>
  <si>
    <t>Panel 12.</t>
  </si>
  <si>
    <t>'16/372'</t>
  </si>
  <si>
    <t>11th Bn</t>
  </si>
  <si>
    <t xml:space="preserve">F </t>
  </si>
  <si>
    <t>'242855'</t>
  </si>
  <si>
    <t>HMS Good Hope</t>
  </si>
  <si>
    <t>'20316'</t>
  </si>
  <si>
    <t>O. 347.</t>
  </si>
  <si>
    <t>H. G.</t>
  </si>
  <si>
    <t>'27524'</t>
  </si>
  <si>
    <t>K.O.Y.L.I</t>
  </si>
  <si>
    <t>Irvin</t>
  </si>
  <si>
    <t>West Riding Regiment and Machine Gun Corps</t>
  </si>
  <si>
    <t>Railway Dugouts Burial Ground</t>
  </si>
  <si>
    <t>'24941'</t>
  </si>
  <si>
    <t>'13687'</t>
  </si>
  <si>
    <t>Sp. Mem. A. 6.</t>
  </si>
  <si>
    <t>'27535'</t>
  </si>
  <si>
    <t>'780176'</t>
  </si>
  <si>
    <t>S. III. N. 9.</t>
  </si>
  <si>
    <t>Sp. Mem. B. 3</t>
  </si>
  <si>
    <t>'3/12133'</t>
  </si>
  <si>
    <t>'786162'</t>
  </si>
  <si>
    <t>I. C. 9.</t>
  </si>
  <si>
    <t>Reynard</t>
  </si>
  <si>
    <t>'3887'</t>
  </si>
  <si>
    <t>Rowland</t>
  </si>
  <si>
    <t>'205139'</t>
  </si>
  <si>
    <t>'1520'</t>
  </si>
  <si>
    <t>I. A. 51.</t>
  </si>
  <si>
    <t>16/232</t>
  </si>
  <si>
    <t>'235146'</t>
  </si>
  <si>
    <t>III. C. 22.</t>
  </si>
  <si>
    <t>'65159'</t>
  </si>
  <si>
    <t>Harvey</t>
  </si>
  <si>
    <t>Ashton E</t>
  </si>
  <si>
    <t>'240253'</t>
  </si>
  <si>
    <t>I. A. 18.</t>
  </si>
  <si>
    <t>Ralph Nugent</t>
  </si>
  <si>
    <t>'MS/2207'</t>
  </si>
  <si>
    <t>Screen Wall. 11. 8000.</t>
  </si>
  <si>
    <t>Rev. J. H.</t>
  </si>
  <si>
    <t>Ww</t>
  </si>
  <si>
    <t>Leicestershire Regt.</t>
  </si>
  <si>
    <t>Harwood</t>
  </si>
  <si>
    <t>James Sainsbury</t>
  </si>
  <si>
    <t>'4950'</t>
  </si>
  <si>
    <t xml:space="preserve">James W </t>
  </si>
  <si>
    <t>'9861'</t>
  </si>
  <si>
    <t>"A" Coy. 18th Bn.</t>
  </si>
  <si>
    <t>Harzig</t>
  </si>
  <si>
    <t>Edward R</t>
  </si>
  <si>
    <t>Haslam</t>
  </si>
  <si>
    <t>Ezra</t>
  </si>
  <si>
    <t>Haste</t>
  </si>
  <si>
    <t>Walter Bottomley</t>
  </si>
  <si>
    <t>'4884'</t>
  </si>
  <si>
    <t>Hastings</t>
  </si>
  <si>
    <t>Hatfield</t>
  </si>
  <si>
    <t>Hatswell</t>
  </si>
  <si>
    <t>'5388'</t>
  </si>
  <si>
    <t>O. III. M. 4.</t>
  </si>
  <si>
    <t>Hatton</t>
  </si>
  <si>
    <t>Haveyard</t>
  </si>
  <si>
    <t>'36981'</t>
  </si>
  <si>
    <t>XX. F. 11.</t>
  </si>
  <si>
    <t>Hawkeswell</t>
  </si>
  <si>
    <t>Hawkesworth</t>
  </si>
  <si>
    <t>'161167'</t>
  </si>
  <si>
    <t>Hawkswell</t>
  </si>
  <si>
    <t>Vis-en- Artois Memorial, France</t>
  </si>
  <si>
    <t>Panels 6 and 7</t>
  </si>
  <si>
    <t>Hawley</t>
  </si>
  <si>
    <t>'15567'</t>
  </si>
  <si>
    <t>106th Coy.</t>
  </si>
  <si>
    <t>II. J. 7.</t>
  </si>
  <si>
    <t>'29096'</t>
  </si>
  <si>
    <t>C. 10.</t>
  </si>
  <si>
    <t>'776025'</t>
  </si>
  <si>
    <t>"B" Bty. 245th (West Riding) Bde.</t>
  </si>
  <si>
    <t>I. A. 6.</t>
  </si>
  <si>
    <t>Haworth</t>
  </si>
  <si>
    <t>F. R.</t>
  </si>
  <si>
    <t>Hawthorne</t>
  </si>
  <si>
    <t>Haxby</t>
  </si>
  <si>
    <t>'19371'</t>
  </si>
  <si>
    <t>R. 544.</t>
  </si>
  <si>
    <t>Hayes</t>
  </si>
  <si>
    <t>John Joseph</t>
  </si>
  <si>
    <t>Haylock</t>
  </si>
  <si>
    <t>'40303'</t>
  </si>
  <si>
    <t>Edgar William</t>
  </si>
  <si>
    <t>H. J.</t>
  </si>
  <si>
    <t>Haynes</t>
  </si>
  <si>
    <t>'1618'</t>
  </si>
  <si>
    <t>William R</t>
  </si>
  <si>
    <t>Hayton</t>
  </si>
  <si>
    <t>Haywood</t>
  </si>
  <si>
    <t>Alfred Edward</t>
  </si>
  <si>
    <t>'S/40043'</t>
  </si>
  <si>
    <t>'16155'</t>
  </si>
  <si>
    <t>Pier and Face 1 C.</t>
  </si>
  <si>
    <t>'29375'</t>
  </si>
  <si>
    <t>I. Q. 22.</t>
  </si>
  <si>
    <t>Hazeley</t>
  </si>
  <si>
    <t>Hazlewood</t>
  </si>
  <si>
    <t>Head</t>
  </si>
  <si>
    <t>'107851'</t>
  </si>
  <si>
    <t>231st Siege Bty.</t>
  </si>
  <si>
    <t>III. K. 5.</t>
  </si>
  <si>
    <t>Healey</t>
  </si>
  <si>
    <t>'241489'</t>
  </si>
  <si>
    <t>'48161'</t>
  </si>
  <si>
    <t>Heap</t>
  </si>
  <si>
    <t>A. M.</t>
  </si>
  <si>
    <t>Arthur Maurice</t>
  </si>
  <si>
    <t>II. E. 39.</t>
  </si>
  <si>
    <t>E. Stanley</t>
  </si>
  <si>
    <t>'19074'</t>
  </si>
  <si>
    <t>G. P.</t>
  </si>
  <si>
    <t>'164679'</t>
  </si>
  <si>
    <t>4th Div. Train</t>
  </si>
  <si>
    <t>Heard (Dr)</t>
  </si>
  <si>
    <t>Francis G</t>
  </si>
  <si>
    <t>Ambulance and Nursing Division</t>
  </si>
  <si>
    <t>Hearn</t>
  </si>
  <si>
    <t>Doanald</t>
  </si>
  <si>
    <t>Donald Henry</t>
  </si>
  <si>
    <t>Sp Mem 8</t>
  </si>
  <si>
    <t>Heaton</t>
  </si>
  <si>
    <t>Serre Road Cemetery No !</t>
  </si>
  <si>
    <t>I. C, 30</t>
  </si>
  <si>
    <t>Charles Ernest</t>
  </si>
  <si>
    <t>'333542'</t>
  </si>
  <si>
    <t>9th (Glasgow Hds.) Bn.</t>
  </si>
  <si>
    <t>XIII. D. 19.</t>
  </si>
  <si>
    <t>9th Brigade</t>
  </si>
  <si>
    <t>'202338'</t>
  </si>
  <si>
    <t>'7573'</t>
  </si>
  <si>
    <t>I. H. 3.</t>
  </si>
  <si>
    <t>'29881'</t>
  </si>
  <si>
    <t>Hebblethwaite</t>
  </si>
  <si>
    <t>HMS Undaunted</t>
  </si>
  <si>
    <t>Hellawell</t>
  </si>
  <si>
    <t>'58848'</t>
  </si>
  <si>
    <t>Helliwell</t>
  </si>
  <si>
    <t>'1752'</t>
  </si>
  <si>
    <t>V. W. 5.</t>
  </si>
  <si>
    <t>'240687'</t>
  </si>
  <si>
    <t>V. C. 25.</t>
  </si>
  <si>
    <t>'18/1475'</t>
  </si>
  <si>
    <t>F. 4.</t>
  </si>
  <si>
    <t>F4</t>
  </si>
  <si>
    <t>'10369'</t>
  </si>
  <si>
    <t>III. O. 1.</t>
  </si>
  <si>
    <t>18/279</t>
  </si>
  <si>
    <t>'1158'</t>
  </si>
  <si>
    <t>Grave J 581</t>
  </si>
  <si>
    <t>Hellon</t>
  </si>
  <si>
    <t>'442315'</t>
  </si>
  <si>
    <t>429th Field Coy.</t>
  </si>
  <si>
    <t>Helsby</t>
  </si>
  <si>
    <t>John Christopher</t>
  </si>
  <si>
    <t>'31610'</t>
  </si>
  <si>
    <t>Hemingway</t>
  </si>
  <si>
    <t>'24602'</t>
  </si>
  <si>
    <t>'68529'</t>
  </si>
  <si>
    <t>64th Bty.</t>
  </si>
  <si>
    <t>I. 77.</t>
  </si>
  <si>
    <t>Hemmingway</t>
  </si>
  <si>
    <t>Hemms</t>
  </si>
  <si>
    <t>'57671'</t>
  </si>
  <si>
    <t>197th Coy.</t>
  </si>
  <si>
    <t>Bay 10.</t>
  </si>
  <si>
    <t>Hemp</t>
  </si>
  <si>
    <t>'17485'</t>
  </si>
  <si>
    <t>Vlamertinghe Military Cemetery</t>
  </si>
  <si>
    <t>IV. J. 5.</t>
  </si>
  <si>
    <t xml:space="preserve">Hems </t>
  </si>
  <si>
    <t>Hemsley</t>
  </si>
  <si>
    <t>Hemsworth</t>
  </si>
  <si>
    <t>'9869'</t>
  </si>
  <si>
    <t>Henderson</t>
  </si>
  <si>
    <t>'267910'</t>
  </si>
  <si>
    <t>Nieuport Memorial</t>
  </si>
  <si>
    <t>'203964'</t>
  </si>
  <si>
    <t>Henegan</t>
  </si>
  <si>
    <t xml:space="preserve">Joseph  </t>
  </si>
  <si>
    <t>Henighan</t>
  </si>
  <si>
    <t>Hennighan</t>
  </si>
  <si>
    <t>'503467'</t>
  </si>
  <si>
    <t>2nd Tunnelling Coy.</t>
  </si>
  <si>
    <t>Y. 467.</t>
  </si>
  <si>
    <t>'235023'</t>
  </si>
  <si>
    <t>III. N. 8.</t>
  </si>
  <si>
    <t>Hepplestone</t>
  </si>
  <si>
    <t>Heptinstall</t>
  </si>
  <si>
    <t>Arthur M</t>
  </si>
  <si>
    <t>'6943'</t>
  </si>
  <si>
    <t>Hepworth</t>
  </si>
  <si>
    <t>'32549'</t>
  </si>
  <si>
    <t>VI. C. 13.</t>
  </si>
  <si>
    <t>Herd</t>
  </si>
  <si>
    <t>F.G.</t>
  </si>
  <si>
    <t>Heron</t>
  </si>
  <si>
    <t>'30661'</t>
  </si>
  <si>
    <t>A. 6.</t>
  </si>
  <si>
    <t>Thos</t>
  </si>
  <si>
    <t>Herridge</t>
  </si>
  <si>
    <t>T C</t>
  </si>
  <si>
    <t>Herringshaw</t>
  </si>
  <si>
    <t>Herriott</t>
  </si>
  <si>
    <t>Heseltine</t>
  </si>
  <si>
    <t>Hesling</t>
  </si>
  <si>
    <t>'235579'</t>
  </si>
  <si>
    <t>Yorkshire Dragoons</t>
  </si>
  <si>
    <t>Heslop</t>
  </si>
  <si>
    <t>Hesselden</t>
  </si>
  <si>
    <t>'27134'</t>
  </si>
  <si>
    <t>'23408'</t>
  </si>
  <si>
    <t>Plot 1. Row A. Grave 8.</t>
  </si>
  <si>
    <t>Hesseldon</t>
  </si>
  <si>
    <t>Hessleden</t>
  </si>
  <si>
    <t>Job</t>
  </si>
  <si>
    <t>Ploegstert Memorial</t>
  </si>
  <si>
    <t>Hewitson</t>
  </si>
  <si>
    <t>'19387'</t>
  </si>
  <si>
    <t>Baildon (Charlestown) Cemetery</t>
  </si>
  <si>
    <t>B. 815.</t>
  </si>
  <si>
    <t>99 92</t>
  </si>
  <si>
    <t>V. N. 5.</t>
  </si>
  <si>
    <t>Hewitt</t>
  </si>
  <si>
    <t>'76151'</t>
  </si>
  <si>
    <t>X. B. 7.</t>
  </si>
  <si>
    <t>Henry Bastow</t>
  </si>
  <si>
    <t>'241109'</t>
  </si>
  <si>
    <t>James G</t>
  </si>
  <si>
    <t>'55853'</t>
  </si>
  <si>
    <t>III. B. 17.</t>
  </si>
  <si>
    <t>'6/4389'</t>
  </si>
  <si>
    <t>VI. W. 8.</t>
  </si>
  <si>
    <t>Hewson</t>
  </si>
  <si>
    <t>Arthur Francis</t>
  </si>
  <si>
    <t>'23446'</t>
  </si>
  <si>
    <t>VI. F. 9.</t>
  </si>
  <si>
    <t>Hey</t>
  </si>
  <si>
    <t>'41752'</t>
  </si>
  <si>
    <t>C. "C." 540.</t>
  </si>
  <si>
    <t>Ballieul Communal Cemetery</t>
  </si>
  <si>
    <t>Section 1, Grave E 170</t>
  </si>
  <si>
    <t>Jessiah Darricotte</t>
  </si>
  <si>
    <t>DUke of Wellington's (West Riding Regiment)</t>
  </si>
  <si>
    <t>Thipval Memorial</t>
  </si>
  <si>
    <t xml:space="preserve">Jonas  </t>
  </si>
  <si>
    <t>'6172'</t>
  </si>
  <si>
    <t>Heys</t>
  </si>
  <si>
    <t>Heywood</t>
  </si>
  <si>
    <t>William Ridler</t>
  </si>
  <si>
    <t>'200720'</t>
  </si>
  <si>
    <t>Pier and Face 5 A and 5 B.</t>
  </si>
  <si>
    <t>Heyworth</t>
  </si>
  <si>
    <t>'12308'</t>
  </si>
  <si>
    <t>I. B. 32.</t>
  </si>
  <si>
    <t>Hick</t>
  </si>
  <si>
    <t>'42025'</t>
  </si>
  <si>
    <t>'13420'</t>
  </si>
  <si>
    <t>J.M.</t>
  </si>
  <si>
    <t>Joseph M</t>
  </si>
  <si>
    <t>Joseph Marsden</t>
  </si>
  <si>
    <t>I. Q. 33.</t>
  </si>
  <si>
    <t>Hickey</t>
  </si>
  <si>
    <t>'9987'</t>
  </si>
  <si>
    <t>Hickling</t>
  </si>
  <si>
    <t>Hicks</t>
  </si>
  <si>
    <t>H E</t>
  </si>
  <si>
    <t>'12/1137'</t>
  </si>
  <si>
    <t>C. "U" 865.</t>
  </si>
  <si>
    <t>Horace Edward</t>
  </si>
  <si>
    <t>Higgins</t>
  </si>
  <si>
    <t>'3/11710'</t>
  </si>
  <si>
    <t>'1876'</t>
  </si>
  <si>
    <t>IV. E. 9.</t>
  </si>
  <si>
    <t>'780138'</t>
  </si>
  <si>
    <t>XXXI. G. 6A.</t>
  </si>
  <si>
    <t>Higson</t>
  </si>
  <si>
    <t>'201455'</t>
  </si>
  <si>
    <t>Panel 10.</t>
  </si>
  <si>
    <t>Hiley</t>
  </si>
  <si>
    <t>Thomas Norman</t>
  </si>
  <si>
    <t>Pier and Face 2 C</t>
  </si>
  <si>
    <t>Hill</t>
  </si>
  <si>
    <t>Arthur Eldon</t>
  </si>
  <si>
    <t>'202038'</t>
  </si>
  <si>
    <t>D. 27.</t>
  </si>
  <si>
    <t>HMS Defence</t>
  </si>
  <si>
    <t>Plymouth Memorial</t>
  </si>
  <si>
    <t>'23839'</t>
  </si>
  <si>
    <t>Luke Copse British Cemetery, Puisieux</t>
  </si>
  <si>
    <t>'241593'</t>
  </si>
  <si>
    <t>Frederick Peter</t>
  </si>
  <si>
    <t>'6/1050'</t>
  </si>
  <si>
    <t>Sp. Mem. B. 29.</t>
  </si>
  <si>
    <t>Gordon Hammond</t>
  </si>
  <si>
    <t>'780320'</t>
  </si>
  <si>
    <t>"B" Bty. 246th Bde.</t>
  </si>
  <si>
    <t>I. G. 23.</t>
  </si>
  <si>
    <t xml:space="preserve">Harry </t>
  </si>
  <si>
    <t>18/1424</t>
  </si>
  <si>
    <t>Serre Road Cemetery No "</t>
  </si>
  <si>
    <t>IX. E. 5</t>
  </si>
  <si>
    <t>Hector</t>
  </si>
  <si>
    <t>'221636'</t>
  </si>
  <si>
    <t>"B" Bty. 150th Bde.</t>
  </si>
  <si>
    <t>G. 9.</t>
  </si>
  <si>
    <t>Herbert C</t>
  </si>
  <si>
    <t>'18825'</t>
  </si>
  <si>
    <t>Mericourt-L'Abbe Communal Cemetery Extension</t>
  </si>
  <si>
    <t>II. C. 22.</t>
  </si>
  <si>
    <t>'29248'</t>
  </si>
  <si>
    <t>IX. B. 8.</t>
  </si>
  <si>
    <t>'44215'</t>
  </si>
  <si>
    <t>III. D. 28.</t>
  </si>
  <si>
    <t>'1310'</t>
  </si>
  <si>
    <t>Faubourg D'Amiens Cemetery, Arras</t>
  </si>
  <si>
    <t>VI. D. 3.</t>
  </si>
  <si>
    <t>John Robertshaw</t>
  </si>
  <si>
    <t>"P" Special Coy.</t>
  </si>
  <si>
    <t>'19/98'</t>
  </si>
  <si>
    <t>Percy Spencer</t>
  </si>
  <si>
    <t>'27384'</t>
  </si>
  <si>
    <t>Robert H.</t>
  </si>
  <si>
    <t>'6/3205'</t>
  </si>
  <si>
    <t>VII. E. 4.</t>
  </si>
  <si>
    <t>Royal Sussex Corps</t>
  </si>
  <si>
    <t>'47998'</t>
  </si>
  <si>
    <t>'241448'</t>
  </si>
  <si>
    <t>IV. N. 8A.</t>
  </si>
  <si>
    <t>18/1106</t>
  </si>
  <si>
    <t>2nd Pals</t>
  </si>
  <si>
    <t>Australians</t>
  </si>
  <si>
    <t>'240451'</t>
  </si>
  <si>
    <t>XIII. B. 7.</t>
  </si>
  <si>
    <t>'240998'</t>
  </si>
  <si>
    <t xml:space="preserve">Hill </t>
  </si>
  <si>
    <t>Hillam</t>
  </si>
  <si>
    <t>B.</t>
  </si>
  <si>
    <t>Hillas</t>
  </si>
  <si>
    <t>Hillman</t>
  </si>
  <si>
    <t>'241062'</t>
  </si>
  <si>
    <t>Hills</t>
  </si>
  <si>
    <t>18/295</t>
  </si>
  <si>
    <t>Hilton</t>
  </si>
  <si>
    <t>Hinchcliffe</t>
  </si>
  <si>
    <t>William H.</t>
  </si>
  <si>
    <t>'5926'</t>
  </si>
  <si>
    <t>Hinchliffe</t>
  </si>
  <si>
    <t>East Yorks</t>
  </si>
  <si>
    <t>Dan</t>
  </si>
  <si>
    <t>R.</t>
  </si>
  <si>
    <t>'242230'</t>
  </si>
  <si>
    <t>V. A. 23.</t>
  </si>
  <si>
    <t>Hindle</t>
  </si>
  <si>
    <t>'67428'</t>
  </si>
  <si>
    <t>97th County Palatine Field Amb</t>
  </si>
  <si>
    <t>XIX. B. 18.</t>
  </si>
  <si>
    <t>Douglas Guilbert</t>
  </si>
  <si>
    <t>'93644'</t>
  </si>
  <si>
    <t>'99844'</t>
  </si>
  <si>
    <t>124th Siege Bty.</t>
  </si>
  <si>
    <t>III. K. 12.</t>
  </si>
  <si>
    <t>124th Siege Battery</t>
  </si>
  <si>
    <t>'4980'</t>
  </si>
  <si>
    <t>III. L. 7.</t>
  </si>
  <si>
    <t>Percival Urban</t>
  </si>
  <si>
    <t>Blackwatch Royal Highlanders</t>
  </si>
  <si>
    <t>William Edmund</t>
  </si>
  <si>
    <t>'240635'</t>
  </si>
  <si>
    <t>9th (Yorkshire Hussars) Bn</t>
  </si>
  <si>
    <t>III. A. 21.</t>
  </si>
  <si>
    <t>Hindley</t>
  </si>
  <si>
    <t>Hines</t>
  </si>
  <si>
    <t>'241903'</t>
  </si>
  <si>
    <t>XXVIII. G. 2.</t>
  </si>
  <si>
    <t>Hinsley</t>
  </si>
  <si>
    <t>Hinson</t>
  </si>
  <si>
    <t>'202405'</t>
  </si>
  <si>
    <t>XIII. E. 29.</t>
  </si>
  <si>
    <t>Alfred O</t>
  </si>
  <si>
    <t>Hinton</t>
  </si>
  <si>
    <t>'106438'</t>
  </si>
  <si>
    <t>Hird</t>
  </si>
  <si>
    <t>'24176'</t>
  </si>
  <si>
    <t>XXIV. C. 11A.</t>
  </si>
  <si>
    <t xml:space="preserve">Robert  </t>
  </si>
  <si>
    <t>'240734'</t>
  </si>
  <si>
    <t>Panels 6A and 6B</t>
  </si>
  <si>
    <t>J.A.</t>
  </si>
  <si>
    <t>Seafth Highdrs</t>
  </si>
  <si>
    <t>John Wade</t>
  </si>
  <si>
    <t>'1452'</t>
  </si>
  <si>
    <t>Plot 1. Row E. Grave 21.</t>
  </si>
  <si>
    <t>E. Y.</t>
  </si>
  <si>
    <t xml:space="preserve">T  </t>
  </si>
  <si>
    <t>'21050'</t>
  </si>
  <si>
    <t>XXX. F. 18.</t>
  </si>
  <si>
    <t>Hirt</t>
  </si>
  <si>
    <t>Hitchen</t>
  </si>
  <si>
    <t>Austin Arthur</t>
  </si>
  <si>
    <t>'200214'</t>
  </si>
  <si>
    <t>'61795'</t>
  </si>
  <si>
    <t>97th Field Coy.</t>
  </si>
  <si>
    <t>Vendegies-Au-Bois Churchyard</t>
  </si>
  <si>
    <t>97th Field Company</t>
  </si>
  <si>
    <t>Hitchin</t>
  </si>
  <si>
    <t>H. R.</t>
  </si>
  <si>
    <t>Hoare</t>
  </si>
  <si>
    <t>Hobbs</t>
  </si>
  <si>
    <t>'39020'</t>
  </si>
  <si>
    <t>E. 19.</t>
  </si>
  <si>
    <t>Hobson</t>
  </si>
  <si>
    <t>Hodge</t>
  </si>
  <si>
    <t>Hodges</t>
  </si>
  <si>
    <t>Hodgkin</t>
  </si>
  <si>
    <t>Hodgkins</t>
  </si>
  <si>
    <t>Hodgson</t>
  </si>
  <si>
    <t>A. T.</t>
  </si>
  <si>
    <t>East Lancashire Regiment</t>
  </si>
  <si>
    <t>I. O. 24</t>
  </si>
  <si>
    <t>Alfred T</t>
  </si>
  <si>
    <t>16/926</t>
  </si>
  <si>
    <t>Alfred T.</t>
  </si>
  <si>
    <t>West Yorkshire Regiment (Machine Gun Corp)</t>
  </si>
  <si>
    <t>Alfred Trenholme</t>
  </si>
  <si>
    <t>'64130'</t>
  </si>
  <si>
    <t>B. H.</t>
  </si>
  <si>
    <t>Barton Horace</t>
  </si>
  <si>
    <t>'300056'</t>
  </si>
  <si>
    <t>Carl J</t>
  </si>
  <si>
    <t>'35409'</t>
  </si>
  <si>
    <t>III. I. 17.</t>
  </si>
  <si>
    <t>2/6th</t>
  </si>
  <si>
    <t xml:space="preserve">Francis W </t>
  </si>
  <si>
    <t xml:space="preserve">Francis W  </t>
  </si>
  <si>
    <t>Francis W (Frank)</t>
  </si>
  <si>
    <t>Francis William</t>
  </si>
  <si>
    <t>'786034'</t>
  </si>
  <si>
    <t>62nd Trench Mortar Bty.</t>
  </si>
  <si>
    <t>Geoffrey</t>
  </si>
  <si>
    <t>'114364'</t>
  </si>
  <si>
    <t>"A" Bty. 180th Bde.</t>
  </si>
  <si>
    <t>Cote 80 French National Cemetery, Etinehem</t>
  </si>
  <si>
    <t>A. 4.</t>
  </si>
  <si>
    <t>'21397'</t>
  </si>
  <si>
    <t>"A" Bty. 78th Bde.</t>
  </si>
  <si>
    <t>V. E. 28.</t>
  </si>
  <si>
    <t>'16/1600'</t>
  </si>
  <si>
    <t>RoyalGarrison Artillery</t>
  </si>
  <si>
    <t>James Frederick</t>
  </si>
  <si>
    <t>'16/733'</t>
  </si>
  <si>
    <t>IV. A. 22.</t>
  </si>
  <si>
    <t>'40178'</t>
  </si>
  <si>
    <t>Fitter</t>
  </si>
  <si>
    <t>'4104'</t>
  </si>
  <si>
    <t>"A" Bty. 53rd Bde.</t>
  </si>
  <si>
    <t>18/1498</t>
  </si>
  <si>
    <t>Joseph William Morris</t>
  </si>
  <si>
    <t>'3419'</t>
  </si>
  <si>
    <t>VII. B. 10.</t>
  </si>
  <si>
    <t>Martin G</t>
  </si>
  <si>
    <t>Maurice Stead</t>
  </si>
  <si>
    <t>'22970'</t>
  </si>
  <si>
    <t>Uttley</t>
  </si>
  <si>
    <t>'785827'</t>
  </si>
  <si>
    <t>150th Bde.</t>
  </si>
  <si>
    <t>IV. F. 20.</t>
  </si>
  <si>
    <t>'49942'</t>
  </si>
  <si>
    <t>Hodsworth</t>
  </si>
  <si>
    <t>Hogan</t>
  </si>
  <si>
    <t>'18703'</t>
  </si>
  <si>
    <t>Establishment for Engineers Services</t>
  </si>
  <si>
    <t>III. F. 4.</t>
  </si>
  <si>
    <t>Hogarth</t>
  </si>
  <si>
    <t>Herbert S</t>
  </si>
  <si>
    <t>Herbert Solomon</t>
  </si>
  <si>
    <t>'35735'</t>
  </si>
  <si>
    <t>"C" Coy. 26th (Tyneside Irish) Bn.</t>
  </si>
  <si>
    <t>Hogg</t>
  </si>
  <si>
    <t>'12288'</t>
  </si>
  <si>
    <t>100th Coy.</t>
  </si>
  <si>
    <t>Holbrey</t>
  </si>
  <si>
    <t>Rearton</t>
  </si>
  <si>
    <t>Holcroft</t>
  </si>
  <si>
    <t>Northumberlands</t>
  </si>
  <si>
    <t>'5/56684'</t>
  </si>
  <si>
    <t>Struma Military Cemetery</t>
  </si>
  <si>
    <t>VI. F. 13.</t>
  </si>
  <si>
    <t>Hold</t>
  </si>
  <si>
    <t xml:space="preserve">Cecil  </t>
  </si>
  <si>
    <t>Cecil Edward</t>
  </si>
  <si>
    <t>'42599'</t>
  </si>
  <si>
    <t>Tank Regiment</t>
  </si>
  <si>
    <t>'33018'</t>
  </si>
  <si>
    <t>XVIII. D. 3.</t>
  </si>
  <si>
    <t>Holdroyd</t>
  </si>
  <si>
    <t>Holdsworth</t>
  </si>
  <si>
    <t>A. S. C.</t>
  </si>
  <si>
    <t>11th Btn</t>
  </si>
  <si>
    <t>2nd Loyal North Lancs</t>
  </si>
  <si>
    <t>'6492'</t>
  </si>
  <si>
    <t>In South-East part.</t>
  </si>
  <si>
    <t>Denmark</t>
  </si>
  <si>
    <t>'41340'</t>
  </si>
  <si>
    <t>LXVII. J. 26.</t>
  </si>
  <si>
    <t>'240560'</t>
  </si>
  <si>
    <t>'18/126'</t>
  </si>
  <si>
    <t>Harry Hinchliffe</t>
  </si>
  <si>
    <t>'13991'</t>
  </si>
  <si>
    <t>A. 39.</t>
  </si>
  <si>
    <t>Ira William</t>
  </si>
  <si>
    <t>Battery Serjeant Major</t>
  </si>
  <si>
    <t>'2/2027'</t>
  </si>
  <si>
    <t>Block D, Grave 70.</t>
  </si>
  <si>
    <t>New Zealand</t>
  </si>
  <si>
    <t>'41458'</t>
  </si>
  <si>
    <t>II. F. 6.</t>
  </si>
  <si>
    <t>james</t>
  </si>
  <si>
    <t>'28681'</t>
  </si>
  <si>
    <t>182nd Coy.</t>
  </si>
  <si>
    <t>Panel 136.</t>
  </si>
  <si>
    <t>N. A.</t>
  </si>
  <si>
    <t>Percey</t>
  </si>
  <si>
    <t>'20/11'</t>
  </si>
  <si>
    <t>Bois-Guillaume Communal Cemetery</t>
  </si>
  <si>
    <t>'202037'</t>
  </si>
  <si>
    <t>5th Reserve Bn.</t>
  </si>
  <si>
    <t>V. 1037.</t>
  </si>
  <si>
    <t>Wainman</t>
  </si>
  <si>
    <t>Holdworth</t>
  </si>
  <si>
    <t>'11955'</t>
  </si>
  <si>
    <t>X. D. 45.</t>
  </si>
  <si>
    <t>Hole</t>
  </si>
  <si>
    <t>'826007'</t>
  </si>
  <si>
    <t>47th Bn.</t>
  </si>
  <si>
    <t>Holgate</t>
  </si>
  <si>
    <t>'795981'</t>
  </si>
  <si>
    <t>49th Trench Mortar Bty.</t>
  </si>
  <si>
    <t>III. A. 25.</t>
  </si>
  <si>
    <t>'2858'</t>
  </si>
  <si>
    <t>'34941'</t>
  </si>
  <si>
    <t>Y. 322.</t>
  </si>
  <si>
    <t>Holland</t>
  </si>
  <si>
    <t>'3/7566'</t>
  </si>
  <si>
    <t>Gordon Stanley</t>
  </si>
  <si>
    <t>'16144'</t>
  </si>
  <si>
    <t>Dartmoor Cemetery, Becordel-Becourt</t>
  </si>
  <si>
    <t>'18/1226'</t>
  </si>
  <si>
    <t>Joseph Harold</t>
  </si>
  <si>
    <t>'27510'</t>
  </si>
  <si>
    <t xml:space="preserve">Yorkshire Regiment </t>
  </si>
  <si>
    <t>'24029'</t>
  </si>
  <si>
    <t>Holliday</t>
  </si>
  <si>
    <t>'45128'</t>
  </si>
  <si>
    <t>A. 7.</t>
  </si>
  <si>
    <t>Holling</t>
  </si>
  <si>
    <t>Hollingdrake</t>
  </si>
  <si>
    <t>'DM2/154931'</t>
  </si>
  <si>
    <t>B. 13.</t>
  </si>
  <si>
    <t>Hollings</t>
  </si>
  <si>
    <t>'4589'</t>
  </si>
  <si>
    <t>9th (Queen's Royal) Lancers</t>
  </si>
  <si>
    <t>Sp. Mem. C. 30.</t>
  </si>
  <si>
    <t>'L/1583'</t>
  </si>
  <si>
    <t>5th (Royal Irish) Lancers</t>
  </si>
  <si>
    <t>II. H. 4.</t>
  </si>
  <si>
    <t>Mark A</t>
  </si>
  <si>
    <t>Mark Abraham</t>
  </si>
  <si>
    <t>'3410'</t>
  </si>
  <si>
    <t>'1245'</t>
  </si>
  <si>
    <t>Australian Light Horse</t>
  </si>
  <si>
    <t>10th</t>
  </si>
  <si>
    <t>Lebanese Republic</t>
  </si>
  <si>
    <t>Hollingsworth</t>
  </si>
  <si>
    <t>'8609'</t>
  </si>
  <si>
    <t>Plot I. Row D. Grave 22.</t>
  </si>
  <si>
    <t>Hollins</t>
  </si>
  <si>
    <t>Holmes</t>
  </si>
  <si>
    <t>'52253'</t>
  </si>
  <si>
    <t>III. A. 6.</t>
  </si>
  <si>
    <t>'31721'</t>
  </si>
  <si>
    <t>"D" Coy. 12th Bn.</t>
  </si>
  <si>
    <t>Plot 2. Row C. Grave 14.</t>
  </si>
  <si>
    <t xml:space="preserve">Albert </t>
  </si>
  <si>
    <t>Arthur Edward</t>
  </si>
  <si>
    <t>Pier and Face 6 A and 6B</t>
  </si>
  <si>
    <t>16/1121</t>
  </si>
  <si>
    <t>Railway Hollow Cemetery, Hebuterne</t>
  </si>
  <si>
    <t>A. 19</t>
  </si>
  <si>
    <t>'202268'</t>
  </si>
  <si>
    <t>XXVI. E. 5A.</t>
  </si>
  <si>
    <t>'38166'</t>
  </si>
  <si>
    <t>I. A. 13.</t>
  </si>
  <si>
    <t>'9652'</t>
  </si>
  <si>
    <t>Panel 5 and 6.</t>
  </si>
  <si>
    <t>'4226'</t>
  </si>
  <si>
    <t>'16/1618'</t>
  </si>
  <si>
    <t>Peronne Road Cemetery, Maricourt</t>
  </si>
  <si>
    <t>I. H. 18.</t>
  </si>
  <si>
    <t>16/1598</t>
  </si>
  <si>
    <t>'5923'</t>
  </si>
  <si>
    <t>XXVIII. F. 5.</t>
  </si>
  <si>
    <t>18/1625</t>
  </si>
  <si>
    <t xml:space="preserve">John Henry </t>
  </si>
  <si>
    <t>J. 7</t>
  </si>
  <si>
    <t>Jos</t>
  </si>
  <si>
    <t>Bugler</t>
  </si>
  <si>
    <t>'1321'</t>
  </si>
  <si>
    <t>"B" Coy. 1st/6th Bn.</t>
  </si>
  <si>
    <t>B. 15.</t>
  </si>
  <si>
    <t>Lincolnshire Regiment and then Labour Corps</t>
  </si>
  <si>
    <t>Vlamertinghe New Milirary Cemetery</t>
  </si>
  <si>
    <t>Section 5, Grave D 34</t>
  </si>
  <si>
    <t>Military Foot Police</t>
  </si>
  <si>
    <t>'6119'</t>
  </si>
  <si>
    <t>Ration Farm Military Cemetery, La Chapelle-D'Armentieres</t>
  </si>
  <si>
    <t>W.</t>
  </si>
  <si>
    <t>16/713</t>
  </si>
  <si>
    <t>Wilkinson</t>
  </si>
  <si>
    <t>'202569'</t>
  </si>
  <si>
    <t>P. V. G. 6B.</t>
  </si>
  <si>
    <t>William Lister</t>
  </si>
  <si>
    <t>'1004'</t>
  </si>
  <si>
    <t>Denbighshire Yeomanry</t>
  </si>
  <si>
    <t>B. "C." 445.</t>
  </si>
  <si>
    <t>Holroyd</t>
  </si>
  <si>
    <t>Training Reserve</t>
  </si>
  <si>
    <t>Arthur Ernest</t>
  </si>
  <si>
    <t>'39059'</t>
  </si>
  <si>
    <t>IX. J. 9.</t>
  </si>
  <si>
    <t>146th Siege Battery</t>
  </si>
  <si>
    <t>'23534'</t>
  </si>
  <si>
    <t>VI. C. 43.</t>
  </si>
  <si>
    <t>Section 3, D23</t>
  </si>
  <si>
    <t>'12328'</t>
  </si>
  <si>
    <t>IV. K. 6.</t>
  </si>
  <si>
    <t>'48218'</t>
  </si>
  <si>
    <t>13th Bty. 17th Bde.</t>
  </si>
  <si>
    <t>Bard Cottage Cemetery</t>
  </si>
  <si>
    <t>IV. E. 38.</t>
  </si>
  <si>
    <t>Holt</t>
  </si>
  <si>
    <t xml:space="preserve">J  </t>
  </si>
  <si>
    <t>'31028'</t>
  </si>
  <si>
    <t>V. F. I.</t>
  </si>
  <si>
    <t>188 Gun Sect.</t>
  </si>
  <si>
    <t>John L</t>
  </si>
  <si>
    <t>'76486'</t>
  </si>
  <si>
    <t>47th Bty.</t>
  </si>
  <si>
    <t>Screen Wall. 1 "C." B. 1068.</t>
  </si>
  <si>
    <t>William Douglas</t>
  </si>
  <si>
    <t>'8621'</t>
  </si>
  <si>
    <t>Panel 42 to 44.</t>
  </si>
  <si>
    <t>Hood</t>
  </si>
  <si>
    <t>C. J.</t>
  </si>
  <si>
    <t>Ruby</t>
  </si>
  <si>
    <t>Hool</t>
  </si>
  <si>
    <t>'49691'</t>
  </si>
  <si>
    <t>"B" Bty. 149th Bde.</t>
  </si>
  <si>
    <t>XX. A. 7A.</t>
  </si>
  <si>
    <t>Hooper</t>
  </si>
  <si>
    <t>Sidney Frederick</t>
  </si>
  <si>
    <t>3rd Bn. attd 1st Bn.</t>
  </si>
  <si>
    <t>F. 37.</t>
  </si>
  <si>
    <t>Kemmel Chateau Military Cemetery, Belgium</t>
  </si>
  <si>
    <t>Grave F 37</t>
  </si>
  <si>
    <t>Hooton</t>
  </si>
  <si>
    <t>'12/2245'</t>
  </si>
  <si>
    <t>C. 52.</t>
  </si>
  <si>
    <t>Hope</t>
  </si>
  <si>
    <t>Hopkins</t>
  </si>
  <si>
    <t>Hopkinson</t>
  </si>
  <si>
    <t>'34034'</t>
  </si>
  <si>
    <t>Div. 62. I. J. 7.</t>
  </si>
  <si>
    <t>'1100'</t>
  </si>
  <si>
    <t>2nd Div. Signal Coy.</t>
  </si>
  <si>
    <t>V. G. 21.</t>
  </si>
  <si>
    <t>Hopton</t>
  </si>
  <si>
    <t>'50878'</t>
  </si>
  <si>
    <t>XVII. J. 15.</t>
  </si>
  <si>
    <t>Hopwood</t>
  </si>
  <si>
    <t>'4201'</t>
  </si>
  <si>
    <t>'52613'</t>
  </si>
  <si>
    <t>"A" Coy. 1st/8th Bn.</t>
  </si>
  <si>
    <t>John Archer</t>
  </si>
  <si>
    <t>'41540'</t>
  </si>
  <si>
    <t>I. L. 4.</t>
  </si>
  <si>
    <t>Horden</t>
  </si>
  <si>
    <t>Samuel David</t>
  </si>
  <si>
    <t>'9435'</t>
  </si>
  <si>
    <t>Horgan</t>
  </si>
  <si>
    <t>William Augustine</t>
  </si>
  <si>
    <t>XI. E. 9</t>
  </si>
  <si>
    <t>Horn</t>
  </si>
  <si>
    <t>'1530'</t>
  </si>
  <si>
    <t>IV. C.  876.</t>
  </si>
  <si>
    <t>Harry Burton</t>
  </si>
  <si>
    <t>'111899'</t>
  </si>
  <si>
    <t>XVI. D. 3A.</t>
  </si>
  <si>
    <t>William Dawson</t>
  </si>
  <si>
    <t>16/865</t>
  </si>
  <si>
    <t xml:space="preserve">Horn </t>
  </si>
  <si>
    <t>Albert C</t>
  </si>
  <si>
    <t>Hornby</t>
  </si>
  <si>
    <t>Horne</t>
  </si>
  <si>
    <t>James N</t>
  </si>
  <si>
    <t>Horner</t>
  </si>
  <si>
    <t>D J</t>
  </si>
  <si>
    <t>Daniel James</t>
  </si>
  <si>
    <t>'482214'</t>
  </si>
  <si>
    <t>XI. D. 12.</t>
  </si>
  <si>
    <t>Horney ?</t>
  </si>
  <si>
    <t>Hornsby</t>
  </si>
  <si>
    <t>Horracks</t>
  </si>
  <si>
    <t>Horrocks</t>
  </si>
  <si>
    <t>18/374</t>
  </si>
  <si>
    <t>I. A. 49</t>
  </si>
  <si>
    <t>Horsefield</t>
  </si>
  <si>
    <t>Horsfall</t>
  </si>
  <si>
    <t>'205558'</t>
  </si>
  <si>
    <t>"C" Coy. 1st/7th Bn.</t>
  </si>
  <si>
    <t>IV. H. 8.</t>
  </si>
  <si>
    <t>16/1642</t>
  </si>
  <si>
    <t>I. B. 16</t>
  </si>
  <si>
    <t>'13389'</t>
  </si>
  <si>
    <t>XX. E. 3.</t>
  </si>
  <si>
    <t>16/535</t>
  </si>
  <si>
    <t>Horsfield</t>
  </si>
  <si>
    <t>'4615'</t>
  </si>
  <si>
    <t>'12623'</t>
  </si>
  <si>
    <t>D. 97.</t>
  </si>
  <si>
    <t>Horsley</t>
  </si>
  <si>
    <t>Horsman</t>
  </si>
  <si>
    <t>'34240'</t>
  </si>
  <si>
    <t>XLIV. A. 26.</t>
  </si>
  <si>
    <t>Horton</t>
  </si>
  <si>
    <t>'3/9465'</t>
  </si>
  <si>
    <t>Hothersall</t>
  </si>
  <si>
    <t>Houghton</t>
  </si>
  <si>
    <t>Houldsworth</t>
  </si>
  <si>
    <t>19th</t>
  </si>
  <si>
    <t>House</t>
  </si>
  <si>
    <t>16/998</t>
  </si>
  <si>
    <t>16TH btn</t>
  </si>
  <si>
    <t>J E T</t>
  </si>
  <si>
    <t>'43049'</t>
  </si>
  <si>
    <t>A. 2. 13.</t>
  </si>
  <si>
    <t>Johnathan E. T.</t>
  </si>
  <si>
    <t>Jonathan E T</t>
  </si>
  <si>
    <t>Jonathan Edward Theophilus</t>
  </si>
  <si>
    <t>5th Squadron</t>
  </si>
  <si>
    <t>Aubigny Communal Cemetery extension</t>
  </si>
  <si>
    <t>Howarth</t>
  </si>
  <si>
    <t>Ernest V</t>
  </si>
  <si>
    <t>'16/1016'</t>
  </si>
  <si>
    <t>Howcroft</t>
  </si>
  <si>
    <t>'56103'</t>
  </si>
  <si>
    <t>VIII. N. 9B.</t>
  </si>
  <si>
    <t>Howe</t>
  </si>
  <si>
    <t>I. F. 3.</t>
  </si>
  <si>
    <t>Howell</t>
  </si>
  <si>
    <t>Augustus William</t>
  </si>
  <si>
    <t>6th Bn. attd. 3rd Bn.</t>
  </si>
  <si>
    <t>Bay 9.</t>
  </si>
  <si>
    <t>Ernest Kirtland</t>
  </si>
  <si>
    <t>'WR/44106'</t>
  </si>
  <si>
    <t>C. 381.</t>
  </si>
  <si>
    <t>Howells</t>
  </si>
  <si>
    <t>Howes</t>
  </si>
  <si>
    <t>Lloyd Carnegie</t>
  </si>
  <si>
    <t>'781230'</t>
  </si>
  <si>
    <t>"D" Bty. 311th Bde.</t>
  </si>
  <si>
    <t>II. E. 10.</t>
  </si>
  <si>
    <t>I. D. 40</t>
  </si>
  <si>
    <t>W. Joseph</t>
  </si>
  <si>
    <t>Howlett</t>
  </si>
  <si>
    <t>Thomas (Tom) Edward</t>
  </si>
  <si>
    <t>Section 5, Grave C4</t>
  </si>
  <si>
    <t>Tom Edward</t>
  </si>
  <si>
    <t>Howorth</t>
  </si>
  <si>
    <t>Ernest W</t>
  </si>
  <si>
    <t>'36900'</t>
  </si>
  <si>
    <t>Howson</t>
  </si>
  <si>
    <t>'23879'</t>
  </si>
  <si>
    <t>XVII. B. 10A.</t>
  </si>
  <si>
    <t>Hoyle</t>
  </si>
  <si>
    <t>Albert Irwin</t>
  </si>
  <si>
    <t>'27088'</t>
  </si>
  <si>
    <t>I. C. 22.</t>
  </si>
  <si>
    <t>Yorkshire (Alexandra Prince of Wales Own) Regiment</t>
  </si>
  <si>
    <t>Douchy-les-Ayette British Cemetery</t>
  </si>
  <si>
    <t>Arthur H</t>
  </si>
  <si>
    <t>Arthur Harold</t>
  </si>
  <si>
    <t>'810531'</t>
  </si>
  <si>
    <t>"D" Bty. 230th Bde.</t>
  </si>
  <si>
    <t>IV. B. 11.</t>
  </si>
  <si>
    <t>Cyril Clarkson</t>
  </si>
  <si>
    <t>Life Guards</t>
  </si>
  <si>
    <t>M.G.C.</t>
  </si>
  <si>
    <t xml:space="preserve">Ht  </t>
  </si>
  <si>
    <t>'767155'</t>
  </si>
  <si>
    <t>II. F. 30.</t>
  </si>
  <si>
    <t>London Regiment (Artists Rifles)</t>
  </si>
  <si>
    <t>28th Battalion</t>
  </si>
  <si>
    <t>'81279'</t>
  </si>
  <si>
    <t>8th Coy.</t>
  </si>
  <si>
    <t>C. 33.</t>
  </si>
  <si>
    <t>Hubbard</t>
  </si>
  <si>
    <t>Alfred George</t>
  </si>
  <si>
    <t>'99845'</t>
  </si>
  <si>
    <t>1st Bty. No.1 Depot</t>
  </si>
  <si>
    <t>Screen Wall. M. "C." 980.</t>
  </si>
  <si>
    <t>Huby</t>
  </si>
  <si>
    <t>Huckle</t>
  </si>
  <si>
    <t>Huddlestone</t>
  </si>
  <si>
    <t>Hudson</t>
  </si>
  <si>
    <t>'76212'</t>
  </si>
  <si>
    <t>199th Coy.</t>
  </si>
  <si>
    <t>A. 34.</t>
  </si>
  <si>
    <t>C R</t>
  </si>
  <si>
    <t>'41535'</t>
  </si>
  <si>
    <t>III. E. 187.</t>
  </si>
  <si>
    <t>Charles R</t>
  </si>
  <si>
    <t xml:space="preserve">Chas  </t>
  </si>
  <si>
    <t>'11025'</t>
  </si>
  <si>
    <t>K. 4/5.</t>
  </si>
  <si>
    <t>'203729'</t>
  </si>
  <si>
    <t>'134672'</t>
  </si>
  <si>
    <t>153rd Bde.</t>
  </si>
  <si>
    <t>VIII. B. 1.</t>
  </si>
  <si>
    <t>'17656'</t>
  </si>
  <si>
    <t>B. 18. 37.</t>
  </si>
  <si>
    <t>J. Thomas</t>
  </si>
  <si>
    <t>Jas Fred</t>
  </si>
  <si>
    <t>'60422'</t>
  </si>
  <si>
    <t>John Milton</t>
  </si>
  <si>
    <t>York and Lancs Regiment</t>
  </si>
  <si>
    <t>'135187'</t>
  </si>
  <si>
    <t>"A" Bty. 11th Bde.</t>
  </si>
  <si>
    <t>XII. A. 4.</t>
  </si>
  <si>
    <t>'O/2112'</t>
  </si>
  <si>
    <t>III. D. 1.</t>
  </si>
  <si>
    <t>Kenya</t>
  </si>
  <si>
    <t>'43562'</t>
  </si>
  <si>
    <t>A. 25.</t>
  </si>
  <si>
    <t>'28686'</t>
  </si>
  <si>
    <t>'23155'</t>
  </si>
  <si>
    <t>Panel 128 to 131 and 162 and 162A.</t>
  </si>
  <si>
    <t>Huggins</t>
  </si>
  <si>
    <t>Sidney F</t>
  </si>
  <si>
    <t>Sydney Fred</t>
  </si>
  <si>
    <t>'22761'</t>
  </si>
  <si>
    <t>Hughes</t>
  </si>
  <si>
    <t>11th</t>
  </si>
  <si>
    <t xml:space="preserve">V </t>
  </si>
  <si>
    <t>1/7th</t>
  </si>
  <si>
    <t>'307214'</t>
  </si>
  <si>
    <t>Hughes (Dr)</t>
  </si>
  <si>
    <t>Hull</t>
  </si>
  <si>
    <t>George Harold</t>
  </si>
  <si>
    <t>'203743'</t>
  </si>
  <si>
    <t>I. P. 42.</t>
  </si>
  <si>
    <t>Hullah</t>
  </si>
  <si>
    <t>'23533'</t>
  </si>
  <si>
    <t>Humberstone</t>
  </si>
  <si>
    <t>Hume</t>
  </si>
  <si>
    <t>Humphrey</t>
  </si>
  <si>
    <t>Humphreys</t>
  </si>
  <si>
    <t>18/1132</t>
  </si>
  <si>
    <t>Sydney George</t>
  </si>
  <si>
    <t>'3461'</t>
  </si>
  <si>
    <t>Humphries</t>
  </si>
  <si>
    <t>Cyril (Charles)</t>
  </si>
  <si>
    <t>Bay 9</t>
  </si>
  <si>
    <t>'460264'</t>
  </si>
  <si>
    <t>U. 335.</t>
  </si>
  <si>
    <t xml:space="preserve">Tom  </t>
  </si>
  <si>
    <t>Walter Rawleigh</t>
  </si>
  <si>
    <t>III. F. 15.</t>
  </si>
  <si>
    <t>Humplby</t>
  </si>
  <si>
    <t>'4252'</t>
  </si>
  <si>
    <t>I. F. 21.</t>
  </si>
  <si>
    <t>Hunt</t>
  </si>
  <si>
    <t>'26445'</t>
  </si>
  <si>
    <t>J. Marshall</t>
  </si>
  <si>
    <t>Jack M</t>
  </si>
  <si>
    <t>John Marshal</t>
  </si>
  <si>
    <t>'426462'</t>
  </si>
  <si>
    <t>7.J.11.</t>
  </si>
  <si>
    <t>Robert James</t>
  </si>
  <si>
    <t>'9332'</t>
  </si>
  <si>
    <t>Panel 19 - 22.</t>
  </si>
  <si>
    <t>'T/34480'</t>
  </si>
  <si>
    <t>R. "U." 429.</t>
  </si>
  <si>
    <t>William Denis</t>
  </si>
  <si>
    <t>'16/420'</t>
  </si>
  <si>
    <t>VI. A. 19.</t>
  </si>
  <si>
    <t>Hunter</t>
  </si>
  <si>
    <t>'13/1474'</t>
  </si>
  <si>
    <t>F. N</t>
  </si>
  <si>
    <t>'33402'</t>
  </si>
  <si>
    <t>III. A. 22.</t>
  </si>
  <si>
    <t>Lincolnshire Labour Battalion</t>
  </si>
  <si>
    <t>Dunhallow ADS Cemetery</t>
  </si>
  <si>
    <t>Huntington</t>
  </si>
  <si>
    <t>Stanley Hustler</t>
  </si>
  <si>
    <t>'44550'</t>
  </si>
  <si>
    <t>New Zealand Rifle Brigade</t>
  </si>
  <si>
    <t>1st Bn. 3rd</t>
  </si>
  <si>
    <t>II. J. 16.</t>
  </si>
  <si>
    <t>Hurford</t>
  </si>
  <si>
    <t>'38200'</t>
  </si>
  <si>
    <t>Hurly</t>
  </si>
  <si>
    <t>Hurp</t>
  </si>
  <si>
    <t>'16/47'</t>
  </si>
  <si>
    <t>'340563'</t>
  </si>
  <si>
    <t>III. B. 29.</t>
  </si>
  <si>
    <t>Hurson</t>
  </si>
  <si>
    <t>Hurst</t>
  </si>
  <si>
    <t>Hurtchinson</t>
  </si>
  <si>
    <t>Hurtley</t>
  </si>
  <si>
    <t>'205067'</t>
  </si>
  <si>
    <t>Panel 54 to 56.</t>
  </si>
  <si>
    <t>Huskisson</t>
  </si>
  <si>
    <t>'1525'</t>
  </si>
  <si>
    <t>1st Regt.</t>
  </si>
  <si>
    <t>V. D. 3.</t>
  </si>
  <si>
    <t>Hustler</t>
  </si>
  <si>
    <t>Hustwick</t>
  </si>
  <si>
    <t>Hutchinson</t>
  </si>
  <si>
    <t>'205624'</t>
  </si>
  <si>
    <t>Panel 106 to 108.</t>
  </si>
  <si>
    <t>'4285'</t>
  </si>
  <si>
    <t>V. C. 2.</t>
  </si>
  <si>
    <t>J. B.</t>
  </si>
  <si>
    <t>Lional Clyde</t>
  </si>
  <si>
    <t>London Regiment</t>
  </si>
  <si>
    <t>Caberet Rouge British Cemetery, France</t>
  </si>
  <si>
    <t>Section XVI, Grave J 9</t>
  </si>
  <si>
    <t>'R/9027'</t>
  </si>
  <si>
    <t>V. C. 35A.</t>
  </si>
  <si>
    <t>'204908'</t>
  </si>
  <si>
    <t>J. U.  603.</t>
  </si>
  <si>
    <t>'235279'</t>
  </si>
  <si>
    <t>Hutton</t>
  </si>
  <si>
    <t>'239'</t>
  </si>
  <si>
    <t>I. L. 28.</t>
  </si>
  <si>
    <t>H W</t>
  </si>
  <si>
    <t>'42388'</t>
  </si>
  <si>
    <t>I. J. 20.</t>
  </si>
  <si>
    <t>John K</t>
  </si>
  <si>
    <t>John Thornton</t>
  </si>
  <si>
    <t>'10572'</t>
  </si>
  <si>
    <t>Panel 7.</t>
  </si>
  <si>
    <t>'202555'</t>
  </si>
  <si>
    <t>I. K. 46.</t>
  </si>
  <si>
    <t>Ralph B</t>
  </si>
  <si>
    <t>'29956'</t>
  </si>
  <si>
    <t>'331134'</t>
  </si>
  <si>
    <t>Panel 11 to 14 and 162.</t>
  </si>
  <si>
    <t>Hyatt</t>
  </si>
  <si>
    <t>'41638'</t>
  </si>
  <si>
    <t>Hyde</t>
  </si>
  <si>
    <t>Arthur Edwin</t>
  </si>
  <si>
    <t>'29638'</t>
  </si>
  <si>
    <t>Charles Stuart</t>
  </si>
  <si>
    <t xml:space="preserve">Charles Stuart </t>
  </si>
  <si>
    <t>2 Lt</t>
  </si>
  <si>
    <t>Eustace Emil</t>
  </si>
  <si>
    <t>Lt</t>
  </si>
  <si>
    <t>Princess Victoria's (Royal Irish Fusiliers)</t>
  </si>
  <si>
    <t>III. H. 1</t>
  </si>
  <si>
    <t>A.I.F. Burial Ground, France</t>
  </si>
  <si>
    <t>Section III, Grave H 11</t>
  </si>
  <si>
    <t>Hydes</t>
  </si>
  <si>
    <t>'13/2371'</t>
  </si>
  <si>
    <t>ZA. 32.</t>
  </si>
  <si>
    <t>Hyne</t>
  </si>
  <si>
    <t>Charles Godfrey Haggas Cutcliffe</t>
  </si>
  <si>
    <t>Irish Guards attd. Trench Mortar Battery</t>
  </si>
  <si>
    <t>Kettlewell (St. Mary) Churchyard</t>
  </si>
  <si>
    <t>South of South porch of Church.</t>
  </si>
  <si>
    <t>Kettlewell (St Marys) Church, England</t>
  </si>
  <si>
    <t>South of South porch of Church</t>
  </si>
  <si>
    <t>L. C. W.</t>
  </si>
  <si>
    <t>Hynes</t>
  </si>
  <si>
    <t>'34506'</t>
  </si>
  <si>
    <t>"A" Instructional Bty.</t>
  </si>
  <si>
    <t>O. 638/9.</t>
  </si>
  <si>
    <t>Ibbertson</t>
  </si>
  <si>
    <t>Ibbetson</t>
  </si>
  <si>
    <t>P. L.</t>
  </si>
  <si>
    <t>Ickringhill</t>
  </si>
  <si>
    <t>Ideson</t>
  </si>
  <si>
    <t>'118088'</t>
  </si>
  <si>
    <t>304th Siege Bty.</t>
  </si>
  <si>
    <t>5. AA. 22.</t>
  </si>
  <si>
    <t>Idle</t>
  </si>
  <si>
    <t>'108764'</t>
  </si>
  <si>
    <t>I. A. 20.</t>
  </si>
  <si>
    <t>Ihgham (Ingham)</t>
  </si>
  <si>
    <t>Illingworth</t>
  </si>
  <si>
    <t>Alfred L.</t>
  </si>
  <si>
    <t>'27971'</t>
  </si>
  <si>
    <t>51st Bty. 39th Bde.</t>
  </si>
  <si>
    <t>VI. B. 16.</t>
  </si>
  <si>
    <t>Alfred W</t>
  </si>
  <si>
    <t>'41449'</t>
  </si>
  <si>
    <t>'203455'</t>
  </si>
  <si>
    <t>IV. A. 57.</t>
  </si>
  <si>
    <t>'4889'</t>
  </si>
  <si>
    <t>X. C. 12A.</t>
  </si>
  <si>
    <t>Fos</t>
  </si>
  <si>
    <t>Hamer</t>
  </si>
  <si>
    <t>'20/9'</t>
  </si>
  <si>
    <t>I. F. 24.</t>
  </si>
  <si>
    <t>'22773'</t>
  </si>
  <si>
    <t>Hor</t>
  </si>
  <si>
    <t>'59035'</t>
  </si>
  <si>
    <t>"D" Coy. 1st/5th Bn.</t>
  </si>
  <si>
    <t>James Albert</t>
  </si>
  <si>
    <t>'240441'</t>
  </si>
  <si>
    <t>B. 2.</t>
  </si>
  <si>
    <t>'32413'</t>
  </si>
  <si>
    <t>Jonas</t>
  </si>
  <si>
    <t>'780056'</t>
  </si>
  <si>
    <t>I. B. 36.</t>
  </si>
  <si>
    <t>Julius L</t>
  </si>
  <si>
    <t>HMS Black Prince</t>
  </si>
  <si>
    <t>'40790'</t>
  </si>
  <si>
    <t>Panel 144 to 145.</t>
  </si>
  <si>
    <t>'201574'</t>
  </si>
  <si>
    <t>18/749</t>
  </si>
  <si>
    <t>XII. I. 10.</t>
  </si>
  <si>
    <t>'776544'</t>
  </si>
  <si>
    <t>K. 451.</t>
  </si>
  <si>
    <t>Thomas Rochester</t>
  </si>
  <si>
    <t>'65208'</t>
  </si>
  <si>
    <t>L. C.  295.</t>
  </si>
  <si>
    <t>Wille</t>
  </si>
  <si>
    <t>'6149'</t>
  </si>
  <si>
    <t>I. C. 28.</t>
  </si>
  <si>
    <t>'6664'</t>
  </si>
  <si>
    <t>I. R. 5A.</t>
  </si>
  <si>
    <t>Imeson</t>
  </si>
  <si>
    <t>14/08/1916 ?</t>
  </si>
  <si>
    <t>K. 9</t>
  </si>
  <si>
    <t>Ince</t>
  </si>
  <si>
    <t>'3/7969'</t>
  </si>
  <si>
    <t>Inger</t>
  </si>
  <si>
    <t>'41192'</t>
  </si>
  <si>
    <t>"C" Bty. 104th Bde.</t>
  </si>
  <si>
    <t>Arthur Lightfoot</t>
  </si>
  <si>
    <t>'334708'</t>
  </si>
  <si>
    <t>106th Siege Bty.</t>
  </si>
  <si>
    <t>Charles Norman</t>
  </si>
  <si>
    <t>'53676'</t>
  </si>
  <si>
    <t>IV. C. 4.</t>
  </si>
  <si>
    <t>'242954'</t>
  </si>
  <si>
    <t>Fred Wright</t>
  </si>
  <si>
    <t>'7844'</t>
  </si>
  <si>
    <t>K. 21.</t>
  </si>
  <si>
    <t>'38295'</t>
  </si>
  <si>
    <t>VIII. D. 3.</t>
  </si>
  <si>
    <t>53rd W. Y.</t>
  </si>
  <si>
    <t>'242177'</t>
  </si>
  <si>
    <t>II. H. 30.</t>
  </si>
  <si>
    <t>Herbert H</t>
  </si>
  <si>
    <t>'3005'</t>
  </si>
  <si>
    <t>'23999'</t>
  </si>
  <si>
    <t>I. E. 5.</t>
  </si>
  <si>
    <t>Royal Military Police</t>
  </si>
  <si>
    <t>Sutcliffe</t>
  </si>
  <si>
    <t>'26633'</t>
  </si>
  <si>
    <t>K.R.R.</t>
  </si>
  <si>
    <t>R. F. A.</t>
  </si>
  <si>
    <t>Ingle</t>
  </si>
  <si>
    <t>Ingleby</t>
  </si>
  <si>
    <t>'M2/114234'</t>
  </si>
  <si>
    <t>641st Mechanical Transport Coy.</t>
  </si>
  <si>
    <t>III. B. 50.</t>
  </si>
  <si>
    <t>Ingleson</t>
  </si>
  <si>
    <t>'1623'</t>
  </si>
  <si>
    <t>IV. C. 3.</t>
  </si>
  <si>
    <t>Ingleton</t>
  </si>
  <si>
    <t>'202974'</t>
  </si>
  <si>
    <t>"C" Coy. 1st/5th Bn.</t>
  </si>
  <si>
    <t>XXVII. AA. 1A.</t>
  </si>
  <si>
    <t>Inglis</t>
  </si>
  <si>
    <t>'781279'</t>
  </si>
  <si>
    <t>Y. 1.</t>
  </si>
  <si>
    <t>Inman</t>
  </si>
  <si>
    <t>'39844'</t>
  </si>
  <si>
    <t>Leslie Stoner</t>
  </si>
  <si>
    <t>'796288'</t>
  </si>
  <si>
    <t>173rd Bde.</t>
  </si>
  <si>
    <t>I. Q. 17.</t>
  </si>
  <si>
    <t>'36557'</t>
  </si>
  <si>
    <t>VI. B. 10.</t>
  </si>
  <si>
    <t>Iredale</t>
  </si>
  <si>
    <t>Percival</t>
  </si>
  <si>
    <t>'11749'</t>
  </si>
  <si>
    <t>VII. A. 14.</t>
  </si>
  <si>
    <t>Ironmonger</t>
  </si>
  <si>
    <t>'307410'</t>
  </si>
  <si>
    <t xml:space="preserve">Irvin </t>
  </si>
  <si>
    <t>Irving</t>
  </si>
  <si>
    <t>'16/152'</t>
  </si>
  <si>
    <t>Harold Sidney</t>
  </si>
  <si>
    <t>'23982'</t>
  </si>
  <si>
    <t>'6450'</t>
  </si>
  <si>
    <t>II. G. 13.</t>
  </si>
  <si>
    <t>Isaacs</t>
  </si>
  <si>
    <t>'26379'</t>
  </si>
  <si>
    <t>IIA. B. 6.</t>
  </si>
  <si>
    <t>Iveson</t>
  </si>
  <si>
    <t>'16/929'</t>
  </si>
  <si>
    <t>XI. G. 16.</t>
  </si>
  <si>
    <t>Robert D.</t>
  </si>
  <si>
    <t>'20/71'</t>
  </si>
  <si>
    <t>Plot 1. Row G. Grave 21.</t>
  </si>
  <si>
    <t xml:space="preserve">Jack </t>
  </si>
  <si>
    <t>Jackson</t>
  </si>
  <si>
    <t>'M/332456'</t>
  </si>
  <si>
    <t>I. 2. (South-West part).</t>
  </si>
  <si>
    <t>'1250504'</t>
  </si>
  <si>
    <t>77th Bn.</t>
  </si>
  <si>
    <t>Mil. 254.</t>
  </si>
  <si>
    <t>267th Siege Battery</t>
  </si>
  <si>
    <t>Kemmell Chateau Military Cemetery</t>
  </si>
  <si>
    <t>Plot F 69</t>
  </si>
  <si>
    <t>Charles B</t>
  </si>
  <si>
    <t>Charles R.</t>
  </si>
  <si>
    <t>'22000'</t>
  </si>
  <si>
    <t>"D" Bty. 92nd Bde.</t>
  </si>
  <si>
    <t>II. K. 9.</t>
  </si>
  <si>
    <t>'18/1427'</t>
  </si>
  <si>
    <t>I. A. 59.</t>
  </si>
  <si>
    <t>'284794'</t>
  </si>
  <si>
    <t>130th Heavy Bty.</t>
  </si>
  <si>
    <t>XVII. H. 9/10.</t>
  </si>
  <si>
    <t>Serre Road Cemetery No. 2</t>
  </si>
  <si>
    <t>8th Field Ambulance</t>
  </si>
  <si>
    <t>Joseph T</t>
  </si>
  <si>
    <t>'21/354'</t>
  </si>
  <si>
    <t>'4140'</t>
  </si>
  <si>
    <t>60th Bn.</t>
  </si>
  <si>
    <t>V.C. Corner Australian Cemetery And Memorial, Fromelles</t>
  </si>
  <si>
    <t>'16/195'</t>
  </si>
  <si>
    <t>A. 28. 1.</t>
  </si>
  <si>
    <t>Jacobs</t>
  </si>
  <si>
    <t>'17928'</t>
  </si>
  <si>
    <t>43rd Bn.</t>
  </si>
  <si>
    <t>Screen Wall. R. 1538.</t>
  </si>
  <si>
    <t>Jacques</t>
  </si>
  <si>
    <t>Jagger</t>
  </si>
  <si>
    <t>X. D. 8.</t>
  </si>
  <si>
    <t>A. B.</t>
  </si>
  <si>
    <t>'40228'</t>
  </si>
  <si>
    <t>'40137'</t>
  </si>
  <si>
    <t>18/942</t>
  </si>
  <si>
    <t>Henry Burton</t>
  </si>
  <si>
    <t>'205406'</t>
  </si>
  <si>
    <t>'37759'</t>
  </si>
  <si>
    <t>'81798'</t>
  </si>
  <si>
    <t>1st/9th Battalion</t>
  </si>
  <si>
    <t>Duke of Welington's</t>
  </si>
  <si>
    <t>'241732'</t>
  </si>
  <si>
    <t>Bouzincourt Communal Cemetery Extension</t>
  </si>
  <si>
    <t>II. C. 23.</t>
  </si>
  <si>
    <t>Thornton</t>
  </si>
  <si>
    <t>'23613'</t>
  </si>
  <si>
    <t>Dorsetshire Regiment</t>
  </si>
  <si>
    <t>XV. A. 21/30.</t>
  </si>
  <si>
    <t>Jakes</t>
  </si>
  <si>
    <t>Jakeway</t>
  </si>
  <si>
    <t>William John</t>
  </si>
  <si>
    <t>Contalmaison Chateau Cemetery</t>
  </si>
  <si>
    <t>C. Edgar</t>
  </si>
  <si>
    <t>Jamieson</t>
  </si>
  <si>
    <t>David Newlands</t>
  </si>
  <si>
    <t>'S/8939'</t>
  </si>
  <si>
    <t>Jaques</t>
  </si>
  <si>
    <t>'41558'</t>
  </si>
  <si>
    <t>Jarman</t>
  </si>
  <si>
    <t>'18/1006'</t>
  </si>
  <si>
    <t>K. 244.</t>
  </si>
  <si>
    <t>Jarvis</t>
  </si>
  <si>
    <t>Jefferson</t>
  </si>
  <si>
    <t>Jeffery</t>
  </si>
  <si>
    <t>Jeffrey</t>
  </si>
  <si>
    <t>C. Giffard</t>
  </si>
  <si>
    <t>Claud Gifford</t>
  </si>
  <si>
    <t>Ypres Town Cemeery, Belgium</t>
  </si>
  <si>
    <t>Grave E 1.5</t>
  </si>
  <si>
    <t>Jeffs</t>
  </si>
  <si>
    <t>'R4/111927'</t>
  </si>
  <si>
    <t>Remount Depot (Romsey)</t>
  </si>
  <si>
    <t>A. "C." 408.</t>
  </si>
  <si>
    <t>Jenekell</t>
  </si>
  <si>
    <t>Julius</t>
  </si>
  <si>
    <t>Jenkins</t>
  </si>
  <si>
    <t>1/6th West Yorkshire Regiment (T.F.)</t>
  </si>
  <si>
    <t>'26293'</t>
  </si>
  <si>
    <t>VIII. B. 150.</t>
  </si>
  <si>
    <t>'34085'</t>
  </si>
  <si>
    <t>"C" Bty. 68th Bde.</t>
  </si>
  <si>
    <t>6th Prince of Wales West Yorkshire Regiment</t>
  </si>
  <si>
    <t xml:space="preserve">Jenkins </t>
  </si>
  <si>
    <t>Jenkinson</t>
  </si>
  <si>
    <t>Jenning</t>
  </si>
  <si>
    <t>Jennings</t>
  </si>
  <si>
    <t>A P</t>
  </si>
  <si>
    <t>'1966'</t>
  </si>
  <si>
    <t>Plot 1. Row A. Grave 18.</t>
  </si>
  <si>
    <t>Andrew Gorman</t>
  </si>
  <si>
    <t>'6071'</t>
  </si>
  <si>
    <t>Arthur P</t>
  </si>
  <si>
    <t>Arthur Percival</t>
  </si>
  <si>
    <t>C Battery, 168th Brigade</t>
  </si>
  <si>
    <t>Grave K 589</t>
  </si>
  <si>
    <t>'3032328'</t>
  </si>
  <si>
    <t>III. C. 4.</t>
  </si>
  <si>
    <t>Frank T</t>
  </si>
  <si>
    <t>'240894'</t>
  </si>
  <si>
    <t>'98'</t>
  </si>
  <si>
    <t>I. F. 19</t>
  </si>
  <si>
    <t>Jesson</t>
  </si>
  <si>
    <t>Frederick W</t>
  </si>
  <si>
    <t>Jewitt</t>
  </si>
  <si>
    <t>Jobling</t>
  </si>
  <si>
    <t>Henry D</t>
  </si>
  <si>
    <t>Jobson</t>
  </si>
  <si>
    <t>'28563'</t>
  </si>
  <si>
    <t>23rd Field Coy.</t>
  </si>
  <si>
    <t>A. 24.</t>
  </si>
  <si>
    <t>Joey</t>
  </si>
  <si>
    <t>Johnson</t>
  </si>
  <si>
    <t>'4505'</t>
  </si>
  <si>
    <t>'21959'</t>
  </si>
  <si>
    <t>Plot JJ. Grave 10.</t>
  </si>
  <si>
    <t>16/217</t>
  </si>
  <si>
    <t>I. B. 42</t>
  </si>
  <si>
    <t>18/975</t>
  </si>
  <si>
    <t>I. A. 31.</t>
  </si>
  <si>
    <t>'10470'</t>
  </si>
  <si>
    <t>B. RC. 524.</t>
  </si>
  <si>
    <t>Goodhall</t>
  </si>
  <si>
    <t>RMA</t>
  </si>
  <si>
    <t>H. M. F.</t>
  </si>
  <si>
    <t>'28077'</t>
  </si>
  <si>
    <t>III. E. 11.</t>
  </si>
  <si>
    <t>'72085'</t>
  </si>
  <si>
    <t>2nd (Garr.) Bn.</t>
  </si>
  <si>
    <t>C. 275.</t>
  </si>
  <si>
    <t>F. 3.</t>
  </si>
  <si>
    <t>Harry Gordon</t>
  </si>
  <si>
    <t>'135148'</t>
  </si>
  <si>
    <t>"A" Bty. 103rd Bde.</t>
  </si>
  <si>
    <t>IV. C. 54.</t>
  </si>
  <si>
    <t>Henry M. F.</t>
  </si>
  <si>
    <t>Henry Martin Finch</t>
  </si>
  <si>
    <t>'161362'</t>
  </si>
  <si>
    <t>I. B. 30.</t>
  </si>
  <si>
    <t>18/838</t>
  </si>
  <si>
    <t>Herbert Hiram</t>
  </si>
  <si>
    <t>'476512'</t>
  </si>
  <si>
    <t>Plot 8. Row T. Grave 4.</t>
  </si>
  <si>
    <t>New Zealand Forces</t>
  </si>
  <si>
    <t>Noel Joseph Pickard</t>
  </si>
  <si>
    <t>'51725'</t>
  </si>
  <si>
    <t>Panel 47 to 48 and 163A.</t>
  </si>
  <si>
    <t>Bay 10</t>
  </si>
  <si>
    <t>Wilfred G</t>
  </si>
  <si>
    <t>Wilfred George</t>
  </si>
  <si>
    <t>'107622'</t>
  </si>
  <si>
    <t>"B" Bty. 76th Bde.</t>
  </si>
  <si>
    <t>I. D. 6.</t>
  </si>
  <si>
    <t>Willie J</t>
  </si>
  <si>
    <t>Johnston</t>
  </si>
  <si>
    <t>'786169'</t>
  </si>
  <si>
    <t>Mory-Ecoust Rd. Cem. No 1.  Mem. 22.</t>
  </si>
  <si>
    <t>Jolly</t>
  </si>
  <si>
    <t>C. N.</t>
  </si>
  <si>
    <t>Cabaret-Rouge Cemetery</t>
  </si>
  <si>
    <t>Jones</t>
  </si>
  <si>
    <t>'4572'</t>
  </si>
  <si>
    <t>Keighley (Utley) Cemetery</t>
  </si>
  <si>
    <t>N. New. 352.</t>
  </si>
  <si>
    <t>J. I.</t>
  </si>
  <si>
    <t>'13272'</t>
  </si>
  <si>
    <t>I. B. 77.</t>
  </si>
  <si>
    <t>Joplin</t>
  </si>
  <si>
    <t>Walter E.</t>
  </si>
  <si>
    <t>'242055'</t>
  </si>
  <si>
    <t>Jordan</t>
  </si>
  <si>
    <t>Francis Fieldhouse</t>
  </si>
  <si>
    <t>16/1186</t>
  </si>
  <si>
    <t>Jordon</t>
  </si>
  <si>
    <t>18/1585</t>
  </si>
  <si>
    <t>Jowett</t>
  </si>
  <si>
    <t>'18952'</t>
  </si>
  <si>
    <t>II. A. 24.</t>
  </si>
  <si>
    <t>'51887'</t>
  </si>
  <si>
    <t>A. 27.</t>
  </si>
  <si>
    <t>'3/11221'</t>
  </si>
  <si>
    <t>'30542'</t>
  </si>
  <si>
    <t>E. 4.</t>
  </si>
  <si>
    <t>'228213'</t>
  </si>
  <si>
    <t>338th Railway Construction Coy.</t>
  </si>
  <si>
    <t>VIII. A. 19.</t>
  </si>
  <si>
    <t>'18/450'</t>
  </si>
  <si>
    <t>XI. A. 14.</t>
  </si>
  <si>
    <t>Bronfay Farm Military Cemetery, Bray-Sur-Somme</t>
  </si>
  <si>
    <t>II. A. 33</t>
  </si>
  <si>
    <t>'5817'</t>
  </si>
  <si>
    <t>Pier and Face 6 C.</t>
  </si>
  <si>
    <t>'46361'</t>
  </si>
  <si>
    <t>16th Entrenching Bn., late 6th Bn.</t>
  </si>
  <si>
    <t>Vauxbuin French National Cemetery</t>
  </si>
  <si>
    <t>II. C. 9.</t>
  </si>
  <si>
    <t>Harold Frank</t>
  </si>
  <si>
    <t>16/1368</t>
  </si>
  <si>
    <t>19th Btn</t>
  </si>
  <si>
    <t>'21/852'</t>
  </si>
  <si>
    <t>Lawrance</t>
  </si>
  <si>
    <t>'10557'</t>
  </si>
  <si>
    <t>Pearson</t>
  </si>
  <si>
    <t>'44872'</t>
  </si>
  <si>
    <t>Thomas L</t>
  </si>
  <si>
    <t xml:space="preserve">Thomas L </t>
  </si>
  <si>
    <t>Thomas Lund</t>
  </si>
  <si>
    <t>'18/943'</t>
  </si>
  <si>
    <t>'152505'</t>
  </si>
  <si>
    <t>"D" Bty. 152nd Bde.</t>
  </si>
  <si>
    <t>Row C. Grave 13.</t>
  </si>
  <si>
    <t>Willy</t>
  </si>
  <si>
    <t>Joy</t>
  </si>
  <si>
    <t>Joyce</t>
  </si>
  <si>
    <t>'16532'</t>
  </si>
  <si>
    <t>Panel 119 to 125 or 222 and 223.</t>
  </si>
  <si>
    <t>'41984'</t>
  </si>
  <si>
    <t>Bay 7</t>
  </si>
  <si>
    <t>'28312'</t>
  </si>
  <si>
    <t>Michael Henry</t>
  </si>
  <si>
    <t>'18/1523'</t>
  </si>
  <si>
    <t>IV. B. 15.</t>
  </si>
  <si>
    <t>Judson</t>
  </si>
  <si>
    <t>Shearbridge</t>
  </si>
  <si>
    <t>North Staffs</t>
  </si>
  <si>
    <t>Julian</t>
  </si>
  <si>
    <t>'19278'</t>
  </si>
  <si>
    <t>Kalaher</t>
  </si>
  <si>
    <t>Kane</t>
  </si>
  <si>
    <t>Kaney</t>
  </si>
  <si>
    <t>Kay</t>
  </si>
  <si>
    <t>'61903'</t>
  </si>
  <si>
    <t>'241123'</t>
  </si>
  <si>
    <t>I. AA. 2.</t>
  </si>
  <si>
    <t>2nd West Yorkshires</t>
  </si>
  <si>
    <t>Kaye</t>
  </si>
  <si>
    <t>'5763'</t>
  </si>
  <si>
    <t>'2993'</t>
  </si>
  <si>
    <t>2nd (West Riding) Bde.</t>
  </si>
  <si>
    <t>II. B. 3.</t>
  </si>
  <si>
    <t>Norman Charnock</t>
  </si>
  <si>
    <t>'93638'</t>
  </si>
  <si>
    <t>IV. F. 9.</t>
  </si>
  <si>
    <t>R. Hedley</t>
  </si>
  <si>
    <t>Robert Hedley</t>
  </si>
  <si>
    <t>'29983'</t>
  </si>
  <si>
    <t>IX. B. 40.</t>
  </si>
  <si>
    <t>'18/1576'</t>
  </si>
  <si>
    <t>Keane</t>
  </si>
  <si>
    <t>'26626'</t>
  </si>
  <si>
    <t>135th Bty. 32nd Bde.</t>
  </si>
  <si>
    <t>E. 3.</t>
  </si>
  <si>
    <t>Kearn</t>
  </si>
  <si>
    <t>Kearns</t>
  </si>
  <si>
    <t>'41574'</t>
  </si>
  <si>
    <t>Keeler</t>
  </si>
  <si>
    <t>'G/52485'</t>
  </si>
  <si>
    <t>XXXIV. A. 9.</t>
  </si>
  <si>
    <t>Keeling</t>
  </si>
  <si>
    <t>Keenan</t>
  </si>
  <si>
    <t>'26149'</t>
  </si>
  <si>
    <t>24th Bty.</t>
  </si>
  <si>
    <t>'3546'</t>
  </si>
  <si>
    <t>3rd Bty. 2nd (West Riding) Bde.</t>
  </si>
  <si>
    <t>Plot 1. Row B. Grave 4.</t>
  </si>
  <si>
    <t>Arthur Willie</t>
  </si>
  <si>
    <t>'6987'</t>
  </si>
  <si>
    <t>C. 148.</t>
  </si>
  <si>
    <t>'41573'</t>
  </si>
  <si>
    <t>VI. J. 7.</t>
  </si>
  <si>
    <t>'51657'</t>
  </si>
  <si>
    <t>VIII. B. 16.</t>
  </si>
  <si>
    <t>'1971'</t>
  </si>
  <si>
    <t>II. B. 33.</t>
  </si>
  <si>
    <t>'15759'</t>
  </si>
  <si>
    <t>Coll. grave I. B. 4.</t>
  </si>
  <si>
    <t>1st/6th Battalion,C Company</t>
  </si>
  <si>
    <t>Section VI, Grave A 3A</t>
  </si>
  <si>
    <t xml:space="preserve">R. </t>
  </si>
  <si>
    <t>'C/1216'</t>
  </si>
  <si>
    <t>William Adamson</t>
  </si>
  <si>
    <t>Keith</t>
  </si>
  <si>
    <t>'315641'</t>
  </si>
  <si>
    <t>Kellet</t>
  </si>
  <si>
    <t>Kellett</t>
  </si>
  <si>
    <t>Alfred F.</t>
  </si>
  <si>
    <t>Pioneer Corps.</t>
  </si>
  <si>
    <t>York &amp; Lancs</t>
  </si>
  <si>
    <t>'270383'</t>
  </si>
  <si>
    <t>James Walter</t>
  </si>
  <si>
    <t>'442514'</t>
  </si>
  <si>
    <t>"A" Coy. 54th Bn.</t>
  </si>
  <si>
    <t>Laurence Edward</t>
  </si>
  <si>
    <t>'24006'</t>
  </si>
  <si>
    <t>B. 26.</t>
  </si>
  <si>
    <t>Guizancourt Farm Cemetery</t>
  </si>
  <si>
    <t>T.Y.</t>
  </si>
  <si>
    <t>Walter Arnold</t>
  </si>
  <si>
    <t>'18/1343'</t>
  </si>
  <si>
    <t>I. M. 14.</t>
  </si>
  <si>
    <t>Kelley</t>
  </si>
  <si>
    <t>Kelly</t>
  </si>
  <si>
    <t>'11883'</t>
  </si>
  <si>
    <t>Transport Farm Annexe Mem. 16.</t>
  </si>
  <si>
    <t>'8091'</t>
  </si>
  <si>
    <t>B. RC. 520.</t>
  </si>
  <si>
    <t>Kemble</t>
  </si>
  <si>
    <t>Kemp</t>
  </si>
  <si>
    <t>'24072'</t>
  </si>
  <si>
    <t>Joseph Ernest</t>
  </si>
  <si>
    <t>'9096'</t>
  </si>
  <si>
    <t>Kemple</t>
  </si>
  <si>
    <t>Walter K</t>
  </si>
  <si>
    <t>Kendal</t>
  </si>
  <si>
    <t>1st/4th</t>
  </si>
  <si>
    <t>Rue-Petillon Militery Cemetery</t>
  </si>
  <si>
    <t>Kendall</t>
  </si>
  <si>
    <t xml:space="preserve">Frederick </t>
  </si>
  <si>
    <t>18/634</t>
  </si>
  <si>
    <t>'1664'</t>
  </si>
  <si>
    <t>I. A. 25.</t>
  </si>
  <si>
    <t>Richard Heaton</t>
  </si>
  <si>
    <t>'71727'</t>
  </si>
  <si>
    <t>118th Bty. 130th Bde.</t>
  </si>
  <si>
    <t>Kendrick</t>
  </si>
  <si>
    <t>16/1262</t>
  </si>
  <si>
    <t>Kennard</t>
  </si>
  <si>
    <t>Maurice Nicholl</t>
  </si>
  <si>
    <t>M C, 3 times Mentioned in Despatches</t>
  </si>
  <si>
    <t>Lieutenant Colonel</t>
  </si>
  <si>
    <t>Commanding 18th Bn.</t>
  </si>
  <si>
    <t>Kennihan</t>
  </si>
  <si>
    <t>Kenningham</t>
  </si>
  <si>
    <t>18/771</t>
  </si>
  <si>
    <t>Kenny</t>
  </si>
  <si>
    <t>16/226</t>
  </si>
  <si>
    <t>III. C. 11</t>
  </si>
  <si>
    <t>Kent</t>
  </si>
  <si>
    <t>'2884'</t>
  </si>
  <si>
    <t>Sydney Arthur</t>
  </si>
  <si>
    <t>'16948'</t>
  </si>
  <si>
    <t>B. 19.</t>
  </si>
  <si>
    <t>Keogh</t>
  </si>
  <si>
    <t>'107026'</t>
  </si>
  <si>
    <t>VI. A. 2.</t>
  </si>
  <si>
    <t>Kermode</t>
  </si>
  <si>
    <t>Edgar Marsden</t>
  </si>
  <si>
    <t>D S O, M C and Bar, D C M</t>
  </si>
  <si>
    <t>A. 15.</t>
  </si>
  <si>
    <t>Kershaw</t>
  </si>
  <si>
    <t>'34898'</t>
  </si>
  <si>
    <t>II. D. 29.</t>
  </si>
  <si>
    <t>'306500'</t>
  </si>
  <si>
    <t>Clarence Hardy</t>
  </si>
  <si>
    <t>D C M and Bar</t>
  </si>
  <si>
    <t>'8277'</t>
  </si>
  <si>
    <t>VIII. B. 25.</t>
  </si>
  <si>
    <t>Crispin</t>
  </si>
  <si>
    <t>'203521'</t>
  </si>
  <si>
    <t>II. H. 16.</t>
  </si>
  <si>
    <t>'201597'</t>
  </si>
  <si>
    <t>Frederick Percy</t>
  </si>
  <si>
    <t>'16/415'</t>
  </si>
  <si>
    <t>Yorks. and Lancs.</t>
  </si>
  <si>
    <t>'42953'</t>
  </si>
  <si>
    <t xml:space="preserve">Kings Own Yorkshire Light Infantry </t>
  </si>
  <si>
    <t>Joseph Leonard</t>
  </si>
  <si>
    <t>'38233'</t>
  </si>
  <si>
    <t>Joseph Major</t>
  </si>
  <si>
    <t>'T/294025'</t>
  </si>
  <si>
    <t>No.3 Depot Corps</t>
  </si>
  <si>
    <t>K. 396.</t>
  </si>
  <si>
    <t>Panels 22 and 34</t>
  </si>
  <si>
    <t>'20322'</t>
  </si>
  <si>
    <t>D. "C." 358.</t>
  </si>
  <si>
    <t>'242949'</t>
  </si>
  <si>
    <t>IV. C. 85.</t>
  </si>
  <si>
    <t>Not known</t>
  </si>
  <si>
    <t>Kerslake</t>
  </si>
  <si>
    <t>Kestin</t>
  </si>
  <si>
    <t>Kettlewell</t>
  </si>
  <si>
    <t>Richard Cawood</t>
  </si>
  <si>
    <t>'32465'</t>
  </si>
  <si>
    <t>Key</t>
  </si>
  <si>
    <t>'265954'</t>
  </si>
  <si>
    <t>Kidd</t>
  </si>
  <si>
    <t>E. J. C.</t>
  </si>
  <si>
    <t>Kidson</t>
  </si>
  <si>
    <t>Kilburn</t>
  </si>
  <si>
    <t>'49423'</t>
  </si>
  <si>
    <t>H. "C." 100.</t>
  </si>
  <si>
    <t>'241586'</t>
  </si>
  <si>
    <t>Kileen</t>
  </si>
  <si>
    <t>Kilgallon</t>
  </si>
  <si>
    <t>'10/10918'</t>
  </si>
  <si>
    <t>III. J. 31.</t>
  </si>
  <si>
    <t>Kilkenny</t>
  </si>
  <si>
    <t>Killerby</t>
  </si>
  <si>
    <t>Killingbeck</t>
  </si>
  <si>
    <t>Kilmister</t>
  </si>
  <si>
    <t>'15315'</t>
  </si>
  <si>
    <t>Kilner</t>
  </si>
  <si>
    <t>H. S. S.</t>
  </si>
  <si>
    <t>Herbert S S</t>
  </si>
  <si>
    <t>Herbert S. S</t>
  </si>
  <si>
    <t>Herbert Sebastian Saville</t>
  </si>
  <si>
    <t>'28562'</t>
  </si>
  <si>
    <t>Kimber</t>
  </si>
  <si>
    <t>J.Henry</t>
  </si>
  <si>
    <t>Kinder</t>
  </si>
  <si>
    <t>'27624'</t>
  </si>
  <si>
    <t>Bernafay Wood British Cemetery, Montauban</t>
  </si>
  <si>
    <t>D. 22.</t>
  </si>
  <si>
    <t>King</t>
  </si>
  <si>
    <t>'10405'</t>
  </si>
  <si>
    <t>G. 6.</t>
  </si>
  <si>
    <t>'69334'</t>
  </si>
  <si>
    <t>128th Field Coy.</t>
  </si>
  <si>
    <t>'29398'</t>
  </si>
  <si>
    <t>VI. B. 42.</t>
  </si>
  <si>
    <t>X. C. 9</t>
  </si>
  <si>
    <t>'781532'</t>
  </si>
  <si>
    <t>XIX. C. 11.</t>
  </si>
  <si>
    <t>'31345'</t>
  </si>
  <si>
    <t>III. H. 20.</t>
  </si>
  <si>
    <t>Montague</t>
  </si>
  <si>
    <t>'4526'</t>
  </si>
  <si>
    <t>Plot 2. Row D. Grave 6.</t>
  </si>
  <si>
    <t>'11640'</t>
  </si>
  <si>
    <t>V. 705.</t>
  </si>
  <si>
    <t xml:space="preserve">King </t>
  </si>
  <si>
    <t>Section 14, C11</t>
  </si>
  <si>
    <t>S. P.</t>
  </si>
  <si>
    <t>Kinge</t>
  </si>
  <si>
    <t>Kipling</t>
  </si>
  <si>
    <t>Vis-En-Artios Memorial</t>
  </si>
  <si>
    <t>Panel 8</t>
  </si>
  <si>
    <t>Kirby</t>
  </si>
  <si>
    <t>'79390'</t>
  </si>
  <si>
    <t>George Fletcher</t>
  </si>
  <si>
    <t>'307608'</t>
  </si>
  <si>
    <t>"B" Coy. 2nd/7th Bn.</t>
  </si>
  <si>
    <t>Doullens Communal Cemetery Extension No.2</t>
  </si>
  <si>
    <t>Kirk</t>
  </si>
  <si>
    <t>William Robinson</t>
  </si>
  <si>
    <t>'93038'</t>
  </si>
  <si>
    <t>IX. B. 59.</t>
  </si>
  <si>
    <t>Boulogne Easter Cemetery</t>
  </si>
  <si>
    <t>Section 9, Grave B 59</t>
  </si>
  <si>
    <t>Kirkbright</t>
  </si>
  <si>
    <t>'DM2/162660'</t>
  </si>
  <si>
    <t>49th Div. Mechanical Transport Coy.</t>
  </si>
  <si>
    <t>L. E. 15.</t>
  </si>
  <si>
    <t>'4580'</t>
  </si>
  <si>
    <t>Kirkman</t>
  </si>
  <si>
    <t>16/1189</t>
  </si>
  <si>
    <t>XX. A. 13</t>
  </si>
  <si>
    <t>Kirton</t>
  </si>
  <si>
    <t>John Raymond</t>
  </si>
  <si>
    <t>'31014'</t>
  </si>
  <si>
    <t>88th Coy.</t>
  </si>
  <si>
    <t>Kitchen</t>
  </si>
  <si>
    <t>'24462'</t>
  </si>
  <si>
    <t>VI. D. 10.</t>
  </si>
  <si>
    <t>'19426'</t>
  </si>
  <si>
    <t>"D" Coy. 21st Bn.</t>
  </si>
  <si>
    <t>Sp. Mem. A. 17.</t>
  </si>
  <si>
    <t>Kitchin</t>
  </si>
  <si>
    <t>Kitching</t>
  </si>
  <si>
    <t>Hubert Richard</t>
  </si>
  <si>
    <t>'78729'</t>
  </si>
  <si>
    <t>XXXIII. A. 9A.</t>
  </si>
  <si>
    <t>Kitchingham</t>
  </si>
  <si>
    <t>Kitchingman</t>
  </si>
  <si>
    <t>'159738'</t>
  </si>
  <si>
    <t>81st Bn.</t>
  </si>
  <si>
    <t>Veterans. 21.</t>
  </si>
  <si>
    <t>'18/1339'</t>
  </si>
  <si>
    <t>Kitson</t>
  </si>
  <si>
    <t>'43721'</t>
  </si>
  <si>
    <t>Plot 4. Row D. Grave 1.</t>
  </si>
  <si>
    <t>'SRA/10005'</t>
  </si>
  <si>
    <t>IX. E. 8.</t>
  </si>
  <si>
    <t>North part.</t>
  </si>
  <si>
    <t xml:space="preserve">Maurice  </t>
  </si>
  <si>
    <t>Knapton</t>
  </si>
  <si>
    <t>'15348'</t>
  </si>
  <si>
    <t>William Edward</t>
  </si>
  <si>
    <t>'242139'</t>
  </si>
  <si>
    <t>Knight</t>
  </si>
  <si>
    <t>Chas. Edgar</t>
  </si>
  <si>
    <t>Harold L</t>
  </si>
  <si>
    <t>Harold L.</t>
  </si>
  <si>
    <t>76th Field Ambulance</t>
  </si>
  <si>
    <t>Guyencourt Military Cemetery</t>
  </si>
  <si>
    <t>'209979'</t>
  </si>
  <si>
    <t>V. C.  1280.</t>
  </si>
  <si>
    <t>Richard Hugh</t>
  </si>
  <si>
    <t>'102979'</t>
  </si>
  <si>
    <t>L. C.  299.</t>
  </si>
  <si>
    <t>Rowland Hebden</t>
  </si>
  <si>
    <t>'16/737'</t>
  </si>
  <si>
    <t>Wallace R</t>
  </si>
  <si>
    <t>Knowles</t>
  </si>
  <si>
    <t>'70414'</t>
  </si>
  <si>
    <t>4. I. 19.</t>
  </si>
  <si>
    <t>70Th Bty., 34th Brigade</t>
  </si>
  <si>
    <t>IX. W. 1</t>
  </si>
  <si>
    <t>Geoffrey Collins</t>
  </si>
  <si>
    <t>'60444'</t>
  </si>
  <si>
    <t>I. U. 411.</t>
  </si>
  <si>
    <t>'7974'</t>
  </si>
  <si>
    <t>III. D. 62.</t>
  </si>
  <si>
    <t>Jarvill</t>
  </si>
  <si>
    <t>'3948'</t>
  </si>
  <si>
    <t>VII. D. 15.</t>
  </si>
  <si>
    <t>Johnathan Edward</t>
  </si>
  <si>
    <t>Jonathan E</t>
  </si>
  <si>
    <t>Jonathan Edward</t>
  </si>
  <si>
    <t>Cement House Cemetery, Belgium</t>
  </si>
  <si>
    <t>Section XVIII, Grave D 1 - 16</t>
  </si>
  <si>
    <t>Knutton</t>
  </si>
  <si>
    <t>Ladson</t>
  </si>
  <si>
    <t>Lahore</t>
  </si>
  <si>
    <t>Lake</t>
  </si>
  <si>
    <t>6 2023</t>
  </si>
  <si>
    <t>VI. W. 7</t>
  </si>
  <si>
    <t>Lalley</t>
  </si>
  <si>
    <t>Lally</t>
  </si>
  <si>
    <t>'11854'</t>
  </si>
  <si>
    <t>Lamb</t>
  </si>
  <si>
    <t>'205968'</t>
  </si>
  <si>
    <t>Screen Wall. 3 "C." A. 20.</t>
  </si>
  <si>
    <t>'18740'</t>
  </si>
  <si>
    <t>I. E. 36.</t>
  </si>
  <si>
    <t>William Kendal</t>
  </si>
  <si>
    <t>William Kendall</t>
  </si>
  <si>
    <t>'235359'</t>
  </si>
  <si>
    <t>Lambert</t>
  </si>
  <si>
    <t>16/72</t>
  </si>
  <si>
    <t>'235126'</t>
  </si>
  <si>
    <t>"A" Coy. 1st/9th Bn.</t>
  </si>
  <si>
    <t>II. L. 29.</t>
  </si>
  <si>
    <t>Lancaster</t>
  </si>
  <si>
    <t>'14678'</t>
  </si>
  <si>
    <t>'101912'</t>
  </si>
  <si>
    <t>121st Field Coy.</t>
  </si>
  <si>
    <t>Panel 10 to 13.</t>
  </si>
  <si>
    <t>Richard Bracewell</t>
  </si>
  <si>
    <t>'59562'</t>
  </si>
  <si>
    <t>I. O. 6.</t>
  </si>
  <si>
    <t>William Cyril</t>
  </si>
  <si>
    <t>'202930'</t>
  </si>
  <si>
    <t>Land</t>
  </si>
  <si>
    <t>'306675'</t>
  </si>
  <si>
    <t>'41948'</t>
  </si>
  <si>
    <t xml:space="preserve">Land </t>
  </si>
  <si>
    <t>Lander</t>
  </si>
  <si>
    <t>Fed</t>
  </si>
  <si>
    <t>'81580'</t>
  </si>
  <si>
    <t>XXVII. H. 14.</t>
  </si>
  <si>
    <t>Lane</t>
  </si>
  <si>
    <t>James Bennett</t>
  </si>
  <si>
    <t>'359760'</t>
  </si>
  <si>
    <t>1st/10th Bn.</t>
  </si>
  <si>
    <t>I. A. 37.</t>
  </si>
  <si>
    <t>Langdale</t>
  </si>
  <si>
    <t>'15959'</t>
  </si>
  <si>
    <t>Langford</t>
  </si>
  <si>
    <t>Walter Hayward</t>
  </si>
  <si>
    <t>'19897'</t>
  </si>
  <si>
    <t>I. 6.</t>
  </si>
  <si>
    <t>Langley</t>
  </si>
  <si>
    <t>'37536'</t>
  </si>
  <si>
    <t>III. E. 13.</t>
  </si>
  <si>
    <t>Langstaff</t>
  </si>
  <si>
    <t>'63073'</t>
  </si>
  <si>
    <t>"C" Bty. 77th Bde.</t>
  </si>
  <si>
    <t>II. D. 21.</t>
  </si>
  <si>
    <t>Lapish</t>
  </si>
  <si>
    <t>'19/103'</t>
  </si>
  <si>
    <t>II. E. 6.</t>
  </si>
  <si>
    <t>Lapsley</t>
  </si>
  <si>
    <t>'3798'</t>
  </si>
  <si>
    <t>Larkman</t>
  </si>
  <si>
    <t>Lassen</t>
  </si>
  <si>
    <t>8th Pontoon Park</t>
  </si>
  <si>
    <t>Cremation Mem.</t>
  </si>
  <si>
    <t>Lassey</t>
  </si>
  <si>
    <t>Latham</t>
  </si>
  <si>
    <t>Percy George</t>
  </si>
  <si>
    <t>'16/156'</t>
  </si>
  <si>
    <t>Lavin</t>
  </si>
  <si>
    <t>'11422'</t>
  </si>
  <si>
    <t>Law</t>
  </si>
  <si>
    <t>54th Company</t>
  </si>
  <si>
    <t>Robert D</t>
  </si>
  <si>
    <t>Robert Douglas</t>
  </si>
  <si>
    <t>'781755'</t>
  </si>
  <si>
    <t>'241367'</t>
  </si>
  <si>
    <t>Lawler</t>
  </si>
  <si>
    <t>Lawley</t>
  </si>
  <si>
    <t>'11168'</t>
  </si>
  <si>
    <t>Lawn</t>
  </si>
  <si>
    <t>'5516'</t>
  </si>
  <si>
    <t>IV. F. 10.</t>
  </si>
  <si>
    <t>Edward James Mathew</t>
  </si>
  <si>
    <t>'3/4851'</t>
  </si>
  <si>
    <t>O. 679.</t>
  </si>
  <si>
    <t>'7611'</t>
  </si>
  <si>
    <t>'16066'</t>
  </si>
  <si>
    <t>Laws</t>
  </si>
  <si>
    <t>'15285'</t>
  </si>
  <si>
    <t>Panel 190 to 196.</t>
  </si>
  <si>
    <t>'201474'</t>
  </si>
  <si>
    <t>VII. B. 33.</t>
  </si>
  <si>
    <t>Alfred Henry</t>
  </si>
  <si>
    <t>'46468'</t>
  </si>
  <si>
    <t>12th/13th Bn.</t>
  </si>
  <si>
    <t>Erquillines Communal Cemetery</t>
  </si>
  <si>
    <t>Grave 145</t>
  </si>
  <si>
    <t>Lawton</t>
  </si>
  <si>
    <t>'12271'</t>
  </si>
  <si>
    <t>Frank Walter</t>
  </si>
  <si>
    <t>'10736'</t>
  </si>
  <si>
    <t>Laycock</t>
  </si>
  <si>
    <t>'2668'</t>
  </si>
  <si>
    <t>David William</t>
  </si>
  <si>
    <t>'G/14760'</t>
  </si>
  <si>
    <t>VII. S. 1.</t>
  </si>
  <si>
    <t>'140566'</t>
  </si>
  <si>
    <t>"A" Bty. 76th Bde.</t>
  </si>
  <si>
    <t>VII. A. 3.</t>
  </si>
  <si>
    <t>'1453'</t>
  </si>
  <si>
    <t>'785863'</t>
  </si>
  <si>
    <t>293rd Army Bde.</t>
  </si>
  <si>
    <t>VI. H. 15.</t>
  </si>
  <si>
    <t>293rd Brigade</t>
  </si>
  <si>
    <t>Duisans Cemetery</t>
  </si>
  <si>
    <t>'23280'</t>
  </si>
  <si>
    <t>Stansfield</t>
  </si>
  <si>
    <t>William Edgar</t>
  </si>
  <si>
    <t>'39234'</t>
  </si>
  <si>
    <t>Pier and Face 4 A.</t>
  </si>
  <si>
    <t>Layte</t>
  </si>
  <si>
    <t>'32720'</t>
  </si>
  <si>
    <t>26th Bde. Ammunition Col.</t>
  </si>
  <si>
    <t>II. B. 32.</t>
  </si>
  <si>
    <t>Layton</t>
  </si>
  <si>
    <t>Lazenby</t>
  </si>
  <si>
    <t>'21/472'</t>
  </si>
  <si>
    <t>I. A. 9.</t>
  </si>
  <si>
    <t>J A Leonard</t>
  </si>
  <si>
    <t>'34699'</t>
  </si>
  <si>
    <t>III. G. 6.</t>
  </si>
  <si>
    <t>Lea</t>
  </si>
  <si>
    <t>'32233'</t>
  </si>
  <si>
    <t>Leach</t>
  </si>
  <si>
    <t>Charles Richard</t>
  </si>
  <si>
    <t>'151639'</t>
  </si>
  <si>
    <t>179th Tunnelling Coy.</t>
  </si>
  <si>
    <t>I. J. 31.</t>
  </si>
  <si>
    <t>Idle Upper Chapel</t>
  </si>
  <si>
    <t>Grave B38</t>
  </si>
  <si>
    <t>16/531</t>
  </si>
  <si>
    <t>Eddy</t>
  </si>
  <si>
    <t>16/198</t>
  </si>
  <si>
    <t>'302729'</t>
  </si>
  <si>
    <t>III. A. 10B.</t>
  </si>
  <si>
    <t>Mont Huon Military Cemetery</t>
  </si>
  <si>
    <t>Section 3, Grave A 103</t>
  </si>
  <si>
    <t>'23681'</t>
  </si>
  <si>
    <t>EI. 12.</t>
  </si>
  <si>
    <t>'23000'</t>
  </si>
  <si>
    <t>"B" Coy. 2nd Bn.</t>
  </si>
  <si>
    <t>B Company, 2nd Battalion</t>
  </si>
  <si>
    <t>Bouzincourt Communal Cemetery extension</t>
  </si>
  <si>
    <t>Section 2, Grave C 6</t>
  </si>
  <si>
    <t>Redman</t>
  </si>
  <si>
    <t>Leadbeater</t>
  </si>
  <si>
    <t xml:space="preserve">Wilfred </t>
  </si>
  <si>
    <t>B' Bty. 92nd Bde</t>
  </si>
  <si>
    <t>Leader</t>
  </si>
  <si>
    <t>Learoyd</t>
  </si>
  <si>
    <t>Leary</t>
  </si>
  <si>
    <t xml:space="preserve">John W </t>
  </si>
  <si>
    <t>Leavis</t>
  </si>
  <si>
    <t>'16/724'</t>
  </si>
  <si>
    <t>Ledgard</t>
  </si>
  <si>
    <t>'7174'</t>
  </si>
  <si>
    <t>'1307'</t>
  </si>
  <si>
    <t>IV. H. 6.</t>
  </si>
  <si>
    <t>Ledger</t>
  </si>
  <si>
    <t>Lee</t>
  </si>
  <si>
    <t>'16/772'</t>
  </si>
  <si>
    <t>'268694'</t>
  </si>
  <si>
    <t>XXVII. AA. 21.</t>
  </si>
  <si>
    <t>Arthur Basil</t>
  </si>
  <si>
    <t>E. U.</t>
  </si>
  <si>
    <t>'67375'</t>
  </si>
  <si>
    <t>'241799'</t>
  </si>
  <si>
    <t>'202310'</t>
  </si>
  <si>
    <t>(4973). 1st/5th Bn.</t>
  </si>
  <si>
    <t>Fred M</t>
  </si>
  <si>
    <t>G. D.</t>
  </si>
  <si>
    <t>'30164'</t>
  </si>
  <si>
    <t>25th Div. Ammunition Col.</t>
  </si>
  <si>
    <t>VIII. F. 8.</t>
  </si>
  <si>
    <t>'1039'</t>
  </si>
  <si>
    <t>X. B. 6.</t>
  </si>
  <si>
    <t>'91069'</t>
  </si>
  <si>
    <t>II. L. 4.</t>
  </si>
  <si>
    <t>246th Brigade, A Battery</t>
  </si>
  <si>
    <t>Section X, Grave B 6</t>
  </si>
  <si>
    <t>Quent Road Cemetery</t>
  </si>
  <si>
    <t>Section I, Grave B 1</t>
  </si>
  <si>
    <t>'3691'</t>
  </si>
  <si>
    <t>IV. B. 35.</t>
  </si>
  <si>
    <t>Royal North Lancaster Regiment</t>
  </si>
  <si>
    <t>Joseph Samuel</t>
  </si>
  <si>
    <t>'G/26638'</t>
  </si>
  <si>
    <t>Dive Copse British Cemetery, Sailly-Le-Sec</t>
  </si>
  <si>
    <t>III. H. 23.</t>
  </si>
  <si>
    <t>Richard Henry</t>
  </si>
  <si>
    <t>'22223'</t>
  </si>
  <si>
    <t>Wallace G</t>
  </si>
  <si>
    <t>William Nuttall</t>
  </si>
  <si>
    <t>'35334'</t>
  </si>
  <si>
    <t>112th Coy.</t>
  </si>
  <si>
    <t>II. B. 13.</t>
  </si>
  <si>
    <t>Willie N</t>
  </si>
  <si>
    <t>Leech</t>
  </si>
  <si>
    <t>16/749</t>
  </si>
  <si>
    <t>Leedham</t>
  </si>
  <si>
    <t>15th (Hampshire Yeomanry) Bn.</t>
  </si>
  <si>
    <t>XVI. J. 11.</t>
  </si>
  <si>
    <t>Leek</t>
  </si>
  <si>
    <t>Wilfred Bentley</t>
  </si>
  <si>
    <t>'49107'</t>
  </si>
  <si>
    <t>72nd  Field Amb.</t>
  </si>
  <si>
    <t>Leeming</t>
  </si>
  <si>
    <t>Henry Richard</t>
  </si>
  <si>
    <t>20/146</t>
  </si>
  <si>
    <t>XV. A. 2</t>
  </si>
  <si>
    <t>John Sugden</t>
  </si>
  <si>
    <t>'T4/159270'</t>
  </si>
  <si>
    <t>449. 43341.</t>
  </si>
  <si>
    <t>Jonas Manasseh</t>
  </si>
  <si>
    <t>16/1511</t>
  </si>
  <si>
    <t>L. J.</t>
  </si>
  <si>
    <t>Lees</t>
  </si>
  <si>
    <t>Leggett</t>
  </si>
  <si>
    <t>Leggott</t>
  </si>
  <si>
    <t>Joseph Parkinson</t>
  </si>
  <si>
    <t>14th Bde. Ammunition Col.</t>
  </si>
  <si>
    <t>II. J. 11.</t>
  </si>
  <si>
    <t>Leigh</t>
  </si>
  <si>
    <t>Ernest Kirkham</t>
  </si>
  <si>
    <t>20/188</t>
  </si>
  <si>
    <t>16th Btn attd 9th Cheshire Regiment</t>
  </si>
  <si>
    <t>XV. A. 3</t>
  </si>
  <si>
    <t>Leighton</t>
  </si>
  <si>
    <t>'241114'</t>
  </si>
  <si>
    <t>I. O. 8.</t>
  </si>
  <si>
    <t>Leitch</t>
  </si>
  <si>
    <t>Lennon</t>
  </si>
  <si>
    <t>'2468'</t>
  </si>
  <si>
    <t>Sp. Mem. B. 1.</t>
  </si>
  <si>
    <t>Albert E T</t>
  </si>
  <si>
    <t>Leonards</t>
  </si>
  <si>
    <t>'21232'</t>
  </si>
  <si>
    <t>Leslie</t>
  </si>
  <si>
    <t>Charles E.</t>
  </si>
  <si>
    <t>'463640'</t>
  </si>
  <si>
    <t>62nd Bn.</t>
  </si>
  <si>
    <t>L.13. B.23.</t>
  </si>
  <si>
    <t>Leuty</t>
  </si>
  <si>
    <t>'282180'</t>
  </si>
  <si>
    <t>35th H.Q. 15th Heavy Art. Group</t>
  </si>
  <si>
    <t>P. III. K. 1A.</t>
  </si>
  <si>
    <t>Levit</t>
  </si>
  <si>
    <t>Levitt</t>
  </si>
  <si>
    <t>'M2/018962'</t>
  </si>
  <si>
    <t>XI Corps Troops</t>
  </si>
  <si>
    <t>S. III. DD. 6.</t>
  </si>
  <si>
    <t>Lewby</t>
  </si>
  <si>
    <t>Chas N</t>
  </si>
  <si>
    <t>Charles Horace</t>
  </si>
  <si>
    <t>'51'</t>
  </si>
  <si>
    <t>III. B. 4.</t>
  </si>
  <si>
    <t>Curzon James</t>
  </si>
  <si>
    <t>'305460'</t>
  </si>
  <si>
    <t>Pier and Face 9 A  9 B and 10 B.</t>
  </si>
  <si>
    <t>'306516'</t>
  </si>
  <si>
    <t>Panel 68.</t>
  </si>
  <si>
    <t xml:space="preserve">R. H </t>
  </si>
  <si>
    <t>Lickers</t>
  </si>
  <si>
    <t>Light</t>
  </si>
  <si>
    <t xml:space="preserve">Light </t>
  </si>
  <si>
    <t>Arthur Charles</t>
  </si>
  <si>
    <t>Lightfoot</t>
  </si>
  <si>
    <t>'82091'</t>
  </si>
  <si>
    <t>'29269'</t>
  </si>
  <si>
    <t>B. 45.</t>
  </si>
  <si>
    <t>Lightowler</t>
  </si>
  <si>
    <t>'3323'</t>
  </si>
  <si>
    <t>VIII. C. 140.</t>
  </si>
  <si>
    <t>'307808'</t>
  </si>
  <si>
    <t>XXVI. E. 2.</t>
  </si>
  <si>
    <t>1st/7th</t>
  </si>
  <si>
    <t xml:space="preserve">Irvine </t>
  </si>
  <si>
    <t>Alexandria, Princess of Wales Yorkshire Battalion</t>
  </si>
  <si>
    <t>'11618'</t>
  </si>
  <si>
    <t>VI. E. 6A.</t>
  </si>
  <si>
    <t>20/24</t>
  </si>
  <si>
    <t>Lightowlers</t>
  </si>
  <si>
    <t>'27594'</t>
  </si>
  <si>
    <t>Liles</t>
  </si>
  <si>
    <t>Liley</t>
  </si>
  <si>
    <t>'39301'</t>
  </si>
  <si>
    <t>VI. K. 18.</t>
  </si>
  <si>
    <t>Lilley</t>
  </si>
  <si>
    <t>And</t>
  </si>
  <si>
    <t>Lindley</t>
  </si>
  <si>
    <t>'28141'</t>
  </si>
  <si>
    <t>Lindow</t>
  </si>
  <si>
    <t>3rd Btn attd. 6th Btn</t>
  </si>
  <si>
    <t>I. C. 29</t>
  </si>
  <si>
    <t>Lindsey</t>
  </si>
  <si>
    <t>Linfoot</t>
  </si>
  <si>
    <t>'3/7954'</t>
  </si>
  <si>
    <t>Linford</t>
  </si>
  <si>
    <t>Linforth</t>
  </si>
  <si>
    <t>Arthur Tipping</t>
  </si>
  <si>
    <t>52nd Battalion</t>
  </si>
  <si>
    <t>Vimy Ridge Memorial, France</t>
  </si>
  <si>
    <t>Ling</t>
  </si>
  <si>
    <t>Lingard</t>
  </si>
  <si>
    <t>16/175</t>
  </si>
  <si>
    <t>Lingley</t>
  </si>
  <si>
    <t>'48002'</t>
  </si>
  <si>
    <t>X. A. 17.</t>
  </si>
  <si>
    <t>Linley</t>
  </si>
  <si>
    <t>16/1677</t>
  </si>
  <si>
    <t>Linney</t>
  </si>
  <si>
    <t>Lintott</t>
  </si>
  <si>
    <t>Evelyn</t>
  </si>
  <si>
    <t>'161817'</t>
  </si>
  <si>
    <t>B Coy. 10th Bn.</t>
  </si>
  <si>
    <t>Plot 4. Row B. Grave 8.</t>
  </si>
  <si>
    <t>'62151'</t>
  </si>
  <si>
    <t>Ploegsteert Memorial, Belgium</t>
  </si>
  <si>
    <t>Panels 3 and 4</t>
  </si>
  <si>
    <t>Calvin</t>
  </si>
  <si>
    <t>'32483'</t>
  </si>
  <si>
    <t>'16/635'</t>
  </si>
  <si>
    <t>XX. C. 23A.</t>
  </si>
  <si>
    <t>Herbert Dixon</t>
  </si>
  <si>
    <t>Panel 93 to 94.</t>
  </si>
  <si>
    <t>'1429'</t>
  </si>
  <si>
    <t>1st/6th Battalion, C Company</t>
  </si>
  <si>
    <t>'202882'</t>
  </si>
  <si>
    <t>III. E. 18.</t>
  </si>
  <si>
    <t>2nd/5th Battalion</t>
  </si>
  <si>
    <t>Abbeville Communal Cemetery extension, France</t>
  </si>
  <si>
    <t>'240163'</t>
  </si>
  <si>
    <t>Richard Veevers</t>
  </si>
  <si>
    <t>'20332'</t>
  </si>
  <si>
    <t>"C" Coy. 26th Bn.</t>
  </si>
  <si>
    <t>V. A.</t>
  </si>
  <si>
    <t>Victor A</t>
  </si>
  <si>
    <t>Victor Albert</t>
  </si>
  <si>
    <t>'62553'</t>
  </si>
  <si>
    <t>2nd Dragoon Guards</t>
  </si>
  <si>
    <t>'18/1300'</t>
  </si>
  <si>
    <t>I. E. 49.</t>
  </si>
  <si>
    <t>'174955'</t>
  </si>
  <si>
    <t>20th Siege Bty.</t>
  </si>
  <si>
    <t>II. F. 46.</t>
  </si>
  <si>
    <t>Little</t>
  </si>
  <si>
    <t>Henry Arnold</t>
  </si>
  <si>
    <t>'16/413'</t>
  </si>
  <si>
    <t>Littlewood</t>
  </si>
  <si>
    <t>'22858'</t>
  </si>
  <si>
    <t>D. 335.</t>
  </si>
  <si>
    <t>Livock</t>
  </si>
  <si>
    <t>Robert W</t>
  </si>
  <si>
    <t>Robert Willie</t>
  </si>
  <si>
    <t>'408216'</t>
  </si>
  <si>
    <t>139th Field Amb</t>
  </si>
  <si>
    <t>V. C. 14.</t>
  </si>
  <si>
    <t>Lloyd</t>
  </si>
  <si>
    <t>Albert V</t>
  </si>
  <si>
    <t>C. B.</t>
  </si>
  <si>
    <t>Cecil B</t>
  </si>
  <si>
    <t>'29427'</t>
  </si>
  <si>
    <t>Base Signal Depot</t>
  </si>
  <si>
    <t>3. C. 12.</t>
  </si>
  <si>
    <t>'36909'</t>
  </si>
  <si>
    <t>IV. A. 4.</t>
  </si>
  <si>
    <t>Loben</t>
  </si>
  <si>
    <t>'42008'</t>
  </si>
  <si>
    <t>IV. F. 21.</t>
  </si>
  <si>
    <t>Lobley</t>
  </si>
  <si>
    <t>17/1235</t>
  </si>
  <si>
    <t>17th Btn</t>
  </si>
  <si>
    <t>William Jennings</t>
  </si>
  <si>
    <t>Lockett</t>
  </si>
  <si>
    <t>16/199</t>
  </si>
  <si>
    <t>Lockwood</t>
  </si>
  <si>
    <t>Arthur Harling</t>
  </si>
  <si>
    <t>'18/61'</t>
  </si>
  <si>
    <t>VI. K. 17.</t>
  </si>
  <si>
    <t>V. C. 22</t>
  </si>
  <si>
    <t>'181813'</t>
  </si>
  <si>
    <t>C. 19.</t>
  </si>
  <si>
    <t>T.</t>
  </si>
  <si>
    <t>W. Y.</t>
  </si>
  <si>
    <t>'28593'</t>
  </si>
  <si>
    <t>I. H. 19.</t>
  </si>
  <si>
    <t>Lodge</t>
  </si>
  <si>
    <t>Lodge ?</t>
  </si>
  <si>
    <t>Ernest H</t>
  </si>
  <si>
    <t>Lofthouse</t>
  </si>
  <si>
    <t>'203831'</t>
  </si>
  <si>
    <t>VI. C. 1.</t>
  </si>
  <si>
    <t>'S/40391'</t>
  </si>
  <si>
    <t>"A" Coy. 7th Bn.</t>
  </si>
  <si>
    <t>A Company, 7th Battalion</t>
  </si>
  <si>
    <t>'43699'</t>
  </si>
  <si>
    <t>Near North-East corner. A. 11E.</t>
  </si>
  <si>
    <t>Loftus</t>
  </si>
  <si>
    <t>Mark</t>
  </si>
  <si>
    <t>'1700'</t>
  </si>
  <si>
    <t>Lolley</t>
  </si>
  <si>
    <t>'15306'</t>
  </si>
  <si>
    <t>Lond</t>
  </si>
  <si>
    <t>Long</t>
  </si>
  <si>
    <t>Arthur Hopwood</t>
  </si>
  <si>
    <t>'50885'</t>
  </si>
  <si>
    <t>Wulverghem Linderhoek Road Military Cemetery</t>
  </si>
  <si>
    <t>Section III, Grave A14</t>
  </si>
  <si>
    <t>'22875'</t>
  </si>
  <si>
    <t>"B" Coy.10th Bn.</t>
  </si>
  <si>
    <t>IX. F. 17.</t>
  </si>
  <si>
    <t>'29898'</t>
  </si>
  <si>
    <t>16th Middlesex</t>
  </si>
  <si>
    <t>'40721'</t>
  </si>
  <si>
    <t>I. C. 7.</t>
  </si>
  <si>
    <t>Section 28, Grave CC 15a</t>
  </si>
  <si>
    <t>'307288'</t>
  </si>
  <si>
    <t>XXVI. D. 15A.</t>
  </si>
  <si>
    <t>'24765'</t>
  </si>
  <si>
    <t>IV. C. 31.</t>
  </si>
  <si>
    <t xml:space="preserve">Long </t>
  </si>
  <si>
    <t>Longbottom</t>
  </si>
  <si>
    <t>'23285'</t>
  </si>
  <si>
    <t>I. E. 21.</t>
  </si>
  <si>
    <t>Earnest</t>
  </si>
  <si>
    <t>A Company, 15th Battalion</t>
  </si>
  <si>
    <t>Dartmoor Cemetery, Becordel-Becour</t>
  </si>
  <si>
    <t>Section 1, Grave E 21</t>
  </si>
  <si>
    <t>'18384'</t>
  </si>
  <si>
    <t>Panel 20 to 22.</t>
  </si>
  <si>
    <t>Longthorne</t>
  </si>
  <si>
    <t>Longthorpe</t>
  </si>
  <si>
    <t>''</t>
  </si>
  <si>
    <t>2nd Gun Carrier Coy.</t>
  </si>
  <si>
    <t>A. 30.</t>
  </si>
  <si>
    <t>Lonsdale</t>
  </si>
  <si>
    <t>Percy Bilsborough</t>
  </si>
  <si>
    <t>'40566'</t>
  </si>
  <si>
    <t>B. 24.</t>
  </si>
  <si>
    <t>Looby</t>
  </si>
  <si>
    <t>'475878'</t>
  </si>
  <si>
    <t>5th Field Sqn.</t>
  </si>
  <si>
    <t>Lord</t>
  </si>
  <si>
    <t>'23297'</t>
  </si>
  <si>
    <t>15th Battalion, D Company</t>
  </si>
  <si>
    <t>Bucquoy Road Cemetery, France</t>
  </si>
  <si>
    <t>Section I, Grave D17</t>
  </si>
  <si>
    <t>'20429'</t>
  </si>
  <si>
    <t>XXI. C. 17A.</t>
  </si>
  <si>
    <t>'1697'</t>
  </si>
  <si>
    <t>Lorimer</t>
  </si>
  <si>
    <t>'26/1057'</t>
  </si>
  <si>
    <t>26th (Tyneside Irish) Bn.</t>
  </si>
  <si>
    <t>E. C. 23.</t>
  </si>
  <si>
    <t>'6422'</t>
  </si>
  <si>
    <t>Gordon Dump Cemetery, Ovillers-La Boisselle</t>
  </si>
  <si>
    <t>IV. J. 9.</t>
  </si>
  <si>
    <t>Lorrison</t>
  </si>
  <si>
    <t>Lottey</t>
  </si>
  <si>
    <t>'65719'</t>
  </si>
  <si>
    <t>XX. 752.</t>
  </si>
  <si>
    <t>Lougee</t>
  </si>
  <si>
    <t>Loughlin</t>
  </si>
  <si>
    <t>'5608'</t>
  </si>
  <si>
    <t>Plot I. Row E. Grave 18.</t>
  </si>
  <si>
    <t>Lowe</t>
  </si>
  <si>
    <t>16/1673</t>
  </si>
  <si>
    <t>Serre Road Cemetery No. 1</t>
  </si>
  <si>
    <t>VI. A. 9</t>
  </si>
  <si>
    <t>Harry Edward</t>
  </si>
  <si>
    <t>Lowell</t>
  </si>
  <si>
    <t>Lowndes</t>
  </si>
  <si>
    <t>18/713</t>
  </si>
  <si>
    <t>II. A. 7A</t>
  </si>
  <si>
    <t>Lubby</t>
  </si>
  <si>
    <t>Lucas</t>
  </si>
  <si>
    <t>Frank E</t>
  </si>
  <si>
    <t>Ludlam</t>
  </si>
  <si>
    <t>'16070'</t>
  </si>
  <si>
    <t>III. M. 8.</t>
  </si>
  <si>
    <t>Lumb</t>
  </si>
  <si>
    <t>Green Howards</t>
  </si>
  <si>
    <t>'57714'</t>
  </si>
  <si>
    <t>46th Reserve Bde.</t>
  </si>
  <si>
    <t>E. "U." 325.</t>
  </si>
  <si>
    <t>'26335'</t>
  </si>
  <si>
    <t>II. B. 14.</t>
  </si>
  <si>
    <t>Priestly</t>
  </si>
  <si>
    <t>'41727'</t>
  </si>
  <si>
    <t>Lumby</t>
  </si>
  <si>
    <t>Lund</t>
  </si>
  <si>
    <t>'40893'</t>
  </si>
  <si>
    <t>R. D. Fusiliers</t>
  </si>
  <si>
    <t>Nots and Derby Regiment</t>
  </si>
  <si>
    <t>'20/40'</t>
  </si>
  <si>
    <t>XI. D. 19.</t>
  </si>
  <si>
    <t>'202358'</t>
  </si>
  <si>
    <t>Panel 99 to 102 and 162 to 162A.</t>
  </si>
  <si>
    <t>'18/1526'</t>
  </si>
  <si>
    <t>IV. K. 8.</t>
  </si>
  <si>
    <t>'3/2786'</t>
  </si>
  <si>
    <t>Lunness</t>
  </si>
  <si>
    <t>'41593'</t>
  </si>
  <si>
    <t>H.M.H.S. Dongola</t>
  </si>
  <si>
    <t>Panel 199 and 200 or 236 to 239 and 328.</t>
  </si>
  <si>
    <t>Lupton</t>
  </si>
  <si>
    <t>'12756'</t>
  </si>
  <si>
    <t>"D" Coy. 7th Bn.</t>
  </si>
  <si>
    <t>Panel 47.</t>
  </si>
  <si>
    <t>Lynn</t>
  </si>
  <si>
    <t>Lyons</t>
  </si>
  <si>
    <t>Lythe</t>
  </si>
  <si>
    <t>'39686'</t>
  </si>
  <si>
    <t>Macaulay</t>
  </si>
  <si>
    <t>G C G</t>
  </si>
  <si>
    <t>VI. A. 21.</t>
  </si>
  <si>
    <t>18/835</t>
  </si>
  <si>
    <t>MacCauley</t>
  </si>
  <si>
    <t>G. C. G.</t>
  </si>
  <si>
    <t>Macdonald</t>
  </si>
  <si>
    <t>Alexander William</t>
  </si>
  <si>
    <t>'37011'</t>
  </si>
  <si>
    <t>Bay 7 and 8.</t>
  </si>
  <si>
    <t>7th Pioneer Bn.</t>
  </si>
  <si>
    <t>D. 25.</t>
  </si>
  <si>
    <t>Macevoy</t>
  </si>
  <si>
    <t>Macfarlane</t>
  </si>
  <si>
    <t>'307816'</t>
  </si>
  <si>
    <t>III. B. 22.</t>
  </si>
  <si>
    <t>Macintyre</t>
  </si>
  <si>
    <t>'240871'</t>
  </si>
  <si>
    <t>I. K. 3.</t>
  </si>
  <si>
    <t>Mack</t>
  </si>
  <si>
    <t>'14003'</t>
  </si>
  <si>
    <t>E. 1054.</t>
  </si>
  <si>
    <t>Mackay</t>
  </si>
  <si>
    <t>Edford</t>
  </si>
  <si>
    <t>'16/908'</t>
  </si>
  <si>
    <t>I. E. 10A.</t>
  </si>
  <si>
    <t>Mackintosh</t>
  </si>
  <si>
    <t>Duncan Logan Andrew</t>
  </si>
  <si>
    <t>'30977'</t>
  </si>
  <si>
    <t>"B" By. 91st Bde.</t>
  </si>
  <si>
    <t>II. F. 1.</t>
  </si>
  <si>
    <t>MacKintosh</t>
  </si>
  <si>
    <t>Mackwell</t>
  </si>
  <si>
    <t>'22122'</t>
  </si>
  <si>
    <t>I. B. 7.</t>
  </si>
  <si>
    <t>Macsweeney</t>
  </si>
  <si>
    <t>Martin Bernard</t>
  </si>
  <si>
    <t>'347509'</t>
  </si>
  <si>
    <t>2nd Div. Ammunition Col.</t>
  </si>
  <si>
    <t>II. J. 14.</t>
  </si>
  <si>
    <t>Madden</t>
  </si>
  <si>
    <t>Maddocks</t>
  </si>
  <si>
    <t>'1903'</t>
  </si>
  <si>
    <t>I. K. 27.</t>
  </si>
  <si>
    <t>Madjoubian</t>
  </si>
  <si>
    <t>Magerison</t>
  </si>
  <si>
    <t>Magson</t>
  </si>
  <si>
    <t>W B</t>
  </si>
  <si>
    <t>'R/41332'</t>
  </si>
  <si>
    <t>London Regiment (The Rangers)</t>
  </si>
  <si>
    <t>L. 5 E. 101.</t>
  </si>
  <si>
    <t>William B</t>
  </si>
  <si>
    <t>Mahdjoubian</t>
  </si>
  <si>
    <t>Lucien Vincent</t>
  </si>
  <si>
    <t>'43685'</t>
  </si>
  <si>
    <t>At West End. A. 13.</t>
  </si>
  <si>
    <t>Maher</t>
  </si>
  <si>
    <t>Mahew</t>
  </si>
  <si>
    <t>Mahon</t>
  </si>
  <si>
    <t>'29321'</t>
  </si>
  <si>
    <t>Malham</t>
  </si>
  <si>
    <t>'4917'</t>
  </si>
  <si>
    <t>84th Coy.</t>
  </si>
  <si>
    <t>F. "C." 387.</t>
  </si>
  <si>
    <t>'4756'</t>
  </si>
  <si>
    <t>X. B. 8.</t>
  </si>
  <si>
    <t>Mallinson</t>
  </si>
  <si>
    <t>'16/704'</t>
  </si>
  <si>
    <t>Leonard L</t>
  </si>
  <si>
    <t>Mallison</t>
  </si>
  <si>
    <t>Harold Edgar</t>
  </si>
  <si>
    <t>'201755'</t>
  </si>
  <si>
    <t>(4105). 1st/4th Bn.</t>
  </si>
  <si>
    <t>Malloy</t>
  </si>
  <si>
    <t>'10799'</t>
  </si>
  <si>
    <t>Maltby</t>
  </si>
  <si>
    <t>Francis Herbert H B</t>
  </si>
  <si>
    <t>10th Btn 'A' Coy</t>
  </si>
  <si>
    <t>11th West Riding Duke of Wellingtons</t>
  </si>
  <si>
    <t xml:space="preserve">Maltby </t>
  </si>
  <si>
    <t>Mangham</t>
  </si>
  <si>
    <t xml:space="preserve">Dan </t>
  </si>
  <si>
    <t>'11153'</t>
  </si>
  <si>
    <t>8th Bn</t>
  </si>
  <si>
    <t>Manley</t>
  </si>
  <si>
    <t>'13300'</t>
  </si>
  <si>
    <t>I. E. 7.</t>
  </si>
  <si>
    <t>'613'</t>
  </si>
  <si>
    <t xml:space="preserve">Leo </t>
  </si>
  <si>
    <t>Mann</t>
  </si>
  <si>
    <t>'7779'</t>
  </si>
  <si>
    <t>Panel 9.</t>
  </si>
  <si>
    <t>John N</t>
  </si>
  <si>
    <t>Robert Edgar</t>
  </si>
  <si>
    <t>Manning</t>
  </si>
  <si>
    <t>'60884'</t>
  </si>
  <si>
    <t>Mansfield</t>
  </si>
  <si>
    <t>Manton</t>
  </si>
  <si>
    <t>'TR5/172144'</t>
  </si>
  <si>
    <t>51st. Grad. Bn.</t>
  </si>
  <si>
    <t>N. 452.</t>
  </si>
  <si>
    <t>'7653'</t>
  </si>
  <si>
    <t>III. D. 23.</t>
  </si>
  <si>
    <t>Marchall</t>
  </si>
  <si>
    <t>'6904'</t>
  </si>
  <si>
    <t>Margerison</t>
  </si>
  <si>
    <t>'2437'</t>
  </si>
  <si>
    <t>I. A. 11.</t>
  </si>
  <si>
    <t>'23/416'</t>
  </si>
  <si>
    <t>A. 20.</t>
  </si>
  <si>
    <t>'4289'</t>
  </si>
  <si>
    <t>I. D. 32.</t>
  </si>
  <si>
    <t>'18/49'</t>
  </si>
  <si>
    <t>Margetts</t>
  </si>
  <si>
    <t>Maries</t>
  </si>
  <si>
    <t>W. I.</t>
  </si>
  <si>
    <t>Markey</t>
  </si>
  <si>
    <t>Calvin Herbert</t>
  </si>
  <si>
    <t>'7980'</t>
  </si>
  <si>
    <t>Panel 43 and 44.</t>
  </si>
  <si>
    <t>John Lawrence</t>
  </si>
  <si>
    <t>'47697'</t>
  </si>
  <si>
    <t>Screen Wall. W. 45.</t>
  </si>
  <si>
    <t>Marks</t>
  </si>
  <si>
    <t>6/1783</t>
  </si>
  <si>
    <t>VI. W. 4.</t>
  </si>
  <si>
    <t>Marley</t>
  </si>
  <si>
    <t>Marlton</t>
  </si>
  <si>
    <t>J.C.</t>
  </si>
  <si>
    <t>Maron</t>
  </si>
  <si>
    <t>Marsden</t>
  </si>
  <si>
    <t>18/1270</t>
  </si>
  <si>
    <t>XIV. B. 6</t>
  </si>
  <si>
    <t>'16/1241'</t>
  </si>
  <si>
    <t>18/1271</t>
  </si>
  <si>
    <t>'17/429'</t>
  </si>
  <si>
    <t>'14/730'</t>
  </si>
  <si>
    <t>IV. E. 27.</t>
  </si>
  <si>
    <t xml:space="preserve">Robert </t>
  </si>
  <si>
    <t>'40685'</t>
  </si>
  <si>
    <t>XI. A. 17.</t>
  </si>
  <si>
    <t>Marsh</t>
  </si>
  <si>
    <t>'18698'</t>
  </si>
  <si>
    <t>VI. B. 12.</t>
  </si>
  <si>
    <t>Vendegies-Au-Bois British Cemetery</t>
  </si>
  <si>
    <t>Grave A35</t>
  </si>
  <si>
    <t xml:space="preserve">Marsh </t>
  </si>
  <si>
    <t>Marshall</t>
  </si>
  <si>
    <t>'35115'</t>
  </si>
  <si>
    <t>'8391'</t>
  </si>
  <si>
    <t>D. 2599.</t>
  </si>
  <si>
    <t>'13432'</t>
  </si>
  <si>
    <t>Pier and Face 6 A and 7 C.</t>
  </si>
  <si>
    <t>'M2/052081'</t>
  </si>
  <si>
    <t>Fourth Army Troops M.T. Coy.</t>
  </si>
  <si>
    <t>II. D. 11.</t>
  </si>
  <si>
    <t>'39950'</t>
  </si>
  <si>
    <t>VI. E. 10.</t>
  </si>
  <si>
    <t>'17456'</t>
  </si>
  <si>
    <t>T Francis</t>
  </si>
  <si>
    <t>Thomas Francis</t>
  </si>
  <si>
    <t>'795706'</t>
  </si>
  <si>
    <t>XI. B. 8.</t>
  </si>
  <si>
    <t>'65592'</t>
  </si>
  <si>
    <t>William Stuart</t>
  </si>
  <si>
    <t>'7541'</t>
  </si>
  <si>
    <t>Addenda Panel 57.</t>
  </si>
  <si>
    <t>Marsland</t>
  </si>
  <si>
    <t>'127400'</t>
  </si>
  <si>
    <t>VI. A. 7.</t>
  </si>
  <si>
    <t>'83785'</t>
  </si>
  <si>
    <t>286th Siege Bty.</t>
  </si>
  <si>
    <t>G. 1.</t>
  </si>
  <si>
    <t>Marston</t>
  </si>
  <si>
    <t>16/1277</t>
  </si>
  <si>
    <t xml:space="preserve">Serre Road Cemetery No 1 </t>
  </si>
  <si>
    <t>I. E. 47</t>
  </si>
  <si>
    <t>'241548'</t>
  </si>
  <si>
    <t>XX. I. 7A.</t>
  </si>
  <si>
    <t>Pier and Face 2 A 2 C and D</t>
  </si>
  <si>
    <t>Johnny</t>
  </si>
  <si>
    <t xml:space="preserve">Martin </t>
  </si>
  <si>
    <t>Martindale</t>
  </si>
  <si>
    <t>'58614'</t>
  </si>
  <si>
    <t>1st/2nd South Midland Field Amb.</t>
  </si>
  <si>
    <t>Plot 1. Row C. Grave 8.</t>
  </si>
  <si>
    <t>'16/1297'</t>
  </si>
  <si>
    <t>'16/319'</t>
  </si>
  <si>
    <t>'242860'</t>
  </si>
  <si>
    <t>Marvel</t>
  </si>
  <si>
    <t>'301973'</t>
  </si>
  <si>
    <t>Mashford</t>
  </si>
  <si>
    <t>'36533'</t>
  </si>
  <si>
    <t>L. 86.</t>
  </si>
  <si>
    <t>Mason</t>
  </si>
  <si>
    <t>'241854'</t>
  </si>
  <si>
    <t>'8516'</t>
  </si>
  <si>
    <t>Royal Naval Air Service</t>
  </si>
  <si>
    <t>'16/1619'</t>
  </si>
  <si>
    <t>Robert Mandall</t>
  </si>
  <si>
    <t>'35554'</t>
  </si>
  <si>
    <t>Signals</t>
  </si>
  <si>
    <t>'7146'</t>
  </si>
  <si>
    <t>XVII. C. 9.</t>
  </si>
  <si>
    <t>Willie B.</t>
  </si>
  <si>
    <t>'17/1579'</t>
  </si>
  <si>
    <t>Massen</t>
  </si>
  <si>
    <t>Thomas Harry</t>
  </si>
  <si>
    <t>'18/1010'</t>
  </si>
  <si>
    <t>Massheder</t>
  </si>
  <si>
    <t>Masters</t>
  </si>
  <si>
    <t>Mathers</t>
  </si>
  <si>
    <t>Mathewman</t>
  </si>
  <si>
    <t>Blighty Valley Cemetery, France</t>
  </si>
  <si>
    <t>Section I, Grave B 13</t>
  </si>
  <si>
    <t>Matthewman</t>
  </si>
  <si>
    <t>'1277'</t>
  </si>
  <si>
    <t>I. B. 13.</t>
  </si>
  <si>
    <t>'20134'</t>
  </si>
  <si>
    <t>Panel 102.</t>
  </si>
  <si>
    <t>Matthews</t>
  </si>
  <si>
    <t>'11353'</t>
  </si>
  <si>
    <t>I. A. 29.</t>
  </si>
  <si>
    <t>Mattocks</t>
  </si>
  <si>
    <t>Maud</t>
  </si>
  <si>
    <t>Frederick Sidney</t>
  </si>
  <si>
    <t>VII. E. 5.</t>
  </si>
  <si>
    <t>8th</t>
  </si>
  <si>
    <t>Maudsley</t>
  </si>
  <si>
    <t>Maufe</t>
  </si>
  <si>
    <t>Ernest Gordon</t>
  </si>
  <si>
    <t>Royal West Kent Regiment</t>
  </si>
  <si>
    <t>Panel 11 C</t>
  </si>
  <si>
    <t>Statham Broadbent</t>
  </si>
  <si>
    <t>I. A. 7</t>
  </si>
  <si>
    <t>Thomas Harold</t>
  </si>
  <si>
    <t>Royal Artillery</t>
  </si>
  <si>
    <t>Maw</t>
  </si>
  <si>
    <t>Mawson</t>
  </si>
  <si>
    <t>'20960'</t>
  </si>
  <si>
    <t>J. 4764.</t>
  </si>
  <si>
    <t>'39948'</t>
  </si>
  <si>
    <t>Panel 29 and 30.</t>
  </si>
  <si>
    <t>'23/403'</t>
  </si>
  <si>
    <t>C. 25.</t>
  </si>
  <si>
    <t>May</t>
  </si>
  <si>
    <t>V. A. 13</t>
  </si>
  <si>
    <t>Francis Charles</t>
  </si>
  <si>
    <t>'260060'</t>
  </si>
  <si>
    <t>I. B. 37.</t>
  </si>
  <si>
    <t>10/1437</t>
  </si>
  <si>
    <t>Chichester Cemetery</t>
  </si>
  <si>
    <t>121. 28</t>
  </si>
  <si>
    <t xml:space="preserve">May </t>
  </si>
  <si>
    <t>Mayes</t>
  </si>
  <si>
    <t>Mayhew</t>
  </si>
  <si>
    <t>'151115'</t>
  </si>
  <si>
    <t>LXVII. E. 17.</t>
  </si>
  <si>
    <t>'176175'</t>
  </si>
  <si>
    <t>L. C.  771.</t>
  </si>
  <si>
    <t>Mayne</t>
  </si>
  <si>
    <t>18/700</t>
  </si>
  <si>
    <t>II. E. 3</t>
  </si>
  <si>
    <t>Mc. Crea</t>
  </si>
  <si>
    <t>Lembet Road Military Cemetery</t>
  </si>
  <si>
    <t>Mcardle</t>
  </si>
  <si>
    <t>6th Btn</t>
  </si>
  <si>
    <t>D. 23</t>
  </si>
  <si>
    <t>McArdle</t>
  </si>
  <si>
    <t>McArthur</t>
  </si>
  <si>
    <t>Lawrence W</t>
  </si>
  <si>
    <t>Mcavan</t>
  </si>
  <si>
    <t>'7604'</t>
  </si>
  <si>
    <t>McAvan</t>
  </si>
  <si>
    <t>'12285'</t>
  </si>
  <si>
    <t>B. RC. 424.</t>
  </si>
  <si>
    <t>McBride</t>
  </si>
  <si>
    <t>Royal Naval Div.</t>
  </si>
  <si>
    <t>Mccabe</t>
  </si>
  <si>
    <t>'235289'</t>
  </si>
  <si>
    <t>McCabe</t>
  </si>
  <si>
    <t>McCarter</t>
  </si>
  <si>
    <t>McCauley</t>
  </si>
  <si>
    <t>G. C. G</t>
  </si>
  <si>
    <t>George C. G.</t>
  </si>
  <si>
    <t>McClelland</t>
  </si>
  <si>
    <t>McClymont</t>
  </si>
  <si>
    <t>Mcclymont</t>
  </si>
  <si>
    <t>'35510'</t>
  </si>
  <si>
    <t>"B" Bty. 96th Bde.</t>
  </si>
  <si>
    <t>IX. D. 51.</t>
  </si>
  <si>
    <t>Cite Bonjean Military Cemetery</t>
  </si>
  <si>
    <t>'92246'</t>
  </si>
  <si>
    <t>Thiepval  Memorial</t>
  </si>
  <si>
    <t>McConnel</t>
  </si>
  <si>
    <t>Mcconnell</t>
  </si>
  <si>
    <t>16/357</t>
  </si>
  <si>
    <t>St Vaast Post Military Cemetery, Richebourg-L'Avoue</t>
  </si>
  <si>
    <t>III. B. 15</t>
  </si>
  <si>
    <t>McCormack</t>
  </si>
  <si>
    <t>George Alexander</t>
  </si>
  <si>
    <t>McCoy</t>
  </si>
  <si>
    <t>McCrea</t>
  </si>
  <si>
    <t>McCree</t>
  </si>
  <si>
    <t>Mccree</t>
  </si>
  <si>
    <t>'24931'</t>
  </si>
  <si>
    <t>(Balkans Expeditionary Force).</t>
  </si>
  <si>
    <t>Mcdermott</t>
  </si>
  <si>
    <t>16/560</t>
  </si>
  <si>
    <t>McDonald</t>
  </si>
  <si>
    <t>Mcdonald</t>
  </si>
  <si>
    <t>18/1346</t>
  </si>
  <si>
    <t>Joseph Randolph</t>
  </si>
  <si>
    <t>246th West Riding Brigade</t>
  </si>
  <si>
    <t>IV. D. 5</t>
  </si>
  <si>
    <t>Patrick Chas</t>
  </si>
  <si>
    <t>Steven</t>
  </si>
  <si>
    <t>Mcdonnell</t>
  </si>
  <si>
    <t>'3/8359'</t>
  </si>
  <si>
    <t>Patrick James</t>
  </si>
  <si>
    <t>'27757'</t>
  </si>
  <si>
    <t>181st Coy.</t>
  </si>
  <si>
    <t>McDonough</t>
  </si>
  <si>
    <t>McDowell</t>
  </si>
  <si>
    <t>McEvoy</t>
  </si>
  <si>
    <t>Mcevoy</t>
  </si>
  <si>
    <t>'6926'</t>
  </si>
  <si>
    <t>Timothy</t>
  </si>
  <si>
    <t>Mcewan</t>
  </si>
  <si>
    <t>'4840'</t>
  </si>
  <si>
    <t>McEwen</t>
  </si>
  <si>
    <t>McFarlane</t>
  </si>
  <si>
    <t>McGarry</t>
  </si>
  <si>
    <t>Mcgee</t>
  </si>
  <si>
    <t>'48416'</t>
  </si>
  <si>
    <t>On West side.</t>
  </si>
  <si>
    <t>21/1316</t>
  </si>
  <si>
    <t>Mcgeehin</t>
  </si>
  <si>
    <t>'10696'</t>
  </si>
  <si>
    <t>McGill</t>
  </si>
  <si>
    <t>Mcgill</t>
  </si>
  <si>
    <t>'151109'</t>
  </si>
  <si>
    <t>1st Canadian Mounted Rifles Battalion</t>
  </si>
  <si>
    <t>X. E. 6.</t>
  </si>
  <si>
    <t>McGovern</t>
  </si>
  <si>
    <t>Mcgovern</t>
  </si>
  <si>
    <t>Bernard William</t>
  </si>
  <si>
    <t>'10463'</t>
  </si>
  <si>
    <t>P. 1.</t>
  </si>
  <si>
    <t>McGowan</t>
  </si>
  <si>
    <t>Mcgowen</t>
  </si>
  <si>
    <t>Frank Fernie</t>
  </si>
  <si>
    <t>VI. E. 14.</t>
  </si>
  <si>
    <t>Mcgrath</t>
  </si>
  <si>
    <t>'2077'</t>
  </si>
  <si>
    <t>McGregor</t>
  </si>
  <si>
    <t>McGuinness</t>
  </si>
  <si>
    <t>Mcguire</t>
  </si>
  <si>
    <t>Mchugh</t>
  </si>
  <si>
    <t>'147897'</t>
  </si>
  <si>
    <t>74th Bty.</t>
  </si>
  <si>
    <t>XII. B. 5.</t>
  </si>
  <si>
    <t>McHugh</t>
  </si>
  <si>
    <t>Terence</t>
  </si>
  <si>
    <t>13th Vet. Hospital</t>
  </si>
  <si>
    <t>XXVIII. L. 6.</t>
  </si>
  <si>
    <t>Mcilwaine</t>
  </si>
  <si>
    <t>'10857'</t>
  </si>
  <si>
    <t>Mckechnie</t>
  </si>
  <si>
    <t>"A" Bty. 156th Bde</t>
  </si>
  <si>
    <t>I. A. 34</t>
  </si>
  <si>
    <t>Mckell</t>
  </si>
  <si>
    <t>'106636'</t>
  </si>
  <si>
    <t>3rd Special Coy.</t>
  </si>
  <si>
    <t>VI. D. 13.</t>
  </si>
  <si>
    <t>McKell</t>
  </si>
  <si>
    <t>Mckim</t>
  </si>
  <si>
    <t>McKim</t>
  </si>
  <si>
    <t>Vincent William</t>
  </si>
  <si>
    <t>51st Siege Battery</t>
  </si>
  <si>
    <t>McKinder</t>
  </si>
  <si>
    <t>Mclaren</t>
  </si>
  <si>
    <t>'241561'</t>
  </si>
  <si>
    <t>I. H. 7/10.</t>
  </si>
  <si>
    <t>McLauchlan</t>
  </si>
  <si>
    <t>Mclaughlin</t>
  </si>
  <si>
    <t>'M2/050141'</t>
  </si>
  <si>
    <t>Screen Wall. 3 "C" A. 167.</t>
  </si>
  <si>
    <t>McLelland</t>
  </si>
  <si>
    <t>McLoughlan</t>
  </si>
  <si>
    <t>Michael William</t>
  </si>
  <si>
    <t>Mcloughlin</t>
  </si>
  <si>
    <t>'13263'</t>
  </si>
  <si>
    <t>Mcmaham</t>
  </si>
  <si>
    <t>16/1509</t>
  </si>
  <si>
    <t>Mcmahon</t>
  </si>
  <si>
    <t>'101774'</t>
  </si>
  <si>
    <t>II. I. 19.</t>
  </si>
  <si>
    <t>McMahon</t>
  </si>
  <si>
    <t>Mcmain</t>
  </si>
  <si>
    <t>16/615</t>
  </si>
  <si>
    <t>I. P. 5. A.</t>
  </si>
  <si>
    <t>McMann</t>
  </si>
  <si>
    <t>Mcmann</t>
  </si>
  <si>
    <t>William Andrew</t>
  </si>
  <si>
    <t>'16/288'</t>
  </si>
  <si>
    <t>IV. C. 10.</t>
  </si>
  <si>
    <t>McMaster</t>
  </si>
  <si>
    <t>Mcmillan</t>
  </si>
  <si>
    <t>'12/194'</t>
  </si>
  <si>
    <t>Auckland Regiment, N.Z.E.F.</t>
  </si>
  <si>
    <t>Main Body, 3rd Auckland Coy.</t>
  </si>
  <si>
    <t>Mcnally</t>
  </si>
  <si>
    <t>'45746'</t>
  </si>
  <si>
    <t>I. J. 49.</t>
  </si>
  <si>
    <t>McNally</t>
  </si>
  <si>
    <t>Mcnulty</t>
  </si>
  <si>
    <t>Sp Mem B. 4</t>
  </si>
  <si>
    <t>McNulty</t>
  </si>
  <si>
    <t>McPhail</t>
  </si>
  <si>
    <t>Mcphail</t>
  </si>
  <si>
    <t>Owen</t>
  </si>
  <si>
    <t>'240268'</t>
  </si>
  <si>
    <t>Mcquade</t>
  </si>
  <si>
    <t>'6282'</t>
  </si>
  <si>
    <t>Pargny British Cemetery</t>
  </si>
  <si>
    <t>III. B. 40.</t>
  </si>
  <si>
    <t>Mcturk</t>
  </si>
  <si>
    <t>John Gillies</t>
  </si>
  <si>
    <t>'25972'</t>
  </si>
  <si>
    <t>Panel 24 - 26 - 28 - 30.</t>
  </si>
  <si>
    <t>McTurk</t>
  </si>
  <si>
    <t>14th Battalion, D Company</t>
  </si>
  <si>
    <t>Panels 24, 26, 28, 30</t>
  </si>
  <si>
    <t>McWeeney</t>
  </si>
  <si>
    <t>Meays</t>
  </si>
  <si>
    <t>18/650</t>
  </si>
  <si>
    <t>PlOT 1. Row F. Grave 12</t>
  </si>
  <si>
    <t>Medley</t>
  </si>
  <si>
    <t>Mee</t>
  </si>
  <si>
    <t>Fredrick</t>
  </si>
  <si>
    <t>'8962'</t>
  </si>
  <si>
    <t>K. 560.</t>
  </si>
  <si>
    <t>Meehan</t>
  </si>
  <si>
    <t>'5571'</t>
  </si>
  <si>
    <t>F. 2.</t>
  </si>
  <si>
    <t>James Matthew</t>
  </si>
  <si>
    <t>Meekosh</t>
  </si>
  <si>
    <t>Meenam</t>
  </si>
  <si>
    <t>Mehan</t>
  </si>
  <si>
    <t>Mekin</t>
  </si>
  <si>
    <t>Mellor</t>
  </si>
  <si>
    <t>Edgar M</t>
  </si>
  <si>
    <t>Warennes Military Cemetery</t>
  </si>
  <si>
    <t>Section I, Grave A 38</t>
  </si>
  <si>
    <t>'27468'</t>
  </si>
  <si>
    <t>'41475'</t>
  </si>
  <si>
    <t>Melvin</t>
  </si>
  <si>
    <t>'60258'</t>
  </si>
  <si>
    <t>IV. C. 24.</t>
  </si>
  <si>
    <t>Mercer</t>
  </si>
  <si>
    <t>'20394'</t>
  </si>
  <si>
    <t>"C" Coy. 14th Bn.</t>
  </si>
  <si>
    <t>O. 44.</t>
  </si>
  <si>
    <t>Royal Highlanders</t>
  </si>
  <si>
    <t>'21/352'</t>
  </si>
  <si>
    <t>D. 9.</t>
  </si>
  <si>
    <t>Mercey</t>
  </si>
  <si>
    <t>Meredith</t>
  </si>
  <si>
    <t>Merin</t>
  </si>
  <si>
    <t>Merrall</t>
  </si>
  <si>
    <t>Merrick</t>
  </si>
  <si>
    <t>'780403'</t>
  </si>
  <si>
    <t>I. G. 22.</t>
  </si>
  <si>
    <t>Merrin</t>
  </si>
  <si>
    <t>'22052'</t>
  </si>
  <si>
    <t>Machine Gun Corps (Nothumberland Fusiliers)</t>
  </si>
  <si>
    <t>17th Battalion</t>
  </si>
  <si>
    <t>Beaumetz Cross Roads Cemetery</t>
  </si>
  <si>
    <t>Grave D3</t>
  </si>
  <si>
    <t>Metcalf</t>
  </si>
  <si>
    <t>Panels 9- 10</t>
  </si>
  <si>
    <t>Metcalfe</t>
  </si>
  <si>
    <t>'14700'</t>
  </si>
  <si>
    <t>David L</t>
  </si>
  <si>
    <t>J.L.</t>
  </si>
  <si>
    <t>John Leonard</t>
  </si>
  <si>
    <t>'204116'</t>
  </si>
  <si>
    <t>I. C. 18.</t>
  </si>
  <si>
    <t>Joseph Benjamin</t>
  </si>
  <si>
    <t>'2969'</t>
  </si>
  <si>
    <t>N. 9.</t>
  </si>
  <si>
    <t>Morris Boyce</t>
  </si>
  <si>
    <t>'11566'</t>
  </si>
  <si>
    <t>Middleton</t>
  </si>
  <si>
    <t>Arnold Charles Victor</t>
  </si>
  <si>
    <t>'21717'</t>
  </si>
  <si>
    <t>Section 8. Block 45C. Lot 85.</t>
  </si>
  <si>
    <t>'29/518'</t>
  </si>
  <si>
    <t>Middows</t>
  </si>
  <si>
    <t>'9438'</t>
  </si>
  <si>
    <t>VIII. A. 13.</t>
  </si>
  <si>
    <t>Midgeley</t>
  </si>
  <si>
    <t>Midgley</t>
  </si>
  <si>
    <t>'166687'</t>
  </si>
  <si>
    <t>21st Bty. 2nd Bde.</t>
  </si>
  <si>
    <t>I. G. 18.</t>
  </si>
  <si>
    <t>'305641'</t>
  </si>
  <si>
    <t>Sec. Y. 9. 13.</t>
  </si>
  <si>
    <t>'18978'</t>
  </si>
  <si>
    <t>LXV. C. 6.</t>
  </si>
  <si>
    <t>J. Geoffrey</t>
  </si>
  <si>
    <t>'50600'</t>
  </si>
  <si>
    <t>V. G. 4.</t>
  </si>
  <si>
    <t>John Geoffrey</t>
  </si>
  <si>
    <t>'106321'</t>
  </si>
  <si>
    <t>3rd Provisional Coy.</t>
  </si>
  <si>
    <t>III. C.  614.</t>
  </si>
  <si>
    <t>188th Company (Gas)</t>
  </si>
  <si>
    <t>Section III,Grave C 614</t>
  </si>
  <si>
    <t>L. A.</t>
  </si>
  <si>
    <t>Leslie Armitage</t>
  </si>
  <si>
    <t>Leslie Arthur</t>
  </si>
  <si>
    <t>Verity</t>
  </si>
  <si>
    <t>'16/518'</t>
  </si>
  <si>
    <t>'1171'</t>
  </si>
  <si>
    <t>Milburn</t>
  </si>
  <si>
    <t>'3760'</t>
  </si>
  <si>
    <t>24th Bn.</t>
  </si>
  <si>
    <t>II. D. 4.</t>
  </si>
  <si>
    <t>"V" 17th Heavy T.M. Bty</t>
  </si>
  <si>
    <t>ix. D. 4</t>
  </si>
  <si>
    <t>Seirre Road Cemetery (No 2)</t>
  </si>
  <si>
    <t>Section 9, D2</t>
  </si>
  <si>
    <t>Harold G</t>
  </si>
  <si>
    <t>Harold Gordon</t>
  </si>
  <si>
    <t>Pier and Face 6 B</t>
  </si>
  <si>
    <t>Miller</t>
  </si>
  <si>
    <t>'12465'</t>
  </si>
  <si>
    <t>Mills</t>
  </si>
  <si>
    <t>Clarence James</t>
  </si>
  <si>
    <t>'10726'</t>
  </si>
  <si>
    <t>'38137'</t>
  </si>
  <si>
    <t>II. P. 12.</t>
  </si>
  <si>
    <t>16/399</t>
  </si>
  <si>
    <t>John William (Jack)</t>
  </si>
  <si>
    <t>Milne</t>
  </si>
  <si>
    <t>Milner</t>
  </si>
  <si>
    <t>'118220'</t>
  </si>
  <si>
    <t>M. 431.</t>
  </si>
  <si>
    <t>'18/237'</t>
  </si>
  <si>
    <t xml:space="preserve">J. B </t>
  </si>
  <si>
    <t>J. Banker</t>
  </si>
  <si>
    <t>J. Barker</t>
  </si>
  <si>
    <t>John Barker</t>
  </si>
  <si>
    <t>Bois Guillaume Communal Cemetery</t>
  </si>
  <si>
    <t>Section F, Grave B9</t>
  </si>
  <si>
    <t>'3/9714'</t>
  </si>
  <si>
    <t>Norman Roy</t>
  </si>
  <si>
    <t>'41335'</t>
  </si>
  <si>
    <t>Panel 34 to 35 and 162A.</t>
  </si>
  <si>
    <t>W. Gilbert</t>
  </si>
  <si>
    <t>Milnes</t>
  </si>
  <si>
    <t>Frederick Charles</t>
  </si>
  <si>
    <t>'2408'</t>
  </si>
  <si>
    <t>"C" Coy. 1st/9th Bn.</t>
  </si>
  <si>
    <t>C. 16.</t>
  </si>
  <si>
    <t>'40174'</t>
  </si>
  <si>
    <t>'242639'</t>
  </si>
  <si>
    <t>IV. C. 809.</t>
  </si>
  <si>
    <t>1st/6th Regiment</t>
  </si>
  <si>
    <t>Section 4, Grave C 809</t>
  </si>
  <si>
    <t>Scholemoor Cemetery, Bradford, England</t>
  </si>
  <si>
    <t>Section II, Grave C 585</t>
  </si>
  <si>
    <t>Minett</t>
  </si>
  <si>
    <t>Henry Ellsworth</t>
  </si>
  <si>
    <t>'PS/8087'</t>
  </si>
  <si>
    <t>Minican</t>
  </si>
  <si>
    <t>'G/15064'</t>
  </si>
  <si>
    <t>I. E. 3.</t>
  </si>
  <si>
    <t>Minnican</t>
  </si>
  <si>
    <t>Missett</t>
  </si>
  <si>
    <t>'8217'</t>
  </si>
  <si>
    <t>II. A. 5.</t>
  </si>
  <si>
    <t>Mitchell</t>
  </si>
  <si>
    <t>'348210'</t>
  </si>
  <si>
    <t>London Regiment (City of London Rifles)</t>
  </si>
  <si>
    <t>II. E. 19.</t>
  </si>
  <si>
    <t>'37048'</t>
  </si>
  <si>
    <t>Fitter Serjeant</t>
  </si>
  <si>
    <t>'480474'</t>
  </si>
  <si>
    <t>460th West Riding Field Coy.</t>
  </si>
  <si>
    <t>XIII. B. 8.</t>
  </si>
  <si>
    <t>Albert W. F.</t>
  </si>
  <si>
    <t>Norfolk Cemetery</t>
  </si>
  <si>
    <t>Section 1, Grave C 83</t>
  </si>
  <si>
    <t>'83623'</t>
  </si>
  <si>
    <t>63rd Bn.</t>
  </si>
  <si>
    <t>IV. E. 18.</t>
  </si>
  <si>
    <t>E R</t>
  </si>
  <si>
    <t>'106278'</t>
  </si>
  <si>
    <t>I. A. 57.</t>
  </si>
  <si>
    <t>'35615'</t>
  </si>
  <si>
    <t>III. U. 1075.</t>
  </si>
  <si>
    <t>'9561'</t>
  </si>
  <si>
    <t>IV. K. 18.</t>
  </si>
  <si>
    <t>Frank Clough</t>
  </si>
  <si>
    <t>'49735'</t>
  </si>
  <si>
    <t>VIII. D. 5.</t>
  </si>
  <si>
    <t>I. 11.</t>
  </si>
  <si>
    <t>George Felvus</t>
  </si>
  <si>
    <t>'11968'</t>
  </si>
  <si>
    <t>Pier and Face 7 D.</t>
  </si>
  <si>
    <t>Baptist Churchyard</t>
  </si>
  <si>
    <t>'2573'</t>
  </si>
  <si>
    <t>IV. A. 26.</t>
  </si>
  <si>
    <t>'43711'</t>
  </si>
  <si>
    <t>A. 18.</t>
  </si>
  <si>
    <t>Oswald C</t>
  </si>
  <si>
    <t>HMS London</t>
  </si>
  <si>
    <t>'113002'</t>
  </si>
  <si>
    <t>No. 2 Spec. Coy.</t>
  </si>
  <si>
    <t>VI. B. 19.</t>
  </si>
  <si>
    <t>'41657'</t>
  </si>
  <si>
    <t>Thomas James</t>
  </si>
  <si>
    <t>'80646'</t>
  </si>
  <si>
    <t>180th Siege Bty.</t>
  </si>
  <si>
    <t>D. 1A/7A.</t>
  </si>
  <si>
    <t>'10773'</t>
  </si>
  <si>
    <t>'9387'</t>
  </si>
  <si>
    <t>Panel 21 and 31.</t>
  </si>
  <si>
    <t>'203368'</t>
  </si>
  <si>
    <t>III. D. 7.</t>
  </si>
  <si>
    <t>'29264'</t>
  </si>
  <si>
    <t>Willis Hall</t>
  </si>
  <si>
    <t>'20668'</t>
  </si>
  <si>
    <t xml:space="preserve">Mitchell </t>
  </si>
  <si>
    <t>Leeds Rifles</t>
  </si>
  <si>
    <t>Panel 42-47, 162</t>
  </si>
  <si>
    <t>Duke of Wellington's</t>
  </si>
  <si>
    <t>S. L.</t>
  </si>
  <si>
    <t>Sam Lister</t>
  </si>
  <si>
    <t>Bailleul Road East Cemetery</t>
  </si>
  <si>
    <t>A11</t>
  </si>
  <si>
    <t>Mitton</t>
  </si>
  <si>
    <t>Royal Defence Corps.</t>
  </si>
  <si>
    <t>Molineux</t>
  </si>
  <si>
    <t>John Hilary</t>
  </si>
  <si>
    <t>'12282'</t>
  </si>
  <si>
    <t>Molloy</t>
  </si>
  <si>
    <t>'39285'</t>
  </si>
  <si>
    <t>XIV. B. 1.</t>
  </si>
  <si>
    <t>Mombert</t>
  </si>
  <si>
    <t>Monelli</t>
  </si>
  <si>
    <t>Monelly</t>
  </si>
  <si>
    <t>'300161'</t>
  </si>
  <si>
    <t>XX. C. 9.</t>
  </si>
  <si>
    <t>Moody</t>
  </si>
  <si>
    <t>Mooney</t>
  </si>
  <si>
    <t>16/735</t>
  </si>
  <si>
    <t>WEst Yorkshire Regiment (Prince of Wales's Own)</t>
  </si>
  <si>
    <t>I. G. 57</t>
  </si>
  <si>
    <t xml:space="preserve">Moor </t>
  </si>
  <si>
    <t>Moorby</t>
  </si>
  <si>
    <t>'51053'</t>
  </si>
  <si>
    <t>4th Bn. 3rd</t>
  </si>
  <si>
    <t>Alice</t>
  </si>
  <si>
    <t>Avon</t>
  </si>
  <si>
    <t>'14686'</t>
  </si>
  <si>
    <t>VIII. B. 13.</t>
  </si>
  <si>
    <t>Carl</t>
  </si>
  <si>
    <t>'18865'</t>
  </si>
  <si>
    <t>XIII. B. 13.</t>
  </si>
  <si>
    <t>Bienvillers Military Cemetery, France</t>
  </si>
  <si>
    <t>Section 13, B13</t>
  </si>
  <si>
    <t xml:space="preserve">Chris </t>
  </si>
  <si>
    <t>'265543'</t>
  </si>
  <si>
    <t>(2626). 1st/7th Bn.</t>
  </si>
  <si>
    <t>Clifton</t>
  </si>
  <si>
    <t>'39781'</t>
  </si>
  <si>
    <t>VII. C. 5.</t>
  </si>
  <si>
    <t>'4741'</t>
  </si>
  <si>
    <t>'91931'</t>
  </si>
  <si>
    <t>III. C. 17.</t>
  </si>
  <si>
    <t>West Yorkshire Regiment and East Yorkshire Regiment</t>
  </si>
  <si>
    <t>'16/1423'</t>
  </si>
  <si>
    <t>'27376'</t>
  </si>
  <si>
    <t>III. B. 27.</t>
  </si>
  <si>
    <t>Moorhouse</t>
  </si>
  <si>
    <t>'240007'</t>
  </si>
  <si>
    <t>I. AA. 1.</t>
  </si>
  <si>
    <t>'205460'</t>
  </si>
  <si>
    <t>IX. C. 6.</t>
  </si>
  <si>
    <t>'53024'</t>
  </si>
  <si>
    <t>Special Mem. 11.</t>
  </si>
  <si>
    <t>Jos Henry</t>
  </si>
  <si>
    <t>'6872'</t>
  </si>
  <si>
    <t>T. M.</t>
  </si>
  <si>
    <t>'29414'</t>
  </si>
  <si>
    <t>IV. B. 30.</t>
  </si>
  <si>
    <t>Moran</t>
  </si>
  <si>
    <t>'4060'</t>
  </si>
  <si>
    <t>'32133'</t>
  </si>
  <si>
    <t>Morehouse</t>
  </si>
  <si>
    <t>Morgan</t>
  </si>
  <si>
    <t>'306520'</t>
  </si>
  <si>
    <t>'5077'</t>
  </si>
  <si>
    <t>Plot 2. Row D. Grave 12.</t>
  </si>
  <si>
    <t>16 8</t>
  </si>
  <si>
    <t>I. B. 50</t>
  </si>
  <si>
    <t>Moriss</t>
  </si>
  <si>
    <t>Morland</t>
  </si>
  <si>
    <t>'23/347'</t>
  </si>
  <si>
    <t>Morrell</t>
  </si>
  <si>
    <t>'403227'</t>
  </si>
  <si>
    <t>1st/2nd (West Riding) Field Amb</t>
  </si>
  <si>
    <t>XXXI. H. 3A.</t>
  </si>
  <si>
    <t>'18/1032'</t>
  </si>
  <si>
    <t>17/274</t>
  </si>
  <si>
    <t>Morrin</t>
  </si>
  <si>
    <t>'267922'</t>
  </si>
  <si>
    <t>III. F. 30.</t>
  </si>
  <si>
    <t>'21790'</t>
  </si>
  <si>
    <t>"Z" 55th Trench Mortar Bty.</t>
  </si>
  <si>
    <t>'18/271'</t>
  </si>
  <si>
    <t>E. 26.</t>
  </si>
  <si>
    <t>'505010'</t>
  </si>
  <si>
    <t>Morrist</t>
  </si>
  <si>
    <t>Mortimer</t>
  </si>
  <si>
    <t>'306635'</t>
  </si>
  <si>
    <t>'34402'</t>
  </si>
  <si>
    <t>XI. C. 35A.</t>
  </si>
  <si>
    <t>Morton</t>
  </si>
  <si>
    <t>'42015'</t>
  </si>
  <si>
    <t>"B" Coy. 7th Bn.</t>
  </si>
  <si>
    <t>Plot 1. Row D. Grave 15.</t>
  </si>
  <si>
    <t>7thBattalion, B Company</t>
  </si>
  <si>
    <t>Acheux British Cemetery, France</t>
  </si>
  <si>
    <t>Section I, Grave D 15</t>
  </si>
  <si>
    <t>Chatby Memorial, Alexandria</t>
  </si>
  <si>
    <t>'4409'</t>
  </si>
  <si>
    <t>Mosby</t>
  </si>
  <si>
    <t>Sydney I</t>
  </si>
  <si>
    <t>Moseley</t>
  </si>
  <si>
    <t>'12841'</t>
  </si>
  <si>
    <t>"D" Bty. 86th Bde.</t>
  </si>
  <si>
    <t>III. C. 5.</t>
  </si>
  <si>
    <t>Mosley</t>
  </si>
  <si>
    <t>16/133</t>
  </si>
  <si>
    <t>west Yorkshire Regiment (Prince of Wales's Own)</t>
  </si>
  <si>
    <t>Moss</t>
  </si>
  <si>
    <t>Herbert James (Bert)</t>
  </si>
  <si>
    <t>Hollybrook Memorial, Southampton, England</t>
  </si>
  <si>
    <t>'5369'</t>
  </si>
  <si>
    <t>Pier and Face 9 C and 13 C.</t>
  </si>
  <si>
    <t>W. T. G.</t>
  </si>
  <si>
    <t>William T G</t>
  </si>
  <si>
    <t>William T.C.</t>
  </si>
  <si>
    <t xml:space="preserve">Moss </t>
  </si>
  <si>
    <t>Herbert J</t>
  </si>
  <si>
    <t>Mossop</t>
  </si>
  <si>
    <t>Charles N</t>
  </si>
  <si>
    <t>W. N.</t>
  </si>
  <si>
    <t>William Nicholson</t>
  </si>
  <si>
    <t>M C, Mentioned in Despatches</t>
  </si>
  <si>
    <t>D. 7.</t>
  </si>
  <si>
    <t>Mouatt</t>
  </si>
  <si>
    <t>'18309'</t>
  </si>
  <si>
    <t>VII. A. 47.</t>
  </si>
  <si>
    <t>Mould</t>
  </si>
  <si>
    <t>C.H.</t>
  </si>
  <si>
    <t>Moules</t>
  </si>
  <si>
    <t>G/5871</t>
  </si>
  <si>
    <t>I. C. 11</t>
  </si>
  <si>
    <t>Moulson</t>
  </si>
  <si>
    <t>Hiram Wilfrid</t>
  </si>
  <si>
    <t>'320207'</t>
  </si>
  <si>
    <t>16th (Sussex Yeomanry) Bn.</t>
  </si>
  <si>
    <t>M. 34.</t>
  </si>
  <si>
    <t>Noble</t>
  </si>
  <si>
    <t>'780443'</t>
  </si>
  <si>
    <t>99th Bty. 20th Bde.</t>
  </si>
  <si>
    <t>Moult</t>
  </si>
  <si>
    <t>'30510'</t>
  </si>
  <si>
    <t>Mouncey</t>
  </si>
  <si>
    <t>Mounsey</t>
  </si>
  <si>
    <t>Mountford</t>
  </si>
  <si>
    <t>'12798'</t>
  </si>
  <si>
    <t>Panel 34.</t>
  </si>
  <si>
    <t>James Herbert</t>
  </si>
  <si>
    <t>'114016'</t>
  </si>
  <si>
    <t>237th Siege Bty</t>
  </si>
  <si>
    <t>I. A. 16.</t>
  </si>
  <si>
    <t>Mozley</t>
  </si>
  <si>
    <t>Muff</t>
  </si>
  <si>
    <t>'241501'</t>
  </si>
  <si>
    <t>B. "C."  72.</t>
  </si>
  <si>
    <t>'16/1291'</t>
  </si>
  <si>
    <t>Norman Douglas</t>
  </si>
  <si>
    <t>'24/849'</t>
  </si>
  <si>
    <t>"C" Coy. 2nd Bn. 3rd</t>
  </si>
  <si>
    <t>Philip Stanley</t>
  </si>
  <si>
    <t>'232915'</t>
  </si>
  <si>
    <t>"C" Bty. 82nd Bde.</t>
  </si>
  <si>
    <t>III. H. 11.</t>
  </si>
  <si>
    <t>Mullanney</t>
  </si>
  <si>
    <t>Mullanny</t>
  </si>
  <si>
    <t>H. O.</t>
  </si>
  <si>
    <t>C/1403</t>
  </si>
  <si>
    <t>Pier and Face 13 A an 13 B</t>
  </si>
  <si>
    <t>Mullard</t>
  </si>
  <si>
    <t>A.H.</t>
  </si>
  <si>
    <t>Muller</t>
  </si>
  <si>
    <t>Mulligan</t>
  </si>
  <si>
    <t>Mullins</t>
  </si>
  <si>
    <t>'PS/2978'</t>
  </si>
  <si>
    <t>Pier and Face 12 D and 13 B.</t>
  </si>
  <si>
    <t>Mulrooney</t>
  </si>
  <si>
    <t>'79862'</t>
  </si>
  <si>
    <t>II. L. 5.</t>
  </si>
  <si>
    <t>Mulroy</t>
  </si>
  <si>
    <t>Mumford</t>
  </si>
  <si>
    <t>'67057'</t>
  </si>
  <si>
    <t>Munro</t>
  </si>
  <si>
    <t>Munz</t>
  </si>
  <si>
    <t>'G/83061'</t>
  </si>
  <si>
    <t>3rd Labour Coy.</t>
  </si>
  <si>
    <t>XXVII. FF. 21.</t>
  </si>
  <si>
    <t>Murgatroyd</t>
  </si>
  <si>
    <t>'18/1564'</t>
  </si>
  <si>
    <t>'18113'</t>
  </si>
  <si>
    <t>E.L.</t>
  </si>
  <si>
    <t>'18860'</t>
  </si>
  <si>
    <t>Joseph L</t>
  </si>
  <si>
    <t>Joseph Lee</t>
  </si>
  <si>
    <t>Holy Trinity Churchyard, Idle, Bradford, England</t>
  </si>
  <si>
    <t>Sharp</t>
  </si>
  <si>
    <t>'34968'</t>
  </si>
  <si>
    <t>XXV. C. 2.</t>
  </si>
  <si>
    <t>Murie</t>
  </si>
  <si>
    <t>J S</t>
  </si>
  <si>
    <t>'3057'</t>
  </si>
  <si>
    <t>"C" Bty. 246th (West Riding) Bde.</t>
  </si>
  <si>
    <t>II. C. 3.</t>
  </si>
  <si>
    <t>James Stocks</t>
  </si>
  <si>
    <t>Murphy</t>
  </si>
  <si>
    <t>Murray</t>
  </si>
  <si>
    <t>'9114'</t>
  </si>
  <si>
    <t xml:space="preserve">Murray </t>
  </si>
  <si>
    <t>I. N. 27</t>
  </si>
  <si>
    <t>Muscroft</t>
  </si>
  <si>
    <t>Lorry</t>
  </si>
  <si>
    <t>18/1112</t>
  </si>
  <si>
    <t>Musgrave</t>
  </si>
  <si>
    <t xml:space="preserve">Frank Rawlinson </t>
  </si>
  <si>
    <t>16/762</t>
  </si>
  <si>
    <t>Gilbert Swire</t>
  </si>
  <si>
    <t>'20206'</t>
  </si>
  <si>
    <t>V. D. 31.</t>
  </si>
  <si>
    <t>Musham</t>
  </si>
  <si>
    <t>Myatt</t>
  </si>
  <si>
    <t>Myers</t>
  </si>
  <si>
    <t>'307594'</t>
  </si>
  <si>
    <t>'263074'</t>
  </si>
  <si>
    <t>II. C. 13.</t>
  </si>
  <si>
    <t>Richard Aked</t>
  </si>
  <si>
    <t>'203756'</t>
  </si>
  <si>
    <t>II. D. 2.</t>
  </si>
  <si>
    <t>Mory Abbey Military Cemetery, France</t>
  </si>
  <si>
    <t>Section II, Grave D 2</t>
  </si>
  <si>
    <t>Nadin</t>
  </si>
  <si>
    <t>20/135</t>
  </si>
  <si>
    <t>Pier and Face 2 A 2 c and 2D</t>
  </si>
  <si>
    <t>'43973'</t>
  </si>
  <si>
    <t>I. P. 15.</t>
  </si>
  <si>
    <t>Nagel</t>
  </si>
  <si>
    <t>Nagle</t>
  </si>
  <si>
    <t>'11785'</t>
  </si>
  <si>
    <t>V. F. 19.</t>
  </si>
  <si>
    <t>Nailon</t>
  </si>
  <si>
    <t>'12283'</t>
  </si>
  <si>
    <t>I. E. 9.</t>
  </si>
  <si>
    <t>Naismith</t>
  </si>
  <si>
    <t>'1026'</t>
  </si>
  <si>
    <t>II. Q. 5.</t>
  </si>
  <si>
    <t>Narey</t>
  </si>
  <si>
    <t>Vincent Gerald</t>
  </si>
  <si>
    <t>Officers, B. 1. 38.</t>
  </si>
  <si>
    <t>Nathan</t>
  </si>
  <si>
    <t>Leopold Charles</t>
  </si>
  <si>
    <t>Panels 6A, 6B</t>
  </si>
  <si>
    <t>Naylor</t>
  </si>
  <si>
    <t>'43710'</t>
  </si>
  <si>
    <t>III. H. 7.</t>
  </si>
  <si>
    <t>George G</t>
  </si>
  <si>
    <t>'122247'</t>
  </si>
  <si>
    <t>VI. F. 16.</t>
  </si>
  <si>
    <t>'7/48341'</t>
  </si>
  <si>
    <t>'2305'</t>
  </si>
  <si>
    <t>B. 22. 17.</t>
  </si>
  <si>
    <t>Joseph J A</t>
  </si>
  <si>
    <t>Norman S</t>
  </si>
  <si>
    <t>Rufus</t>
  </si>
  <si>
    <t>D' Bty. 231st Bde</t>
  </si>
  <si>
    <t>Rufus A</t>
  </si>
  <si>
    <t>Samuel Dawson</t>
  </si>
  <si>
    <t>'235213'</t>
  </si>
  <si>
    <t>William Balme</t>
  </si>
  <si>
    <t>I. G. 3.</t>
  </si>
  <si>
    <t>Neal</t>
  </si>
  <si>
    <t>E. William</t>
  </si>
  <si>
    <t>'46051'</t>
  </si>
  <si>
    <t>Neale</t>
  </si>
  <si>
    <t>'306752'</t>
  </si>
  <si>
    <t>'57881'</t>
  </si>
  <si>
    <t>M. G. 19.</t>
  </si>
  <si>
    <t>Needham</t>
  </si>
  <si>
    <t>Jeremiah</t>
  </si>
  <si>
    <t>'16/180'</t>
  </si>
  <si>
    <t>I. F. 23.</t>
  </si>
  <si>
    <t>'95086'</t>
  </si>
  <si>
    <t xml:space="preserve">Herbert H </t>
  </si>
  <si>
    <t>Herbert Harold</t>
  </si>
  <si>
    <t>Panels 52-54 and Row 162a</t>
  </si>
  <si>
    <t>Newall</t>
  </si>
  <si>
    <t>James V</t>
  </si>
  <si>
    <t>Newbery</t>
  </si>
  <si>
    <t>'29095'</t>
  </si>
  <si>
    <t>Newbold</t>
  </si>
  <si>
    <t>Newbould</t>
  </si>
  <si>
    <t>'26189'</t>
  </si>
  <si>
    <t>Newboult</t>
  </si>
  <si>
    <t>Newby</t>
  </si>
  <si>
    <t>Charles Allan</t>
  </si>
  <si>
    <t>'2505'</t>
  </si>
  <si>
    <t>Newcombe</t>
  </si>
  <si>
    <t>Newell</t>
  </si>
  <si>
    <t>John Haigh</t>
  </si>
  <si>
    <t>'205475'</t>
  </si>
  <si>
    <t>South-East border. 18/19A, B.</t>
  </si>
  <si>
    <t>'25121'</t>
  </si>
  <si>
    <t>XXXIII. G. 13.</t>
  </si>
  <si>
    <t>William Herbert</t>
  </si>
  <si>
    <t>'29790'</t>
  </si>
  <si>
    <t>Newlands</t>
  </si>
  <si>
    <t>Sydney Barron</t>
  </si>
  <si>
    <t>2Lt</t>
  </si>
  <si>
    <t>VII. C. 6</t>
  </si>
  <si>
    <t>Newlove</t>
  </si>
  <si>
    <t>William Metcalfe</t>
  </si>
  <si>
    <t>'643999'</t>
  </si>
  <si>
    <t>116th Bn.</t>
  </si>
  <si>
    <t>VII. J. 3.</t>
  </si>
  <si>
    <t>Herbert Beaumont</t>
  </si>
  <si>
    <t>'16/1100'</t>
  </si>
  <si>
    <t>J William</t>
  </si>
  <si>
    <t>Newport</t>
  </si>
  <si>
    <t>William Haley</t>
  </si>
  <si>
    <t>'G/18212'</t>
  </si>
  <si>
    <t>Pier and Face 11 C.</t>
  </si>
  <si>
    <t>Newsholme</t>
  </si>
  <si>
    <t>'63622'</t>
  </si>
  <si>
    <t>Newsome</t>
  </si>
  <si>
    <t>'21106'</t>
  </si>
  <si>
    <t>I. Q. 24.</t>
  </si>
  <si>
    <t>'27182'</t>
  </si>
  <si>
    <t>P. Frank</t>
  </si>
  <si>
    <t>'155050'</t>
  </si>
  <si>
    <t>IV. E. 1.</t>
  </si>
  <si>
    <t>William Lindley</t>
  </si>
  <si>
    <t>'30342'</t>
  </si>
  <si>
    <t>IX. B. 5.</t>
  </si>
  <si>
    <t>Newton</t>
  </si>
  <si>
    <t>'241063'</t>
  </si>
  <si>
    <t>'16/524'</t>
  </si>
  <si>
    <t>'38114'</t>
  </si>
  <si>
    <t>I. B. 49.</t>
  </si>
  <si>
    <t xml:space="preserve">George H </t>
  </si>
  <si>
    <t>'10900'</t>
  </si>
  <si>
    <t>XVI. C. 1A.</t>
  </si>
  <si>
    <t>John Allan</t>
  </si>
  <si>
    <t>'11/550'</t>
  </si>
  <si>
    <t>Wellington Mounted Rifles, N.Z.E.F.</t>
  </si>
  <si>
    <t>"K" Sqdn.</t>
  </si>
  <si>
    <t>W. K.</t>
  </si>
  <si>
    <t>Walter Kilshaw</t>
  </si>
  <si>
    <t>Nicholl</t>
  </si>
  <si>
    <t>16/1597</t>
  </si>
  <si>
    <t xml:space="preserve">Thiepval Memorial </t>
  </si>
  <si>
    <t>Gilbert Thompson</t>
  </si>
  <si>
    <t>'9906'</t>
  </si>
  <si>
    <t>IV. H. 24.</t>
  </si>
  <si>
    <t>Herbert Howarth</t>
  </si>
  <si>
    <t>'22908'</t>
  </si>
  <si>
    <t>Nicholls</t>
  </si>
  <si>
    <t>'31085'</t>
  </si>
  <si>
    <t>Australian Light Trench Mortar Battery</t>
  </si>
  <si>
    <t>14th Bty</t>
  </si>
  <si>
    <t>Panel 31.</t>
  </si>
  <si>
    <t>Stanley Thomas</t>
  </si>
  <si>
    <t>'16921'</t>
  </si>
  <si>
    <t xml:space="preserve">Nichols </t>
  </si>
  <si>
    <t>Nicholson</t>
  </si>
  <si>
    <t>A B</t>
  </si>
  <si>
    <t>'40529'</t>
  </si>
  <si>
    <t>Arthur Brook</t>
  </si>
  <si>
    <t>'16/696'</t>
  </si>
  <si>
    <t>'3902'</t>
  </si>
  <si>
    <t>Pier and Face 10 C 10 D and 11 A</t>
  </si>
  <si>
    <t>'41846'</t>
  </si>
  <si>
    <t>Denholme Clough Primitive Methodist Burial Ground</t>
  </si>
  <si>
    <t>'38730'</t>
  </si>
  <si>
    <t>J. 6.</t>
  </si>
  <si>
    <t>Denholme Clough Methodist Burial Ground</t>
  </si>
  <si>
    <t>Plot 112</t>
  </si>
  <si>
    <t>John Henry Ward</t>
  </si>
  <si>
    <t>'325772'</t>
  </si>
  <si>
    <t>'11521'</t>
  </si>
  <si>
    <t>Stewert</t>
  </si>
  <si>
    <t>Walter William</t>
  </si>
  <si>
    <t>'4612'</t>
  </si>
  <si>
    <t>45th Bn.</t>
  </si>
  <si>
    <t>Wandsworth (Earlsfield) Cemetery</t>
  </si>
  <si>
    <t>Aust. 1.</t>
  </si>
  <si>
    <t>Nicklin</t>
  </si>
  <si>
    <t>Nightingale</t>
  </si>
  <si>
    <t>'2373'</t>
  </si>
  <si>
    <t>II. B. 16.</t>
  </si>
  <si>
    <t>Nilan</t>
  </si>
  <si>
    <t>Nilen</t>
  </si>
  <si>
    <t>'322092'</t>
  </si>
  <si>
    <t>Nimmo</t>
  </si>
  <si>
    <t>'307593'</t>
  </si>
  <si>
    <t>Nixon</t>
  </si>
  <si>
    <t>Ernest Albert</t>
  </si>
  <si>
    <t>'27943'</t>
  </si>
  <si>
    <t>Plot G. Row 5. Grave 8.</t>
  </si>
  <si>
    <t>'43730'</t>
  </si>
  <si>
    <t>"A" Coy. 11th Bn.</t>
  </si>
  <si>
    <t>'775698'</t>
  </si>
  <si>
    <t>III. D. 11.</t>
  </si>
  <si>
    <t>'40104'</t>
  </si>
  <si>
    <t>6th/7th Bn.</t>
  </si>
  <si>
    <t>LIII. B. 13.</t>
  </si>
  <si>
    <t>Nocton</t>
  </si>
  <si>
    <t>'45949'</t>
  </si>
  <si>
    <t>II. 4.</t>
  </si>
  <si>
    <t>Nodder</t>
  </si>
  <si>
    <t>Eric (Frederick)</t>
  </si>
  <si>
    <t>Section 1, C18</t>
  </si>
  <si>
    <t>Oswald A</t>
  </si>
  <si>
    <t>Army Service Corps (M.T.)</t>
  </si>
  <si>
    <t>Nolan</t>
  </si>
  <si>
    <t>'35500'</t>
  </si>
  <si>
    <t>I. B. 10.</t>
  </si>
  <si>
    <t>Nolson</t>
  </si>
  <si>
    <t>'16/1177'</t>
  </si>
  <si>
    <t>Nopton</t>
  </si>
  <si>
    <t>Norfolk</t>
  </si>
  <si>
    <t>Normington</t>
  </si>
  <si>
    <t>'41028'</t>
  </si>
  <si>
    <t>V. A. 13.</t>
  </si>
  <si>
    <t>18/1374</t>
  </si>
  <si>
    <t>I. A. 25</t>
  </si>
  <si>
    <t>Edwin Whitaker</t>
  </si>
  <si>
    <t>'108701'</t>
  </si>
  <si>
    <t>192nd Heavy Bty.</t>
  </si>
  <si>
    <t>V. H. 21.</t>
  </si>
  <si>
    <t>'2534'</t>
  </si>
  <si>
    <t>N. 8.</t>
  </si>
  <si>
    <t>Yorkshire Hussars</t>
  </si>
  <si>
    <t>II. B. 11</t>
  </si>
  <si>
    <t>'18/373'</t>
  </si>
  <si>
    <t>E. 12.</t>
  </si>
  <si>
    <t>Francis Hamlen</t>
  </si>
  <si>
    <t>'7/505'</t>
  </si>
  <si>
    <t>Canterbury Mounted Rifles, N.Z.E.F.</t>
  </si>
  <si>
    <t>I. B. 1.</t>
  </si>
  <si>
    <t>North</t>
  </si>
  <si>
    <t>Charles V</t>
  </si>
  <si>
    <t>J Hainsworth</t>
  </si>
  <si>
    <t>J. Hainsworth</t>
  </si>
  <si>
    <t>John Hainsworth</t>
  </si>
  <si>
    <t>'776997'</t>
  </si>
  <si>
    <t>V. G. 20.</t>
  </si>
  <si>
    <t>'18/31'</t>
  </si>
  <si>
    <t>'16148'</t>
  </si>
  <si>
    <t>'18/40'</t>
  </si>
  <si>
    <t xml:space="preserve">Reginald  </t>
  </si>
  <si>
    <t>'T1/4771'</t>
  </si>
  <si>
    <t>4th Coy. 9th Div. Train</t>
  </si>
  <si>
    <t>'6539'</t>
  </si>
  <si>
    <t>Near East side of South-East plot.</t>
  </si>
  <si>
    <t xml:space="preserve">North </t>
  </si>
  <si>
    <t>Northen</t>
  </si>
  <si>
    <t>'33371'</t>
  </si>
  <si>
    <t>Northend</t>
  </si>
  <si>
    <t>'3183'</t>
  </si>
  <si>
    <t>Northin</t>
  </si>
  <si>
    <t>Northrop</t>
  </si>
  <si>
    <t>'36248'</t>
  </si>
  <si>
    <t>Section G, Grave 1313/14</t>
  </si>
  <si>
    <t>'4704'</t>
  </si>
  <si>
    <t>'367251'</t>
  </si>
  <si>
    <t>K. 8.</t>
  </si>
  <si>
    <t>Great Yarmouth (Caister) Cemetery</t>
  </si>
  <si>
    <t>Grave B 38</t>
  </si>
  <si>
    <t>Thomas F</t>
  </si>
  <si>
    <t>Norton</t>
  </si>
  <si>
    <t>B. D.</t>
  </si>
  <si>
    <t>'16783'</t>
  </si>
  <si>
    <t>"D" Coy. 11th Bn.</t>
  </si>
  <si>
    <t>'241835'</t>
  </si>
  <si>
    <t>VIII. I. 127.</t>
  </si>
  <si>
    <t>Nowell</t>
  </si>
  <si>
    <t>Frances Percival</t>
  </si>
  <si>
    <t>Section I, Grave C 20</t>
  </si>
  <si>
    <t>Francis Percival</t>
  </si>
  <si>
    <t>I. C. 20</t>
  </si>
  <si>
    <t>G T</t>
  </si>
  <si>
    <t>'96977'</t>
  </si>
  <si>
    <t>LI. F. 11.</t>
  </si>
  <si>
    <t>Nunwick</t>
  </si>
  <si>
    <t>Nuttall</t>
  </si>
  <si>
    <t>'40793'</t>
  </si>
  <si>
    <t>'18508'</t>
  </si>
  <si>
    <t>Sp. Mem. C. 36.</t>
  </si>
  <si>
    <t>Nutter</t>
  </si>
  <si>
    <t>Ernest A</t>
  </si>
  <si>
    <t>Ernest A.</t>
  </si>
  <si>
    <t>'8124'</t>
  </si>
  <si>
    <t>I. 5.</t>
  </si>
  <si>
    <t>James Milton</t>
  </si>
  <si>
    <t>'18/184'</t>
  </si>
  <si>
    <t>Oakes</t>
  </si>
  <si>
    <t>Oakley</t>
  </si>
  <si>
    <t>'237482'</t>
  </si>
  <si>
    <t>1st Line of Communication Wireless Section</t>
  </si>
  <si>
    <t>B. 4648.</t>
  </si>
  <si>
    <t>John Isaac</t>
  </si>
  <si>
    <t>'307039'</t>
  </si>
  <si>
    <t>"A" Coy. 2nd/7th Bn.</t>
  </si>
  <si>
    <t>III. F. 19.</t>
  </si>
  <si>
    <t>'285025'</t>
  </si>
  <si>
    <t>Monmouthshire Regiment</t>
  </si>
  <si>
    <t>Near South boundary.</t>
  </si>
  <si>
    <t>'2555'</t>
  </si>
  <si>
    <t>Plot 4. L. 157. B. 5.</t>
  </si>
  <si>
    <t>Harry Willett</t>
  </si>
  <si>
    <t>'46900'</t>
  </si>
  <si>
    <t>V. 1004.</t>
  </si>
  <si>
    <t>Merk</t>
  </si>
  <si>
    <t>Walter Vernon</t>
  </si>
  <si>
    <t>Obank</t>
  </si>
  <si>
    <t>O'Brian</t>
  </si>
  <si>
    <t>O'Brien</t>
  </si>
  <si>
    <t>'64672'</t>
  </si>
  <si>
    <t>76th Field Amb</t>
  </si>
  <si>
    <t>II. E. 15.</t>
  </si>
  <si>
    <t>Thomas (Teddy)</t>
  </si>
  <si>
    <t>'35504'</t>
  </si>
  <si>
    <t>Ockerby</t>
  </si>
  <si>
    <t>'37146'</t>
  </si>
  <si>
    <t>O'Connell</t>
  </si>
  <si>
    <t>'32337'</t>
  </si>
  <si>
    <t>Panel 4. Column 2.</t>
  </si>
  <si>
    <t>Oddy</t>
  </si>
  <si>
    <t>'268358'</t>
  </si>
  <si>
    <t>III. G. 23.</t>
  </si>
  <si>
    <t>Alfred E</t>
  </si>
  <si>
    <t>James Leslie</t>
  </si>
  <si>
    <t>V. D. 5</t>
  </si>
  <si>
    <t>O'Donoghue</t>
  </si>
  <si>
    <t>'3355'</t>
  </si>
  <si>
    <t>VII. B. 4.</t>
  </si>
  <si>
    <t>Officer</t>
  </si>
  <si>
    <t>Offord</t>
  </si>
  <si>
    <t>Ogden</t>
  </si>
  <si>
    <t>Canadian Infantry (Central Ontario) Regiment</t>
  </si>
  <si>
    <t>Vimy Ridge Canadian Memorial</t>
  </si>
  <si>
    <t>H Alexander</t>
  </si>
  <si>
    <t>H. Alexander</t>
  </si>
  <si>
    <t>Herbert Alexander</t>
  </si>
  <si>
    <t>III. S. 10.</t>
  </si>
  <si>
    <t>J A</t>
  </si>
  <si>
    <t>'M/316077'</t>
  </si>
  <si>
    <t>Advance Base M. T. Depot,</t>
  </si>
  <si>
    <t>EE. 35.</t>
  </si>
  <si>
    <t>Browns Copse Cemetery</t>
  </si>
  <si>
    <t>Section B3, Grave F 5</t>
  </si>
  <si>
    <t>Ogilvie</t>
  </si>
  <si>
    <t>O'Grady</t>
  </si>
  <si>
    <t>O'Hara</t>
  </si>
  <si>
    <t>'11042'</t>
  </si>
  <si>
    <t>'796274'</t>
  </si>
  <si>
    <t>84th Bty. 11th Bde.</t>
  </si>
  <si>
    <t>III. G. 158.</t>
  </si>
  <si>
    <t>O'Hare</t>
  </si>
  <si>
    <t>Oldfield</t>
  </si>
  <si>
    <t>'81419'</t>
  </si>
  <si>
    <t>'R4/233496'</t>
  </si>
  <si>
    <t>5th Army Field Remount Sect.</t>
  </si>
  <si>
    <t>II. L. 7.</t>
  </si>
  <si>
    <t>Oldroyd</t>
  </si>
  <si>
    <t>'02459'</t>
  </si>
  <si>
    <t>12th "S" Coy.</t>
  </si>
  <si>
    <t>VI. T. 7</t>
  </si>
  <si>
    <t>O'Leary</t>
  </si>
  <si>
    <t>Oliiphant ?</t>
  </si>
  <si>
    <t>'15110'</t>
  </si>
  <si>
    <t>IV. B. 27.</t>
  </si>
  <si>
    <t>Lijssenhoek Military Cemetery</t>
  </si>
  <si>
    <t>Olliphant ?</t>
  </si>
  <si>
    <t>O'Melia</t>
  </si>
  <si>
    <t>O'Neil</t>
  </si>
  <si>
    <t>'41601'</t>
  </si>
  <si>
    <t>P. III. G. 12A.</t>
  </si>
  <si>
    <t>O'Neill</t>
  </si>
  <si>
    <t>'6047'</t>
  </si>
  <si>
    <t>IX. I. 9.</t>
  </si>
  <si>
    <t>Onion</t>
  </si>
  <si>
    <t>'268562'</t>
  </si>
  <si>
    <t>Onions</t>
  </si>
  <si>
    <t>'1704'</t>
  </si>
  <si>
    <t>III. E. 21.</t>
  </si>
  <si>
    <t>Oram</t>
  </si>
  <si>
    <t>'38186'</t>
  </si>
  <si>
    <t>Orford</t>
  </si>
  <si>
    <t>Ormandroyd</t>
  </si>
  <si>
    <t>Jimmie</t>
  </si>
  <si>
    <t>Ormerod</t>
  </si>
  <si>
    <t>'59020'</t>
  </si>
  <si>
    <t>O. 218.</t>
  </si>
  <si>
    <t>Northampton Regiment</t>
  </si>
  <si>
    <t>Cairo War Memorial, Egypt</t>
  </si>
  <si>
    <t>Ormesher</t>
  </si>
  <si>
    <t>'242642'</t>
  </si>
  <si>
    <t>Ormondroyd</t>
  </si>
  <si>
    <t>'3770'</t>
  </si>
  <si>
    <t>I. D. 28.</t>
  </si>
  <si>
    <t>Reggie</t>
  </si>
  <si>
    <t>Lincolns</t>
  </si>
  <si>
    <t>O'Rourke</t>
  </si>
  <si>
    <t>'3/10550'</t>
  </si>
  <si>
    <t>17. D. 6.</t>
  </si>
  <si>
    <t>Orrell</t>
  </si>
  <si>
    <t>Orwin</t>
  </si>
  <si>
    <t>Erasmus</t>
  </si>
  <si>
    <t>'33466'</t>
  </si>
  <si>
    <t>79th Coy.</t>
  </si>
  <si>
    <t>VI. G. 27.</t>
  </si>
  <si>
    <t>Osbaldeston</t>
  </si>
  <si>
    <t>Osborn</t>
  </si>
  <si>
    <t>8 2095</t>
  </si>
  <si>
    <t>Otago Regiment NZEF</t>
  </si>
  <si>
    <t>Cite Bonjean (New Zealand) Memorial</t>
  </si>
  <si>
    <t>.</t>
  </si>
  <si>
    <t>Osborne</t>
  </si>
  <si>
    <t>'780884'</t>
  </si>
  <si>
    <t>XXXI. J. 5A.</t>
  </si>
  <si>
    <t>O'Sullivan</t>
  </si>
  <si>
    <t>'780702'</t>
  </si>
  <si>
    <t>169th Bde.</t>
  </si>
  <si>
    <t>V. C. 11.</t>
  </si>
  <si>
    <t>Otway</t>
  </si>
  <si>
    <t>'38741'</t>
  </si>
  <si>
    <t>Outerside</t>
  </si>
  <si>
    <t>Outterside</t>
  </si>
  <si>
    <t>'241643'</t>
  </si>
  <si>
    <t>XXXI. F. 8.</t>
  </si>
  <si>
    <t>Overend</t>
  </si>
  <si>
    <t>'21109'</t>
  </si>
  <si>
    <t>XIX. O. 7A.</t>
  </si>
  <si>
    <t>'3034'</t>
  </si>
  <si>
    <t>M. 372.</t>
  </si>
  <si>
    <t>Titus</t>
  </si>
  <si>
    <t>'45722'</t>
  </si>
  <si>
    <t>VI. B. 44.</t>
  </si>
  <si>
    <t>'201823'</t>
  </si>
  <si>
    <t>"C" Bty. 161st Bde.</t>
  </si>
  <si>
    <t>III. I. 2.</t>
  </si>
  <si>
    <t>Overton</t>
  </si>
  <si>
    <t>George Fredrick</t>
  </si>
  <si>
    <t>'681'</t>
  </si>
  <si>
    <t>I. L. 19.</t>
  </si>
  <si>
    <t>'70134'</t>
  </si>
  <si>
    <t>187th Bde.</t>
  </si>
  <si>
    <t>XIX. A. 8A.</t>
  </si>
  <si>
    <t>187th Brigade</t>
  </si>
  <si>
    <t>Laurence Harold</t>
  </si>
  <si>
    <t>'21/600'</t>
  </si>
  <si>
    <t>"C" Coy. 21st Bn.</t>
  </si>
  <si>
    <t>III. H. 45.</t>
  </si>
  <si>
    <t>Owens</t>
  </si>
  <si>
    <t>Oxley</t>
  </si>
  <si>
    <t>Frederick Stephen</t>
  </si>
  <si>
    <t>'307352'</t>
  </si>
  <si>
    <t>V. BB. 1.</t>
  </si>
  <si>
    <t xml:space="preserve">Oxley </t>
  </si>
  <si>
    <t>Ordnance Corps</t>
  </si>
  <si>
    <t>Oxtoby</t>
  </si>
  <si>
    <t>Oyston</t>
  </si>
  <si>
    <t>William Wadsworth</t>
  </si>
  <si>
    <t>'18/135'</t>
  </si>
  <si>
    <t>Gommecourt British Cemetery No 2</t>
  </si>
  <si>
    <t>Pacey</t>
  </si>
  <si>
    <t>'28151'</t>
  </si>
  <si>
    <t>Bouzincourt Ridge Cemetery, Albert</t>
  </si>
  <si>
    <t>Packet</t>
  </si>
  <si>
    <t>Charles John</t>
  </si>
  <si>
    <t>Packett</t>
  </si>
  <si>
    <t>'202512'</t>
  </si>
  <si>
    <t>'659'</t>
  </si>
  <si>
    <t>I. B. 19.</t>
  </si>
  <si>
    <t xml:space="preserve">Donald </t>
  </si>
  <si>
    <t>Section I, Grave B 19</t>
  </si>
  <si>
    <t>Padfield</t>
  </si>
  <si>
    <t>Padgett</t>
  </si>
  <si>
    <t>'466606'</t>
  </si>
  <si>
    <t>U. 364.</t>
  </si>
  <si>
    <t>T.Arthur</t>
  </si>
  <si>
    <t>Padley</t>
  </si>
  <si>
    <t>Paley</t>
  </si>
  <si>
    <t>'G/29685'</t>
  </si>
  <si>
    <t>"A" Coy. 24th Bn.</t>
  </si>
  <si>
    <t>LXVII. G. 29.</t>
  </si>
  <si>
    <t>Palframan</t>
  </si>
  <si>
    <t>II. E. 10</t>
  </si>
  <si>
    <t>Palfreeman</t>
  </si>
  <si>
    <t>'317304'</t>
  </si>
  <si>
    <t>Reserve Unit</t>
  </si>
  <si>
    <t>B. RC. 259.</t>
  </si>
  <si>
    <t>Stead</t>
  </si>
  <si>
    <t>Palin</t>
  </si>
  <si>
    <t>'20346'</t>
  </si>
  <si>
    <t>Army Cyclist Corps</t>
  </si>
  <si>
    <t>Panel 154.</t>
  </si>
  <si>
    <t>Palliser</t>
  </si>
  <si>
    <t>'60773'</t>
  </si>
  <si>
    <t>"B" Coy. 25th (Tyneside Irish) Bn.</t>
  </si>
  <si>
    <t>Palmer</t>
  </si>
  <si>
    <t>'8833'</t>
  </si>
  <si>
    <t>Pape</t>
  </si>
  <si>
    <t>18/860</t>
  </si>
  <si>
    <t>H M</t>
  </si>
  <si>
    <t>'241393'</t>
  </si>
  <si>
    <t>I. C. 21.</t>
  </si>
  <si>
    <t>'29094'</t>
  </si>
  <si>
    <t>XV. I. 2.</t>
  </si>
  <si>
    <t>Henry M</t>
  </si>
  <si>
    <t>D. 31</t>
  </si>
  <si>
    <t>Parish</t>
  </si>
  <si>
    <t>Messines Ridge British Cemetery</t>
  </si>
  <si>
    <t>Park</t>
  </si>
  <si>
    <t>'58071'</t>
  </si>
  <si>
    <t>Canadian Cyclist Corps</t>
  </si>
  <si>
    <t>Duke</t>
  </si>
  <si>
    <t>'89847'</t>
  </si>
  <si>
    <t>288th Heavy Bty.</t>
  </si>
  <si>
    <t>IV. G. 8.</t>
  </si>
  <si>
    <t>Elijah</t>
  </si>
  <si>
    <t>'53038'</t>
  </si>
  <si>
    <t>V. E. 14.</t>
  </si>
  <si>
    <t xml:space="preserve">J W </t>
  </si>
  <si>
    <t>'123857'</t>
  </si>
  <si>
    <t>III. D. 10.</t>
  </si>
  <si>
    <t>'537'</t>
  </si>
  <si>
    <t>Rufus Victor</t>
  </si>
  <si>
    <t>'34707'</t>
  </si>
  <si>
    <t>XIX. E. 1.</t>
  </si>
  <si>
    <t>16/1258</t>
  </si>
  <si>
    <t>William Alder</t>
  </si>
  <si>
    <t>White House Cemetery</t>
  </si>
  <si>
    <t>16/725</t>
  </si>
  <si>
    <t xml:space="preserve">Parker </t>
  </si>
  <si>
    <t>John G</t>
  </si>
  <si>
    <t>Parkerson</t>
  </si>
  <si>
    <t>Parkin</t>
  </si>
  <si>
    <t>'36842'</t>
  </si>
  <si>
    <t>Parkins</t>
  </si>
  <si>
    <t>Parkinson</t>
  </si>
  <si>
    <t>'28939'</t>
  </si>
  <si>
    <t>G. Harry</t>
  </si>
  <si>
    <t>George Hartley</t>
  </si>
  <si>
    <t>'26023'</t>
  </si>
  <si>
    <t>Div. 3. P. 14.</t>
  </si>
  <si>
    <t>'241434'</t>
  </si>
  <si>
    <t>'241940'</t>
  </si>
  <si>
    <t>IV. E. 24.</t>
  </si>
  <si>
    <t>'81858'</t>
  </si>
  <si>
    <t>"A" By. 70th Bde.</t>
  </si>
  <si>
    <t>South-East part.</t>
  </si>
  <si>
    <t>Lance</t>
  </si>
  <si>
    <t>'16/1739'</t>
  </si>
  <si>
    <t>Lilian</t>
  </si>
  <si>
    <t>Robert Harry</t>
  </si>
  <si>
    <t>'1659'</t>
  </si>
  <si>
    <t>I. B. 15.</t>
  </si>
  <si>
    <t>Thomas Arthur Cecil</t>
  </si>
  <si>
    <t>'49760'</t>
  </si>
  <si>
    <t>Walter (Willie)</t>
  </si>
  <si>
    <t>Sailly-au-Bois Military Cemetery</t>
  </si>
  <si>
    <t>Section 11, Grave F11</t>
  </si>
  <si>
    <t>1/6th bTN</t>
  </si>
  <si>
    <t>Parmenter</t>
  </si>
  <si>
    <t>Parr</t>
  </si>
  <si>
    <t>Parratt</t>
  </si>
  <si>
    <t>Parrish</t>
  </si>
  <si>
    <t>'36390'</t>
  </si>
  <si>
    <t>II. F. 44.</t>
  </si>
  <si>
    <t>Harold Wheelhouse</t>
  </si>
  <si>
    <t>16/1542</t>
  </si>
  <si>
    <t>Parrott</t>
  </si>
  <si>
    <t>Parry</t>
  </si>
  <si>
    <t>Parsons</t>
  </si>
  <si>
    <t>Williams</t>
  </si>
  <si>
    <t>Partridge</t>
  </si>
  <si>
    <t>'19321'</t>
  </si>
  <si>
    <t>Pashley</t>
  </si>
  <si>
    <t>Fred Light</t>
  </si>
  <si>
    <t>'20150'</t>
  </si>
  <si>
    <t>III. C. 7.</t>
  </si>
  <si>
    <t>Pass</t>
  </si>
  <si>
    <t>'18/626'</t>
  </si>
  <si>
    <t>Passman</t>
  </si>
  <si>
    <t>Lawrence Arthur</t>
  </si>
  <si>
    <t>St Mathews Churchyard, Wilsden</t>
  </si>
  <si>
    <t>Grave 3642</t>
  </si>
  <si>
    <t>Patchett</t>
  </si>
  <si>
    <t>Colin</t>
  </si>
  <si>
    <t>'10839'</t>
  </si>
  <si>
    <t>'39021'</t>
  </si>
  <si>
    <t>32nd Coy.</t>
  </si>
  <si>
    <t>'18/198'</t>
  </si>
  <si>
    <t>XXV. C. 6A.</t>
  </si>
  <si>
    <t>'4858'</t>
  </si>
  <si>
    <t>Y Ravine Cemetery, Beaumont-Hamel</t>
  </si>
  <si>
    <t>B. 55.</t>
  </si>
  <si>
    <t xml:space="preserve">James E </t>
  </si>
  <si>
    <t>James Edward</t>
  </si>
  <si>
    <t>'300074'</t>
  </si>
  <si>
    <t>Richard A</t>
  </si>
  <si>
    <t>Patefield</t>
  </si>
  <si>
    <t>Ernest Edward</t>
  </si>
  <si>
    <t>'2830'</t>
  </si>
  <si>
    <t>I. F. 43.</t>
  </si>
  <si>
    <t>Thos W</t>
  </si>
  <si>
    <t>Paten</t>
  </si>
  <si>
    <t>Paterson</t>
  </si>
  <si>
    <t>Malcolm Bruce</t>
  </si>
  <si>
    <t>'16/687'</t>
  </si>
  <si>
    <t>B. 16.</t>
  </si>
  <si>
    <t>Railway Hollow Cemetery, France</t>
  </si>
  <si>
    <t>Grave B 16</t>
  </si>
  <si>
    <t>'32524'</t>
  </si>
  <si>
    <t>'19816'</t>
  </si>
  <si>
    <t>A. 22. 39.</t>
  </si>
  <si>
    <t>St Sever Cemetery, Rouen, France</t>
  </si>
  <si>
    <t>Grave A 22. 39</t>
  </si>
  <si>
    <t>Patterson</t>
  </si>
  <si>
    <t>Alfred Stanley</t>
  </si>
  <si>
    <t>George Gordon</t>
  </si>
  <si>
    <t>1st/7th Battalion, C Company</t>
  </si>
  <si>
    <t>Panels 1D, 8B, 8C</t>
  </si>
  <si>
    <t>John Ewart</t>
  </si>
  <si>
    <t>18th Battalion, Signalling Company</t>
  </si>
  <si>
    <t>Picquigny Communal Cemetery, France</t>
  </si>
  <si>
    <t>Pattinson</t>
  </si>
  <si>
    <t>Pattison</t>
  </si>
  <si>
    <t>'201643'</t>
  </si>
  <si>
    <t>Seaforth Grave Mem. 2.</t>
  </si>
  <si>
    <t>Paus</t>
  </si>
  <si>
    <t>O. L.</t>
  </si>
  <si>
    <t>Oscar Lionel</t>
  </si>
  <si>
    <t>VI. H. 6.</t>
  </si>
  <si>
    <t>Pawson</t>
  </si>
  <si>
    <t>'235187'</t>
  </si>
  <si>
    <t>IV. E. 6.</t>
  </si>
  <si>
    <t>Payne</t>
  </si>
  <si>
    <t>Arthur Edgar Simpson</t>
  </si>
  <si>
    <t>'678894'</t>
  </si>
  <si>
    <t>II. F. 4.</t>
  </si>
  <si>
    <t>Ernest Henry</t>
  </si>
  <si>
    <t>'34389'</t>
  </si>
  <si>
    <t>Payton</t>
  </si>
  <si>
    <t>'3374'</t>
  </si>
  <si>
    <t>N. 10.</t>
  </si>
  <si>
    <t>'92147'</t>
  </si>
  <si>
    <t>G. 10.</t>
  </si>
  <si>
    <t>'267733'</t>
  </si>
  <si>
    <t>Peace</t>
  </si>
  <si>
    <t>'91141'</t>
  </si>
  <si>
    <t>13th Btn</t>
  </si>
  <si>
    <t>Peach</t>
  </si>
  <si>
    <t>Special Mem. 10.</t>
  </si>
  <si>
    <t>Peacock</t>
  </si>
  <si>
    <t>Gordon R</t>
  </si>
  <si>
    <t>'36931'</t>
  </si>
  <si>
    <t>IV. D. 28.</t>
  </si>
  <si>
    <t>Rush</t>
  </si>
  <si>
    <t>Walter E</t>
  </si>
  <si>
    <t>Walter Ernest</t>
  </si>
  <si>
    <t>'21489'</t>
  </si>
  <si>
    <t>"D" Bty. 47th Bde.</t>
  </si>
  <si>
    <t>XI. C. 22.</t>
  </si>
  <si>
    <t>Pearce</t>
  </si>
  <si>
    <t>'241779'</t>
  </si>
  <si>
    <t>(4812). 1st/6th Bn.</t>
  </si>
  <si>
    <t>Pearcy</t>
  </si>
  <si>
    <t>'200715'</t>
  </si>
  <si>
    <t>Panel 42 and 43.</t>
  </si>
  <si>
    <t>Afred</t>
  </si>
  <si>
    <t>'267474'</t>
  </si>
  <si>
    <t>Steenwerck Ger. Cem. Mem. 2.</t>
  </si>
  <si>
    <t>'7670'</t>
  </si>
  <si>
    <t>In Old Ground.</t>
  </si>
  <si>
    <t>Holy Trinity Churchyard, Low Moor, Bradford, England</t>
  </si>
  <si>
    <t>'786178'</t>
  </si>
  <si>
    <t>III. B. 26.</t>
  </si>
  <si>
    <t>'202321'</t>
  </si>
  <si>
    <t>'21807'</t>
  </si>
  <si>
    <t>V. H. 2.</t>
  </si>
  <si>
    <t>'24678'</t>
  </si>
  <si>
    <t>III. F. 36.</t>
  </si>
  <si>
    <t>'24910'</t>
  </si>
  <si>
    <t>J O</t>
  </si>
  <si>
    <t>'306735'</t>
  </si>
  <si>
    <t>Gwalia Cemetery</t>
  </si>
  <si>
    <t>II. G. 9.</t>
  </si>
  <si>
    <t>'20/131'</t>
  </si>
  <si>
    <t>X. F. 30.</t>
  </si>
  <si>
    <t>Caterpillar Valley Cemetery</t>
  </si>
  <si>
    <t>Section Y, Grave F 30</t>
  </si>
  <si>
    <t>'204131'</t>
  </si>
  <si>
    <t>Panel 67 and 68.</t>
  </si>
  <si>
    <t>John Overend</t>
  </si>
  <si>
    <t>'53603'</t>
  </si>
  <si>
    <t>Roisel Communal Cemetery extension</t>
  </si>
  <si>
    <t>16/1433</t>
  </si>
  <si>
    <t>I. E. 33</t>
  </si>
  <si>
    <t>16/1420</t>
  </si>
  <si>
    <t>I. E. 45</t>
  </si>
  <si>
    <t>Thom. W</t>
  </si>
  <si>
    <t>William Forbert</t>
  </si>
  <si>
    <t>'G/5879'</t>
  </si>
  <si>
    <t>VI. K. 12.</t>
  </si>
  <si>
    <t>Peart</t>
  </si>
  <si>
    <t>'41548'</t>
  </si>
  <si>
    <t>93rd Company</t>
  </si>
  <si>
    <t>Peck</t>
  </si>
  <si>
    <t>John William Rowley</t>
  </si>
  <si>
    <t>'28690'</t>
  </si>
  <si>
    <t>Peddar</t>
  </si>
  <si>
    <t>Pedder</t>
  </si>
  <si>
    <t>'44475'</t>
  </si>
  <si>
    <t>'266737'</t>
  </si>
  <si>
    <t>XXIV. F. 8A.</t>
  </si>
  <si>
    <t>Pedley</t>
  </si>
  <si>
    <t>Peel</t>
  </si>
  <si>
    <t>St Sever Cemetery</t>
  </si>
  <si>
    <t>Grave B 16-19</t>
  </si>
  <si>
    <t>'18/491'</t>
  </si>
  <si>
    <t>D. 12.</t>
  </si>
  <si>
    <t>'30621'</t>
  </si>
  <si>
    <t>'57046'</t>
  </si>
  <si>
    <t>Plot 6. Row D. Grave 4.</t>
  </si>
  <si>
    <t>Peggs</t>
  </si>
  <si>
    <t>'94496'</t>
  </si>
  <si>
    <t>Pell</t>
  </si>
  <si>
    <t>Pemberton</t>
  </si>
  <si>
    <t>Pendlebury</t>
  </si>
  <si>
    <t xml:space="preserve">Richard  </t>
  </si>
  <si>
    <t>Pennett</t>
  </si>
  <si>
    <t>18/358</t>
  </si>
  <si>
    <t>Penney</t>
  </si>
  <si>
    <t>Ambrose</t>
  </si>
  <si>
    <t>Pennington</t>
  </si>
  <si>
    <t>Ward</t>
  </si>
  <si>
    <t>'32242'</t>
  </si>
  <si>
    <t>Pennock</t>
  </si>
  <si>
    <t>'31565'</t>
  </si>
  <si>
    <t>Penrice</t>
  </si>
  <si>
    <t xml:space="preserve">W. G </t>
  </si>
  <si>
    <t>W. Gordon</t>
  </si>
  <si>
    <t>Penrose</t>
  </si>
  <si>
    <t>20/75</t>
  </si>
  <si>
    <t>N. 18</t>
  </si>
  <si>
    <t>Perkins</t>
  </si>
  <si>
    <t>'83488'</t>
  </si>
  <si>
    <t>66th Bde. Ammunition Col.</t>
  </si>
  <si>
    <t>VI. S. 11.</t>
  </si>
  <si>
    <t>'240761'</t>
  </si>
  <si>
    <t>I. K. 48.</t>
  </si>
  <si>
    <t>'841014'</t>
  </si>
  <si>
    <t>42nd Bn.</t>
  </si>
  <si>
    <t>Perry</t>
  </si>
  <si>
    <t>'33626'</t>
  </si>
  <si>
    <t>III. B. 154.</t>
  </si>
  <si>
    <t>Petty</t>
  </si>
  <si>
    <t>'2285'</t>
  </si>
  <si>
    <t>Heymond</t>
  </si>
  <si>
    <t>'5493'</t>
  </si>
  <si>
    <t>James L</t>
  </si>
  <si>
    <t>'5120'</t>
  </si>
  <si>
    <t>2nd Dragoon Guards (Queen's Bays)</t>
  </si>
  <si>
    <t>R.L.</t>
  </si>
  <si>
    <t>Robert L</t>
  </si>
  <si>
    <t>'18/39'</t>
  </si>
  <si>
    <t>III. J. 1.</t>
  </si>
  <si>
    <t>Petyt</t>
  </si>
  <si>
    <t>'29/466'</t>
  </si>
  <si>
    <t>Peveret</t>
  </si>
  <si>
    <t>Phelan</t>
  </si>
  <si>
    <t>James Patrick</t>
  </si>
  <si>
    <t>'203814'</t>
  </si>
  <si>
    <t>Philips</t>
  </si>
  <si>
    <t>'13026'</t>
  </si>
  <si>
    <t>Phillips</t>
  </si>
  <si>
    <t>A C</t>
  </si>
  <si>
    <t>RE</t>
  </si>
  <si>
    <t>'5992'</t>
  </si>
  <si>
    <t>IV. J. 7.</t>
  </si>
  <si>
    <t>'242406'</t>
  </si>
  <si>
    <t>Joseph Thomas</t>
  </si>
  <si>
    <t>'37749'</t>
  </si>
  <si>
    <t>2. F. 14.</t>
  </si>
  <si>
    <t>Phillips (Thorncroft)</t>
  </si>
  <si>
    <t>Phillipson</t>
  </si>
  <si>
    <t>Frank Murgatroyd</t>
  </si>
  <si>
    <t>'79726'</t>
  </si>
  <si>
    <t>Pickard</t>
  </si>
  <si>
    <t>'15408'</t>
  </si>
  <si>
    <t>Pickering</t>
  </si>
  <si>
    <t>'S/43213'</t>
  </si>
  <si>
    <t>II. D. 15.</t>
  </si>
  <si>
    <t>Pickersgill</t>
  </si>
  <si>
    <t>James Halstead</t>
  </si>
  <si>
    <t>'32898'</t>
  </si>
  <si>
    <t>XII. E. 7.</t>
  </si>
  <si>
    <t>Pickles</t>
  </si>
  <si>
    <t>Abe</t>
  </si>
  <si>
    <t>'377006'</t>
  </si>
  <si>
    <t>2nd/10th Bn.</t>
  </si>
  <si>
    <t>Sp. Mem. B111.</t>
  </si>
  <si>
    <t>Russian Federation</t>
  </si>
  <si>
    <t>'32742'</t>
  </si>
  <si>
    <t>Sp. Mem. A. 2.</t>
  </si>
  <si>
    <t>David Arthur Cyril</t>
  </si>
  <si>
    <t>II. G. 7.</t>
  </si>
  <si>
    <t>Army Service Corps M T</t>
  </si>
  <si>
    <t>'67370'</t>
  </si>
  <si>
    <t>E. 30.</t>
  </si>
  <si>
    <t>'267905'</t>
  </si>
  <si>
    <t>'785781'</t>
  </si>
  <si>
    <t>"C" Bty. 150th Bde.</t>
  </si>
  <si>
    <t>II. L. 11.</t>
  </si>
  <si>
    <t>'61838'</t>
  </si>
  <si>
    <t>76th Bty.</t>
  </si>
  <si>
    <t>Bozanti Mem. 190.</t>
  </si>
  <si>
    <t>'202769'</t>
  </si>
  <si>
    <t>'11559'</t>
  </si>
  <si>
    <t>H. 126.</t>
  </si>
  <si>
    <t>'173974'</t>
  </si>
  <si>
    <t>66th Div. Ammunition Col.</t>
  </si>
  <si>
    <t>XIV. G. 10.</t>
  </si>
  <si>
    <t>'1056'</t>
  </si>
  <si>
    <t>I. G. 49.</t>
  </si>
  <si>
    <t>'A/40145'</t>
  </si>
  <si>
    <t>5th Bn</t>
  </si>
  <si>
    <t>Zena</t>
  </si>
  <si>
    <t>Pickup</t>
  </si>
  <si>
    <t>James Edwin</t>
  </si>
  <si>
    <t>16/521</t>
  </si>
  <si>
    <t>Samuel Hainsworth</t>
  </si>
  <si>
    <t>'54030'</t>
  </si>
  <si>
    <t>X. B. 4.</t>
  </si>
  <si>
    <t>Pierson - Gray</t>
  </si>
  <si>
    <t>Alan F</t>
  </si>
  <si>
    <t>Pighills</t>
  </si>
  <si>
    <t>Pike</t>
  </si>
  <si>
    <t>C E H</t>
  </si>
  <si>
    <t>'9509'</t>
  </si>
  <si>
    <t>"A" Coy.</t>
  </si>
  <si>
    <t>Pilley</t>
  </si>
  <si>
    <t>Pimlott</t>
  </si>
  <si>
    <t>W. L. M.</t>
  </si>
  <si>
    <t>Pimm</t>
  </si>
  <si>
    <t>Pinder</t>
  </si>
  <si>
    <t>Pinfold</t>
  </si>
  <si>
    <t>A. G. V.</t>
  </si>
  <si>
    <t>Arthur George V</t>
  </si>
  <si>
    <t>Arthur George Valentine</t>
  </si>
  <si>
    <t>'57924'</t>
  </si>
  <si>
    <t>Panel 63 to 65.</t>
  </si>
  <si>
    <t>Pipe</t>
  </si>
  <si>
    <t>'27487'</t>
  </si>
  <si>
    <t>Joint grave. H. 18.</t>
  </si>
  <si>
    <t>Piper</t>
  </si>
  <si>
    <t>Herbert Samuel</t>
  </si>
  <si>
    <t>'241628'</t>
  </si>
  <si>
    <t>IV. H. 49.</t>
  </si>
  <si>
    <t>Pitman</t>
  </si>
  <si>
    <t>Pitts</t>
  </si>
  <si>
    <t>'43735'</t>
  </si>
  <si>
    <t>VII. D. 22.</t>
  </si>
  <si>
    <t>Pittsforth</t>
  </si>
  <si>
    <t>'60794'</t>
  </si>
  <si>
    <t>VI. C. 26.</t>
  </si>
  <si>
    <t>Place</t>
  </si>
  <si>
    <t>'780096'</t>
  </si>
  <si>
    <t>"C" Bty. 19th Bde.</t>
  </si>
  <si>
    <t>Pleasants</t>
  </si>
  <si>
    <t>'306592(41001'</t>
  </si>
  <si>
    <t>Plows</t>
  </si>
  <si>
    <t>Richard P</t>
  </si>
  <si>
    <t>Pogden</t>
  </si>
  <si>
    <t>Pollard</t>
  </si>
  <si>
    <t>A.M.</t>
  </si>
  <si>
    <t>Northd Fus</t>
  </si>
  <si>
    <t>'12280'</t>
  </si>
  <si>
    <t>I. F. 9.</t>
  </si>
  <si>
    <t>Section 1, F9</t>
  </si>
  <si>
    <t>'17838'</t>
  </si>
  <si>
    <t>A. 36. 2.</t>
  </si>
  <si>
    <t>'780242'</t>
  </si>
  <si>
    <t>V49th Heavy Trench Mortar Bty.</t>
  </si>
  <si>
    <t>LXVIII. A. 13.</t>
  </si>
  <si>
    <t>'DM2/209680'</t>
  </si>
  <si>
    <t>363rd Mechanical Transport Coy.</t>
  </si>
  <si>
    <t>I. B. 35.</t>
  </si>
  <si>
    <t>H  E</t>
  </si>
  <si>
    <t>'66894'</t>
  </si>
  <si>
    <t>Panel 28 to 30 and 162 to 162A and 163A.</t>
  </si>
  <si>
    <t>'30609'</t>
  </si>
  <si>
    <t>West Yorkshire Regiment (Green Howards)</t>
  </si>
  <si>
    <t>Contay British Cemetery</t>
  </si>
  <si>
    <t>Nathan A</t>
  </si>
  <si>
    <t xml:space="preserve">Pollard </t>
  </si>
  <si>
    <t>Pool</t>
  </si>
  <si>
    <t>'241214'</t>
  </si>
  <si>
    <t>Poole</t>
  </si>
  <si>
    <t>'62219'</t>
  </si>
  <si>
    <t xml:space="preserve">Samuel </t>
  </si>
  <si>
    <t>16/1037</t>
  </si>
  <si>
    <t>Pier and Face 2 A 2 C 2 D</t>
  </si>
  <si>
    <t>Popplewell</t>
  </si>
  <si>
    <t>Porrit</t>
  </si>
  <si>
    <t>Porter</t>
  </si>
  <si>
    <t>16/632</t>
  </si>
  <si>
    <t>Pottage</t>
  </si>
  <si>
    <t>'205'</t>
  </si>
  <si>
    <t>Potter</t>
  </si>
  <si>
    <t>14th M.S.</t>
  </si>
  <si>
    <t>Potts</t>
  </si>
  <si>
    <t>'16/1336'</t>
  </si>
  <si>
    <t>'63455'</t>
  </si>
  <si>
    <t>III. K. 18.</t>
  </si>
  <si>
    <t>Kings Own Yorkshire Light Infantry (Northumberland Fusiliers)</t>
  </si>
  <si>
    <t>Pounds</t>
  </si>
  <si>
    <t>Frederick S</t>
  </si>
  <si>
    <t>Powell</t>
  </si>
  <si>
    <t>Arthur Howard</t>
  </si>
  <si>
    <t>'412623'</t>
  </si>
  <si>
    <t>Enclosure No.4 I. J. 5.</t>
  </si>
  <si>
    <t>'2653'</t>
  </si>
  <si>
    <t>I. C. 16A.</t>
  </si>
  <si>
    <t>'19275'</t>
  </si>
  <si>
    <t>Power</t>
  </si>
  <si>
    <t>'30944'</t>
  </si>
  <si>
    <t>Powis</t>
  </si>
  <si>
    <t>'13944'</t>
  </si>
  <si>
    <t>Pratt</t>
  </si>
  <si>
    <t>'204297'</t>
  </si>
  <si>
    <t>III. L. 14.</t>
  </si>
  <si>
    <t>Thomas D</t>
  </si>
  <si>
    <t>Precious</t>
  </si>
  <si>
    <t>'3/7735'</t>
  </si>
  <si>
    <t>Oswald George</t>
  </si>
  <si>
    <t>Prentice</t>
  </si>
  <si>
    <t>'28425'</t>
  </si>
  <si>
    <t>Prescott</t>
  </si>
  <si>
    <t>Presland</t>
  </si>
  <si>
    <t>Albert Maltman</t>
  </si>
  <si>
    <t>18/912</t>
  </si>
  <si>
    <t>18TH Btn 'D' Coy</t>
  </si>
  <si>
    <t>III. 1702</t>
  </si>
  <si>
    <t>Sheffield 3rd N. Gen Hosp</t>
  </si>
  <si>
    <t>Preston</t>
  </si>
  <si>
    <t>'18714'</t>
  </si>
  <si>
    <t>'28835'</t>
  </si>
  <si>
    <t>XXI. E. 14A.</t>
  </si>
  <si>
    <t>'1610'</t>
  </si>
  <si>
    <t>Household Battalion</t>
  </si>
  <si>
    <t>1st</t>
  </si>
  <si>
    <t>XXV. A. 3A.</t>
  </si>
  <si>
    <t>Robert Hartley</t>
  </si>
  <si>
    <t>'40837'</t>
  </si>
  <si>
    <t>D. "C." 435.</t>
  </si>
  <si>
    <t>Price</t>
  </si>
  <si>
    <t>'242590'</t>
  </si>
  <si>
    <t>VI. A. 9A.</t>
  </si>
  <si>
    <t>Clarence B</t>
  </si>
  <si>
    <t>'8924'</t>
  </si>
  <si>
    <t>Y. 100.</t>
  </si>
  <si>
    <t>Prichard</t>
  </si>
  <si>
    <t>'14326'</t>
  </si>
  <si>
    <t>Pridden</t>
  </si>
  <si>
    <t>John Denton</t>
  </si>
  <si>
    <t>'38866'</t>
  </si>
  <si>
    <t>Royal Berkshire Regiment</t>
  </si>
  <si>
    <t>III. B. 36.</t>
  </si>
  <si>
    <t>Priddon</t>
  </si>
  <si>
    <t>Priestley</t>
  </si>
  <si>
    <t>Angelo</t>
  </si>
  <si>
    <t>'18602'</t>
  </si>
  <si>
    <t>D. B.</t>
  </si>
  <si>
    <t>Ebor</t>
  </si>
  <si>
    <t>Duke of Lancaster Yeomy.</t>
  </si>
  <si>
    <t>'18/372'</t>
  </si>
  <si>
    <t>George Major</t>
  </si>
  <si>
    <t>J. A. W.</t>
  </si>
  <si>
    <t>JA W</t>
  </si>
  <si>
    <t>'18/131'</t>
  </si>
  <si>
    <t>Z. 295.</t>
  </si>
  <si>
    <t>Leonard Powell</t>
  </si>
  <si>
    <t>'55679'</t>
  </si>
  <si>
    <t>R. 231.</t>
  </si>
  <si>
    <t>R ?</t>
  </si>
  <si>
    <t>'36847'</t>
  </si>
  <si>
    <t>IV. E. 25.</t>
  </si>
  <si>
    <t>'WR/21408'</t>
  </si>
  <si>
    <t>IV. E. 37.</t>
  </si>
  <si>
    <t>'17/238'</t>
  </si>
  <si>
    <t>II. A. 4.</t>
  </si>
  <si>
    <t>'17833'</t>
  </si>
  <si>
    <t>VIII. C. 197.</t>
  </si>
  <si>
    <t>'27267'</t>
  </si>
  <si>
    <t>L. E. 12.</t>
  </si>
  <si>
    <t>'30482'</t>
  </si>
  <si>
    <t>Priestley (Beacon Road)</t>
  </si>
  <si>
    <t xml:space="preserve">Priestley (Beldon Hill) </t>
  </si>
  <si>
    <t xml:space="preserve">Priestley (Mount) </t>
  </si>
  <si>
    <t>Priestman</t>
  </si>
  <si>
    <t>Kenneth Mallorie</t>
  </si>
  <si>
    <t>105th Field Company</t>
  </si>
  <si>
    <t>I. D. 21</t>
  </si>
  <si>
    <t>Pritchard</t>
  </si>
  <si>
    <t>Point 110 New Military Cemetery, France</t>
  </si>
  <si>
    <t>114th Bty., 25th Bde</t>
  </si>
  <si>
    <t>Procter</t>
  </si>
  <si>
    <t>'201644'</t>
  </si>
  <si>
    <t>John Whitehead</t>
  </si>
  <si>
    <t>'16/935'</t>
  </si>
  <si>
    <t>'202800'</t>
  </si>
  <si>
    <t>I. M. 12.</t>
  </si>
  <si>
    <t>Percy Oswald</t>
  </si>
  <si>
    <t>'306649'</t>
  </si>
  <si>
    <t>'161841'</t>
  </si>
  <si>
    <t>Proctor</t>
  </si>
  <si>
    <t>'24280'</t>
  </si>
  <si>
    <t>Jos Robertshaw</t>
  </si>
  <si>
    <t>Proffitt</t>
  </si>
  <si>
    <t>Prosser</t>
  </si>
  <si>
    <t>'306674'</t>
  </si>
  <si>
    <t>IX. C. 9.</t>
  </si>
  <si>
    <t>2nd/17th Battalion</t>
  </si>
  <si>
    <t>Section IX, Grave C9</t>
  </si>
  <si>
    <t>Marfaux Cemetery</t>
  </si>
  <si>
    <t>Proud</t>
  </si>
  <si>
    <t>'53349'</t>
  </si>
  <si>
    <t>Proudfoot</t>
  </si>
  <si>
    <t>Prout</t>
  </si>
  <si>
    <t>'63627'</t>
  </si>
  <si>
    <t>Pulham</t>
  </si>
  <si>
    <t>B W T</t>
  </si>
  <si>
    <t>'SE/34649'</t>
  </si>
  <si>
    <t>6th Reserve Vet. Hosp. Winchester</t>
  </si>
  <si>
    <t>M. C.  1099/1100.</t>
  </si>
  <si>
    <t>Pullan</t>
  </si>
  <si>
    <t>'18/619'</t>
  </si>
  <si>
    <t>Herbert Briggs</t>
  </si>
  <si>
    <t>Prince</t>
  </si>
  <si>
    <t>Walter Dorrington</t>
  </si>
  <si>
    <t>'44623'</t>
  </si>
  <si>
    <t>VIII. D. 7.</t>
  </si>
  <si>
    <t xml:space="preserve">Pullan </t>
  </si>
  <si>
    <t>Alex</t>
  </si>
  <si>
    <t>S J</t>
  </si>
  <si>
    <t>Pulling</t>
  </si>
  <si>
    <t>'18977'</t>
  </si>
  <si>
    <t>Pier and Face 2 C and 3 A.</t>
  </si>
  <si>
    <t>'33183'</t>
  </si>
  <si>
    <t>XXXVI. F. 23.</t>
  </si>
  <si>
    <t>Punt</t>
  </si>
  <si>
    <t>'203070'</t>
  </si>
  <si>
    <t>Panel 50 to 51.</t>
  </si>
  <si>
    <t>'780720'</t>
  </si>
  <si>
    <t>Purcell</t>
  </si>
  <si>
    <t>Arthur L</t>
  </si>
  <si>
    <t>Purnell</t>
  </si>
  <si>
    <t>Richard Johnson</t>
  </si>
  <si>
    <t>'666'</t>
  </si>
  <si>
    <t>Scarborough (Manor Road) Cemetery</t>
  </si>
  <si>
    <t>O. 10. 26.</t>
  </si>
  <si>
    <t>Pybus</t>
  </si>
  <si>
    <t>Pyrah</t>
  </si>
  <si>
    <t>'107106'</t>
  </si>
  <si>
    <t>25th Bty. 35th Bde.</t>
  </si>
  <si>
    <t>25th Battery</t>
  </si>
  <si>
    <t>'270164'</t>
  </si>
  <si>
    <t>Ramsden</t>
  </si>
  <si>
    <t>'20920'</t>
  </si>
  <si>
    <t>Plot 6. Row D. Grave 5.</t>
  </si>
  <si>
    <t>Giavera British Cemetery</t>
  </si>
  <si>
    <t>'203308'</t>
  </si>
  <si>
    <t>V. D. 36.</t>
  </si>
  <si>
    <t>Quick</t>
  </si>
  <si>
    <t>Quidley</t>
  </si>
  <si>
    <t>Quigley</t>
  </si>
  <si>
    <t>'14676'</t>
  </si>
  <si>
    <t>'17953'</t>
  </si>
  <si>
    <t>Screen Wall. T. "U." 205.</t>
  </si>
  <si>
    <t>Quinn</t>
  </si>
  <si>
    <t>Quirk</t>
  </si>
  <si>
    <t>20/114</t>
  </si>
  <si>
    <t>West Yorkshire Regiment (Prince of Wales's Own) attd. 9th Btn Cheshire Regiment</t>
  </si>
  <si>
    <t>B. 29. 4.</t>
  </si>
  <si>
    <t>Race</t>
  </si>
  <si>
    <t>'1086'</t>
  </si>
  <si>
    <t>1st/4th West Riding Bty.</t>
  </si>
  <si>
    <t>Radcliffe</t>
  </si>
  <si>
    <t>'21290'</t>
  </si>
  <si>
    <t>'307643'</t>
  </si>
  <si>
    <t>IV. M. 5A.</t>
  </si>
  <si>
    <t>Rafter</t>
  </si>
  <si>
    <t>George Shale</t>
  </si>
  <si>
    <t>'3839'</t>
  </si>
  <si>
    <t>VIII. D. 142.</t>
  </si>
  <si>
    <t>Rain</t>
  </si>
  <si>
    <t>Pier and Face 2A, 2C, 2D</t>
  </si>
  <si>
    <t>Rainbow</t>
  </si>
  <si>
    <t>'171'</t>
  </si>
  <si>
    <t>Raine</t>
  </si>
  <si>
    <t>16/691</t>
  </si>
  <si>
    <t>'38408'</t>
  </si>
  <si>
    <t>Rainsford</t>
  </si>
  <si>
    <t>Raisbeck</t>
  </si>
  <si>
    <t>Charles Harold</t>
  </si>
  <si>
    <t>'564'</t>
  </si>
  <si>
    <t>Australian Machine Gun Corps</t>
  </si>
  <si>
    <t>11th Coy.</t>
  </si>
  <si>
    <t>F. Allan</t>
  </si>
  <si>
    <t>F. Allen</t>
  </si>
  <si>
    <t>F.A.</t>
  </si>
  <si>
    <t>'781546'</t>
  </si>
  <si>
    <t>"D" Bty. 130th Bde.</t>
  </si>
  <si>
    <t>A. XX. 3.</t>
  </si>
  <si>
    <t>Frederick Allan</t>
  </si>
  <si>
    <t>Gaythorne</t>
  </si>
  <si>
    <t>'M/335907'</t>
  </si>
  <si>
    <t>984th Mechanical Transport Coy.</t>
  </si>
  <si>
    <t>A. 219.</t>
  </si>
  <si>
    <t>'203896'</t>
  </si>
  <si>
    <t>Taylor</t>
  </si>
  <si>
    <t>'242439'</t>
  </si>
  <si>
    <t>'5/6078'</t>
  </si>
  <si>
    <t>I. F. 47.</t>
  </si>
  <si>
    <t>Rampley</t>
  </si>
  <si>
    <t>Ramsbotham</t>
  </si>
  <si>
    <t>Rowland Rotheray</t>
  </si>
  <si>
    <t>'240594'</t>
  </si>
  <si>
    <t>XI. E. 14.</t>
  </si>
  <si>
    <t>Ramsbottom</t>
  </si>
  <si>
    <t>'24625'</t>
  </si>
  <si>
    <t>B. 22.</t>
  </si>
  <si>
    <t>Frederick Pearson</t>
  </si>
  <si>
    <t>'202875'</t>
  </si>
  <si>
    <t>Panel 90 to 92 and 162 to 162A.</t>
  </si>
  <si>
    <t>16/731</t>
  </si>
  <si>
    <t>I. A. 23</t>
  </si>
  <si>
    <t>'12400'</t>
  </si>
  <si>
    <t>I. F. 40.</t>
  </si>
  <si>
    <t>Randle</t>
  </si>
  <si>
    <t>West Yorkshire</t>
  </si>
  <si>
    <t>Raper</t>
  </si>
  <si>
    <t>18/1177</t>
  </si>
  <si>
    <t>V. G. 25</t>
  </si>
  <si>
    <t>Rastrick</t>
  </si>
  <si>
    <t>Ratcliffe</t>
  </si>
  <si>
    <t>Royal Sussex Cyclists</t>
  </si>
  <si>
    <t>'7803'</t>
  </si>
  <si>
    <t>Sam Hollings</t>
  </si>
  <si>
    <t>'931220'</t>
  </si>
  <si>
    <t>III. E. 122.</t>
  </si>
  <si>
    <t>Raw</t>
  </si>
  <si>
    <t>'201552'</t>
  </si>
  <si>
    <t>IX. B. 7.</t>
  </si>
  <si>
    <t>George M</t>
  </si>
  <si>
    <t>George Martin</t>
  </si>
  <si>
    <t>'1154'</t>
  </si>
  <si>
    <t>'33564'</t>
  </si>
  <si>
    <t>168th Bty.</t>
  </si>
  <si>
    <t>II. F. 10.</t>
  </si>
  <si>
    <t>Robert N</t>
  </si>
  <si>
    <t>Rawcliffe</t>
  </si>
  <si>
    <t>'1848'</t>
  </si>
  <si>
    <t>I. 14.</t>
  </si>
  <si>
    <t>Rawes</t>
  </si>
  <si>
    <t>'T4/186109'</t>
  </si>
  <si>
    <t>662nd Coy.</t>
  </si>
  <si>
    <t>XIII. B. 16.</t>
  </si>
  <si>
    <t>Rawlings</t>
  </si>
  <si>
    <t>'5309'</t>
  </si>
  <si>
    <t>B. 67.</t>
  </si>
  <si>
    <t>W.R.</t>
  </si>
  <si>
    <t>'26665'</t>
  </si>
  <si>
    <t>"A" Bty. 63rd Bde.</t>
  </si>
  <si>
    <t>M. 2.</t>
  </si>
  <si>
    <t>'291691'</t>
  </si>
  <si>
    <t>H.V.</t>
  </si>
  <si>
    <t>16/1133</t>
  </si>
  <si>
    <t>16th Btn 'B' Coy</t>
  </si>
  <si>
    <t>Robert M</t>
  </si>
  <si>
    <t>'10897'</t>
  </si>
  <si>
    <t>X. C. 17A.</t>
  </si>
  <si>
    <t>Rawson</t>
  </si>
  <si>
    <t>'3204'</t>
  </si>
  <si>
    <t>8th (King's Royal Irish) Hussars</t>
  </si>
  <si>
    <t>"C" Sqdn.</t>
  </si>
  <si>
    <t>Rawstron</t>
  </si>
  <si>
    <t>Ray</t>
  </si>
  <si>
    <t>'26/1687'</t>
  </si>
  <si>
    <t>Caterpillar Valley (New Zealand) Memorial</t>
  </si>
  <si>
    <t>Rayner</t>
  </si>
  <si>
    <t>'5586'</t>
  </si>
  <si>
    <t>III. H. 8.</t>
  </si>
  <si>
    <t>Raywood</t>
  </si>
  <si>
    <t>Read</t>
  </si>
  <si>
    <t xml:space="preserve">B  </t>
  </si>
  <si>
    <t>'71174'</t>
  </si>
  <si>
    <t>XII. C. 2.</t>
  </si>
  <si>
    <t>'18230'</t>
  </si>
  <si>
    <t>Plot I. Row A. Grave 53.</t>
  </si>
  <si>
    <t>Rearson</t>
  </si>
  <si>
    <t>Ralph K</t>
  </si>
  <si>
    <t>Reddish</t>
  </si>
  <si>
    <t>18/890</t>
  </si>
  <si>
    <t>Redmans</t>
  </si>
  <si>
    <t>Redmond</t>
  </si>
  <si>
    <t>Reece</t>
  </si>
  <si>
    <t>'42350'</t>
  </si>
  <si>
    <t>Reed</t>
  </si>
  <si>
    <t>Reeman</t>
  </si>
  <si>
    <t>Walter S</t>
  </si>
  <si>
    <t>Rees</t>
  </si>
  <si>
    <t>Andrew Montgomery</t>
  </si>
  <si>
    <t>Panel 10 D</t>
  </si>
  <si>
    <t>Reeves</t>
  </si>
  <si>
    <t>'7041'</t>
  </si>
  <si>
    <t>Sp. Mem. 30.</t>
  </si>
  <si>
    <t>Reid</t>
  </si>
  <si>
    <t>George Clement</t>
  </si>
  <si>
    <t>Delsaux Farm Cemetery, France</t>
  </si>
  <si>
    <t>Section II, Grave B 25</t>
  </si>
  <si>
    <t>James Smith</t>
  </si>
  <si>
    <t>'1564'</t>
  </si>
  <si>
    <t>Renard</t>
  </si>
  <si>
    <t>Arthur Bailey</t>
  </si>
  <si>
    <t>'21528'</t>
  </si>
  <si>
    <t>Rennard</t>
  </si>
  <si>
    <t>'11403'</t>
  </si>
  <si>
    <t>Renney</t>
  </si>
  <si>
    <t>'4269'</t>
  </si>
  <si>
    <t>Panel 15 B</t>
  </si>
  <si>
    <t>Tommis-Newell</t>
  </si>
  <si>
    <t>'203320'</t>
  </si>
  <si>
    <t>Rennison</t>
  </si>
  <si>
    <t>Renshaw</t>
  </si>
  <si>
    <t>16/513</t>
  </si>
  <si>
    <t>Renton</t>
  </si>
  <si>
    <t>'18/1086'</t>
  </si>
  <si>
    <t>Rentoul</t>
  </si>
  <si>
    <t>Restall</t>
  </si>
  <si>
    <t>Eldred</t>
  </si>
  <si>
    <t>Reveley</t>
  </si>
  <si>
    <t>Gordon Reginald</t>
  </si>
  <si>
    <t>'16/837'</t>
  </si>
  <si>
    <t>I. J. 73.</t>
  </si>
  <si>
    <t>Revell</t>
  </si>
  <si>
    <t>Reynolds</t>
  </si>
  <si>
    <t>'18/1084'</t>
  </si>
  <si>
    <t>'36397'</t>
  </si>
  <si>
    <t>B. U. 406.</t>
  </si>
  <si>
    <t xml:space="preserve">John Jos </t>
  </si>
  <si>
    <t>Lewis Mawson</t>
  </si>
  <si>
    <t>'6483'</t>
  </si>
  <si>
    <t>Rhides</t>
  </si>
  <si>
    <t>'174381'</t>
  </si>
  <si>
    <t>16th Coy</t>
  </si>
  <si>
    <t>Panel 32.</t>
  </si>
  <si>
    <t>'17761'</t>
  </si>
  <si>
    <t>'41270'</t>
  </si>
  <si>
    <t>I. A. 33.</t>
  </si>
  <si>
    <t>'1447'</t>
  </si>
  <si>
    <t>LXVII. E. 6.</t>
  </si>
  <si>
    <t>16/964</t>
  </si>
  <si>
    <t>I. B. 25</t>
  </si>
  <si>
    <t>135th Battery</t>
  </si>
  <si>
    <t>Panels 5 and 9</t>
  </si>
  <si>
    <t>Section LX VII, Grave E6</t>
  </si>
  <si>
    <t>Edward G</t>
  </si>
  <si>
    <t>'729'</t>
  </si>
  <si>
    <t xml:space="preserve">Eric  </t>
  </si>
  <si>
    <t>Villers Bretonneux Memorial, France</t>
  </si>
  <si>
    <t>Villers-Bretonneax Memorial</t>
  </si>
  <si>
    <t>'11090'</t>
  </si>
  <si>
    <t>"W" Coy. 8th Bn.</t>
  </si>
  <si>
    <t>Recruit</t>
  </si>
  <si>
    <t>'152831'</t>
  </si>
  <si>
    <t>Training Depot Aldershot</t>
  </si>
  <si>
    <t>C. "C." 635.</t>
  </si>
  <si>
    <t>'690757'</t>
  </si>
  <si>
    <t>New part. 2.</t>
  </si>
  <si>
    <t>'110386'</t>
  </si>
  <si>
    <t>"B" Coy. 5th Bn.</t>
  </si>
  <si>
    <t>'3/9023'</t>
  </si>
  <si>
    <t>Isaac Atkinson</t>
  </si>
  <si>
    <t>Bolshoi Ozerki Cemetery</t>
  </si>
  <si>
    <t>Yorkshire Regiment (Green Howards)</t>
  </si>
  <si>
    <t>'C/994'</t>
  </si>
  <si>
    <t>Panel 101 and 102.</t>
  </si>
  <si>
    <t>'26342'</t>
  </si>
  <si>
    <t>XIV. E. 1.</t>
  </si>
  <si>
    <t>Malcolm Ernest</t>
  </si>
  <si>
    <t>'20/141'</t>
  </si>
  <si>
    <t>'796263'</t>
  </si>
  <si>
    <t>49th Trench Mortar Bty</t>
  </si>
  <si>
    <t>IV. L. 1A.</t>
  </si>
  <si>
    <t>'86526'</t>
  </si>
  <si>
    <t>66th Siege Bty.</t>
  </si>
  <si>
    <t>V. E. 11.</t>
  </si>
  <si>
    <t>Richard L</t>
  </si>
  <si>
    <t>'29918'</t>
  </si>
  <si>
    <t>16/1247</t>
  </si>
  <si>
    <t>'332444'</t>
  </si>
  <si>
    <t>'40464'</t>
  </si>
  <si>
    <t>William Waddington</t>
  </si>
  <si>
    <t>'172129'</t>
  </si>
  <si>
    <t>"C" Coy. 2nd Training Reserve Bn.</t>
  </si>
  <si>
    <t>I. "C." 342.</t>
  </si>
  <si>
    <t>William Ward</t>
  </si>
  <si>
    <t>'8454'</t>
  </si>
  <si>
    <t>Screen Wall. 1 "C." B 1137.</t>
  </si>
  <si>
    <t>Riach</t>
  </si>
  <si>
    <t>Riagh</t>
  </si>
  <si>
    <t>Rice</t>
  </si>
  <si>
    <t>'35904'</t>
  </si>
  <si>
    <t>"A" Bty. 123rd Bde.</t>
  </si>
  <si>
    <t>Div. 19. U. 8.</t>
  </si>
  <si>
    <t>'16/1344'</t>
  </si>
  <si>
    <t>Richards</t>
  </si>
  <si>
    <t>I. A.</t>
  </si>
  <si>
    <t>Richardson</t>
  </si>
  <si>
    <t>Bertie Stockdale</t>
  </si>
  <si>
    <t>'16/944'</t>
  </si>
  <si>
    <t>XIV. A. 15.</t>
  </si>
  <si>
    <t>'63841'</t>
  </si>
  <si>
    <t>'21/741'</t>
  </si>
  <si>
    <t>'43635'</t>
  </si>
  <si>
    <t>Sp. Mem. 1.</t>
  </si>
  <si>
    <t>'9482'</t>
  </si>
  <si>
    <t>92nd Coy.</t>
  </si>
  <si>
    <t>Willie Henry</t>
  </si>
  <si>
    <t>92nd Company</t>
  </si>
  <si>
    <t>Riches</t>
  </si>
  <si>
    <t>Richmond</t>
  </si>
  <si>
    <t>R W</t>
  </si>
  <si>
    <t>Rickaby</t>
  </si>
  <si>
    <t>'10896'</t>
  </si>
  <si>
    <t>VI. F. 34.</t>
  </si>
  <si>
    <t>Rickards</t>
  </si>
  <si>
    <t>David Logan</t>
  </si>
  <si>
    <t>Bard Cottage Cemetery, Belgium</t>
  </si>
  <si>
    <t>Section I, Grave M 43</t>
  </si>
  <si>
    <t>Riddiough</t>
  </si>
  <si>
    <t>Mechanical Transport Service</t>
  </si>
  <si>
    <t>'18/966'</t>
  </si>
  <si>
    <t>Officers Training Corps</t>
  </si>
  <si>
    <t>Rider</t>
  </si>
  <si>
    <t>Seaforths</t>
  </si>
  <si>
    <t>Ridley</t>
  </si>
  <si>
    <t>'16/1428'</t>
  </si>
  <si>
    <t>I. D. 4.</t>
  </si>
  <si>
    <t>'20194'</t>
  </si>
  <si>
    <t>9.E.44.</t>
  </si>
  <si>
    <t>Tom (Thomas)</t>
  </si>
  <si>
    <t>Rigg</t>
  </si>
  <si>
    <t>H. S.</t>
  </si>
  <si>
    <t>Thomas Joseph</t>
  </si>
  <si>
    <t>'157673'</t>
  </si>
  <si>
    <t>Princess Patricia's Canadian Light Infantry (Eastern Ontario Regiment)</t>
  </si>
  <si>
    <t>VI. H. 59.</t>
  </si>
  <si>
    <t>Riles</t>
  </si>
  <si>
    <t>'18843'</t>
  </si>
  <si>
    <t>'267776'</t>
  </si>
  <si>
    <t>A, S. C</t>
  </si>
  <si>
    <t>'6558'</t>
  </si>
  <si>
    <t>F. 15.</t>
  </si>
  <si>
    <t>III. I. 13.</t>
  </si>
  <si>
    <t>Ernest  F.</t>
  </si>
  <si>
    <t>Roisel Communal Cemetery extension, France</t>
  </si>
  <si>
    <t>Section III,Grave B1</t>
  </si>
  <si>
    <t>'202285'</t>
  </si>
  <si>
    <t>'7425'</t>
  </si>
  <si>
    <t>Maurice R</t>
  </si>
  <si>
    <t>'17344'</t>
  </si>
  <si>
    <t>'1085'</t>
  </si>
  <si>
    <t>Sidney Walker</t>
  </si>
  <si>
    <t>'48144'</t>
  </si>
  <si>
    <t>46th Bty.</t>
  </si>
  <si>
    <t>IV. P. 8.</t>
  </si>
  <si>
    <t>'269324'</t>
  </si>
  <si>
    <t>LXVII. A. 1.</t>
  </si>
  <si>
    <t>'205549'</t>
  </si>
  <si>
    <t>IV. G. 57.</t>
  </si>
  <si>
    <t>Etaples Miitary Cemetery</t>
  </si>
  <si>
    <t>Ripley</t>
  </si>
  <si>
    <t>Rishworth</t>
  </si>
  <si>
    <t>1st/4th Regiment</t>
  </si>
  <si>
    <t>Panels 21 and 31</t>
  </si>
  <si>
    <t>Roach</t>
  </si>
  <si>
    <t>'10795'</t>
  </si>
  <si>
    <t>XXXIII. E. 30A.</t>
  </si>
  <si>
    <t>Roberts</t>
  </si>
  <si>
    <t>'19252'</t>
  </si>
  <si>
    <t>XXX. C. 9A.</t>
  </si>
  <si>
    <t>'11533'</t>
  </si>
  <si>
    <t>VIII. C. 2A.</t>
  </si>
  <si>
    <t>'22238'</t>
  </si>
  <si>
    <t>"B" Coy. 12th/13th Bn.</t>
  </si>
  <si>
    <t>VI. B. 1.</t>
  </si>
  <si>
    <t>'1007'</t>
  </si>
  <si>
    <t>II. F. 5.</t>
  </si>
  <si>
    <t>Joseph S</t>
  </si>
  <si>
    <t>'4638'</t>
  </si>
  <si>
    <t>L. "C" 430.</t>
  </si>
  <si>
    <t>Undercliffe Cemetery, Bradford, England</t>
  </si>
  <si>
    <t>Grave L 430 (uncon)</t>
  </si>
  <si>
    <t xml:space="preserve">Percy </t>
  </si>
  <si>
    <t xml:space="preserve">Roberts </t>
  </si>
  <si>
    <t>Fred Yates</t>
  </si>
  <si>
    <t>Robertshaw</t>
  </si>
  <si>
    <t>Albert Edgar</t>
  </si>
  <si>
    <t>'49620'</t>
  </si>
  <si>
    <t>II. U. 345.</t>
  </si>
  <si>
    <t>Bartimas</t>
  </si>
  <si>
    <t>'545'</t>
  </si>
  <si>
    <t>'45202'</t>
  </si>
  <si>
    <t>'29328'</t>
  </si>
  <si>
    <t>Panels 97 and 98</t>
  </si>
  <si>
    <t>'242611'</t>
  </si>
  <si>
    <t>VII. B. 21.</t>
  </si>
  <si>
    <t>Henry R</t>
  </si>
  <si>
    <t>James Hartley</t>
  </si>
  <si>
    <t>'56056'</t>
  </si>
  <si>
    <t>II. F. 14.</t>
  </si>
  <si>
    <t>Lynton</t>
  </si>
  <si>
    <t>D Battery, 107 Brigade</t>
  </si>
  <si>
    <t>Panels 7 - 10</t>
  </si>
  <si>
    <t>'781688'</t>
  </si>
  <si>
    <t>XIII. F. 3.</t>
  </si>
  <si>
    <t>Percy (Thomas)</t>
  </si>
  <si>
    <t>Panel 106-108</t>
  </si>
  <si>
    <t>R. T.</t>
  </si>
  <si>
    <t>Thomas A</t>
  </si>
  <si>
    <t>Trav.</t>
  </si>
  <si>
    <t>'30177'</t>
  </si>
  <si>
    <t>'29300'</t>
  </si>
  <si>
    <t>William C</t>
  </si>
  <si>
    <t>William Coultas</t>
  </si>
  <si>
    <t>'60347'</t>
  </si>
  <si>
    <t>42nd Coy.</t>
  </si>
  <si>
    <t>II. E. 1.</t>
  </si>
  <si>
    <t>Wilman</t>
  </si>
  <si>
    <t>'32344'</t>
  </si>
  <si>
    <t>Wilman H</t>
  </si>
  <si>
    <t>North Stafforshire Regiment</t>
  </si>
  <si>
    <t>Robertson</t>
  </si>
  <si>
    <t>John Bright</t>
  </si>
  <si>
    <t>16/123</t>
  </si>
  <si>
    <t>II. B. 9</t>
  </si>
  <si>
    <t>R. V. R.</t>
  </si>
  <si>
    <t>Ronald Victor Ralli</t>
  </si>
  <si>
    <t>'508449'</t>
  </si>
  <si>
    <t>2nd/1st (London) Field Amb.</t>
  </si>
  <si>
    <t>13th Yorkshires</t>
  </si>
  <si>
    <t>'20/29'</t>
  </si>
  <si>
    <t>V. C. 34.</t>
  </si>
  <si>
    <t>Haringhe Cemetery</t>
  </si>
  <si>
    <t>Section V, Grave C 34</t>
  </si>
  <si>
    <t>Albert Ingham</t>
  </si>
  <si>
    <t>'240954'</t>
  </si>
  <si>
    <t>IV. E. 23.</t>
  </si>
  <si>
    <t>Albert ingham</t>
  </si>
  <si>
    <t>Albert Ingham.</t>
  </si>
  <si>
    <t>'5600'</t>
  </si>
  <si>
    <t>Avril</t>
  </si>
  <si>
    <t>'99882'</t>
  </si>
  <si>
    <t>'149065'</t>
  </si>
  <si>
    <t>"D" Bty. 149th Bde.</t>
  </si>
  <si>
    <t>498th Siege Battery</t>
  </si>
  <si>
    <t>Thornton Church Yard, Thornton</t>
  </si>
  <si>
    <t>Section East, Grave J 15</t>
  </si>
  <si>
    <t>'113970'</t>
  </si>
  <si>
    <t>"Z" Coy. 51st Bn.</t>
  </si>
  <si>
    <t>Section 3, Grave D 27</t>
  </si>
  <si>
    <t>'14837'</t>
  </si>
  <si>
    <t>2nd Battalion, C Company</t>
  </si>
  <si>
    <t>Grave D4</t>
  </si>
  <si>
    <t>'11319'</t>
  </si>
  <si>
    <t>I. F. 26.</t>
  </si>
  <si>
    <t>Fred Perry</t>
  </si>
  <si>
    <t>Frederick Perry</t>
  </si>
  <si>
    <t>'776959'</t>
  </si>
  <si>
    <t>245th Bde.</t>
  </si>
  <si>
    <t>IX. B. 47.</t>
  </si>
  <si>
    <t>B. 2</t>
  </si>
  <si>
    <t>'41840'</t>
  </si>
  <si>
    <t>VI. G. 22.</t>
  </si>
  <si>
    <t>London Scottish Regiment (Gordon Highlanders)</t>
  </si>
  <si>
    <t>Bucquoy Road Cemetery</t>
  </si>
  <si>
    <t>Gladwin</t>
  </si>
  <si>
    <t>'122310'</t>
  </si>
  <si>
    <t>35th Bn.</t>
  </si>
  <si>
    <t>'17677'</t>
  </si>
  <si>
    <t>'28937'</t>
  </si>
  <si>
    <t>Plot 1. Row C. Grave 3.</t>
  </si>
  <si>
    <t>'19290'</t>
  </si>
  <si>
    <t>2/4th Seaforth Highlanders</t>
  </si>
  <si>
    <t>'34981'</t>
  </si>
  <si>
    <t>II. C.  723.</t>
  </si>
  <si>
    <t>Hubert S</t>
  </si>
  <si>
    <t>'238'</t>
  </si>
  <si>
    <t>V. F. 23.</t>
  </si>
  <si>
    <t>'12323'</t>
  </si>
  <si>
    <t>John Holdsworth</t>
  </si>
  <si>
    <t xml:space="preserve">Joseph W </t>
  </si>
  <si>
    <t>'18/376'</t>
  </si>
  <si>
    <t>II. D. 47.</t>
  </si>
  <si>
    <t>Leonard Stanley</t>
  </si>
  <si>
    <t>'28438'</t>
  </si>
  <si>
    <t>I. G. 54.</t>
  </si>
  <si>
    <t>'21/740'</t>
  </si>
  <si>
    <t>II. C. 20.</t>
  </si>
  <si>
    <t>Richard Smith</t>
  </si>
  <si>
    <t>'173229'</t>
  </si>
  <si>
    <t>Railway Operating Div.</t>
  </si>
  <si>
    <t>XIX. A. 8.</t>
  </si>
  <si>
    <t>'41579'</t>
  </si>
  <si>
    <t>III. B. 16.</t>
  </si>
  <si>
    <t>41579'</t>
  </si>
  <si>
    <t>3/11566</t>
  </si>
  <si>
    <t>Cite Bonjean Cemetery</t>
  </si>
  <si>
    <t>Stewart Coulson</t>
  </si>
  <si>
    <t>HMS Flawyl</t>
  </si>
  <si>
    <t>At Sea</t>
  </si>
  <si>
    <t>SS Flawyl</t>
  </si>
  <si>
    <t>XVII. N. 2</t>
  </si>
  <si>
    <t>'37568'</t>
  </si>
  <si>
    <t>18/195</t>
  </si>
  <si>
    <t>I. A. 5</t>
  </si>
  <si>
    <t>'205644'</t>
  </si>
  <si>
    <t>'63331'</t>
  </si>
  <si>
    <t>VIII. F. 9B.</t>
  </si>
  <si>
    <t>'135833'</t>
  </si>
  <si>
    <t>4th Div. Coy.</t>
  </si>
  <si>
    <t>Screen Wall. K. 86.</t>
  </si>
  <si>
    <t>Robinson (Miss)</t>
  </si>
  <si>
    <t>R  (VAD)</t>
  </si>
  <si>
    <t>Robson</t>
  </si>
  <si>
    <t>'18/151'</t>
  </si>
  <si>
    <t>'4957'</t>
  </si>
  <si>
    <t>II. N. 7.</t>
  </si>
  <si>
    <t>'241804'</t>
  </si>
  <si>
    <t xml:space="preserve">Robson </t>
  </si>
  <si>
    <t>William Ogilvie</t>
  </si>
  <si>
    <t>22nd Btn</t>
  </si>
  <si>
    <t>Rochford</t>
  </si>
  <si>
    <t>'12435'</t>
  </si>
  <si>
    <t>V. B. 4.</t>
  </si>
  <si>
    <t>Rockcliff</t>
  </si>
  <si>
    <t>Roddy</t>
  </si>
  <si>
    <t>Rodgers</t>
  </si>
  <si>
    <t>Rodley</t>
  </si>
  <si>
    <t>'270962'</t>
  </si>
  <si>
    <t>"D" Bty. 291st Bde.</t>
  </si>
  <si>
    <t>II. F. 19.</t>
  </si>
  <si>
    <t>Rodwell</t>
  </si>
  <si>
    <t>'27294'</t>
  </si>
  <si>
    <t>B. 14.</t>
  </si>
  <si>
    <t>Roe</t>
  </si>
  <si>
    <t>'81067'</t>
  </si>
  <si>
    <t>N F</t>
  </si>
  <si>
    <t xml:space="preserve">Roe </t>
  </si>
  <si>
    <t>Roebuck</t>
  </si>
  <si>
    <t>'202216'</t>
  </si>
  <si>
    <t>X. 634.</t>
  </si>
  <si>
    <t>Rogers</t>
  </si>
  <si>
    <t>Bert Ernest</t>
  </si>
  <si>
    <t>'23683'</t>
  </si>
  <si>
    <t>II. H. 49.</t>
  </si>
  <si>
    <t>'28462'</t>
  </si>
  <si>
    <t>"C" Bty. 121st Bde.</t>
  </si>
  <si>
    <t>V. F. 22.</t>
  </si>
  <si>
    <t>Henry Lawrence</t>
  </si>
  <si>
    <t>'16/340'</t>
  </si>
  <si>
    <t>Rollinson</t>
  </si>
  <si>
    <t>'152231'</t>
  </si>
  <si>
    <t>39th Div. Ammunition Col.</t>
  </si>
  <si>
    <t>V. E. 8.</t>
  </si>
  <si>
    <t>Rollison</t>
  </si>
  <si>
    <t>George Reynard</t>
  </si>
  <si>
    <t>'307031'</t>
  </si>
  <si>
    <t>Roo</t>
  </si>
  <si>
    <t>12/869</t>
  </si>
  <si>
    <t>IV. B. 1</t>
  </si>
  <si>
    <t>'225198'</t>
  </si>
  <si>
    <t>II. F. 22.</t>
  </si>
  <si>
    <t>Panels 52-54 and 162a</t>
  </si>
  <si>
    <t>Rook</t>
  </si>
  <si>
    <t>'235812'</t>
  </si>
  <si>
    <t>Roome</t>
  </si>
  <si>
    <t>John Malcolm</t>
  </si>
  <si>
    <t>'41957'</t>
  </si>
  <si>
    <t>Roper</t>
  </si>
  <si>
    <t>Albert Topham</t>
  </si>
  <si>
    <t>154th Heavy Battery</t>
  </si>
  <si>
    <t>Section IV, Grave B 22</t>
  </si>
  <si>
    <t>Alfred Topham</t>
  </si>
  <si>
    <t>'195675'</t>
  </si>
  <si>
    <t>154th Heavy Bty.</t>
  </si>
  <si>
    <t>'200732'</t>
  </si>
  <si>
    <t>XXXI. E. 8A.</t>
  </si>
  <si>
    <t>'4867'</t>
  </si>
  <si>
    <t>Hunter'S Cemetery, Beaumont-Hamel</t>
  </si>
  <si>
    <t>Lewis Abraham</t>
  </si>
  <si>
    <t>Duke of Wellington's Regiment</t>
  </si>
  <si>
    <t>XVI. A. 8.</t>
  </si>
  <si>
    <t>'C/7016'</t>
  </si>
  <si>
    <t>'235303'</t>
  </si>
  <si>
    <t>III. H. 43.</t>
  </si>
  <si>
    <t>Duisans British Cemetery, France</t>
  </si>
  <si>
    <t>Section III, Grave H 43</t>
  </si>
  <si>
    <t>Thomas (Tom)</t>
  </si>
  <si>
    <t>Duisans British Cemetery</t>
  </si>
  <si>
    <t>Rose</t>
  </si>
  <si>
    <t>'12584'</t>
  </si>
  <si>
    <t>Caterham and Warlingham Burial Ground, England</t>
  </si>
  <si>
    <t>Grave D 28</t>
  </si>
  <si>
    <t>Rose - Byron</t>
  </si>
  <si>
    <t xml:space="preserve">J. </t>
  </si>
  <si>
    <t>W. H</t>
  </si>
  <si>
    <t>Rose-Byron</t>
  </si>
  <si>
    <t>Ross</t>
  </si>
  <si>
    <t>'99101'</t>
  </si>
  <si>
    <t>"D" Bty. 18th Bde.</t>
  </si>
  <si>
    <t>Enclosure No.2 I. D. 31.</t>
  </si>
  <si>
    <t>'17855'</t>
  </si>
  <si>
    <t>Mesnil Dressing Station Mem. 5.</t>
  </si>
  <si>
    <t>Frederick Gilbert</t>
  </si>
  <si>
    <t>'2766'</t>
  </si>
  <si>
    <t>'306768'</t>
  </si>
  <si>
    <t>XII. A. 10.</t>
  </si>
  <si>
    <t>Stanley Lee</t>
  </si>
  <si>
    <t>'9109'</t>
  </si>
  <si>
    <t>Rossall</t>
  </si>
  <si>
    <t>Rossendale</t>
  </si>
  <si>
    <t>Rossindale</t>
  </si>
  <si>
    <t>'8904'</t>
  </si>
  <si>
    <t>Rossington</t>
  </si>
  <si>
    <t>Rotheray</t>
  </si>
  <si>
    <t>Roullier</t>
  </si>
  <si>
    <t>'8739'</t>
  </si>
  <si>
    <t>III. C. 81.</t>
  </si>
  <si>
    <t>Rouse</t>
  </si>
  <si>
    <t>York and Lancashire Regiment</t>
  </si>
  <si>
    <t>Routh</t>
  </si>
  <si>
    <t>William Ernest</t>
  </si>
  <si>
    <t>'25589'</t>
  </si>
  <si>
    <t>Maroc British Cemetery, Grenay</t>
  </si>
  <si>
    <t>Routledge</t>
  </si>
  <si>
    <t>Rowbotham</t>
  </si>
  <si>
    <t>'100589'</t>
  </si>
  <si>
    <t>59th Siege Bty.</t>
  </si>
  <si>
    <t>S. II. U. 7.</t>
  </si>
  <si>
    <t>Rowbotom</t>
  </si>
  <si>
    <t>Rowe</t>
  </si>
  <si>
    <t>'201402'</t>
  </si>
  <si>
    <t>"C" Bty. 92nd Bde.</t>
  </si>
  <si>
    <t>16/1398</t>
  </si>
  <si>
    <t>VI. C. 9</t>
  </si>
  <si>
    <t>Rowley</t>
  </si>
  <si>
    <t>Rowling</t>
  </si>
  <si>
    <t>George Alfred</t>
  </si>
  <si>
    <t>'34982'</t>
  </si>
  <si>
    <t>XIV. B. 9.</t>
  </si>
  <si>
    <t>Rowlings</t>
  </si>
  <si>
    <t>Rowntree</t>
  </si>
  <si>
    <t>Sam Clayton</t>
  </si>
  <si>
    <t>'39671'</t>
  </si>
  <si>
    <t>XXVII C. 11.</t>
  </si>
  <si>
    <t>Royston</t>
  </si>
  <si>
    <t>Rudd</t>
  </si>
  <si>
    <t>16/1663</t>
  </si>
  <si>
    <t>II. F. 12</t>
  </si>
  <si>
    <t>Niederzwehen Cemetery</t>
  </si>
  <si>
    <t>Section 7, E8</t>
  </si>
  <si>
    <t>Rudden</t>
  </si>
  <si>
    <t>'241820'</t>
  </si>
  <si>
    <t>"C" Coy. 1st/16th Bn.</t>
  </si>
  <si>
    <t>Rudolph</t>
  </si>
  <si>
    <t>Ruel</t>
  </si>
  <si>
    <t>Rumbold</t>
  </si>
  <si>
    <t>Rumboldt</t>
  </si>
  <si>
    <t>'203543'</t>
  </si>
  <si>
    <t>Rusby</t>
  </si>
  <si>
    <t>'63327'</t>
  </si>
  <si>
    <t>'242418'</t>
  </si>
  <si>
    <t>VIII. B. 120</t>
  </si>
  <si>
    <t>Rushfirth</t>
  </si>
  <si>
    <t>Reginald A</t>
  </si>
  <si>
    <t>Rushforth</t>
  </si>
  <si>
    <t>'45270'</t>
  </si>
  <si>
    <t>Rushton</t>
  </si>
  <si>
    <t>'1880'</t>
  </si>
  <si>
    <t>'36482'</t>
  </si>
  <si>
    <t>Rushworth</t>
  </si>
  <si>
    <t>'7840'</t>
  </si>
  <si>
    <t>Mil. Plot. Grave 4. (East Boundary Wall).</t>
  </si>
  <si>
    <t>'52335'</t>
  </si>
  <si>
    <t>IV. D. 12.</t>
  </si>
  <si>
    <t>'18/1205'</t>
  </si>
  <si>
    <t>'23513'</t>
  </si>
  <si>
    <t>'T2/14501'</t>
  </si>
  <si>
    <t>C. 415.</t>
  </si>
  <si>
    <t>Russell</t>
  </si>
  <si>
    <t>'242987'</t>
  </si>
  <si>
    <t>C. 25A.</t>
  </si>
  <si>
    <t>Rust</t>
  </si>
  <si>
    <t>'19/130'</t>
  </si>
  <si>
    <t>Ryan</t>
  </si>
  <si>
    <t>'20/132'</t>
  </si>
  <si>
    <t>T. 2.</t>
  </si>
  <si>
    <t>Rycroft</t>
  </si>
  <si>
    <t>Ryder</t>
  </si>
  <si>
    <t>Rocquigny-Equancourt Road British Cemetery</t>
  </si>
  <si>
    <t>Sadler</t>
  </si>
  <si>
    <t>S H</t>
  </si>
  <si>
    <t>'241907'</t>
  </si>
  <si>
    <t>Sagar</t>
  </si>
  <si>
    <t>Salter</t>
  </si>
  <si>
    <t>Sammon</t>
  </si>
  <si>
    <t>'69808'</t>
  </si>
  <si>
    <t>21st Coy. "G" Bn.</t>
  </si>
  <si>
    <t>XXII. A. 12.</t>
  </si>
  <si>
    <t>Arthur Lee</t>
  </si>
  <si>
    <t>'M/274341'</t>
  </si>
  <si>
    <t>274th M.T. Coy.</t>
  </si>
  <si>
    <t>B. 1529.</t>
  </si>
  <si>
    <t>'63878'</t>
  </si>
  <si>
    <t>43rd Field Amb</t>
  </si>
  <si>
    <t>Neuville-Vitasse Mill Cem. Mem., Panel 5.</t>
  </si>
  <si>
    <t>Samson</t>
  </si>
  <si>
    <t>Sanders</t>
  </si>
  <si>
    <t>Sanderson</t>
  </si>
  <si>
    <t>'62787'</t>
  </si>
  <si>
    <t>Sands</t>
  </si>
  <si>
    <t>Sanham</t>
  </si>
  <si>
    <t>Sansome</t>
  </si>
  <si>
    <t>'18/945'</t>
  </si>
  <si>
    <t>III. B. 12.</t>
  </si>
  <si>
    <t>Houghton Ebenezer</t>
  </si>
  <si>
    <t>Queens (Royal West Surrey) Regiment</t>
  </si>
  <si>
    <t>Sarsby</t>
  </si>
  <si>
    <t>Reginald Ambler</t>
  </si>
  <si>
    <t>II. T. 10.</t>
  </si>
  <si>
    <t>Saul</t>
  </si>
  <si>
    <t>'166330'</t>
  </si>
  <si>
    <t>General Base Depot</t>
  </si>
  <si>
    <t>Saunders</t>
  </si>
  <si>
    <t>16/701</t>
  </si>
  <si>
    <t>Savage</t>
  </si>
  <si>
    <t>'57283'</t>
  </si>
  <si>
    <t>Nisibin Mem. 255.</t>
  </si>
  <si>
    <t>'28635'</t>
  </si>
  <si>
    <t>Saville</t>
  </si>
  <si>
    <t>Frederick Vincent</t>
  </si>
  <si>
    <t>'52638'</t>
  </si>
  <si>
    <t>In French Mil Plot, West boundary, Grave 46.</t>
  </si>
  <si>
    <t>H F</t>
  </si>
  <si>
    <t>'81537'</t>
  </si>
  <si>
    <t>IV. F. 5.</t>
  </si>
  <si>
    <t>18/776</t>
  </si>
  <si>
    <t>'281539'</t>
  </si>
  <si>
    <t>'36562'</t>
  </si>
  <si>
    <t>I. 13.</t>
  </si>
  <si>
    <t>Sawyer</t>
  </si>
  <si>
    <t>'174406'</t>
  </si>
  <si>
    <t>86th Bn.</t>
  </si>
  <si>
    <t>S. 116. 31.</t>
  </si>
  <si>
    <t>Sayers</t>
  </si>
  <si>
    <t>16/1293</t>
  </si>
  <si>
    <t>'2626'</t>
  </si>
  <si>
    <t>Sayner</t>
  </si>
  <si>
    <t>'42373'</t>
  </si>
  <si>
    <t>Scaife</t>
  </si>
  <si>
    <t>Samuel Middleton</t>
  </si>
  <si>
    <t>1/1 West Riding Field Ambulance</t>
  </si>
  <si>
    <t>XXIV. N. 4</t>
  </si>
  <si>
    <t>William S</t>
  </si>
  <si>
    <t>Scales</t>
  </si>
  <si>
    <t>Ales</t>
  </si>
  <si>
    <t>Walter Alex</t>
  </si>
  <si>
    <t>Walter Alexander</t>
  </si>
  <si>
    <t>IV. A. 11.</t>
  </si>
  <si>
    <t>Scanlon</t>
  </si>
  <si>
    <t>Bart</t>
  </si>
  <si>
    <t>Bartholomew Charles</t>
  </si>
  <si>
    <t>'15050'</t>
  </si>
  <si>
    <t>III. D. 3</t>
  </si>
  <si>
    <t>Scarborough</t>
  </si>
  <si>
    <t>Scarr</t>
  </si>
  <si>
    <t>Schindler</t>
  </si>
  <si>
    <t>Schlinder</t>
  </si>
  <si>
    <t>Schofield</t>
  </si>
  <si>
    <t>Albert Alexander</t>
  </si>
  <si>
    <t>Wellington Cemetery, Rieux-en-Cambresis</t>
  </si>
  <si>
    <t>'24838'</t>
  </si>
  <si>
    <t>'137633'</t>
  </si>
  <si>
    <t>III. H. 12.</t>
  </si>
  <si>
    <t>'41259'</t>
  </si>
  <si>
    <t>HMS Caryfort</t>
  </si>
  <si>
    <t>'1019'</t>
  </si>
  <si>
    <t>'DM2/224469'</t>
  </si>
  <si>
    <t>611th M.T. Coy.</t>
  </si>
  <si>
    <t>'18/2'</t>
  </si>
  <si>
    <t>I. J. 71.</t>
  </si>
  <si>
    <t xml:space="preserve">Sn </t>
  </si>
  <si>
    <t>Snowden</t>
  </si>
  <si>
    <t>'3418'</t>
  </si>
  <si>
    <t>II. B. 7.</t>
  </si>
  <si>
    <t xml:space="preserve">Schofield </t>
  </si>
  <si>
    <t>Scholes</t>
  </si>
  <si>
    <t>'72530'</t>
  </si>
  <si>
    <t>School</t>
  </si>
  <si>
    <t>Scott</t>
  </si>
  <si>
    <t>Arthur Heaton</t>
  </si>
  <si>
    <t>'2026'</t>
  </si>
  <si>
    <t>I. H. 13.</t>
  </si>
  <si>
    <t>Arthur I</t>
  </si>
  <si>
    <t>Arthur Irwin</t>
  </si>
  <si>
    <t>'19/116'</t>
  </si>
  <si>
    <t>VI. T. 9.</t>
  </si>
  <si>
    <t>18/116</t>
  </si>
  <si>
    <t>VI. T. 9</t>
  </si>
  <si>
    <t>I. A. 40.</t>
  </si>
  <si>
    <t>Etaples</t>
  </si>
  <si>
    <t>Section I. Grave A 40</t>
  </si>
  <si>
    <t>David Celeste</t>
  </si>
  <si>
    <t>'35565'</t>
  </si>
  <si>
    <t>'32/295'</t>
  </si>
  <si>
    <t>'16/1289'</t>
  </si>
  <si>
    <t>'2722'</t>
  </si>
  <si>
    <t>Mesnil Dressing Station Mem. 10.</t>
  </si>
  <si>
    <t>Mesnil Communal Cemetery extension</t>
  </si>
  <si>
    <t>James Law</t>
  </si>
  <si>
    <t>'780851'</t>
  </si>
  <si>
    <t>'24359'</t>
  </si>
  <si>
    <t>B. 33.</t>
  </si>
  <si>
    <t>'23163'</t>
  </si>
  <si>
    <t>I. E. 38.</t>
  </si>
  <si>
    <t>Samuel Lackland</t>
  </si>
  <si>
    <t>XVII. A. 2.</t>
  </si>
  <si>
    <t>'11868'</t>
  </si>
  <si>
    <t>Hill 10 Cemetery</t>
  </si>
  <si>
    <t>II. H. 6.</t>
  </si>
  <si>
    <t>'28598'</t>
  </si>
  <si>
    <t>'72061'</t>
  </si>
  <si>
    <t>146th</t>
  </si>
  <si>
    <t>Machine Gun Corps previously West Yorkshire Regiment</t>
  </si>
  <si>
    <t>146th Battalion</t>
  </si>
  <si>
    <t>Wimereaux Communal Cemetery</t>
  </si>
  <si>
    <t>Section 6, Grave H 6</t>
  </si>
  <si>
    <t>'7051'</t>
  </si>
  <si>
    <t>'814514'</t>
  </si>
  <si>
    <t>Sculley</t>
  </si>
  <si>
    <t>'9076'</t>
  </si>
  <si>
    <t>Scully</t>
  </si>
  <si>
    <t>'11290'</t>
  </si>
  <si>
    <t>'42369'</t>
  </si>
  <si>
    <t>V. A. 18.</t>
  </si>
  <si>
    <t>Scurrah</t>
  </si>
  <si>
    <t>'28590'</t>
  </si>
  <si>
    <t>IV. G. 33.</t>
  </si>
  <si>
    <t>Seage</t>
  </si>
  <si>
    <t>Grave F2</t>
  </si>
  <si>
    <t>William Samuel</t>
  </si>
  <si>
    <t>Seaking</t>
  </si>
  <si>
    <t>Seakins</t>
  </si>
  <si>
    <t>'3217'</t>
  </si>
  <si>
    <t>XI. B. 4.</t>
  </si>
  <si>
    <t>Seales</t>
  </si>
  <si>
    <t>Searls</t>
  </si>
  <si>
    <t>Seavers</t>
  </si>
  <si>
    <t>'7274'</t>
  </si>
  <si>
    <t>II. C. 39.</t>
  </si>
  <si>
    <t>'268252'</t>
  </si>
  <si>
    <t>A. 13.</t>
  </si>
  <si>
    <t>Secker</t>
  </si>
  <si>
    <t>Sedgwick</t>
  </si>
  <si>
    <t>James Willie</t>
  </si>
  <si>
    <t>'24915'</t>
  </si>
  <si>
    <t>'22543'</t>
  </si>
  <si>
    <t>K. 559.</t>
  </si>
  <si>
    <t>Seed</t>
  </si>
  <si>
    <t>D W</t>
  </si>
  <si>
    <t>David Wilson</t>
  </si>
  <si>
    <t>'DM2/228615'</t>
  </si>
  <si>
    <t>953rd M.T. Coy.</t>
  </si>
  <si>
    <t>XIII. D. 2.</t>
  </si>
  <si>
    <t>'66098'</t>
  </si>
  <si>
    <t>V. B. 8.</t>
  </si>
  <si>
    <t>Oliver H</t>
  </si>
  <si>
    <t>Walter Fawthrop</t>
  </si>
  <si>
    <t>'80524'</t>
  </si>
  <si>
    <t>196th Heavy Bty.</t>
  </si>
  <si>
    <t>D. 637.</t>
  </si>
  <si>
    <t>Croisilles British Cemetery</t>
  </si>
  <si>
    <t>Section 1, Grave C 13</t>
  </si>
  <si>
    <t>Seekin</t>
  </si>
  <si>
    <t>Sefton</t>
  </si>
  <si>
    <t>Selby</t>
  </si>
  <si>
    <t>'16/1399'</t>
  </si>
  <si>
    <t>A. 23. 20.</t>
  </si>
  <si>
    <t>Sellars</t>
  </si>
  <si>
    <t>Sellers</t>
  </si>
  <si>
    <t>Senior</t>
  </si>
  <si>
    <t>'18706'</t>
  </si>
  <si>
    <t>'127119'</t>
  </si>
  <si>
    <t>VI. C. 3.</t>
  </si>
  <si>
    <t>'2574'</t>
  </si>
  <si>
    <t>L. C.  1025.</t>
  </si>
  <si>
    <t>Settle</t>
  </si>
  <si>
    <t>'213880'</t>
  </si>
  <si>
    <t>Canadian Labour Corps</t>
  </si>
  <si>
    <t>Sec. Y. 8. 13.</t>
  </si>
  <si>
    <t>'780184'</t>
  </si>
  <si>
    <t>62nd Div. Ammunition Col.</t>
  </si>
  <si>
    <t>II. A. 20.</t>
  </si>
  <si>
    <t>Seymour</t>
  </si>
  <si>
    <t>'28997'</t>
  </si>
  <si>
    <t>Screen Wall. P. "C." 191.</t>
  </si>
  <si>
    <t>28997'</t>
  </si>
  <si>
    <t>Shackleton</t>
  </si>
  <si>
    <t>Warlencourt Halte British Cemetery</t>
  </si>
  <si>
    <t>Section 3, D3</t>
  </si>
  <si>
    <t>'161825'</t>
  </si>
  <si>
    <t>'5977'</t>
  </si>
  <si>
    <t>"A" Bty. 155th Bde.</t>
  </si>
  <si>
    <t>A Battery, 155th Brigade</t>
  </si>
  <si>
    <t>Courcelles - au - Bois Communal Cemetery extension</t>
  </si>
  <si>
    <t>Grave F 2</t>
  </si>
  <si>
    <t>'284256'</t>
  </si>
  <si>
    <t>98th Light Railway Train Crew Coy.</t>
  </si>
  <si>
    <t>F. 53.</t>
  </si>
  <si>
    <t>'78030'</t>
  </si>
  <si>
    <t>3rd Bty. 45th Bde.</t>
  </si>
  <si>
    <t>Panel 7 to 10.</t>
  </si>
  <si>
    <t>Shapcott</t>
  </si>
  <si>
    <t>'52257'</t>
  </si>
  <si>
    <t>1st Garr. Bn.</t>
  </si>
  <si>
    <t>XLIX. C. 13.</t>
  </si>
  <si>
    <t>Shard</t>
  </si>
  <si>
    <t>Sharkey</t>
  </si>
  <si>
    <t>'480435'</t>
  </si>
  <si>
    <t>460th Field Coy.</t>
  </si>
  <si>
    <t>T. 9.</t>
  </si>
  <si>
    <t>Sharman</t>
  </si>
  <si>
    <t>C V</t>
  </si>
  <si>
    <t>'370'</t>
  </si>
  <si>
    <t>XI. A. 13.</t>
  </si>
  <si>
    <t>Charles Victor</t>
  </si>
  <si>
    <t>B. S.</t>
  </si>
  <si>
    <t>'64029'</t>
  </si>
  <si>
    <t>101st Siege Bty.</t>
  </si>
  <si>
    <t>'3/12078'</t>
  </si>
  <si>
    <t>'43737'</t>
  </si>
  <si>
    <t>'57305'</t>
  </si>
  <si>
    <t>'201416'</t>
  </si>
  <si>
    <t>XXXI. G. 11.</t>
  </si>
  <si>
    <t>Northumberland Fusiliers (T. S.)</t>
  </si>
  <si>
    <t>Norman Adams</t>
  </si>
  <si>
    <t>'18/677'</t>
  </si>
  <si>
    <t>"D" Coy. 18th Bn. formerly 1st Bn.</t>
  </si>
  <si>
    <t>'29218'</t>
  </si>
  <si>
    <t>Sp. Mem. A. 18.</t>
  </si>
  <si>
    <t>'3831'</t>
  </si>
  <si>
    <t>IV. D. 7.</t>
  </si>
  <si>
    <t xml:space="preserve">Sharp </t>
  </si>
  <si>
    <t>2/6th W.R.Duke of Wellingtons</t>
  </si>
  <si>
    <t>Sharpe</t>
  </si>
  <si>
    <t>'38291'</t>
  </si>
  <si>
    <t>Beds</t>
  </si>
  <si>
    <t>P. S.</t>
  </si>
  <si>
    <t>Phillip Stanley</t>
  </si>
  <si>
    <t>'M2/132659'</t>
  </si>
  <si>
    <t>34th Div. Supply Col. Mechanical Transport Coy.</t>
  </si>
  <si>
    <t>V. F. 3.</t>
  </si>
  <si>
    <t>Shaw</t>
  </si>
  <si>
    <t>16/879</t>
  </si>
  <si>
    <t>Plot E. Row 5. Grave 9.</t>
  </si>
  <si>
    <t>S Mary Church,Long Ditton, Surrey</t>
  </si>
  <si>
    <t>Arthur Alwyn</t>
  </si>
  <si>
    <t>'18/1641'</t>
  </si>
  <si>
    <t>III. H. 41.</t>
  </si>
  <si>
    <t>Charley</t>
  </si>
  <si>
    <t>'38764'</t>
  </si>
  <si>
    <t>V. C. 33.</t>
  </si>
  <si>
    <t>'25965'</t>
  </si>
  <si>
    <t>'27557'</t>
  </si>
  <si>
    <t>"A" Coy. 17th Bn.</t>
  </si>
  <si>
    <t>Pier and Face 10 C  10 D and 11 A.</t>
  </si>
  <si>
    <t xml:space="preserve">Sherwood Foresters </t>
  </si>
  <si>
    <t>'476017'</t>
  </si>
  <si>
    <t>'1339'</t>
  </si>
  <si>
    <t>II. A. 22.</t>
  </si>
  <si>
    <t>'141289'</t>
  </si>
  <si>
    <t>IX. E. 2.</t>
  </si>
  <si>
    <t>Cameroons</t>
  </si>
  <si>
    <t>Hermon</t>
  </si>
  <si>
    <t>'S/43277'</t>
  </si>
  <si>
    <t>Panel 136 to 138.</t>
  </si>
  <si>
    <t>'16540'</t>
  </si>
  <si>
    <t>V. R. 15A.</t>
  </si>
  <si>
    <t>Kelita</t>
  </si>
  <si>
    <t>'18704'</t>
  </si>
  <si>
    <t>'50798'</t>
  </si>
  <si>
    <t>III. B. 1.</t>
  </si>
  <si>
    <t>Poland</t>
  </si>
  <si>
    <t>'479060'</t>
  </si>
  <si>
    <t>Royal Canadian Regiment</t>
  </si>
  <si>
    <t>Sheard</t>
  </si>
  <si>
    <t>'7211'</t>
  </si>
  <si>
    <t>II. C. 30.</t>
  </si>
  <si>
    <t>Shearer</t>
  </si>
  <si>
    <t>C. Harry</t>
  </si>
  <si>
    <t>263rd Seige Battery</t>
  </si>
  <si>
    <t>'118191'</t>
  </si>
  <si>
    <t>263rd Siege Bty.</t>
  </si>
  <si>
    <t>V. A. 24.</t>
  </si>
  <si>
    <t>Shears</t>
  </si>
  <si>
    <t>Sheldon</t>
  </si>
  <si>
    <t>'16413'</t>
  </si>
  <si>
    <t>S. U. 88.</t>
  </si>
  <si>
    <t>'13093'</t>
  </si>
  <si>
    <t>Enclosure No.4 III. B. 5.</t>
  </si>
  <si>
    <t>Shelton</t>
  </si>
  <si>
    <t>'18229'</t>
  </si>
  <si>
    <t>P. VI. N. 3A.</t>
  </si>
  <si>
    <t>'23435'</t>
  </si>
  <si>
    <t>Shepherd</t>
  </si>
  <si>
    <t>'242129'</t>
  </si>
  <si>
    <t>'241444'</t>
  </si>
  <si>
    <t>Claude</t>
  </si>
  <si>
    <t>'32155'</t>
  </si>
  <si>
    <t>G2. 6.</t>
  </si>
  <si>
    <t>'22141'</t>
  </si>
  <si>
    <t>VIII. I. 160.</t>
  </si>
  <si>
    <t>'202578'</t>
  </si>
  <si>
    <t>I. K. 45.</t>
  </si>
  <si>
    <t>'60643'</t>
  </si>
  <si>
    <t>260th Siege Bty.</t>
  </si>
  <si>
    <t>260th Siege Battery</t>
  </si>
  <si>
    <t>Premont British Cemetery, France</t>
  </si>
  <si>
    <t>Section II,Grave D 6</t>
  </si>
  <si>
    <t>'41549'</t>
  </si>
  <si>
    <t>W.J.</t>
  </si>
  <si>
    <t>Sheppard</t>
  </si>
  <si>
    <t>'15120'</t>
  </si>
  <si>
    <t>Pier and Face 11 A.</t>
  </si>
  <si>
    <t>Sheridan</t>
  </si>
  <si>
    <t>'79299'</t>
  </si>
  <si>
    <t>C. 75.</t>
  </si>
  <si>
    <t>Sheriden</t>
  </si>
  <si>
    <t>Thomas W</t>
  </si>
  <si>
    <t>Shinkins</t>
  </si>
  <si>
    <t>Shires</t>
  </si>
  <si>
    <t>Tom Emmanuel</t>
  </si>
  <si>
    <t>'41095'</t>
  </si>
  <si>
    <t>Shoesmith</t>
  </si>
  <si>
    <t>'76132'</t>
  </si>
  <si>
    <t>134th Siege Bty.</t>
  </si>
  <si>
    <t>F. 304.</t>
  </si>
  <si>
    <t>'18/1452'</t>
  </si>
  <si>
    <t>II. A. 58.</t>
  </si>
  <si>
    <t>'240943'</t>
  </si>
  <si>
    <t>'33269'</t>
  </si>
  <si>
    <t>5th</t>
  </si>
  <si>
    <t>'241253'</t>
  </si>
  <si>
    <t>Shooter</t>
  </si>
  <si>
    <t>James Robert</t>
  </si>
  <si>
    <t>16/1048</t>
  </si>
  <si>
    <t>Shorland</t>
  </si>
  <si>
    <t>Albert Joseph</t>
  </si>
  <si>
    <t>'40782'</t>
  </si>
  <si>
    <t>II. B. 4.</t>
  </si>
  <si>
    <t>Shorrock</t>
  </si>
  <si>
    <t>Shorrocks</t>
  </si>
  <si>
    <t>'41936'</t>
  </si>
  <si>
    <t>Shreeve</t>
  </si>
  <si>
    <t>'12510'</t>
  </si>
  <si>
    <t>Shuttleworth</t>
  </si>
  <si>
    <t>Gersham</t>
  </si>
  <si>
    <t>Gershom</t>
  </si>
  <si>
    <t>Royal Garrison</t>
  </si>
  <si>
    <t>39th Trench Mortor</t>
  </si>
  <si>
    <t>Panel 9</t>
  </si>
  <si>
    <t>'70944'</t>
  </si>
  <si>
    <t>D (North East). Z3. 4.</t>
  </si>
  <si>
    <t>Sibson</t>
  </si>
  <si>
    <t>'32267'</t>
  </si>
  <si>
    <t>'32100'</t>
  </si>
  <si>
    <t>III. E. 20.</t>
  </si>
  <si>
    <t>Silson</t>
  </si>
  <si>
    <t>Harold Ernest</t>
  </si>
  <si>
    <t>'53270'</t>
  </si>
  <si>
    <t>18th Coy.</t>
  </si>
  <si>
    <t>Silverwood</t>
  </si>
  <si>
    <t>D C M, M M</t>
  </si>
  <si>
    <t>'241647'</t>
  </si>
  <si>
    <t>XXVII. A. 8.</t>
  </si>
  <si>
    <t xml:space="preserve">Hubert </t>
  </si>
  <si>
    <t>Simes</t>
  </si>
  <si>
    <t>Simmonds</t>
  </si>
  <si>
    <t>Simmons</t>
  </si>
  <si>
    <t>'25216'</t>
  </si>
  <si>
    <t>'795519'</t>
  </si>
  <si>
    <t>2nd Sect. 62nd Div. Ammunition Col.</t>
  </si>
  <si>
    <t>II. A. 14.</t>
  </si>
  <si>
    <t>Fred W</t>
  </si>
  <si>
    <t>Simms</t>
  </si>
  <si>
    <t>Simon</t>
  </si>
  <si>
    <t>Daniel Arthur</t>
  </si>
  <si>
    <t>'1069203'</t>
  </si>
  <si>
    <t>V. A. 2.</t>
  </si>
  <si>
    <t>Simpson</t>
  </si>
  <si>
    <t>'1722'</t>
  </si>
  <si>
    <t>'242956'</t>
  </si>
  <si>
    <t>'TR5/210635'</t>
  </si>
  <si>
    <t>X. 890.</t>
  </si>
  <si>
    <t>1st Garrison Battalion</t>
  </si>
  <si>
    <t>'111529'</t>
  </si>
  <si>
    <t>"B" Bty. 189th Bde.</t>
  </si>
  <si>
    <t>McCormick's Post Mem. 2.</t>
  </si>
  <si>
    <t>George Cuthbert</t>
  </si>
  <si>
    <t>'1773'</t>
  </si>
  <si>
    <t>XXVI. C. 10.</t>
  </si>
  <si>
    <t>George Fred</t>
  </si>
  <si>
    <t>Pier and Face 10 B 11 B and 12 B.</t>
  </si>
  <si>
    <t>J W P</t>
  </si>
  <si>
    <t>'24711'</t>
  </si>
  <si>
    <t>IV. E. 11.</t>
  </si>
  <si>
    <t>'22995'</t>
  </si>
  <si>
    <t>'M2/054724'</t>
  </si>
  <si>
    <t>S. III. T. 8.</t>
  </si>
  <si>
    <t>Household Brigade</t>
  </si>
  <si>
    <t>'48118'</t>
  </si>
  <si>
    <t>I. H. 6.</t>
  </si>
  <si>
    <t>Sims</t>
  </si>
  <si>
    <t>'149168'</t>
  </si>
  <si>
    <t>Singleton</t>
  </si>
  <si>
    <t>'T3/029928'</t>
  </si>
  <si>
    <t>IV. U.  1887.</t>
  </si>
  <si>
    <t>W. Sidney</t>
  </si>
  <si>
    <t>Sircom</t>
  </si>
  <si>
    <t>Harry Innerdale</t>
  </si>
  <si>
    <t>16-732</t>
  </si>
  <si>
    <t>St Sever Cemetery, France</t>
  </si>
  <si>
    <t>Section A, Grave 19.47</t>
  </si>
  <si>
    <t>Sives</t>
  </si>
  <si>
    <t>'16/182'</t>
  </si>
  <si>
    <t>Size</t>
  </si>
  <si>
    <t>Skelton</t>
  </si>
  <si>
    <t>Skevington</t>
  </si>
  <si>
    <t>A. Victor</t>
  </si>
  <si>
    <t>Arthur Victor</t>
  </si>
  <si>
    <t>13th Bn. attd. 10th Bn.</t>
  </si>
  <si>
    <t>13th Battalion, attached to 10th Battalion</t>
  </si>
  <si>
    <t>Panel 11C and 12A</t>
  </si>
  <si>
    <t>Skirrow</t>
  </si>
  <si>
    <t>'42962'</t>
  </si>
  <si>
    <t>IV. F. 2.</t>
  </si>
  <si>
    <t>D.J.</t>
  </si>
  <si>
    <t>'18/1178'</t>
  </si>
  <si>
    <t>I. D. 15.</t>
  </si>
  <si>
    <t>Harry Edmundson</t>
  </si>
  <si>
    <t>'16/914'</t>
  </si>
  <si>
    <t>Joe Forrest</t>
  </si>
  <si>
    <t>18/1185</t>
  </si>
  <si>
    <t>Slack</t>
  </si>
  <si>
    <t>'267309'</t>
  </si>
  <si>
    <t>III. K. 2.</t>
  </si>
  <si>
    <t>'5968'</t>
  </si>
  <si>
    <t>XXIX. E. 15.</t>
  </si>
  <si>
    <t>Slater</t>
  </si>
  <si>
    <t>'32381'</t>
  </si>
  <si>
    <t>I. D. 14</t>
  </si>
  <si>
    <t>'235092'</t>
  </si>
  <si>
    <t>V. F. 1.</t>
  </si>
  <si>
    <t>'241952'</t>
  </si>
  <si>
    <t>XXII. A. 15.</t>
  </si>
  <si>
    <t>4th Res Duke of Wellingtons</t>
  </si>
  <si>
    <t>'18/982'</t>
  </si>
  <si>
    <t>'240655'</t>
  </si>
  <si>
    <t>II. D. 5.</t>
  </si>
  <si>
    <t>Slicer</t>
  </si>
  <si>
    <t>Slinger</t>
  </si>
  <si>
    <t>Henry G.</t>
  </si>
  <si>
    <t>'6751'</t>
  </si>
  <si>
    <t>Slingsby</t>
  </si>
  <si>
    <t>'6527'</t>
  </si>
  <si>
    <t>Panel 23.</t>
  </si>
  <si>
    <t xml:space="preserve">J W  </t>
  </si>
  <si>
    <t>'40945'</t>
  </si>
  <si>
    <t>Smart</t>
  </si>
  <si>
    <t>William Ellis</t>
  </si>
  <si>
    <t>'300118'</t>
  </si>
  <si>
    <t>VII. C. 3.</t>
  </si>
  <si>
    <t>'786142'</t>
  </si>
  <si>
    <t>"A" By. 190th Bde.</t>
  </si>
  <si>
    <t>XV. I. 7.</t>
  </si>
  <si>
    <t>Albert  E.</t>
  </si>
  <si>
    <t>'R/393817'</t>
  </si>
  <si>
    <t>Remounts B.B. Coy. Dublin</t>
  </si>
  <si>
    <t>T. 376.</t>
  </si>
  <si>
    <t>'27529'</t>
  </si>
  <si>
    <t>72nd Bn.</t>
  </si>
  <si>
    <t>XVIII. BB. 7.</t>
  </si>
  <si>
    <t>Archbell D</t>
  </si>
  <si>
    <t>18/1600</t>
  </si>
  <si>
    <t>Arthur Benjamin</t>
  </si>
  <si>
    <t>'242216'</t>
  </si>
  <si>
    <t>'37043'</t>
  </si>
  <si>
    <t>III. A. 13.</t>
  </si>
  <si>
    <t>Cecil Ramsden</t>
  </si>
  <si>
    <t>"M" Special Coy</t>
  </si>
  <si>
    <t>VII. D. 33.</t>
  </si>
  <si>
    <t>'29004'</t>
  </si>
  <si>
    <t xml:space="preserve">Charles E </t>
  </si>
  <si>
    <t>Yorkshire Hussars (Alexandra, Princess of Wales's Own)</t>
  </si>
  <si>
    <t>Clifford Cawerley</t>
  </si>
  <si>
    <t>Donald Charnock</t>
  </si>
  <si>
    <t>'35540'</t>
  </si>
  <si>
    <t>E. J.</t>
  </si>
  <si>
    <t>'13161'</t>
  </si>
  <si>
    <t>Peake Wood Cemetery, Fricourt</t>
  </si>
  <si>
    <t>'3439'</t>
  </si>
  <si>
    <t>VIII. A. 144.</t>
  </si>
  <si>
    <t>Royal Berkshires</t>
  </si>
  <si>
    <t>Ernest J</t>
  </si>
  <si>
    <t>Ernest John</t>
  </si>
  <si>
    <t>VII. A. 2.</t>
  </si>
  <si>
    <t>'74472'</t>
  </si>
  <si>
    <t>140th Siege Bty.</t>
  </si>
  <si>
    <t>I. D. 8.</t>
  </si>
  <si>
    <t>'57412'</t>
  </si>
  <si>
    <t>'10966'</t>
  </si>
  <si>
    <t>'24/27/40957'</t>
  </si>
  <si>
    <t>'203408'</t>
  </si>
  <si>
    <t>Fred A</t>
  </si>
  <si>
    <t>16/1416</t>
  </si>
  <si>
    <t>Queen'S Cemetery, Puisieux</t>
  </si>
  <si>
    <t>E. 30</t>
  </si>
  <si>
    <t>'33539'</t>
  </si>
  <si>
    <t>Sp. Mem. A. 7.</t>
  </si>
  <si>
    <t>'780850'</t>
  </si>
  <si>
    <t>G. F. O.</t>
  </si>
  <si>
    <t>Gent</t>
  </si>
  <si>
    <t>East Surrey</t>
  </si>
  <si>
    <t>'250818'</t>
  </si>
  <si>
    <t>III. A. 3B.</t>
  </si>
  <si>
    <t>'1486'</t>
  </si>
  <si>
    <t>Twelve Trees Copse Cemetery, Gallipoli</t>
  </si>
  <si>
    <t>'G/43520'</t>
  </si>
  <si>
    <t>'42951'</t>
  </si>
  <si>
    <t>'58527'</t>
  </si>
  <si>
    <t>X. 542.</t>
  </si>
  <si>
    <t>'18080'</t>
  </si>
  <si>
    <t>III. G. 3.</t>
  </si>
  <si>
    <t>Harold Howard</t>
  </si>
  <si>
    <t>'18/544'</t>
  </si>
  <si>
    <t>'10488'</t>
  </si>
  <si>
    <t>Screen Wall. 03379.</t>
  </si>
  <si>
    <t>'40763'</t>
  </si>
  <si>
    <t>I. J. 143.</t>
  </si>
  <si>
    <t>Grave B 1</t>
  </si>
  <si>
    <t>Harry R</t>
  </si>
  <si>
    <t>'L/11554'</t>
  </si>
  <si>
    <t>'193170'</t>
  </si>
  <si>
    <t>VI. H. 12.</t>
  </si>
  <si>
    <t>'43016'</t>
  </si>
  <si>
    <t>I. P. 52.</t>
  </si>
  <si>
    <t>J N</t>
  </si>
  <si>
    <t>'19/135'</t>
  </si>
  <si>
    <t>J. Archer</t>
  </si>
  <si>
    <t>James Daniel</t>
  </si>
  <si>
    <t>'4585'</t>
  </si>
  <si>
    <t>Punjab V Rifles</t>
  </si>
  <si>
    <t>John Benson</t>
  </si>
  <si>
    <t>'6768'</t>
  </si>
  <si>
    <t>IV. D. 22.</t>
  </si>
  <si>
    <t>John Norris</t>
  </si>
  <si>
    <t>19/135</t>
  </si>
  <si>
    <t>'15318'</t>
  </si>
  <si>
    <t>'588'</t>
  </si>
  <si>
    <t>I. G. 60.</t>
  </si>
  <si>
    <t>Fabourge de Amiens Cemetery</t>
  </si>
  <si>
    <t>Section 1, Grave 6 - 60</t>
  </si>
  <si>
    <t>NF</t>
  </si>
  <si>
    <t>L. F.</t>
  </si>
  <si>
    <t>L. G.</t>
  </si>
  <si>
    <t>Landa</t>
  </si>
  <si>
    <t>'242201'</t>
  </si>
  <si>
    <t>South Staffs</t>
  </si>
  <si>
    <t>M. E</t>
  </si>
  <si>
    <t>'11379'</t>
  </si>
  <si>
    <t>N. H.</t>
  </si>
  <si>
    <t>Norman Herbert</t>
  </si>
  <si>
    <t>VIII. E. 13.</t>
  </si>
  <si>
    <t>P W</t>
  </si>
  <si>
    <t>'39793'</t>
  </si>
  <si>
    <t>'14517'</t>
  </si>
  <si>
    <t>Panel 97 and 98.</t>
  </si>
  <si>
    <t>London Cemetery extension, France</t>
  </si>
  <si>
    <t>Section 5, Grave E 7</t>
  </si>
  <si>
    <t xml:space="preserve">Percy V </t>
  </si>
  <si>
    <t>Percy Valentine</t>
  </si>
  <si>
    <t>'16/21'</t>
  </si>
  <si>
    <t>S. F.</t>
  </si>
  <si>
    <t>'L/6911'</t>
  </si>
  <si>
    <t>'113037'</t>
  </si>
  <si>
    <t>29th Coy.</t>
  </si>
  <si>
    <t>Cowes (Northwood) Cemetery</t>
  </si>
  <si>
    <t>'175738'</t>
  </si>
  <si>
    <t>'275656'</t>
  </si>
  <si>
    <t>IV. F. 11.</t>
  </si>
  <si>
    <t>'14883'</t>
  </si>
  <si>
    <t>III. E. 1.</t>
  </si>
  <si>
    <t>'42400'</t>
  </si>
  <si>
    <t>X. D. 15.</t>
  </si>
  <si>
    <t>'73663'</t>
  </si>
  <si>
    <t>"D" Bty. 211th Bde.</t>
  </si>
  <si>
    <t>'25794'</t>
  </si>
  <si>
    <t>Thomas Gent</t>
  </si>
  <si>
    <t>'S/388218'</t>
  </si>
  <si>
    <t>Thomas R</t>
  </si>
  <si>
    <t>Thomas Reginald</t>
  </si>
  <si>
    <t>'49067'</t>
  </si>
  <si>
    <t>III. D. 5.</t>
  </si>
  <si>
    <t>'451'</t>
  </si>
  <si>
    <t>Le Treport Military Cemetery</t>
  </si>
  <si>
    <t>Plot 2. Row M. Grave 4.</t>
  </si>
  <si>
    <t>'130292'</t>
  </si>
  <si>
    <t>56th Bn.</t>
  </si>
  <si>
    <t>IV. B. 56.</t>
  </si>
  <si>
    <t>'40840'</t>
  </si>
  <si>
    <t>W ( Mayo Ave)</t>
  </si>
  <si>
    <t>W (Sunnybank Ave)</t>
  </si>
  <si>
    <t>'11916'</t>
  </si>
  <si>
    <t>'241766'</t>
  </si>
  <si>
    <t>XIII. C. 10.</t>
  </si>
  <si>
    <t>Whalley</t>
  </si>
  <si>
    <t>'267734'</t>
  </si>
  <si>
    <t>IX. B. 4.</t>
  </si>
  <si>
    <t>Will</t>
  </si>
  <si>
    <t>'83783'</t>
  </si>
  <si>
    <t>39th Bde. H.Q.</t>
  </si>
  <si>
    <t>VIII. F. 10.</t>
  </si>
  <si>
    <t>William Byron</t>
  </si>
  <si>
    <t>I. E. 11.</t>
  </si>
  <si>
    <t>'20709'</t>
  </si>
  <si>
    <t>William Patrick</t>
  </si>
  <si>
    <t>'18771'</t>
  </si>
  <si>
    <t xml:space="preserve">Smith </t>
  </si>
  <si>
    <t>Benjamin A</t>
  </si>
  <si>
    <t>Smithies</t>
  </si>
  <si>
    <t>William Ashley</t>
  </si>
  <si>
    <t>'4816'</t>
  </si>
  <si>
    <t>"X" Coy. 8th Bn.</t>
  </si>
  <si>
    <t>LXXII. C. 29.</t>
  </si>
  <si>
    <t>Smithson</t>
  </si>
  <si>
    <t>Labour Corps (previously Lincolnshire Regiment)</t>
  </si>
  <si>
    <t>Bellacourt Militery Cemetery</t>
  </si>
  <si>
    <t>Section 3, Grave D 11</t>
  </si>
  <si>
    <t>George Eumd</t>
  </si>
  <si>
    <t>'35798'</t>
  </si>
  <si>
    <t>5th Labour Coy.</t>
  </si>
  <si>
    <t>'36606'</t>
  </si>
  <si>
    <t>Snowdon</t>
  </si>
  <si>
    <t>Jasper Whitfield</t>
  </si>
  <si>
    <t>Worcester Regiment</t>
  </si>
  <si>
    <t>Soames</t>
  </si>
  <si>
    <t>'16/1049'</t>
  </si>
  <si>
    <t>L. C.  1026.</t>
  </si>
  <si>
    <t>Solari</t>
  </si>
  <si>
    <t>Emilio</t>
  </si>
  <si>
    <t>'82053'</t>
  </si>
  <si>
    <t>N. 771.</t>
  </si>
  <si>
    <t>Soothill</t>
  </si>
  <si>
    <t>William Riley</t>
  </si>
  <si>
    <t>'D/17522'</t>
  </si>
  <si>
    <t>Duke of Lancaster's Own Yeomanry</t>
  </si>
  <si>
    <t>M. C.  1056/7.</t>
  </si>
  <si>
    <t>Southwart</t>
  </si>
  <si>
    <t>'64'</t>
  </si>
  <si>
    <t>No. 1 Coy.</t>
  </si>
  <si>
    <t>Sowerby</t>
  </si>
  <si>
    <t>'58816'</t>
  </si>
  <si>
    <t>George Briggs</t>
  </si>
  <si>
    <t>'43051'</t>
  </si>
  <si>
    <t>Spacey</t>
  </si>
  <si>
    <t>'33488'</t>
  </si>
  <si>
    <t>XXXI. H. 22.</t>
  </si>
  <si>
    <t>Spalding</t>
  </si>
  <si>
    <t>'242422'</t>
  </si>
  <si>
    <t>Sparkes</t>
  </si>
  <si>
    <t>'18/631'</t>
  </si>
  <si>
    <t>I. C. 32.</t>
  </si>
  <si>
    <t>Tilloy British Cemetery</t>
  </si>
  <si>
    <t>Speak</t>
  </si>
  <si>
    <t>'32111'</t>
  </si>
  <si>
    <t>Speight</t>
  </si>
  <si>
    <t>16/1430</t>
  </si>
  <si>
    <t>No info available about thisperson</t>
  </si>
  <si>
    <t>Chas. H.</t>
  </si>
  <si>
    <t>Worcester Regt.</t>
  </si>
  <si>
    <t>Frank Clifford</t>
  </si>
  <si>
    <t>'S2/099467'</t>
  </si>
  <si>
    <t>1006th M.T. Coy.</t>
  </si>
  <si>
    <t>XXXII. B. 7.</t>
  </si>
  <si>
    <t>'72548'</t>
  </si>
  <si>
    <t>"C" Bty. 85th Bde.</t>
  </si>
  <si>
    <t>A. 32. 4.</t>
  </si>
  <si>
    <t>'41425'</t>
  </si>
  <si>
    <t>III. F. 16.</t>
  </si>
  <si>
    <t>'152233'</t>
  </si>
  <si>
    <t>29th Div. Ammunition Col.</t>
  </si>
  <si>
    <t>Ammunition Column</t>
  </si>
  <si>
    <t>Spence</t>
  </si>
  <si>
    <t>Alfred Brightrick</t>
  </si>
  <si>
    <t>'16/823'</t>
  </si>
  <si>
    <t>'161466'</t>
  </si>
  <si>
    <t>'40515'</t>
  </si>
  <si>
    <t>Sp. Mem. A. 5.</t>
  </si>
  <si>
    <t>10th Battalon</t>
  </si>
  <si>
    <t>Epehywood Farm Cemetery Special Memorial</t>
  </si>
  <si>
    <t>A5</t>
  </si>
  <si>
    <t xml:space="preserve">Spence </t>
  </si>
  <si>
    <t xml:space="preserve">Arthur G </t>
  </si>
  <si>
    <t>Spenceley</t>
  </si>
  <si>
    <t>'11581'</t>
  </si>
  <si>
    <t>VIII. I. 123.</t>
  </si>
  <si>
    <t>Spencer</t>
  </si>
  <si>
    <t>Arthur Max</t>
  </si>
  <si>
    <t>Edward Holden</t>
  </si>
  <si>
    <t>'5899'</t>
  </si>
  <si>
    <t>'52156'</t>
  </si>
  <si>
    <t>I. G. 8.</t>
  </si>
  <si>
    <t>'16/165'</t>
  </si>
  <si>
    <t>73rd Coy</t>
  </si>
  <si>
    <t>Pier and Face 12C and 5C</t>
  </si>
  <si>
    <t>'38290'</t>
  </si>
  <si>
    <t>Panel 31 to 34.</t>
  </si>
  <si>
    <t>Jacky</t>
  </si>
  <si>
    <t>'R/13197'</t>
  </si>
  <si>
    <t>Joseph Lightfoot</t>
  </si>
  <si>
    <t>'DM2/162817'</t>
  </si>
  <si>
    <t>6. H. 21.</t>
  </si>
  <si>
    <t>Samuel R</t>
  </si>
  <si>
    <t>Samuel Ronald</t>
  </si>
  <si>
    <t>'201452'</t>
  </si>
  <si>
    <t>'4935'</t>
  </si>
  <si>
    <t>V. F. 36.</t>
  </si>
  <si>
    <t>Spendlow</t>
  </si>
  <si>
    <t>Spillan</t>
  </si>
  <si>
    <t>Stan M. E</t>
  </si>
  <si>
    <t>Stanley Maurice Edward</t>
  </si>
  <si>
    <t>'73729'</t>
  </si>
  <si>
    <t>124th Bty.</t>
  </si>
  <si>
    <t>III. B. 38.</t>
  </si>
  <si>
    <t>Spilsbury</t>
  </si>
  <si>
    <t>Darwin</t>
  </si>
  <si>
    <t>'45901'</t>
  </si>
  <si>
    <t>Spink</t>
  </si>
  <si>
    <t>Reginald John</t>
  </si>
  <si>
    <t>'541858'</t>
  </si>
  <si>
    <t>10th Field Coy.</t>
  </si>
  <si>
    <t>I. H. 81.</t>
  </si>
  <si>
    <t>Spire</t>
  </si>
  <si>
    <t>Henry O</t>
  </si>
  <si>
    <t>Henry Osbourne</t>
  </si>
  <si>
    <t>16/726</t>
  </si>
  <si>
    <t>Spring</t>
  </si>
  <si>
    <t>'241239'</t>
  </si>
  <si>
    <t>20. A. 4.</t>
  </si>
  <si>
    <t>Squires</t>
  </si>
  <si>
    <t>'225295'</t>
  </si>
  <si>
    <t>102nd Bn.</t>
  </si>
  <si>
    <t>St John</t>
  </si>
  <si>
    <t>St. John</t>
  </si>
  <si>
    <t>'241373'</t>
  </si>
  <si>
    <t>"A" Coy. 2nd/6th Bn.</t>
  </si>
  <si>
    <t>II. N. 9.</t>
  </si>
  <si>
    <t>Staeger</t>
  </si>
  <si>
    <t>Stainthorpe</t>
  </si>
  <si>
    <t>Aerial Gunnery School</t>
  </si>
  <si>
    <t>North Bierley Cemetery, Bradford, England</t>
  </si>
  <si>
    <t>Stalker</t>
  </si>
  <si>
    <t>'20/58'</t>
  </si>
  <si>
    <t>I. A. 4.</t>
  </si>
  <si>
    <t>Stancomb</t>
  </si>
  <si>
    <t>Bryan Mortimer</t>
  </si>
  <si>
    <t>'41317'</t>
  </si>
  <si>
    <t>O. VI. J. 2.</t>
  </si>
  <si>
    <t>Stancombe</t>
  </si>
  <si>
    <t>St Sever Cemetery extension, France</t>
  </si>
  <si>
    <t>Section O, Grave VI.J2</t>
  </si>
  <si>
    <t>Standidge</t>
  </si>
  <si>
    <t>'252413'</t>
  </si>
  <si>
    <t>45th Res. Bde.</t>
  </si>
  <si>
    <t>Div. 62. III. K. 3.</t>
  </si>
  <si>
    <t>'476085'</t>
  </si>
  <si>
    <t>455th Field Coy.</t>
  </si>
  <si>
    <t>Allan Firth</t>
  </si>
  <si>
    <t>Allen Firth</t>
  </si>
  <si>
    <t>'15/1842'</t>
  </si>
  <si>
    <t>'A/202085'</t>
  </si>
  <si>
    <t>II. E. 3.</t>
  </si>
  <si>
    <t>Watson</t>
  </si>
  <si>
    <t>Stanton</t>
  </si>
  <si>
    <t>'133575'</t>
  </si>
  <si>
    <t>264th Siege Bty.</t>
  </si>
  <si>
    <t>VII. F. 15.</t>
  </si>
  <si>
    <t>William M</t>
  </si>
  <si>
    <t>Stapleton</t>
  </si>
  <si>
    <t>Naval Reserve</t>
  </si>
  <si>
    <t>Starkey</t>
  </si>
  <si>
    <t>'352564'</t>
  </si>
  <si>
    <t>I. L. 50.</t>
  </si>
  <si>
    <t>'C/7391'</t>
  </si>
  <si>
    <t>IV. C. 11.</t>
  </si>
  <si>
    <t>'48123'</t>
  </si>
  <si>
    <t>6th (Wiltshire Yeomanry) Bn.</t>
  </si>
  <si>
    <t>IV. D. 2.</t>
  </si>
  <si>
    <t>'202242'</t>
  </si>
  <si>
    <t>III. D. 29.</t>
  </si>
  <si>
    <t>Arthur Bruce</t>
  </si>
  <si>
    <t>XVIII. D. 15</t>
  </si>
  <si>
    <t>Arthur Herbert</t>
  </si>
  <si>
    <t>'28908'</t>
  </si>
  <si>
    <t>C.A.</t>
  </si>
  <si>
    <t>E.P.</t>
  </si>
  <si>
    <t>Edwin Percy</t>
  </si>
  <si>
    <t>'40296'</t>
  </si>
  <si>
    <t>D. 31.</t>
  </si>
  <si>
    <t>'307612'</t>
  </si>
  <si>
    <t>XX. A. 8.</t>
  </si>
  <si>
    <t>'202548'</t>
  </si>
  <si>
    <t>B. "C."  821.</t>
  </si>
  <si>
    <t>'205456'</t>
  </si>
  <si>
    <t>IX. C. 5.</t>
  </si>
  <si>
    <t>James K</t>
  </si>
  <si>
    <t>'18/1598'</t>
  </si>
  <si>
    <t>'7608'</t>
  </si>
  <si>
    <t>'29/243'</t>
  </si>
  <si>
    <t>Lester</t>
  </si>
  <si>
    <t>'241528'</t>
  </si>
  <si>
    <t>Samuel Charles</t>
  </si>
  <si>
    <t>'C/12533'</t>
  </si>
  <si>
    <t>"B" Coy. 21st Bn.</t>
  </si>
  <si>
    <t>'49790'</t>
  </si>
  <si>
    <t>Steadman</t>
  </si>
  <si>
    <t>'T/420497'</t>
  </si>
  <si>
    <t>G.1063.</t>
  </si>
  <si>
    <t>United States of America</t>
  </si>
  <si>
    <t>Stebbings</t>
  </si>
  <si>
    <t>Steel</t>
  </si>
  <si>
    <t>George Ed</t>
  </si>
  <si>
    <t>I. F. 35</t>
  </si>
  <si>
    <t>'1733'</t>
  </si>
  <si>
    <t>III. D. 9.</t>
  </si>
  <si>
    <t>Michael Ed</t>
  </si>
  <si>
    <t>Steele</t>
  </si>
  <si>
    <t>'122251'</t>
  </si>
  <si>
    <t>Section V, Grave I G</t>
  </si>
  <si>
    <t>Steggles</t>
  </si>
  <si>
    <t>Stell</t>
  </si>
  <si>
    <t>18/1046</t>
  </si>
  <si>
    <t>Stenhouse</t>
  </si>
  <si>
    <t>'18/1325'</t>
  </si>
  <si>
    <t>III. A. 23.</t>
  </si>
  <si>
    <t>Stenson</t>
  </si>
  <si>
    <t>Stephens</t>
  </si>
  <si>
    <t>Stephenson</t>
  </si>
  <si>
    <t>A.E.</t>
  </si>
  <si>
    <t>'32611'</t>
  </si>
  <si>
    <t>'21/349'</t>
  </si>
  <si>
    <t>'60481'</t>
  </si>
  <si>
    <t>'39387'</t>
  </si>
  <si>
    <t>"B" Coy. 2nd/4th Bn.</t>
  </si>
  <si>
    <t>Stevens</t>
  </si>
  <si>
    <t>'39364'</t>
  </si>
  <si>
    <t>XIII. A. 12.</t>
  </si>
  <si>
    <t>Section XIII, Grave A12</t>
  </si>
  <si>
    <t xml:space="preserve">Stevens </t>
  </si>
  <si>
    <t>Stevenson</t>
  </si>
  <si>
    <t>Nottsand Derbys Regiment</t>
  </si>
  <si>
    <t>Bouzincourt Communal Cemetery extension, France</t>
  </si>
  <si>
    <t>Section I, Grave H 16</t>
  </si>
  <si>
    <t>'16/379'</t>
  </si>
  <si>
    <t>VII. D. 26.</t>
  </si>
  <si>
    <t>'241926'</t>
  </si>
  <si>
    <t>'3619'</t>
  </si>
  <si>
    <t>'5624'</t>
  </si>
  <si>
    <t>'127652'</t>
  </si>
  <si>
    <t>129th Bde. Ammunition Col.</t>
  </si>
  <si>
    <t>VI. G. 35.</t>
  </si>
  <si>
    <t>'72694'</t>
  </si>
  <si>
    <t>'202305'</t>
  </si>
  <si>
    <t xml:space="preserve">Donald  </t>
  </si>
  <si>
    <t>Joseph A.</t>
  </si>
  <si>
    <t>Stimpson</t>
  </si>
  <si>
    <t>'3/28745'</t>
  </si>
  <si>
    <t>Joint grave. G. 9.</t>
  </si>
  <si>
    <t>Stirk</t>
  </si>
  <si>
    <t>'16182'</t>
  </si>
  <si>
    <t>I. H. 67.</t>
  </si>
  <si>
    <t>'3634'</t>
  </si>
  <si>
    <t>'16129'</t>
  </si>
  <si>
    <t>Willie V</t>
  </si>
  <si>
    <t>Stitson</t>
  </si>
  <si>
    <t>'18669'</t>
  </si>
  <si>
    <t>Stobart</t>
  </si>
  <si>
    <t>Stockdale</t>
  </si>
  <si>
    <t>'18/1457'</t>
  </si>
  <si>
    <t>Stocks</t>
  </si>
  <si>
    <t>'37634'</t>
  </si>
  <si>
    <t>V. F. 31.</t>
  </si>
  <si>
    <t>SectionV, F31</t>
  </si>
  <si>
    <t>'240956'</t>
  </si>
  <si>
    <t>"C" Coy. 2nd/6th Bn.</t>
  </si>
  <si>
    <t>T. D.</t>
  </si>
  <si>
    <t>Stokoe</t>
  </si>
  <si>
    <t>Stonehouse</t>
  </si>
  <si>
    <t>Stones</t>
  </si>
  <si>
    <t>Cornelius William</t>
  </si>
  <si>
    <t>'5607'</t>
  </si>
  <si>
    <t>V. C. 15.</t>
  </si>
  <si>
    <t>'26408'</t>
  </si>
  <si>
    <t>Harry C</t>
  </si>
  <si>
    <t>Stoney</t>
  </si>
  <si>
    <t>'163062'</t>
  </si>
  <si>
    <t>75th Bn.</t>
  </si>
  <si>
    <t>1. B. 44.</t>
  </si>
  <si>
    <t>Storah</t>
  </si>
  <si>
    <t>'3874'</t>
  </si>
  <si>
    <t>1st/4th Bn. attd. 1st/5th Bn.</t>
  </si>
  <si>
    <t>Storey</t>
  </si>
  <si>
    <t>Harrison Leetham</t>
  </si>
  <si>
    <t>Grave E 50 (cons)</t>
  </si>
  <si>
    <t>Richard W</t>
  </si>
  <si>
    <t>'70120'</t>
  </si>
  <si>
    <t>132nd Field Amb</t>
  </si>
  <si>
    <t>IXA. D. 7.</t>
  </si>
  <si>
    <t>Storrs</t>
  </si>
  <si>
    <t>'802'</t>
  </si>
  <si>
    <t>National Reserve</t>
  </si>
  <si>
    <t>West Riding Bn</t>
  </si>
  <si>
    <t>D. "C." 439.</t>
  </si>
  <si>
    <t>Stothers</t>
  </si>
  <si>
    <t>John Taylor</t>
  </si>
  <si>
    <t>Stott</t>
  </si>
  <si>
    <t>D. LI</t>
  </si>
  <si>
    <t>'23333'</t>
  </si>
  <si>
    <t>'241950'</t>
  </si>
  <si>
    <t>XV. A. 7.</t>
  </si>
  <si>
    <t>'231634'</t>
  </si>
  <si>
    <t>286th Bde.</t>
  </si>
  <si>
    <t>IV. A. 19.</t>
  </si>
  <si>
    <t>AOC</t>
  </si>
  <si>
    <t>KOYLI</t>
  </si>
  <si>
    <t>'325836'</t>
  </si>
  <si>
    <t>H. 44/57.</t>
  </si>
  <si>
    <t>'149132'</t>
  </si>
  <si>
    <t>96th Bty. 19th Bde.</t>
  </si>
  <si>
    <t>Stow</t>
  </si>
  <si>
    <t>Stowe</t>
  </si>
  <si>
    <t>'312705'</t>
  </si>
  <si>
    <t>"L" Anti-Aircraft Bty.</t>
  </si>
  <si>
    <t>II. G. 24.</t>
  </si>
  <si>
    <t>Stowell</t>
  </si>
  <si>
    <t>Strang</t>
  </si>
  <si>
    <t>John Wr</t>
  </si>
  <si>
    <t>Street</t>
  </si>
  <si>
    <t>Strettel</t>
  </si>
  <si>
    <t>Strettell</t>
  </si>
  <si>
    <t>Stringer</t>
  </si>
  <si>
    <t>'57605'</t>
  </si>
  <si>
    <t>II. B. 5.</t>
  </si>
  <si>
    <t>H G</t>
  </si>
  <si>
    <t>'1412'</t>
  </si>
  <si>
    <t>XVI. E. 7.</t>
  </si>
  <si>
    <t>Herbert George</t>
  </si>
  <si>
    <t>'21900'</t>
  </si>
  <si>
    <t>VI. G. 14.</t>
  </si>
  <si>
    <t>Warlincourt Halte British Cemetery</t>
  </si>
  <si>
    <t>T S</t>
  </si>
  <si>
    <t>'87688'</t>
  </si>
  <si>
    <t>V. F. 13.</t>
  </si>
  <si>
    <t>Thomas S</t>
  </si>
  <si>
    <t>'DM2/155348'</t>
  </si>
  <si>
    <t>Reception and Training Area (Lee), M.T.</t>
  </si>
  <si>
    <t>J. 49.</t>
  </si>
  <si>
    <t>Stubbs</t>
  </si>
  <si>
    <t>'40847'</t>
  </si>
  <si>
    <t>'20120'</t>
  </si>
  <si>
    <t>Plot I. Row E. Grave 28.</t>
  </si>
  <si>
    <t>Studd</t>
  </si>
  <si>
    <t>F. P.</t>
  </si>
  <si>
    <t>'241221'</t>
  </si>
  <si>
    <t>Gommecourt Wood New Cemetery, Foncquevillers</t>
  </si>
  <si>
    <t>II. H. 24.</t>
  </si>
  <si>
    <t>Sturdy</t>
  </si>
  <si>
    <t>'19965'</t>
  </si>
  <si>
    <t>B. 300.</t>
  </si>
  <si>
    <t>Sturgeon</t>
  </si>
  <si>
    <t>'22623'</t>
  </si>
  <si>
    <t>Styles</t>
  </si>
  <si>
    <t>Sucksmith</t>
  </si>
  <si>
    <t>Suddards</t>
  </si>
  <si>
    <t>'10743'</t>
  </si>
  <si>
    <t>"C" Coy. 9th Bn.</t>
  </si>
  <si>
    <t>C Company, 9th Battalion</t>
  </si>
  <si>
    <t>Hellas Memorial</t>
  </si>
  <si>
    <t>Sugden</t>
  </si>
  <si>
    <t>Ben Roy</t>
  </si>
  <si>
    <t>'114187'</t>
  </si>
  <si>
    <t>Sp. Mem. B129.</t>
  </si>
  <si>
    <t>1/4th</t>
  </si>
  <si>
    <t>'201657'</t>
  </si>
  <si>
    <t>I. I. 9.</t>
  </si>
  <si>
    <t>'43047'</t>
  </si>
  <si>
    <t>Section 2, Grave F 9</t>
  </si>
  <si>
    <t>II. C. 24.</t>
  </si>
  <si>
    <t>Stanley William</t>
  </si>
  <si>
    <t>T W</t>
  </si>
  <si>
    <t>'15286'</t>
  </si>
  <si>
    <t>'235284'</t>
  </si>
  <si>
    <t>Panel 31 and 32.</t>
  </si>
  <si>
    <t>William Clark</t>
  </si>
  <si>
    <t>'31981'</t>
  </si>
  <si>
    <t>XXXI. A. 13.</t>
  </si>
  <si>
    <t>Suggitt</t>
  </si>
  <si>
    <t>J.Randolph</t>
  </si>
  <si>
    <t>Sullivan</t>
  </si>
  <si>
    <t>'15949'</t>
  </si>
  <si>
    <t>Summers</t>
  </si>
  <si>
    <t>G.R</t>
  </si>
  <si>
    <t>Summersgill</t>
  </si>
  <si>
    <t>18/863</t>
  </si>
  <si>
    <t>D. 2</t>
  </si>
  <si>
    <t>Summerskill</t>
  </si>
  <si>
    <t>13th Btn 'C' Coy</t>
  </si>
  <si>
    <t>A. 15 52</t>
  </si>
  <si>
    <t>Sumner</t>
  </si>
  <si>
    <t>Sunderland</t>
  </si>
  <si>
    <t>A. L.</t>
  </si>
  <si>
    <t>'29265'</t>
  </si>
  <si>
    <t>XXII. L. 9A.</t>
  </si>
  <si>
    <t>Albert L</t>
  </si>
  <si>
    <t>Donald S</t>
  </si>
  <si>
    <t>Section 2, Grave C 279</t>
  </si>
  <si>
    <t>'41382'</t>
  </si>
  <si>
    <t>A. 50.</t>
  </si>
  <si>
    <t>Yorks Regt.</t>
  </si>
  <si>
    <t>'76377'</t>
  </si>
  <si>
    <t>26th Bn.</t>
  </si>
  <si>
    <t>'36531'</t>
  </si>
  <si>
    <t>'3/9169'</t>
  </si>
  <si>
    <t>O. S.</t>
  </si>
  <si>
    <t>Seth Allan</t>
  </si>
  <si>
    <t>'268395'</t>
  </si>
  <si>
    <t>Scottish Horse</t>
  </si>
  <si>
    <t>'201631'</t>
  </si>
  <si>
    <t>H. "U." 559.</t>
  </si>
  <si>
    <t>Surbuts</t>
  </si>
  <si>
    <t>Ernest Gladstone</t>
  </si>
  <si>
    <t>'203259'</t>
  </si>
  <si>
    <t>Surbutts</t>
  </si>
  <si>
    <t>Surr</t>
  </si>
  <si>
    <t>Surrell</t>
  </si>
  <si>
    <t>'2379'</t>
  </si>
  <si>
    <t>VIII. I. 55.</t>
  </si>
  <si>
    <t>'240551'</t>
  </si>
  <si>
    <t>VI. D. 7.</t>
  </si>
  <si>
    <t>Bevis</t>
  </si>
  <si>
    <t>'42422'</t>
  </si>
  <si>
    <t>D.</t>
  </si>
  <si>
    <t>N. A. S.</t>
  </si>
  <si>
    <t>Army Cycle Corps</t>
  </si>
  <si>
    <t>18/1196</t>
  </si>
  <si>
    <t>VII. H. 31</t>
  </si>
  <si>
    <t>Adanac Military Cemetery</t>
  </si>
  <si>
    <t>Section 8, Grave H 31</t>
  </si>
  <si>
    <t>'553822'</t>
  </si>
  <si>
    <t>2nd/16th Bn.</t>
  </si>
  <si>
    <t>N. 40.</t>
  </si>
  <si>
    <t>Harry Lee</t>
  </si>
  <si>
    <t>'509368'</t>
  </si>
  <si>
    <t>524th Coy.</t>
  </si>
  <si>
    <t>D. 222.</t>
  </si>
  <si>
    <t>Heptonstall Slack Baptist Cemetery</t>
  </si>
  <si>
    <t>Heptonstall Slack Baptist Cemetery, England</t>
  </si>
  <si>
    <t>Grave 330</t>
  </si>
  <si>
    <t>Royal</t>
  </si>
  <si>
    <t>SCT</t>
  </si>
  <si>
    <t>'3931'</t>
  </si>
  <si>
    <t>William Hartley</t>
  </si>
  <si>
    <t>'1324'</t>
  </si>
  <si>
    <t>49th T.M. Bty.</t>
  </si>
  <si>
    <t>'6491'</t>
  </si>
  <si>
    <t>Addenda Panel 58.</t>
  </si>
  <si>
    <t>Sutherland</t>
  </si>
  <si>
    <t>'M1/08675'</t>
  </si>
  <si>
    <t>1st Army Troops M.T. Coy.</t>
  </si>
  <si>
    <t>D. "U."  129.</t>
  </si>
  <si>
    <t>Suttle</t>
  </si>
  <si>
    <t>Sutton</t>
  </si>
  <si>
    <t>Swailes</t>
  </si>
  <si>
    <t>Swaine</t>
  </si>
  <si>
    <t>18/1333</t>
  </si>
  <si>
    <t>George Edric</t>
  </si>
  <si>
    <t>'49869'</t>
  </si>
  <si>
    <t>XXIX. C. 11A.</t>
  </si>
  <si>
    <t>'S/40058'</t>
  </si>
  <si>
    <t>harold</t>
  </si>
  <si>
    <t>Swales</t>
  </si>
  <si>
    <t>Swallow</t>
  </si>
  <si>
    <t>'22381'</t>
  </si>
  <si>
    <t>XX. B. 11.</t>
  </si>
  <si>
    <t>Swan</t>
  </si>
  <si>
    <t>'7073'</t>
  </si>
  <si>
    <t>Swann</t>
  </si>
  <si>
    <t>Swendel</t>
  </si>
  <si>
    <t>Swendell</t>
  </si>
  <si>
    <t>Swift</t>
  </si>
  <si>
    <t>'780102'</t>
  </si>
  <si>
    <t>246th Bde. H.Q. 49th Div.</t>
  </si>
  <si>
    <t>'102862'</t>
  </si>
  <si>
    <t>172nd Tunnelling Coy.</t>
  </si>
  <si>
    <t>'205628'</t>
  </si>
  <si>
    <t>Halifax (All Saints) Churchyard</t>
  </si>
  <si>
    <t>Sect. 3. 995.</t>
  </si>
  <si>
    <t>William Joshua Greenwood</t>
  </si>
  <si>
    <t>'514615'</t>
  </si>
  <si>
    <t>II. D. 27.</t>
  </si>
  <si>
    <t>Swinbank</t>
  </si>
  <si>
    <t>James Allan</t>
  </si>
  <si>
    <t>16/314</t>
  </si>
  <si>
    <t>II. B. 3</t>
  </si>
  <si>
    <t>Swindells</t>
  </si>
  <si>
    <t>'11361'</t>
  </si>
  <si>
    <t>Swire</t>
  </si>
  <si>
    <t>'71689'</t>
  </si>
  <si>
    <t>III. F. 5.</t>
  </si>
  <si>
    <t>Swithenbank</t>
  </si>
  <si>
    <t>'19935'</t>
  </si>
  <si>
    <t>18th Bde. Ammunition Col.</t>
  </si>
  <si>
    <t>B. RC. 451.</t>
  </si>
  <si>
    <t>'7654'</t>
  </si>
  <si>
    <t>16/1448</t>
  </si>
  <si>
    <t>20TH Btn</t>
  </si>
  <si>
    <t>I.B.28</t>
  </si>
  <si>
    <t>'223560'</t>
  </si>
  <si>
    <t>"J" Depot Coy.</t>
  </si>
  <si>
    <t>K. 316.</t>
  </si>
  <si>
    <t>'2805'</t>
  </si>
  <si>
    <t>'306582'</t>
  </si>
  <si>
    <t>XIII. B. 1.</t>
  </si>
  <si>
    <t>'28335'</t>
  </si>
  <si>
    <t>'TR/5/46370'</t>
  </si>
  <si>
    <t>Blue. 1846.</t>
  </si>
  <si>
    <t>'44134'</t>
  </si>
  <si>
    <t>'41744'</t>
  </si>
  <si>
    <t>VI. F. 30.</t>
  </si>
  <si>
    <t>Ronald M</t>
  </si>
  <si>
    <t>Ronald Marchant</t>
  </si>
  <si>
    <t>'9973'</t>
  </si>
  <si>
    <t>LVII. D. 17.</t>
  </si>
  <si>
    <t xml:space="preserve">Sidney  </t>
  </si>
  <si>
    <t>W J</t>
  </si>
  <si>
    <t>'31035'</t>
  </si>
  <si>
    <t>Symes</t>
  </si>
  <si>
    <t>Symonds</t>
  </si>
  <si>
    <t>Cecil H</t>
  </si>
  <si>
    <t>Symons</t>
  </si>
  <si>
    <t>Cecil Henry</t>
  </si>
  <si>
    <t>'G/13711'</t>
  </si>
  <si>
    <t>I. N. 18.</t>
  </si>
  <si>
    <t xml:space="preserve">Symons </t>
  </si>
  <si>
    <t>Buffs</t>
  </si>
  <si>
    <t>Taine</t>
  </si>
  <si>
    <t>Jerome</t>
  </si>
  <si>
    <t>Tankard</t>
  </si>
  <si>
    <t>'16/96'</t>
  </si>
  <si>
    <t xml:space="preserve">Lawrence  </t>
  </si>
  <si>
    <t>Tansley</t>
  </si>
  <si>
    <t>Tapp</t>
  </si>
  <si>
    <t>George Norman</t>
  </si>
  <si>
    <t>Cheshire Regiment (attached to KOYLI)</t>
  </si>
  <si>
    <t>St Pierre Cemetery, France</t>
  </si>
  <si>
    <t>Section C, Grave A 7</t>
  </si>
  <si>
    <t>Tarbotton</t>
  </si>
  <si>
    <t>'16141'</t>
  </si>
  <si>
    <t>Tarleton</t>
  </si>
  <si>
    <t>'7605'</t>
  </si>
  <si>
    <t>III. A. 35.</t>
  </si>
  <si>
    <t>Tarran</t>
  </si>
  <si>
    <t>18/790</t>
  </si>
  <si>
    <t>I. A. 6</t>
  </si>
  <si>
    <t>Tartt</t>
  </si>
  <si>
    <t>'19516'</t>
  </si>
  <si>
    <t>I. F. 30.</t>
  </si>
  <si>
    <t>Tasker</t>
  </si>
  <si>
    <t>16/1274</t>
  </si>
  <si>
    <t>Tate</t>
  </si>
  <si>
    <t>Pier and Face 3C and 3D</t>
  </si>
  <si>
    <t>'89'</t>
  </si>
  <si>
    <t>Plot 1. Row E. Grave 11.</t>
  </si>
  <si>
    <t>18/89</t>
  </si>
  <si>
    <t>Plot 1.Row E. Grave 11</t>
  </si>
  <si>
    <t>Tatham</t>
  </si>
  <si>
    <t>'43761'</t>
  </si>
  <si>
    <t>II. D. 13.</t>
  </si>
  <si>
    <t>Tattersall</t>
  </si>
  <si>
    <t>'37047'</t>
  </si>
  <si>
    <t>Tattershall</t>
  </si>
  <si>
    <t>Imperial Cadet Yeomanry</t>
  </si>
  <si>
    <t>'37845'</t>
  </si>
  <si>
    <t>Pier and Face 1 C</t>
  </si>
  <si>
    <t>'9976'</t>
  </si>
  <si>
    <t>61st Broad Gauge Works Coy.</t>
  </si>
  <si>
    <t>E. 153.</t>
  </si>
  <si>
    <t>27th Coy</t>
  </si>
  <si>
    <t>'52567'</t>
  </si>
  <si>
    <t>'13280'</t>
  </si>
  <si>
    <t>'30020'</t>
  </si>
  <si>
    <t>19 08</t>
  </si>
  <si>
    <t>IX. H. 5.</t>
  </si>
  <si>
    <t>George Stead</t>
  </si>
  <si>
    <t>16/505</t>
  </si>
  <si>
    <t>'21292'</t>
  </si>
  <si>
    <t>H I</t>
  </si>
  <si>
    <t>'38580'</t>
  </si>
  <si>
    <t>H. ?</t>
  </si>
  <si>
    <t>'16/1327'</t>
  </si>
  <si>
    <t>XXXVI. G. 1.</t>
  </si>
  <si>
    <t>Section 7, F13</t>
  </si>
  <si>
    <t>12th West Yorkshire</t>
  </si>
  <si>
    <t>Harold Wilson</t>
  </si>
  <si>
    <t>'6056'</t>
  </si>
  <si>
    <t>VIII. F. 13.</t>
  </si>
  <si>
    <t>HMS Begonia</t>
  </si>
  <si>
    <t>'18368'</t>
  </si>
  <si>
    <t>'74973'</t>
  </si>
  <si>
    <t>5. 181.</t>
  </si>
  <si>
    <t>'307045(4667)'</t>
  </si>
  <si>
    <t>I. B. 3.</t>
  </si>
  <si>
    <t>'29593'</t>
  </si>
  <si>
    <t>'34882'</t>
  </si>
  <si>
    <t>Joseph J</t>
  </si>
  <si>
    <t>Joseph S S</t>
  </si>
  <si>
    <t>'142705'</t>
  </si>
  <si>
    <t>Panel 6 to 7 and 162.</t>
  </si>
  <si>
    <t>N.S</t>
  </si>
  <si>
    <t>Randolph Victor</t>
  </si>
  <si>
    <t>'26420'</t>
  </si>
  <si>
    <t>C. 2.</t>
  </si>
  <si>
    <t>Rhoder</t>
  </si>
  <si>
    <t>'16137'</t>
  </si>
  <si>
    <t>VIII. C. 145.</t>
  </si>
  <si>
    <t>'45114'</t>
  </si>
  <si>
    <t>Robert Hodgson</t>
  </si>
  <si>
    <t>'1827'</t>
  </si>
  <si>
    <t>M. 123.</t>
  </si>
  <si>
    <t>'242435'</t>
  </si>
  <si>
    <t>27/1258</t>
  </si>
  <si>
    <t>Northumberland Fusiliers (Tyneside Irish)</t>
  </si>
  <si>
    <t>27th Btn</t>
  </si>
  <si>
    <t>IV. J. 10</t>
  </si>
  <si>
    <t>'3/9970'</t>
  </si>
  <si>
    <t>'46378'</t>
  </si>
  <si>
    <t>XXX. L. 28.</t>
  </si>
  <si>
    <t>'140374'</t>
  </si>
  <si>
    <t>V. O. 12.</t>
  </si>
  <si>
    <t>Teale</t>
  </si>
  <si>
    <t>'21976'</t>
  </si>
  <si>
    <t>Tearne</t>
  </si>
  <si>
    <t>Frederick H</t>
  </si>
  <si>
    <t>Teasdale</t>
  </si>
  <si>
    <t>'82505'</t>
  </si>
  <si>
    <t>Tempest</t>
  </si>
  <si>
    <t>'18/892'</t>
  </si>
  <si>
    <t>X. F. 7.</t>
  </si>
  <si>
    <t>Tennant</t>
  </si>
  <si>
    <t>Terry</t>
  </si>
  <si>
    <t>William Holdsworth</t>
  </si>
  <si>
    <t>'6727'</t>
  </si>
  <si>
    <t>Willie E</t>
  </si>
  <si>
    <t>Tetley</t>
  </si>
  <si>
    <t>'43156'</t>
  </si>
  <si>
    <t>II. B. 23.</t>
  </si>
  <si>
    <t>E W</t>
  </si>
  <si>
    <t>'306653'</t>
  </si>
  <si>
    <t>15/17th</t>
  </si>
  <si>
    <t>'20/217'</t>
  </si>
  <si>
    <t>15th/17th Bn</t>
  </si>
  <si>
    <t>'16/320'</t>
  </si>
  <si>
    <t>Tetlow</t>
  </si>
  <si>
    <t>'1069818'</t>
  </si>
  <si>
    <t>Thacker</t>
  </si>
  <si>
    <t>'201689'</t>
  </si>
  <si>
    <t>II. J. 8.</t>
  </si>
  <si>
    <t>Thackeray</t>
  </si>
  <si>
    <t>Thackery</t>
  </si>
  <si>
    <t>Cheshire Regiment (attached to WYR)</t>
  </si>
  <si>
    <t>Section XV, Grave A 1</t>
  </si>
  <si>
    <t>Thackray</t>
  </si>
  <si>
    <t>'26127'</t>
  </si>
  <si>
    <t>XV. A. 1.</t>
  </si>
  <si>
    <t>T om</t>
  </si>
  <si>
    <t>Theabould</t>
  </si>
  <si>
    <t>Theakstone</t>
  </si>
  <si>
    <t>'306584'</t>
  </si>
  <si>
    <t>Thelwell</t>
  </si>
  <si>
    <t>'34687'</t>
  </si>
  <si>
    <t>Panel 77 to 79 and 163A.</t>
  </si>
  <si>
    <t>Theobald</t>
  </si>
  <si>
    <t>'4998'</t>
  </si>
  <si>
    <t>Thewlis</t>
  </si>
  <si>
    <t>Thirkill</t>
  </si>
  <si>
    <t>Arthur James T</t>
  </si>
  <si>
    <t>Frederick Edward</t>
  </si>
  <si>
    <t>'18/530'</t>
  </si>
  <si>
    <t>'9232'</t>
  </si>
  <si>
    <t>Plot 7. Grave 22.</t>
  </si>
  <si>
    <t>Thompson</t>
  </si>
  <si>
    <t>'46625'</t>
  </si>
  <si>
    <t>C. 529.</t>
  </si>
  <si>
    <t>'28469'</t>
  </si>
  <si>
    <t>'21072'</t>
  </si>
  <si>
    <t>'231617'</t>
  </si>
  <si>
    <t>'3/10896'</t>
  </si>
  <si>
    <t>'18/893'</t>
  </si>
  <si>
    <t>'306602'</t>
  </si>
  <si>
    <t>'2222'</t>
  </si>
  <si>
    <t>'23/299'</t>
  </si>
  <si>
    <t>VI. D. 54.</t>
  </si>
  <si>
    <t>'C/12149'</t>
  </si>
  <si>
    <t>III. M. 9</t>
  </si>
  <si>
    <t>18/342</t>
  </si>
  <si>
    <t>'20514'</t>
  </si>
  <si>
    <t>"C" Bty. 166th Bde.</t>
  </si>
  <si>
    <t>II. A. 7.</t>
  </si>
  <si>
    <t>'69677'</t>
  </si>
  <si>
    <t>162nd Protection Coy.</t>
  </si>
  <si>
    <t>X. 371.</t>
  </si>
  <si>
    <t>'18/1434'</t>
  </si>
  <si>
    <t>'58095'</t>
  </si>
  <si>
    <t>III. E. 27.</t>
  </si>
  <si>
    <t>'17840'</t>
  </si>
  <si>
    <t>'135161'</t>
  </si>
  <si>
    <t>XXX. J. 5A.</t>
  </si>
  <si>
    <t>'20/42'</t>
  </si>
  <si>
    <t>'241131'</t>
  </si>
  <si>
    <t>Regina Trench Cemetery Grandcourt</t>
  </si>
  <si>
    <t>VIII. J. 2</t>
  </si>
  <si>
    <t>'8403'</t>
  </si>
  <si>
    <t>Panel 66 to 68.</t>
  </si>
  <si>
    <t>Walton Downing</t>
  </si>
  <si>
    <t>Officers, C. 1. 3.</t>
  </si>
  <si>
    <t>Wiliam</t>
  </si>
  <si>
    <t>'6627'</t>
  </si>
  <si>
    <t>William Rose</t>
  </si>
  <si>
    <t>'270170'</t>
  </si>
  <si>
    <t>I. H. 1.</t>
  </si>
  <si>
    <t>Thorley</t>
  </si>
  <si>
    <t>'37710'</t>
  </si>
  <si>
    <t>IV. B. 57.</t>
  </si>
  <si>
    <t>Thornborough</t>
  </si>
  <si>
    <t>Jack/John</t>
  </si>
  <si>
    <t>IX. C. 9</t>
  </si>
  <si>
    <t>Thornbury</t>
  </si>
  <si>
    <t>Drake Battalion</t>
  </si>
  <si>
    <t>Thorne</t>
  </si>
  <si>
    <t>Alfred James</t>
  </si>
  <si>
    <t>'12/799'</t>
  </si>
  <si>
    <t>C. 43.</t>
  </si>
  <si>
    <t>Thornley</t>
  </si>
  <si>
    <t>'15283'</t>
  </si>
  <si>
    <t>'21968'</t>
  </si>
  <si>
    <t>1st Garrison Bn</t>
  </si>
  <si>
    <t>18. 180.</t>
  </si>
  <si>
    <t>Panel 125-128</t>
  </si>
  <si>
    <t>'13800'</t>
  </si>
  <si>
    <t>Harry L</t>
  </si>
  <si>
    <t>'33275'</t>
  </si>
  <si>
    <t>'19303'</t>
  </si>
  <si>
    <t>'154397'</t>
  </si>
  <si>
    <t>223rd Siege Bty.</t>
  </si>
  <si>
    <t>I. AA. 6.</t>
  </si>
  <si>
    <t>'29209'</t>
  </si>
  <si>
    <t>VII. E. 16.</t>
  </si>
  <si>
    <t>Ramoth</t>
  </si>
  <si>
    <t>'202344'</t>
  </si>
  <si>
    <t>Sam F</t>
  </si>
  <si>
    <t>Samuel H</t>
  </si>
  <si>
    <t>Samuel N</t>
  </si>
  <si>
    <t>'240272'</t>
  </si>
  <si>
    <t>Thomas Myers</t>
  </si>
  <si>
    <t>West Yorks.</t>
  </si>
  <si>
    <t>Walter L</t>
  </si>
  <si>
    <t>'185284'</t>
  </si>
  <si>
    <t>"A" Bty. 276th Bde.</t>
  </si>
  <si>
    <t>Thorp</t>
  </si>
  <si>
    <t>Edgar Wilks</t>
  </si>
  <si>
    <t>'22961'</t>
  </si>
  <si>
    <t>I. C. 1.</t>
  </si>
  <si>
    <t>'235312'</t>
  </si>
  <si>
    <t>Ned</t>
  </si>
  <si>
    <t>W.W.</t>
  </si>
  <si>
    <t>Thorpe</t>
  </si>
  <si>
    <t>'62595'</t>
  </si>
  <si>
    <t>K. 33.</t>
  </si>
  <si>
    <t>18/1603'</t>
  </si>
  <si>
    <t>X. E. 1.</t>
  </si>
  <si>
    <t>Threlfall</t>
  </si>
  <si>
    <t>Thresh</t>
  </si>
  <si>
    <t>'34788'</t>
  </si>
  <si>
    <t>"D" Coy. 1st/4th Bn.</t>
  </si>
  <si>
    <t>XLIX. B. 10.</t>
  </si>
  <si>
    <t>Thrippleton</t>
  </si>
  <si>
    <t>16/1266</t>
  </si>
  <si>
    <t>A.17</t>
  </si>
  <si>
    <t>Throp</t>
  </si>
  <si>
    <t>Throssell</t>
  </si>
  <si>
    <t>'1556'</t>
  </si>
  <si>
    <t>East Riding Yeomanry</t>
  </si>
  <si>
    <t>A. 21.</t>
  </si>
  <si>
    <t>Thwaites</t>
  </si>
  <si>
    <t>John Henderson</t>
  </si>
  <si>
    <t>Tidswell</t>
  </si>
  <si>
    <t>Tillotson</t>
  </si>
  <si>
    <t>Ben H</t>
  </si>
  <si>
    <t>Ben Harold</t>
  </si>
  <si>
    <t>'20131'</t>
  </si>
  <si>
    <t>I. L. 48.</t>
  </si>
  <si>
    <t>47th Coy.</t>
  </si>
  <si>
    <t>Timms</t>
  </si>
  <si>
    <t>'9158'</t>
  </si>
  <si>
    <t>Tindale</t>
  </si>
  <si>
    <t>'41285'</t>
  </si>
  <si>
    <t>I. C. 12.</t>
  </si>
  <si>
    <t>Tindall</t>
  </si>
  <si>
    <t>Cedric</t>
  </si>
  <si>
    <t>C/12436</t>
  </si>
  <si>
    <t>Tindle</t>
  </si>
  <si>
    <t>'203367'</t>
  </si>
  <si>
    <t>I. K. 5.</t>
  </si>
  <si>
    <t>Tinsley</t>
  </si>
  <si>
    <t>'13909'</t>
  </si>
  <si>
    <t>William Pearson</t>
  </si>
  <si>
    <t>'167785'</t>
  </si>
  <si>
    <t>265th Siege Bty.</t>
  </si>
  <si>
    <t>Tiplady</t>
  </si>
  <si>
    <t>Tipping</t>
  </si>
  <si>
    <t>'31737'</t>
  </si>
  <si>
    <t>'241505'</t>
  </si>
  <si>
    <t>Titterington</t>
  </si>
  <si>
    <t>'38909'</t>
  </si>
  <si>
    <t>Panel 56 and 57.</t>
  </si>
  <si>
    <t>Todd</t>
  </si>
  <si>
    <t>'57422'</t>
  </si>
  <si>
    <t>III. E. 31.</t>
  </si>
  <si>
    <t>'78054'</t>
  </si>
  <si>
    <t>IV. C.  1164.</t>
  </si>
  <si>
    <t>Tolley</t>
  </si>
  <si>
    <t>'202916'</t>
  </si>
  <si>
    <t>Tolson</t>
  </si>
  <si>
    <t>'12047'</t>
  </si>
  <si>
    <t>Mozambique</t>
  </si>
  <si>
    <t>'16/1024'</t>
  </si>
  <si>
    <t>I. J. 113.</t>
  </si>
  <si>
    <t>Tomlinson</t>
  </si>
  <si>
    <t>'780646'</t>
  </si>
  <si>
    <t>311th Bde.</t>
  </si>
  <si>
    <t>XXII. C. 5.</t>
  </si>
  <si>
    <t>'16/734'</t>
  </si>
  <si>
    <t>'3/9968'</t>
  </si>
  <si>
    <t>II. O. 1.</t>
  </si>
  <si>
    <t>'3657'</t>
  </si>
  <si>
    <t>IX. G. 14.</t>
  </si>
  <si>
    <t>'11730'</t>
  </si>
  <si>
    <t>VII. D. 10.</t>
  </si>
  <si>
    <t>Tommis</t>
  </si>
  <si>
    <t>'32188'</t>
  </si>
  <si>
    <t>Tompkins</t>
  </si>
  <si>
    <t>'41566'</t>
  </si>
  <si>
    <t>K. 9.</t>
  </si>
  <si>
    <t>Royal Lancaster Regiment</t>
  </si>
  <si>
    <t>Tong</t>
  </si>
  <si>
    <t>'1236'</t>
  </si>
  <si>
    <t>Tooke</t>
  </si>
  <si>
    <t>Toothill</t>
  </si>
  <si>
    <t>Topham</t>
  </si>
  <si>
    <t>'645252'</t>
  </si>
  <si>
    <t>'18/984'</t>
  </si>
  <si>
    <t>'780716'</t>
  </si>
  <si>
    <t>M F</t>
  </si>
  <si>
    <t>H L I</t>
  </si>
  <si>
    <t>Maurice Frederick</t>
  </si>
  <si>
    <t>'202687'</t>
  </si>
  <si>
    <t>E. 7.</t>
  </si>
  <si>
    <t>Tordoff</t>
  </si>
  <si>
    <t>Abel</t>
  </si>
  <si>
    <t>'7470'</t>
  </si>
  <si>
    <t>I. L. 16.</t>
  </si>
  <si>
    <t>'7930'</t>
  </si>
  <si>
    <t>'3/7559'</t>
  </si>
  <si>
    <t>Addenda Panel 57, 58 and 59.</t>
  </si>
  <si>
    <t>'24629'</t>
  </si>
  <si>
    <t>'307225'</t>
  </si>
  <si>
    <t>'19269'</t>
  </si>
  <si>
    <t>Tordoff (Millfield)</t>
  </si>
  <si>
    <t>Torrance</t>
  </si>
  <si>
    <t>'222389'</t>
  </si>
  <si>
    <t>"A" Bty. 162nd Bde.</t>
  </si>
  <si>
    <t>Torry</t>
  </si>
  <si>
    <t xml:space="preserve">James H </t>
  </si>
  <si>
    <t>Towey</t>
  </si>
  <si>
    <t>'10609'</t>
  </si>
  <si>
    <t>V. A. 3.</t>
  </si>
  <si>
    <t>Towler</t>
  </si>
  <si>
    <t>'307569'</t>
  </si>
  <si>
    <t>Albert N</t>
  </si>
  <si>
    <t>Town</t>
  </si>
  <si>
    <t>'62483'</t>
  </si>
  <si>
    <t>XXV. L. 7.</t>
  </si>
  <si>
    <t>Townend</t>
  </si>
  <si>
    <t>George Priestley</t>
  </si>
  <si>
    <t>'911'</t>
  </si>
  <si>
    <t>'16/120'</t>
  </si>
  <si>
    <t>III. M. 7</t>
  </si>
  <si>
    <t>Townsend</t>
  </si>
  <si>
    <t>'242924'</t>
  </si>
  <si>
    <t>IX. C. 12.</t>
  </si>
  <si>
    <t>84th Battery, 11th Brigade</t>
  </si>
  <si>
    <t>'307024'</t>
  </si>
  <si>
    <t>Trainor</t>
  </si>
  <si>
    <t>William Campbell</t>
  </si>
  <si>
    <t>ASC 362 Division, Unit of Supply</t>
  </si>
  <si>
    <t>Hollybrook Memorial,Southampton, England</t>
  </si>
  <si>
    <t>Tranter</t>
  </si>
  <si>
    <t>Traunter</t>
  </si>
  <si>
    <t>'158666'</t>
  </si>
  <si>
    <t>257th Tunnelling Coy.</t>
  </si>
  <si>
    <t>II. H. 27.</t>
  </si>
  <si>
    <t>Traynor</t>
  </si>
  <si>
    <t>Treadwell</t>
  </si>
  <si>
    <t>'32492'</t>
  </si>
  <si>
    <t>Tretheway</t>
  </si>
  <si>
    <t>Claude William</t>
  </si>
  <si>
    <t>'S/40061'</t>
  </si>
  <si>
    <t>Trett</t>
  </si>
  <si>
    <t>'11061'</t>
  </si>
  <si>
    <t>II. H. 18.</t>
  </si>
  <si>
    <t>'11293'</t>
  </si>
  <si>
    <t>Trout</t>
  </si>
  <si>
    <t>Troy</t>
  </si>
  <si>
    <t>John (Jack) William</t>
  </si>
  <si>
    <t>'126639'</t>
  </si>
  <si>
    <t>44th Bn.</t>
  </si>
  <si>
    <t>Lot 3. Sec. 9. Blk. 15.</t>
  </si>
  <si>
    <t>Trueman</t>
  </si>
  <si>
    <t>Tudball</t>
  </si>
  <si>
    <t>'47634'</t>
  </si>
  <si>
    <t>LXVI. E. 28.</t>
  </si>
  <si>
    <t>'263007'</t>
  </si>
  <si>
    <t>Tudhall</t>
  </si>
  <si>
    <t>Tune</t>
  </si>
  <si>
    <t>'4745'</t>
  </si>
  <si>
    <t>VII. H. 2.</t>
  </si>
  <si>
    <t>Turnbull</t>
  </si>
  <si>
    <t>Turner</t>
  </si>
  <si>
    <t>'36970'</t>
  </si>
  <si>
    <t>F. 7.</t>
  </si>
  <si>
    <t>F7</t>
  </si>
  <si>
    <t>Charles Percy</t>
  </si>
  <si>
    <t>Charlie William</t>
  </si>
  <si>
    <t>'T2/14720'</t>
  </si>
  <si>
    <t>1st Coy. 38th Div. Train</t>
  </si>
  <si>
    <t>XIV. A. 38.</t>
  </si>
  <si>
    <t>6th (West Riding) Bty 246 Brigade</t>
  </si>
  <si>
    <t>III. D. 8</t>
  </si>
  <si>
    <t>1st/6th Btn</t>
  </si>
  <si>
    <t>ADDENDA PANEL</t>
  </si>
  <si>
    <t>'49810'</t>
  </si>
  <si>
    <t>Jack Foxhall</t>
  </si>
  <si>
    <t>'301990'</t>
  </si>
  <si>
    <t>19/72'</t>
  </si>
  <si>
    <t>V. N. 2.</t>
  </si>
  <si>
    <t>"B" Coy. 25th Bn.</t>
  </si>
  <si>
    <t>'10840'</t>
  </si>
  <si>
    <t>Turpin</t>
  </si>
  <si>
    <t>Noah</t>
  </si>
  <si>
    <t>Turton</t>
  </si>
  <si>
    <t>Tuxford</t>
  </si>
  <si>
    <t>Tuxworth</t>
  </si>
  <si>
    <t>'142856'</t>
  </si>
  <si>
    <t>"C" Corps Signal Coy.</t>
  </si>
  <si>
    <t>C (East). F. 2.</t>
  </si>
  <si>
    <t>Tweedale</t>
  </si>
  <si>
    <t>'18/99'</t>
  </si>
  <si>
    <t>Twivy</t>
  </si>
  <si>
    <t>Tyler</t>
  </si>
  <si>
    <t>Tyne</t>
  </si>
  <si>
    <t>Tyson</t>
  </si>
  <si>
    <t>Umpleby</t>
  </si>
  <si>
    <t>C K</t>
  </si>
  <si>
    <t>'11516'</t>
  </si>
  <si>
    <t>I. C. 48.</t>
  </si>
  <si>
    <t>Charles Kenyon</t>
  </si>
  <si>
    <t>Underwood</t>
  </si>
  <si>
    <t>'16131'</t>
  </si>
  <si>
    <t>'240046'</t>
  </si>
  <si>
    <t>Unthank</t>
  </si>
  <si>
    <t>Frederick Sheraton</t>
  </si>
  <si>
    <t>'8589'</t>
  </si>
  <si>
    <t>VI. C. 26A.</t>
  </si>
  <si>
    <t>Unwin</t>
  </si>
  <si>
    <t>Clifford George</t>
  </si>
  <si>
    <t>'11998'</t>
  </si>
  <si>
    <t>Uprichard</t>
  </si>
  <si>
    <t>'25675'</t>
  </si>
  <si>
    <t>99th Bty.</t>
  </si>
  <si>
    <t>5/6088'</t>
  </si>
  <si>
    <t>I. F. 50.</t>
  </si>
  <si>
    <t xml:space="preserve">J. A.  </t>
  </si>
  <si>
    <t>John A.</t>
  </si>
  <si>
    <t>W.P.</t>
  </si>
  <si>
    <t>Walter P</t>
  </si>
  <si>
    <t>Varey</t>
  </si>
  <si>
    <t>VIII. C. 4.</t>
  </si>
  <si>
    <t>Varley</t>
  </si>
  <si>
    <t>'201592'</t>
  </si>
  <si>
    <t>'21797'</t>
  </si>
  <si>
    <t>"C" Bty. 91st Bde.</t>
  </si>
  <si>
    <t>I. D. 24.</t>
  </si>
  <si>
    <t>'64192'</t>
  </si>
  <si>
    <t>Tirlinctun British Cemetery</t>
  </si>
  <si>
    <t>Section B 1, Grave C 12</t>
  </si>
  <si>
    <t>'21121'</t>
  </si>
  <si>
    <t>K. 10</t>
  </si>
  <si>
    <t>Herbert William</t>
  </si>
  <si>
    <t>'18/102'</t>
  </si>
  <si>
    <t>E. 15.</t>
  </si>
  <si>
    <t>Harold Mercer</t>
  </si>
  <si>
    <t>'191268'</t>
  </si>
  <si>
    <t>"D" Bty. 75th Bde.</t>
  </si>
  <si>
    <t>V. F. 53.</t>
  </si>
  <si>
    <t>Vickers</t>
  </si>
  <si>
    <t>'62597'</t>
  </si>
  <si>
    <t>Depot Bn</t>
  </si>
  <si>
    <t>N. 704.</t>
  </si>
  <si>
    <t>L. W.</t>
  </si>
  <si>
    <t>Vickery</t>
  </si>
  <si>
    <t>Edward Lewis</t>
  </si>
  <si>
    <t>Panels 43-45</t>
  </si>
  <si>
    <t>Vigrass</t>
  </si>
  <si>
    <t>'36166'</t>
  </si>
  <si>
    <t>Charles Issard Francis</t>
  </si>
  <si>
    <t>Vint</t>
  </si>
  <si>
    <t>Stanley A</t>
  </si>
  <si>
    <t>Wilfrid George</t>
  </si>
  <si>
    <t>'19739'</t>
  </si>
  <si>
    <t>Virr</t>
  </si>
  <si>
    <t>Vitty</t>
  </si>
  <si>
    <t>'267911'</t>
  </si>
  <si>
    <t>Voinus</t>
  </si>
  <si>
    <t>Samuel Thomas</t>
  </si>
  <si>
    <t>'3185'</t>
  </si>
  <si>
    <t>Vowles</t>
  </si>
  <si>
    <t>Pier and Face 16 B and 16C</t>
  </si>
  <si>
    <t>Waddilove</t>
  </si>
  <si>
    <t>16/313</t>
  </si>
  <si>
    <t>I. B.53</t>
  </si>
  <si>
    <t>Euston Road Cemetery, France</t>
  </si>
  <si>
    <t>Section I, Grave B 53</t>
  </si>
  <si>
    <t>Waddington</t>
  </si>
  <si>
    <t>'23971'</t>
  </si>
  <si>
    <t>Screen Wall. III. C.  2085.</t>
  </si>
  <si>
    <t>'4234'</t>
  </si>
  <si>
    <t>J. 5.</t>
  </si>
  <si>
    <t>'220621'</t>
  </si>
  <si>
    <t>III. D. 21.</t>
  </si>
  <si>
    <t>Frank Oddy</t>
  </si>
  <si>
    <t>'17754'</t>
  </si>
  <si>
    <t>VI. P. 26.</t>
  </si>
  <si>
    <t>'12287'</t>
  </si>
  <si>
    <t>XX. F. 8.</t>
  </si>
  <si>
    <t>'241939'</t>
  </si>
  <si>
    <t>XIII. D. 18.</t>
  </si>
  <si>
    <t>'6152'</t>
  </si>
  <si>
    <t>Jubblepore Cantonment Cemetery</t>
  </si>
  <si>
    <t>Section CE6, Grave 1 - 63</t>
  </si>
  <si>
    <t>'18/896'</t>
  </si>
  <si>
    <t>'2621886'</t>
  </si>
  <si>
    <t>'202319'</t>
  </si>
  <si>
    <t>Panel 131 to 132.</t>
  </si>
  <si>
    <t>20/64</t>
  </si>
  <si>
    <t>Wade</t>
  </si>
  <si>
    <t>Pier and Face 13A and 14 C</t>
  </si>
  <si>
    <t>Frederick R</t>
  </si>
  <si>
    <t>Frederick Rowland</t>
  </si>
  <si>
    <t>I. B. 33</t>
  </si>
  <si>
    <t>'27542'</t>
  </si>
  <si>
    <t>J. 317.</t>
  </si>
  <si>
    <t>'38093'</t>
  </si>
  <si>
    <t>'41994'</t>
  </si>
  <si>
    <t>XX. A. 6.</t>
  </si>
  <si>
    <t>Wadsworth</t>
  </si>
  <si>
    <t>'270647'</t>
  </si>
  <si>
    <t>Ernest Hinchcliffe</t>
  </si>
  <si>
    <t>Buttershaw St Pauls Church Cemetery, Bradford, England</t>
  </si>
  <si>
    <t>Wadworth</t>
  </si>
  <si>
    <t>Waggett</t>
  </si>
  <si>
    <t>Waggitt</t>
  </si>
  <si>
    <t>Wailes</t>
  </si>
  <si>
    <t>George L</t>
  </si>
  <si>
    <t>George Leslie</t>
  </si>
  <si>
    <t>'20156'</t>
  </si>
  <si>
    <t>V. D. 20.</t>
  </si>
  <si>
    <t>Wainwright</t>
  </si>
  <si>
    <t>Low Moor (Wesley Place) Methodist Churchyard, Bradford, England</t>
  </si>
  <si>
    <t>Waite</t>
  </si>
  <si>
    <t>'120418'</t>
  </si>
  <si>
    <t>77th Bde.</t>
  </si>
  <si>
    <t>XXXI. L. 2.</t>
  </si>
  <si>
    <t>'31019'</t>
  </si>
  <si>
    <t>246 Brigade</t>
  </si>
  <si>
    <t>Plot 1. Row E. Grave 11</t>
  </si>
  <si>
    <t>O. C.</t>
  </si>
  <si>
    <t>'16/1036'</t>
  </si>
  <si>
    <t>Waiton</t>
  </si>
  <si>
    <t>'300814'</t>
  </si>
  <si>
    <t>Sp. Mem. 21.</t>
  </si>
  <si>
    <t>Wakefield</t>
  </si>
  <si>
    <t>'57966'</t>
  </si>
  <si>
    <t>I. T. 6.</t>
  </si>
  <si>
    <t>Walbank</t>
  </si>
  <si>
    <t>John Richardson</t>
  </si>
  <si>
    <t>'152521'</t>
  </si>
  <si>
    <t>79th Bde.</t>
  </si>
  <si>
    <t>VI. E. 29A.</t>
  </si>
  <si>
    <t>P. B.</t>
  </si>
  <si>
    <t>Percy Bradley</t>
  </si>
  <si>
    <t>'M/319258'</t>
  </si>
  <si>
    <t>M.T. Imperial Details</t>
  </si>
  <si>
    <t>Walden</t>
  </si>
  <si>
    <t>'18/357'</t>
  </si>
  <si>
    <t>Wales</t>
  </si>
  <si>
    <t>'19298'</t>
  </si>
  <si>
    <t>I. I. 20.</t>
  </si>
  <si>
    <t>Walker</t>
  </si>
  <si>
    <t>'29688'</t>
  </si>
  <si>
    <t>I. E. 53.</t>
  </si>
  <si>
    <t>A. Reginald</t>
  </si>
  <si>
    <t>'201653'</t>
  </si>
  <si>
    <t>'476856'</t>
  </si>
  <si>
    <t>L. 532.</t>
  </si>
  <si>
    <t>'24224'</t>
  </si>
  <si>
    <t>'28490'</t>
  </si>
  <si>
    <t>XXVII. F. 14A.</t>
  </si>
  <si>
    <t>'2275'</t>
  </si>
  <si>
    <t>VII. L. 7.</t>
  </si>
  <si>
    <t>Bob</t>
  </si>
  <si>
    <t>M.D.</t>
  </si>
  <si>
    <t>'241713'</t>
  </si>
  <si>
    <t>XVI. E. 11.</t>
  </si>
  <si>
    <t>Charles James</t>
  </si>
  <si>
    <t>16/1714</t>
  </si>
  <si>
    <t>'10950'</t>
  </si>
  <si>
    <t>E. Marsden</t>
  </si>
  <si>
    <t>'441495'</t>
  </si>
  <si>
    <t>VI. D. 28.</t>
  </si>
  <si>
    <t>Erastus Marsden</t>
  </si>
  <si>
    <t>'201718'</t>
  </si>
  <si>
    <t>C. 235.</t>
  </si>
  <si>
    <t>I. E. 2</t>
  </si>
  <si>
    <t>'18682'</t>
  </si>
  <si>
    <t>'2549'</t>
  </si>
  <si>
    <t>III. C. 43.</t>
  </si>
  <si>
    <t>'69058'</t>
  </si>
  <si>
    <t>'42540'</t>
  </si>
  <si>
    <t>1st Coy.</t>
  </si>
  <si>
    <t>'31203'</t>
  </si>
  <si>
    <t>'4802'</t>
  </si>
  <si>
    <t>II. A. 21.</t>
  </si>
  <si>
    <t>'240910'</t>
  </si>
  <si>
    <t>'10343'</t>
  </si>
  <si>
    <t>'4561'</t>
  </si>
  <si>
    <t>II. H. 14.</t>
  </si>
  <si>
    <t>Leslie B</t>
  </si>
  <si>
    <t>Leslie Beevers</t>
  </si>
  <si>
    <t>'235794'</t>
  </si>
  <si>
    <t>M. 51.</t>
  </si>
  <si>
    <t>Squadron Quartermaster Serjeant</t>
  </si>
  <si>
    <t>'387'</t>
  </si>
  <si>
    <t xml:space="preserve">Percival  </t>
  </si>
  <si>
    <t>Percy Herbert</t>
  </si>
  <si>
    <t>Percy W</t>
  </si>
  <si>
    <t>16/169</t>
  </si>
  <si>
    <t>I. B. 46</t>
  </si>
  <si>
    <t>'19846'</t>
  </si>
  <si>
    <t>Against East wall.</t>
  </si>
  <si>
    <t>'4190'</t>
  </si>
  <si>
    <t>III. E. 33.</t>
  </si>
  <si>
    <t>'20/191'</t>
  </si>
  <si>
    <t>'R/8717'</t>
  </si>
  <si>
    <t>'39720'</t>
  </si>
  <si>
    <t>D. 29.</t>
  </si>
  <si>
    <t>'27389'</t>
  </si>
  <si>
    <t>2nd Bn. formerly 18th Bn.</t>
  </si>
  <si>
    <t>K. U.  402.</t>
  </si>
  <si>
    <t>Wall</t>
  </si>
  <si>
    <t>4th bTn attd. 1st Btn</t>
  </si>
  <si>
    <t>Bulls Road Cemetery, Flers</t>
  </si>
  <si>
    <t>I. C. 13</t>
  </si>
  <si>
    <t>Panel 46.</t>
  </si>
  <si>
    <t>9th Duke of Wellingtons</t>
  </si>
  <si>
    <t>1/8th West Yorkshires</t>
  </si>
  <si>
    <t>James Lister</t>
  </si>
  <si>
    <t>'79553'</t>
  </si>
  <si>
    <t>Waller</t>
  </si>
  <si>
    <t>'28579'</t>
  </si>
  <si>
    <t xml:space="preserve">Albert   </t>
  </si>
  <si>
    <t>'9510'</t>
  </si>
  <si>
    <t>I. L. 37.</t>
  </si>
  <si>
    <t>'49566'</t>
  </si>
  <si>
    <t>13th Garrison Bn.</t>
  </si>
  <si>
    <t>Walling</t>
  </si>
  <si>
    <t>'26110'</t>
  </si>
  <si>
    <t>III. K. 23.</t>
  </si>
  <si>
    <t>'18/755'</t>
  </si>
  <si>
    <t>'110705'</t>
  </si>
  <si>
    <t>282nd Siege Bty.</t>
  </si>
  <si>
    <t>North of church tower.</t>
  </si>
  <si>
    <t>Walman</t>
  </si>
  <si>
    <t>Thomas Aloysius</t>
  </si>
  <si>
    <t>'41311'</t>
  </si>
  <si>
    <t>Walmesley</t>
  </si>
  <si>
    <t>Walmsley</t>
  </si>
  <si>
    <t>'16/380'</t>
  </si>
  <si>
    <t>Maurice Henry</t>
  </si>
  <si>
    <t>'S/40299'</t>
  </si>
  <si>
    <t>'240011'</t>
  </si>
  <si>
    <t>XV. B. 11.</t>
  </si>
  <si>
    <t>Walsh</t>
  </si>
  <si>
    <t>'14414'</t>
  </si>
  <si>
    <t>'30288'</t>
  </si>
  <si>
    <t>XXI. E. 13A.</t>
  </si>
  <si>
    <t>'242894'</t>
  </si>
  <si>
    <t>III. A. 12.</t>
  </si>
  <si>
    <t>'831'</t>
  </si>
  <si>
    <t>'18222'</t>
  </si>
  <si>
    <t>VIII. D. 135.</t>
  </si>
  <si>
    <t xml:space="preserve">Walsh </t>
  </si>
  <si>
    <t>Walshaw</t>
  </si>
  <si>
    <t>Walters</t>
  </si>
  <si>
    <t>Walton</t>
  </si>
  <si>
    <t>'32695'</t>
  </si>
  <si>
    <t>I. J. 6.</t>
  </si>
  <si>
    <t>'20268'</t>
  </si>
  <si>
    <t>"E" Coy. 1st (Garrison) Bn</t>
  </si>
  <si>
    <t>X. 604.</t>
  </si>
  <si>
    <t>Robert Martin</t>
  </si>
  <si>
    <t>Queen's Own Cameron Highlanders</t>
  </si>
  <si>
    <t>4th Btn attd. 1st Btn</t>
  </si>
  <si>
    <t>'31499'</t>
  </si>
  <si>
    <t>18th Brigade, B Battery</t>
  </si>
  <si>
    <t>Voormezeele Enclosures No1 and 2</t>
  </si>
  <si>
    <t>Warbrick</t>
  </si>
  <si>
    <t>Feuchy British Cemetery</t>
  </si>
  <si>
    <t>Section 1, B29</t>
  </si>
  <si>
    <t>Warburton</t>
  </si>
  <si>
    <t>'49882'</t>
  </si>
  <si>
    <t>VIII. F. 19.</t>
  </si>
  <si>
    <t>'306668'</t>
  </si>
  <si>
    <t>'235046'</t>
  </si>
  <si>
    <t>III. N. 60.</t>
  </si>
  <si>
    <t>Dvisans British Cemetery, Etron</t>
  </si>
  <si>
    <t>Section III, Grave N60</t>
  </si>
  <si>
    <t>W.Yorks</t>
  </si>
  <si>
    <t>'3004'</t>
  </si>
  <si>
    <t>'240955'</t>
  </si>
  <si>
    <t>'45745'</t>
  </si>
  <si>
    <t>IV. D. 34.</t>
  </si>
  <si>
    <t>Wardell</t>
  </si>
  <si>
    <t>'1235'</t>
  </si>
  <si>
    <t>I. C. 36.</t>
  </si>
  <si>
    <t>Wardle</t>
  </si>
  <si>
    <t>Waring</t>
  </si>
  <si>
    <t>Percival Harold</t>
  </si>
  <si>
    <t>'168204'</t>
  </si>
  <si>
    <t>126th Bty. 29th Bde.</t>
  </si>
  <si>
    <t>V. A. 21.</t>
  </si>
  <si>
    <t>Warmough</t>
  </si>
  <si>
    <t>Warrener</t>
  </si>
  <si>
    <t>'17/539'</t>
  </si>
  <si>
    <t>Warrington</t>
  </si>
  <si>
    <t>'78978'</t>
  </si>
  <si>
    <t>Warwick</t>
  </si>
  <si>
    <t>Wasteney</t>
  </si>
  <si>
    <t>'1458'</t>
  </si>
  <si>
    <t>Waterhouse</t>
  </si>
  <si>
    <t>Allen N</t>
  </si>
  <si>
    <t>'12/2298'</t>
  </si>
  <si>
    <t>B. "U." 305.</t>
  </si>
  <si>
    <t>'32440'</t>
  </si>
  <si>
    <t>B. RC. 506.</t>
  </si>
  <si>
    <t>Charles G</t>
  </si>
  <si>
    <t>'7226'</t>
  </si>
  <si>
    <t>VIII. D. 189.</t>
  </si>
  <si>
    <t>Irv. P</t>
  </si>
  <si>
    <t>Richard J</t>
  </si>
  <si>
    <t>Ecoust Military Cemetery</t>
  </si>
  <si>
    <t>Section 2, Grave A 17</t>
  </si>
  <si>
    <t>Waters</t>
  </si>
  <si>
    <t>'21562'</t>
  </si>
  <si>
    <t>"C" Bty. 49th Bde.</t>
  </si>
  <si>
    <t>Habarcq Communal Cemetery Extension</t>
  </si>
  <si>
    <t>I. G. 6.</t>
  </si>
  <si>
    <t>Waterworth</t>
  </si>
  <si>
    <t>'11510'</t>
  </si>
  <si>
    <t>Yorks and Lancaster Regiment</t>
  </si>
  <si>
    <t>Irwin Preston</t>
  </si>
  <si>
    <t>'36485'</t>
  </si>
  <si>
    <t>L. 12.</t>
  </si>
  <si>
    <t>Villers Pol Communal Cemetery Extension</t>
  </si>
  <si>
    <t>Grave L12</t>
  </si>
  <si>
    <t>R. J. W.</t>
  </si>
  <si>
    <t>'240682'</t>
  </si>
  <si>
    <t>III. A. 10.</t>
  </si>
  <si>
    <t>Whitham L</t>
  </si>
  <si>
    <t>Whitham Laycock</t>
  </si>
  <si>
    <t>'20458'</t>
  </si>
  <si>
    <t>Watkin</t>
  </si>
  <si>
    <t>Karachi 1914-1918 Memorial</t>
  </si>
  <si>
    <t>Pakistan</t>
  </si>
  <si>
    <t>Watkins</t>
  </si>
  <si>
    <t>Watmough</t>
  </si>
  <si>
    <t>Courmas British Cemetery</t>
  </si>
  <si>
    <t>Harold R</t>
  </si>
  <si>
    <t>Harold Rawnsley</t>
  </si>
  <si>
    <t>'2460'</t>
  </si>
  <si>
    <t>Watmuff</t>
  </si>
  <si>
    <t>A F</t>
  </si>
  <si>
    <t>'14819'</t>
  </si>
  <si>
    <t>X. 419.</t>
  </si>
  <si>
    <t>'16/73'</t>
  </si>
  <si>
    <t xml:space="preserve">16th Bn. "A" Coy. </t>
  </si>
  <si>
    <t>'904'</t>
  </si>
  <si>
    <t>F. 13.</t>
  </si>
  <si>
    <t>'14278'</t>
  </si>
  <si>
    <t>'G/20588'</t>
  </si>
  <si>
    <t>'40866'</t>
  </si>
  <si>
    <t>G. 17.</t>
  </si>
  <si>
    <t>'350284'</t>
  </si>
  <si>
    <t>II. D. 12.</t>
  </si>
  <si>
    <t>III. E. 41.</t>
  </si>
  <si>
    <t>West Yorkshire Regiment (attached to Trench Mortor Battery)</t>
  </si>
  <si>
    <t>'33407'</t>
  </si>
  <si>
    <t>78th Coy.</t>
  </si>
  <si>
    <t>B. 240.</t>
  </si>
  <si>
    <t>James (Pat)</t>
  </si>
  <si>
    <t>VII. U. I</t>
  </si>
  <si>
    <t>James H.</t>
  </si>
  <si>
    <t>'332824'</t>
  </si>
  <si>
    <t>"D" Coy. 9th (Glasgow Hds.) Bn.</t>
  </si>
  <si>
    <t>Randolphus</t>
  </si>
  <si>
    <t>'41565'</t>
  </si>
  <si>
    <t>'5334'</t>
  </si>
  <si>
    <t>I. H. 16.</t>
  </si>
  <si>
    <t>'40803'</t>
  </si>
  <si>
    <t>III. E. 8.</t>
  </si>
  <si>
    <t>'2645'</t>
  </si>
  <si>
    <t>1st/5th Bn. formerly 1st/6th Bn.</t>
  </si>
  <si>
    <t>'6654'</t>
  </si>
  <si>
    <t>Grave 6.</t>
  </si>
  <si>
    <t>William Vernon Crowther</t>
  </si>
  <si>
    <t>Watts</t>
  </si>
  <si>
    <t>'51742'</t>
  </si>
  <si>
    <t>Enclosure No.4 XV. AA. 41.</t>
  </si>
  <si>
    <t>'203129'</t>
  </si>
  <si>
    <t>Waud</t>
  </si>
  <si>
    <t>'33508'</t>
  </si>
  <si>
    <t>B. 6.</t>
  </si>
  <si>
    <t>Waugh</t>
  </si>
  <si>
    <t>Wear</t>
  </si>
  <si>
    <t>'86336'</t>
  </si>
  <si>
    <t>'1015169'</t>
  </si>
  <si>
    <t>Weatherall</t>
  </si>
  <si>
    <t xml:space="preserve">Clarence  </t>
  </si>
  <si>
    <t>Clarence G</t>
  </si>
  <si>
    <t>Weatherell</t>
  </si>
  <si>
    <t>Weatherhead</t>
  </si>
  <si>
    <t>Weatherill</t>
  </si>
  <si>
    <t>'Tyneside Z/8537'</t>
  </si>
  <si>
    <t>Nelson Bn. R.N. Div.</t>
  </si>
  <si>
    <t>Ancre British Cemetery, Beaumont-Hamel</t>
  </si>
  <si>
    <t>III. E. 39.</t>
  </si>
  <si>
    <t>Weaver</t>
  </si>
  <si>
    <t>16/1631</t>
  </si>
  <si>
    <t>V. D. 3</t>
  </si>
  <si>
    <t>Webb</t>
  </si>
  <si>
    <t>'39516'</t>
  </si>
  <si>
    <t>XXV. G. 9A.</t>
  </si>
  <si>
    <t>Webster</t>
  </si>
  <si>
    <t>St Mathews Church Cemetery, Bradford</t>
  </si>
  <si>
    <t>'288701'</t>
  </si>
  <si>
    <t>59th Signal Coy.</t>
  </si>
  <si>
    <t>Harry Barraclough</t>
  </si>
  <si>
    <t>'267743'</t>
  </si>
  <si>
    <t>James M</t>
  </si>
  <si>
    <t>Michael Harold</t>
  </si>
  <si>
    <t>13th Btn attc 16th Btn</t>
  </si>
  <si>
    <t>Osbourne</t>
  </si>
  <si>
    <t>Wedgbury</t>
  </si>
  <si>
    <t>'263384'</t>
  </si>
  <si>
    <t>T. 566.</t>
  </si>
  <si>
    <t>Weekes</t>
  </si>
  <si>
    <t>'20133'</t>
  </si>
  <si>
    <t>"A" Coy. 22nd Bn.</t>
  </si>
  <si>
    <t>Weeks</t>
  </si>
  <si>
    <t>Weintz</t>
  </si>
  <si>
    <t>Eric Rudolph</t>
  </si>
  <si>
    <t>'18/1039'</t>
  </si>
  <si>
    <t>Welch</t>
  </si>
  <si>
    <t>Well</t>
  </si>
  <si>
    <t>Wellman</t>
  </si>
  <si>
    <t>Albert T G</t>
  </si>
  <si>
    <t>Wells</t>
  </si>
  <si>
    <t>'37621'</t>
  </si>
  <si>
    <t>XXXIII. C. 2.</t>
  </si>
  <si>
    <t>'87217'</t>
  </si>
  <si>
    <t>Plot 3. Row D. Grave 8.</t>
  </si>
  <si>
    <t>Machine Gun Company</t>
  </si>
  <si>
    <t>'4312'</t>
  </si>
  <si>
    <t>'23697'</t>
  </si>
  <si>
    <t>XIII. F. 6.</t>
  </si>
  <si>
    <t>Welsh</t>
  </si>
  <si>
    <t>'703062'</t>
  </si>
  <si>
    <t>I. D. 14.</t>
  </si>
  <si>
    <t>Wessen</t>
  </si>
  <si>
    <t>Wesson</t>
  </si>
  <si>
    <t>West</t>
  </si>
  <si>
    <t>HM Queen Elizabeth</t>
  </si>
  <si>
    <t>'5985'</t>
  </si>
  <si>
    <t>'23/456'</t>
  </si>
  <si>
    <t>E. 23.</t>
  </si>
  <si>
    <t>'33281'</t>
  </si>
  <si>
    <t>X. A. 18.</t>
  </si>
  <si>
    <t>'41563'</t>
  </si>
  <si>
    <t>Westcott</t>
  </si>
  <si>
    <t>Westerman</t>
  </si>
  <si>
    <t>Westman</t>
  </si>
  <si>
    <t>'270252'</t>
  </si>
  <si>
    <t>IV. C. 22.</t>
  </si>
  <si>
    <t>Maurice W</t>
  </si>
  <si>
    <t>Weston</t>
  </si>
  <si>
    <t>Wetherall</t>
  </si>
  <si>
    <t>Wetherill</t>
  </si>
  <si>
    <t>Clarence George</t>
  </si>
  <si>
    <t>'2230'</t>
  </si>
  <si>
    <t>"Y" 49th Trench Mortar Bty.</t>
  </si>
  <si>
    <t>Sp. Mem. B. 9.</t>
  </si>
  <si>
    <t>Wetton</t>
  </si>
  <si>
    <t>John Thomas Wallis</t>
  </si>
  <si>
    <t>'78491'</t>
  </si>
  <si>
    <t>Plot 1. Row C. Grave 5.</t>
  </si>
  <si>
    <t>Whaley</t>
  </si>
  <si>
    <t>'40288'</t>
  </si>
  <si>
    <t>Plot 2. Row F. Grave 10.</t>
  </si>
  <si>
    <t>Robert J.</t>
  </si>
  <si>
    <t>'28643'</t>
  </si>
  <si>
    <t>13th Bn</t>
  </si>
  <si>
    <t>16/323</t>
  </si>
  <si>
    <t>III. B. 17</t>
  </si>
  <si>
    <t>'11957'</t>
  </si>
  <si>
    <t>Z. 309.</t>
  </si>
  <si>
    <t>Wharton</t>
  </si>
  <si>
    <t>'43253'</t>
  </si>
  <si>
    <t>C. "C." 164.</t>
  </si>
  <si>
    <t>'32475'</t>
  </si>
  <si>
    <t>'16/61'</t>
  </si>
  <si>
    <t>V. D. 12.</t>
  </si>
  <si>
    <t>Whatmuff</t>
  </si>
  <si>
    <t>Wheat</t>
  </si>
  <si>
    <t>Harold A</t>
  </si>
  <si>
    <t>Harold Arthur</t>
  </si>
  <si>
    <t>Wheatley</t>
  </si>
  <si>
    <t>VIII. F. 4.</t>
  </si>
  <si>
    <t>Wheelhouse</t>
  </si>
  <si>
    <t>'19428'</t>
  </si>
  <si>
    <t>VI. B. 54.</t>
  </si>
  <si>
    <t>Whelan</t>
  </si>
  <si>
    <t>'4421'</t>
  </si>
  <si>
    <t>IV. E. 42.</t>
  </si>
  <si>
    <t>'7227'</t>
  </si>
  <si>
    <t>Whincup</t>
  </si>
  <si>
    <t>'13336'</t>
  </si>
  <si>
    <t>Australian Army Service Corps</t>
  </si>
  <si>
    <t>5th Div. M.T. Coy.</t>
  </si>
  <si>
    <t>XIIIA. AA. 4.</t>
  </si>
  <si>
    <t>Whinson</t>
  </si>
  <si>
    <t>Whitaker</t>
  </si>
  <si>
    <t>Charles Gordon</t>
  </si>
  <si>
    <t>'241300'</t>
  </si>
  <si>
    <t>IV. B. 2.</t>
  </si>
  <si>
    <t>Nine Elms Cemetery</t>
  </si>
  <si>
    <t>Cyrus H</t>
  </si>
  <si>
    <t>'34724'</t>
  </si>
  <si>
    <t>I. J. 138.</t>
  </si>
  <si>
    <t>Edward Slingsby</t>
  </si>
  <si>
    <t>'242609'</t>
  </si>
  <si>
    <t>'81711'</t>
  </si>
  <si>
    <t>Panel 8 and 9.</t>
  </si>
  <si>
    <t>'WR/553051'</t>
  </si>
  <si>
    <t>18/1277</t>
  </si>
  <si>
    <t>I. B. 35</t>
  </si>
  <si>
    <t>'6/2218'</t>
  </si>
  <si>
    <t>VI. W. 10.</t>
  </si>
  <si>
    <t xml:space="preserve">John James </t>
  </si>
  <si>
    <t>'235101'</t>
  </si>
  <si>
    <t>"B" Coy. 2nd/5th Bn.</t>
  </si>
  <si>
    <t>XXV. E. 7.</t>
  </si>
  <si>
    <t>Thomas Redvers</t>
  </si>
  <si>
    <t>'G/70360'</t>
  </si>
  <si>
    <t>Panel 14 to 17 and 162 to 162A.</t>
  </si>
  <si>
    <t>Kings Royal Rifle</t>
  </si>
  <si>
    <t>'52436'</t>
  </si>
  <si>
    <t>LI. A. 12.</t>
  </si>
  <si>
    <t>'18/596'</t>
  </si>
  <si>
    <t>I. A. 1.</t>
  </si>
  <si>
    <t>Whitall</t>
  </si>
  <si>
    <t>White</t>
  </si>
  <si>
    <t>'32536'</t>
  </si>
  <si>
    <t>3. G. 15.</t>
  </si>
  <si>
    <t>'3/10510'</t>
  </si>
  <si>
    <t>F H</t>
  </si>
  <si>
    <t>'59001'</t>
  </si>
  <si>
    <t>II. B. 6.</t>
  </si>
  <si>
    <t>'6881'</t>
  </si>
  <si>
    <t>James Sydney Dewberry</t>
  </si>
  <si>
    <t>'8840'</t>
  </si>
  <si>
    <t>Norman T</t>
  </si>
  <si>
    <t>'11567'</t>
  </si>
  <si>
    <t>'36509'</t>
  </si>
  <si>
    <t>'S/23985'</t>
  </si>
  <si>
    <t xml:space="preserve">White </t>
  </si>
  <si>
    <t>Whitefield</t>
  </si>
  <si>
    <t>Whitehall</t>
  </si>
  <si>
    <t>Whitehead</t>
  </si>
  <si>
    <t>Alfred Gordon</t>
  </si>
  <si>
    <t>Geoffrey Nield</t>
  </si>
  <si>
    <t>G. 52.</t>
  </si>
  <si>
    <t>IV. J. 28.</t>
  </si>
  <si>
    <t>Jasper M</t>
  </si>
  <si>
    <t>Jasper Macintyre</t>
  </si>
  <si>
    <t>'92287'</t>
  </si>
  <si>
    <t>I. H. 11.</t>
  </si>
  <si>
    <t>Jasper McIntyre</t>
  </si>
  <si>
    <t>3th Battalion</t>
  </si>
  <si>
    <t>Epehywood Farm Cemetery</t>
  </si>
  <si>
    <t>Section I, Grave H11</t>
  </si>
  <si>
    <t>John Walton</t>
  </si>
  <si>
    <t>''B'' Bty. 246th (West Riding) Bde.</t>
  </si>
  <si>
    <t>246th Brigade, B Battery</t>
  </si>
  <si>
    <t>Panel 4-6 and 162</t>
  </si>
  <si>
    <t>'44024'</t>
  </si>
  <si>
    <t>Whitehurst</t>
  </si>
  <si>
    <t>Whitelam</t>
  </si>
  <si>
    <t>'62262'</t>
  </si>
  <si>
    <t>Whiteley</t>
  </si>
  <si>
    <t>C. T</t>
  </si>
  <si>
    <t>Whitelock</t>
  </si>
  <si>
    <t>VII. E. 11</t>
  </si>
  <si>
    <t>Whiteoak</t>
  </si>
  <si>
    <t>Thomas Clifford</t>
  </si>
  <si>
    <t>Whitfield</t>
  </si>
  <si>
    <t>'10905'</t>
  </si>
  <si>
    <t>E. 41.</t>
  </si>
  <si>
    <t>Ella</t>
  </si>
  <si>
    <t>Whitham</t>
  </si>
  <si>
    <t>'52751'</t>
  </si>
  <si>
    <t>'7336'</t>
  </si>
  <si>
    <t>'19238'</t>
  </si>
  <si>
    <t>Whiting</t>
  </si>
  <si>
    <t>'11532'</t>
  </si>
  <si>
    <t>VIII. C. 143.</t>
  </si>
  <si>
    <t>Whitley</t>
  </si>
  <si>
    <t>'143593'</t>
  </si>
  <si>
    <t>Whittaker</t>
  </si>
  <si>
    <t>Edward S</t>
  </si>
  <si>
    <t>'18/541'</t>
  </si>
  <si>
    <t>'45747'</t>
  </si>
  <si>
    <t>12th Bn</t>
  </si>
  <si>
    <t>I. J. 24.</t>
  </si>
  <si>
    <t>Section 1, Grave T 24</t>
  </si>
  <si>
    <t>Whittam</t>
  </si>
  <si>
    <t>'778348'</t>
  </si>
  <si>
    <t>Canadian Railway Troops</t>
  </si>
  <si>
    <t>Sec. 18. Range 25. Gr. 7.</t>
  </si>
  <si>
    <t>'3235'</t>
  </si>
  <si>
    <t>J. 27.</t>
  </si>
  <si>
    <t>Whittelock</t>
  </si>
  <si>
    <t>Whittingham</t>
  </si>
  <si>
    <t>'44101'</t>
  </si>
  <si>
    <t>Whitton</t>
  </si>
  <si>
    <t>Robert Greenlees</t>
  </si>
  <si>
    <t>'3164'</t>
  </si>
  <si>
    <t>1st Bty. 2nd (West Riding) Bde.</t>
  </si>
  <si>
    <t>Whitwam</t>
  </si>
  <si>
    <t>Widdop</t>
  </si>
  <si>
    <t>Charles Fieldhouse</t>
  </si>
  <si>
    <t>'185671'</t>
  </si>
  <si>
    <t>6th Medium Trench Mortar Bty.</t>
  </si>
  <si>
    <t>R. 51.</t>
  </si>
  <si>
    <t>18/1186</t>
  </si>
  <si>
    <t>11th Regiment</t>
  </si>
  <si>
    <t>'786191'</t>
  </si>
  <si>
    <t>I. C. 3.</t>
  </si>
  <si>
    <t>Wigglesworth</t>
  </si>
  <si>
    <t>J F</t>
  </si>
  <si>
    <t>'31570'</t>
  </si>
  <si>
    <t>Wightman</t>
  </si>
  <si>
    <t>'72549'</t>
  </si>
  <si>
    <t>Wignall</t>
  </si>
  <si>
    <t>'4559'</t>
  </si>
  <si>
    <t>'241837'</t>
  </si>
  <si>
    <t>Wilber</t>
  </si>
  <si>
    <t>'30124'</t>
  </si>
  <si>
    <t>4th/5th Bn</t>
  </si>
  <si>
    <t>Panel 102 to 104.</t>
  </si>
  <si>
    <t>Wilberforce</t>
  </si>
  <si>
    <t>John Garnett</t>
  </si>
  <si>
    <t>'32746'</t>
  </si>
  <si>
    <t>XV. J. 8.</t>
  </si>
  <si>
    <t>Wilby</t>
  </si>
  <si>
    <t>Wilcock</t>
  </si>
  <si>
    <t>E. W.</t>
  </si>
  <si>
    <t>Edward Ward</t>
  </si>
  <si>
    <t>'3002'</t>
  </si>
  <si>
    <t>Panel 7 - 17 - 23 - 25 - 27 - 29 - 31.</t>
  </si>
  <si>
    <t>'31808'</t>
  </si>
  <si>
    <t>III. G. 5.</t>
  </si>
  <si>
    <t>Joel W</t>
  </si>
  <si>
    <t>Joel West</t>
  </si>
  <si>
    <t>'45261'</t>
  </si>
  <si>
    <t>L. E.</t>
  </si>
  <si>
    <t>Laurence Edgar</t>
  </si>
  <si>
    <t>'3007'</t>
  </si>
  <si>
    <t>III. J. 11.</t>
  </si>
  <si>
    <t>Wild</t>
  </si>
  <si>
    <t>'18/356'</t>
  </si>
  <si>
    <t>V. F. 6.</t>
  </si>
  <si>
    <t>'107560'</t>
  </si>
  <si>
    <t>XXII. M. 16.</t>
  </si>
  <si>
    <t>III. L. 5</t>
  </si>
  <si>
    <t>'241345'</t>
  </si>
  <si>
    <t>I. E. 27.</t>
  </si>
  <si>
    <t>Wildman</t>
  </si>
  <si>
    <t>D. 28</t>
  </si>
  <si>
    <t>Wiley</t>
  </si>
  <si>
    <t>Wilkins</t>
  </si>
  <si>
    <t>'S/43242'</t>
  </si>
  <si>
    <t>XII. J. 3.</t>
  </si>
  <si>
    <t>Walter May</t>
  </si>
  <si>
    <t>'7707'</t>
  </si>
  <si>
    <t>'38411'</t>
  </si>
  <si>
    <t>VI. F. 14.</t>
  </si>
  <si>
    <t>'18/1455'</t>
  </si>
  <si>
    <t>'306667'</t>
  </si>
  <si>
    <t>'99660'</t>
  </si>
  <si>
    <t>Base Details</t>
  </si>
  <si>
    <t>Div. 62. III. F. 3.</t>
  </si>
  <si>
    <t>St Vaast Post Military Cemetery</t>
  </si>
  <si>
    <t>Section 2, V9</t>
  </si>
  <si>
    <t>Edgar James</t>
  </si>
  <si>
    <t xml:space="preserve">DCM </t>
  </si>
  <si>
    <t>G. A. 5</t>
  </si>
  <si>
    <t>Royal Flying Corp</t>
  </si>
  <si>
    <t>F S</t>
  </si>
  <si>
    <t>'95300'</t>
  </si>
  <si>
    <t>131st Field Coy.</t>
  </si>
  <si>
    <t>F V</t>
  </si>
  <si>
    <t>'32345'</t>
  </si>
  <si>
    <t>III. A. 33.</t>
  </si>
  <si>
    <t>F. F.</t>
  </si>
  <si>
    <t>'28860'</t>
  </si>
  <si>
    <t>20th Hussars</t>
  </si>
  <si>
    <t>G. "U." 115.</t>
  </si>
  <si>
    <t>'40403'</t>
  </si>
  <si>
    <t>Rue-Du-Bacquerot No.1 Military Cemetery, Laventie</t>
  </si>
  <si>
    <t xml:space="preserve">Dorset Regiment </t>
  </si>
  <si>
    <t>Rue-de-Bacquerot No1 Military Cemetery, France</t>
  </si>
  <si>
    <t>Section I, Grave L 17</t>
  </si>
  <si>
    <t>Frederick Francis</t>
  </si>
  <si>
    <t>'18343'</t>
  </si>
  <si>
    <t>3rd Special Reserve Bn.</t>
  </si>
  <si>
    <t>602. (South.).</t>
  </si>
  <si>
    <t>Frederick L</t>
  </si>
  <si>
    <t>'6740'</t>
  </si>
  <si>
    <t>'29104'</t>
  </si>
  <si>
    <t>G. "C." 127.</t>
  </si>
  <si>
    <t>'68617'</t>
  </si>
  <si>
    <t>123rd Siege Bty.</t>
  </si>
  <si>
    <t>XXII. Q. 1A.</t>
  </si>
  <si>
    <t>'1455'</t>
  </si>
  <si>
    <t>'7555'</t>
  </si>
  <si>
    <t>'41158'</t>
  </si>
  <si>
    <t>'253545'</t>
  </si>
  <si>
    <t>14th Bde.</t>
  </si>
  <si>
    <t>L. E. 19.</t>
  </si>
  <si>
    <t>Sandpits British Cemetery</t>
  </si>
  <si>
    <t>Section 11, Grave J11</t>
  </si>
  <si>
    <t>Herbert Eric</t>
  </si>
  <si>
    <t>'24585'</t>
  </si>
  <si>
    <t>I H</t>
  </si>
  <si>
    <t>'52575'</t>
  </si>
  <si>
    <t>Sp. Mem. 5.</t>
  </si>
  <si>
    <t>Army Service Corps MT</t>
  </si>
  <si>
    <t>'6003'</t>
  </si>
  <si>
    <t>Jonas Archie</t>
  </si>
  <si>
    <t>'205647'</t>
  </si>
  <si>
    <t>Lawrence Albert</t>
  </si>
  <si>
    <t>'29268'</t>
  </si>
  <si>
    <t>'155204'</t>
  </si>
  <si>
    <t>25th Siege Bty.</t>
  </si>
  <si>
    <t>XI. A. 6.</t>
  </si>
  <si>
    <t>'82677'</t>
  </si>
  <si>
    <t>E. 775.</t>
  </si>
  <si>
    <t>'269207'</t>
  </si>
  <si>
    <t>VII. B. 1.</t>
  </si>
  <si>
    <t>W. K. S.</t>
  </si>
  <si>
    <t>'5978'</t>
  </si>
  <si>
    <t>Coll. grave. 5. L. 6-16.</t>
  </si>
  <si>
    <t>Willie Percy</t>
  </si>
  <si>
    <t>Wilkinson (Beacon Road)</t>
  </si>
  <si>
    <t>Wilkinson (Millfield)</t>
  </si>
  <si>
    <t>Wilks</t>
  </si>
  <si>
    <t>'27390'</t>
  </si>
  <si>
    <t>'18/467'</t>
  </si>
  <si>
    <t xml:space="preserve">Will </t>
  </si>
  <si>
    <t>Willam</t>
  </si>
  <si>
    <t>Willan</t>
  </si>
  <si>
    <t>'18/1197'</t>
  </si>
  <si>
    <t>Willes</t>
  </si>
  <si>
    <t>Willey</t>
  </si>
  <si>
    <t>'1209'</t>
  </si>
  <si>
    <t>F.L.</t>
  </si>
  <si>
    <t>Frank A</t>
  </si>
  <si>
    <t>'28726'</t>
  </si>
  <si>
    <t>16th. Bn.</t>
  </si>
  <si>
    <t>II. F. 10</t>
  </si>
  <si>
    <t>William (Willie)</t>
  </si>
  <si>
    <t>Williamson</t>
  </si>
  <si>
    <t>'242238'</t>
  </si>
  <si>
    <t>Willis</t>
  </si>
  <si>
    <t>Coates Henry</t>
  </si>
  <si>
    <t>'16/614'</t>
  </si>
  <si>
    <t>'55504'</t>
  </si>
  <si>
    <t>VI. D. 18.</t>
  </si>
  <si>
    <t>'251105'</t>
  </si>
  <si>
    <t xml:space="preserve">Willis </t>
  </si>
  <si>
    <t>Willison</t>
  </si>
  <si>
    <t>Willman</t>
  </si>
  <si>
    <t>Section 1,D23</t>
  </si>
  <si>
    <t>Royal Field Artillery &amp; Royal Flying Corp</t>
  </si>
  <si>
    <t>G.P.</t>
  </si>
  <si>
    <t>Linus</t>
  </si>
  <si>
    <t>'235298'</t>
  </si>
  <si>
    <t>XXV. AA. 22A.</t>
  </si>
  <si>
    <t>Wilmore</t>
  </si>
  <si>
    <t>'40631'</t>
  </si>
  <si>
    <t>III. H. 22.</t>
  </si>
  <si>
    <t>'3/23698'</t>
  </si>
  <si>
    <t>'8426'</t>
  </si>
  <si>
    <t>Arthur Snowden</t>
  </si>
  <si>
    <t>IV. N. 50.</t>
  </si>
  <si>
    <t>Arthur Vincent</t>
  </si>
  <si>
    <t>'SptS/1478'</t>
  </si>
  <si>
    <t>'80329'</t>
  </si>
  <si>
    <t>327th Siege Bty.</t>
  </si>
  <si>
    <t>I. F. 1.</t>
  </si>
  <si>
    <t>'15638'</t>
  </si>
  <si>
    <t>'17856'</t>
  </si>
  <si>
    <t>H. "U." 427.</t>
  </si>
  <si>
    <t>16/82</t>
  </si>
  <si>
    <t>E. 27</t>
  </si>
  <si>
    <t>'50217'</t>
  </si>
  <si>
    <t>'268053'</t>
  </si>
  <si>
    <t>K. 311.</t>
  </si>
  <si>
    <t>H (Carr Top)</t>
  </si>
  <si>
    <t>H (Sunnybank Ave)</t>
  </si>
  <si>
    <t>'R/39533'</t>
  </si>
  <si>
    <t>IV. D. 36.</t>
  </si>
  <si>
    <t>'18/1307'</t>
  </si>
  <si>
    <t>'26998'</t>
  </si>
  <si>
    <t>II. J. 84.</t>
  </si>
  <si>
    <t>Gourock Trench Cemetery</t>
  </si>
  <si>
    <t>'42616'</t>
  </si>
  <si>
    <t>A. 2.</t>
  </si>
  <si>
    <t>Herbert D</t>
  </si>
  <si>
    <t>Herbert Davis</t>
  </si>
  <si>
    <t>Notts and Derby</t>
  </si>
  <si>
    <t>Ht Davis</t>
  </si>
  <si>
    <t>'10651'</t>
  </si>
  <si>
    <t>'242192'</t>
  </si>
  <si>
    <t>John Clarence</t>
  </si>
  <si>
    <t>II. B. 19</t>
  </si>
  <si>
    <t>'C/7701'</t>
  </si>
  <si>
    <t>W. 24.</t>
  </si>
  <si>
    <t>'11958'</t>
  </si>
  <si>
    <t>'10289'</t>
  </si>
  <si>
    <t>'4056'</t>
  </si>
  <si>
    <t>'115926'</t>
  </si>
  <si>
    <t>38th Gen. Hosp.</t>
  </si>
  <si>
    <t>'16/349'</t>
  </si>
  <si>
    <t>P. 38.</t>
  </si>
  <si>
    <t>'245545'</t>
  </si>
  <si>
    <t>5th Field Survey Coy.</t>
  </si>
  <si>
    <t xml:space="preserve">5th Field Survey Company </t>
  </si>
  <si>
    <t>Delsaux Farm Cemetery</t>
  </si>
  <si>
    <t>Bagneux Cemetery</t>
  </si>
  <si>
    <t>'202922'</t>
  </si>
  <si>
    <t>'20050'</t>
  </si>
  <si>
    <t>II. J. 18.</t>
  </si>
  <si>
    <t>'17190'</t>
  </si>
  <si>
    <t>II. P. 3.</t>
  </si>
  <si>
    <t>I. B. 29.</t>
  </si>
  <si>
    <t>Wimpenny</t>
  </si>
  <si>
    <t>Winder</t>
  </si>
  <si>
    <t>'26991'</t>
  </si>
  <si>
    <t>'G/72716'</t>
  </si>
  <si>
    <t>VI. E. 12.</t>
  </si>
  <si>
    <t>'242447'</t>
  </si>
  <si>
    <t>Windle</t>
  </si>
  <si>
    <t>'241468'</t>
  </si>
  <si>
    <t>"D" Coy. 2nd/6th Bn.</t>
  </si>
  <si>
    <t>'35356'</t>
  </si>
  <si>
    <t>95th Coy.</t>
  </si>
  <si>
    <t>'1679'</t>
  </si>
  <si>
    <t>1st/2nd West Riding Bde.</t>
  </si>
  <si>
    <t>L. C.  145.</t>
  </si>
  <si>
    <t>Harold Edmund</t>
  </si>
  <si>
    <t>New Zealand Engineers</t>
  </si>
  <si>
    <t>3rd Field Company</t>
  </si>
  <si>
    <t>Quarry Cemetery, France</t>
  </si>
  <si>
    <t>Section VI, Grave B 14</t>
  </si>
  <si>
    <t>Windsor</t>
  </si>
  <si>
    <t>Winfield</t>
  </si>
  <si>
    <t>'122253'</t>
  </si>
  <si>
    <t>Winn</t>
  </si>
  <si>
    <t>Royal Fusiliers (P. S.)</t>
  </si>
  <si>
    <t>Winpenny</t>
  </si>
  <si>
    <t>Winterbum</t>
  </si>
  <si>
    <t>Winterburn</t>
  </si>
  <si>
    <t>46th Coy.</t>
  </si>
  <si>
    <t>Wise</t>
  </si>
  <si>
    <t>Wiseman</t>
  </si>
  <si>
    <t>West Yorkshire Regiment (aka Leeds Rifles)</t>
  </si>
  <si>
    <t>Fred Collins</t>
  </si>
  <si>
    <t>Somerset Light Infantry (Prince Alberts)</t>
  </si>
  <si>
    <t>Ramleh War Cemetery, Israel</t>
  </si>
  <si>
    <t>Grave T 26</t>
  </si>
  <si>
    <t>J.E</t>
  </si>
  <si>
    <t>M. G. C.</t>
  </si>
  <si>
    <t>Wishart</t>
  </si>
  <si>
    <t>Donald Mc</t>
  </si>
  <si>
    <t>Withers</t>
  </si>
  <si>
    <t>'4834'</t>
  </si>
  <si>
    <t>O. 14.</t>
  </si>
  <si>
    <t>Withey</t>
  </si>
  <si>
    <t>Wolf</t>
  </si>
  <si>
    <t>Albert B</t>
  </si>
  <si>
    <t>Wolfendale</t>
  </si>
  <si>
    <t>Wolstenholme</t>
  </si>
  <si>
    <t>'780674'</t>
  </si>
  <si>
    <t>Womersley</t>
  </si>
  <si>
    <t>Wood</t>
  </si>
  <si>
    <t>'18777'</t>
  </si>
  <si>
    <t>Albert Victor</t>
  </si>
  <si>
    <t>'79976'</t>
  </si>
  <si>
    <t>"D" Bty. 116th Bde.</t>
  </si>
  <si>
    <t>VI. J. 1.</t>
  </si>
  <si>
    <t>D Battery, 116 Brigade</t>
  </si>
  <si>
    <t>Section 6, Grave J1</t>
  </si>
  <si>
    <t>Alec</t>
  </si>
  <si>
    <t>'1985'</t>
  </si>
  <si>
    <t>"B" Bty. 276th Bde.</t>
  </si>
  <si>
    <t>'205187'</t>
  </si>
  <si>
    <t>III. C.  1805.</t>
  </si>
  <si>
    <t>'9625'</t>
  </si>
  <si>
    <t>"D" Coy. 1st Bn.</t>
  </si>
  <si>
    <t>Face 1.</t>
  </si>
  <si>
    <t>London Scottish Regiment</t>
  </si>
  <si>
    <t>Francis Herbert</t>
  </si>
  <si>
    <t>'7186'</t>
  </si>
  <si>
    <t>'12463'</t>
  </si>
  <si>
    <t>'11861'</t>
  </si>
  <si>
    <t>'28764'</t>
  </si>
  <si>
    <t>Sp. Mem. A. 1.</t>
  </si>
  <si>
    <t>8th Duke of Wellingtons</t>
  </si>
  <si>
    <t>Fred L.</t>
  </si>
  <si>
    <t>'L/18885'</t>
  </si>
  <si>
    <t>155th Bde.</t>
  </si>
  <si>
    <t>II. B. 21.</t>
  </si>
  <si>
    <t>Cyclist Corps</t>
  </si>
  <si>
    <t>'2928'</t>
  </si>
  <si>
    <t>Harry E</t>
  </si>
  <si>
    <t>VII. N. 5.</t>
  </si>
  <si>
    <t>'45919'</t>
  </si>
  <si>
    <t>Henry Edward</t>
  </si>
  <si>
    <t>'291082'</t>
  </si>
  <si>
    <t>XXII. E. 8.</t>
  </si>
  <si>
    <t>'28068'</t>
  </si>
  <si>
    <t>East Surrey Regiment</t>
  </si>
  <si>
    <t>Yorkshire Cycling Corps</t>
  </si>
  <si>
    <t>Issac</t>
  </si>
  <si>
    <t>Ville-Sur-Ancre Communal Cemetery</t>
  </si>
  <si>
    <t>B. 7</t>
  </si>
  <si>
    <t>James P</t>
  </si>
  <si>
    <t>James Preston</t>
  </si>
  <si>
    <t>Sp. Mem. 12</t>
  </si>
  <si>
    <t>Jo</t>
  </si>
  <si>
    <t>'274'</t>
  </si>
  <si>
    <t>Plot 1. Row B. Grave 7.</t>
  </si>
  <si>
    <t>'23695'</t>
  </si>
  <si>
    <t>'17975'</t>
  </si>
  <si>
    <t>H. C.E. 199.</t>
  </si>
  <si>
    <t>'306678'</t>
  </si>
  <si>
    <t>I. H. 5.</t>
  </si>
  <si>
    <t>13th Northumberland Fusiliers</t>
  </si>
  <si>
    <t>Louis George</t>
  </si>
  <si>
    <t>'6130'</t>
  </si>
  <si>
    <t>II. D. 43.</t>
  </si>
  <si>
    <t>Milton Herbert</t>
  </si>
  <si>
    <t>Pier and Face 6A + 6D</t>
  </si>
  <si>
    <t>'33861'</t>
  </si>
  <si>
    <t>35th Trench Mortar Bty.</t>
  </si>
  <si>
    <t>VI. F. 3.</t>
  </si>
  <si>
    <t>P B</t>
  </si>
  <si>
    <t>'18/564'</t>
  </si>
  <si>
    <t>II. D. 8.</t>
  </si>
  <si>
    <t>Peter Barrett</t>
  </si>
  <si>
    <t>Reginald George</t>
  </si>
  <si>
    <t>'681402'</t>
  </si>
  <si>
    <t>64th Bty. 5th Bde.</t>
  </si>
  <si>
    <t>I. F. 14.</t>
  </si>
  <si>
    <t>Stanley Speight</t>
  </si>
  <si>
    <t>'M/340172'</t>
  </si>
  <si>
    <t>1017th M.T. Coy.</t>
  </si>
  <si>
    <t>XII. L. 11.</t>
  </si>
  <si>
    <t>Thomas Stanley</t>
  </si>
  <si>
    <t>16/355</t>
  </si>
  <si>
    <t>A. 26. 13</t>
  </si>
  <si>
    <t xml:space="preserve">Wood </t>
  </si>
  <si>
    <t>Woodcock</t>
  </si>
  <si>
    <t>A D</t>
  </si>
  <si>
    <t>Albert Ewart Moorhouse</t>
  </si>
  <si>
    <t>HMS Cheerful</t>
  </si>
  <si>
    <t>Arthur Leslie</t>
  </si>
  <si>
    <t>'29152'</t>
  </si>
  <si>
    <t>8th Battallion</t>
  </si>
  <si>
    <t>Frederick Gordon</t>
  </si>
  <si>
    <t>Lot</t>
  </si>
  <si>
    <t>22nd Battalion</t>
  </si>
  <si>
    <t>Woodend</t>
  </si>
  <si>
    <t>Woodhall</t>
  </si>
  <si>
    <t>Woodhead</t>
  </si>
  <si>
    <t>'469'</t>
  </si>
  <si>
    <t>Plot 1. Row E. Grave 2.</t>
  </si>
  <si>
    <t>16/469</t>
  </si>
  <si>
    <t>'763484'</t>
  </si>
  <si>
    <t>"A" Coy. 1st/28th Bn.</t>
  </si>
  <si>
    <t>A. 42.</t>
  </si>
  <si>
    <t>Machine Gun Corp</t>
  </si>
  <si>
    <t>147th Battalion</t>
  </si>
  <si>
    <t>Section 35, Grave F11</t>
  </si>
  <si>
    <t>'31293'</t>
  </si>
  <si>
    <t>IV. A. 29.</t>
  </si>
  <si>
    <t>Harry Tordoff</t>
  </si>
  <si>
    <t>Low Moor Holy Trinity Churchyard, Bradford, England</t>
  </si>
  <si>
    <t>'7574'</t>
  </si>
  <si>
    <t>VIII. C. 38.</t>
  </si>
  <si>
    <t>'267484'</t>
  </si>
  <si>
    <t>HT</t>
  </si>
  <si>
    <t>Leicesters</t>
  </si>
  <si>
    <t>'43748'</t>
  </si>
  <si>
    <t>Panel 84 to 92 or 220 to 222.</t>
  </si>
  <si>
    <t>'10917'</t>
  </si>
  <si>
    <t>'4248'</t>
  </si>
  <si>
    <t>IV. D. 9.</t>
  </si>
  <si>
    <t>'40864'</t>
  </si>
  <si>
    <t>'49741'</t>
  </si>
  <si>
    <t>Woodhead (Slack Side)</t>
  </si>
  <si>
    <t>Woodhouse</t>
  </si>
  <si>
    <t>Francis John</t>
  </si>
  <si>
    <t>'16/106'</t>
  </si>
  <si>
    <t>St Pol Communal Cemetery extension</t>
  </si>
  <si>
    <t>M. 344</t>
  </si>
  <si>
    <t>'16/1435'</t>
  </si>
  <si>
    <t>Tommy</t>
  </si>
  <si>
    <t>'16/69'</t>
  </si>
  <si>
    <t>Woodley</t>
  </si>
  <si>
    <t>Woodroffe</t>
  </si>
  <si>
    <t>'16681'</t>
  </si>
  <si>
    <t>Pier and Face 4 D.</t>
  </si>
  <si>
    <t>Woodrow</t>
  </si>
  <si>
    <t>16/1397</t>
  </si>
  <si>
    <t>I. D. 45.</t>
  </si>
  <si>
    <t>Woodruff</t>
  </si>
  <si>
    <t>'26756'</t>
  </si>
  <si>
    <t>Woods</t>
  </si>
  <si>
    <t>Thomas Moore</t>
  </si>
  <si>
    <t>Woodward</t>
  </si>
  <si>
    <t>Wooler</t>
  </si>
  <si>
    <t>'12499'</t>
  </si>
  <si>
    <t>Panel 97 to 101.</t>
  </si>
  <si>
    <t>Woolf</t>
  </si>
  <si>
    <t>Panel 19</t>
  </si>
  <si>
    <t>Woolley</t>
  </si>
  <si>
    <t>'263014'</t>
  </si>
  <si>
    <t>Tramery Mil. Cem. Mem. 2.</t>
  </si>
  <si>
    <t>'306046'</t>
  </si>
  <si>
    <t>X. 1766.</t>
  </si>
  <si>
    <t>Wooton</t>
  </si>
  <si>
    <t>Army Service Corps (Motor Transport)</t>
  </si>
  <si>
    <t>G.</t>
  </si>
  <si>
    <t>ASC - MT</t>
  </si>
  <si>
    <t>Wootten</t>
  </si>
  <si>
    <t>'46358'</t>
  </si>
  <si>
    <t>113th Field Amb</t>
  </si>
  <si>
    <t>XXXI. K. 13.</t>
  </si>
  <si>
    <t>Wormald</t>
  </si>
  <si>
    <t>'7366'</t>
  </si>
  <si>
    <t>K. "C." 375.</t>
  </si>
  <si>
    <t>Worrall</t>
  </si>
  <si>
    <t>Roland T</t>
  </si>
  <si>
    <t>Worrell</t>
  </si>
  <si>
    <t>Worsman</t>
  </si>
  <si>
    <t>Worsnop</t>
  </si>
  <si>
    <t>'306567'</t>
  </si>
  <si>
    <t>'796714'</t>
  </si>
  <si>
    <t>Wests Yorkshire Regiment</t>
  </si>
  <si>
    <t>'777071'</t>
  </si>
  <si>
    <t>106th Battery, 22nd Brigade</t>
  </si>
  <si>
    <t>Section 2, Grave I 13/14</t>
  </si>
  <si>
    <t>Worthington</t>
  </si>
  <si>
    <t>Wotton</t>
  </si>
  <si>
    <t>'DM2/162819'</t>
  </si>
  <si>
    <t>683rd Mechanical Transport Coy.</t>
  </si>
  <si>
    <t>IV. B. 14.</t>
  </si>
  <si>
    <t>Wrathall</t>
  </si>
  <si>
    <t>Wray</t>
  </si>
  <si>
    <t>Motor Ambulance Corps</t>
  </si>
  <si>
    <t>'241642'</t>
  </si>
  <si>
    <t>VIII. H. 10A.</t>
  </si>
  <si>
    <t>'66393'</t>
  </si>
  <si>
    <t>24th Div. Ammunition Col.</t>
  </si>
  <si>
    <t>XIV. G. 5A.</t>
  </si>
  <si>
    <t>'6/2976'</t>
  </si>
  <si>
    <t>III. E. 17.</t>
  </si>
  <si>
    <t>'35670'</t>
  </si>
  <si>
    <t>Sp. Mem. A. 3.</t>
  </si>
  <si>
    <t>Wren</t>
  </si>
  <si>
    <t>'8295'</t>
  </si>
  <si>
    <t>E. N.C. 1240.</t>
  </si>
  <si>
    <t>Wrigglesworth</t>
  </si>
  <si>
    <t>'29032'</t>
  </si>
  <si>
    <t>V. 133.</t>
  </si>
  <si>
    <t>Edwin Bennett</t>
  </si>
  <si>
    <t>'240221'</t>
  </si>
  <si>
    <t>'19/128'</t>
  </si>
  <si>
    <t>Doullens Cemetery No 2</t>
  </si>
  <si>
    <t>18/189</t>
  </si>
  <si>
    <t>B (North West) N. 5</t>
  </si>
  <si>
    <t>'781498'</t>
  </si>
  <si>
    <t>21st Div. Ammuntion Col.</t>
  </si>
  <si>
    <t>2. B. 14.</t>
  </si>
  <si>
    <t>Herbert James</t>
  </si>
  <si>
    <t>'35843'</t>
  </si>
  <si>
    <t>T. 3.</t>
  </si>
  <si>
    <t>'11717'</t>
  </si>
  <si>
    <t>'38790'</t>
  </si>
  <si>
    <t>Robert (Bert)</t>
  </si>
  <si>
    <t>'DM2/179993'</t>
  </si>
  <si>
    <t>II. D. 7.</t>
  </si>
  <si>
    <t>'240877'</t>
  </si>
  <si>
    <t>Wright (Miss)</t>
  </si>
  <si>
    <t>L  (VAD)</t>
  </si>
  <si>
    <t>S. A. (TFNS)</t>
  </si>
  <si>
    <t>Wrightson</t>
  </si>
  <si>
    <t>'G/72724'</t>
  </si>
  <si>
    <t>VI. F. 19.</t>
  </si>
  <si>
    <t>'G/14354'</t>
  </si>
  <si>
    <t>Wrigley</t>
  </si>
  <si>
    <t>Wyatt</t>
  </si>
  <si>
    <t>Wyett</t>
  </si>
  <si>
    <t>Wyles</t>
  </si>
  <si>
    <t>'795740'</t>
  </si>
  <si>
    <t>Wynn</t>
  </si>
  <si>
    <t>Edgar A</t>
  </si>
  <si>
    <t>'92987'</t>
  </si>
  <si>
    <t>Yarnold</t>
  </si>
  <si>
    <t>'23848'</t>
  </si>
  <si>
    <t>XXVI. J. 4.</t>
  </si>
  <si>
    <t>Yates</t>
  </si>
  <si>
    <t>'201260'</t>
  </si>
  <si>
    <t>Heavy Artillery Depot</t>
  </si>
  <si>
    <t>213. 7. 13. (Screen Wall.).</t>
  </si>
  <si>
    <t>William P</t>
  </si>
  <si>
    <t>William Parkinson</t>
  </si>
  <si>
    <t>'113341'</t>
  </si>
  <si>
    <t>East of Chapel.</t>
  </si>
  <si>
    <t>Yeadon</t>
  </si>
  <si>
    <t>Geo S</t>
  </si>
  <si>
    <t>R. A. S.</t>
  </si>
  <si>
    <t>'23994'</t>
  </si>
  <si>
    <t>VI. E. 51.</t>
  </si>
  <si>
    <t>William V</t>
  </si>
  <si>
    <t>William Victor</t>
  </si>
  <si>
    <t>Yewdall</t>
  </si>
  <si>
    <t>Young</t>
  </si>
  <si>
    <t>'18/935'</t>
  </si>
  <si>
    <t>K. 265.</t>
  </si>
  <si>
    <t>George Shields</t>
  </si>
  <si>
    <t>Warlincourt Halte British Cemetery, France</t>
  </si>
  <si>
    <t>Section IV, Grave D 4</t>
  </si>
  <si>
    <t>Ethel</t>
  </si>
  <si>
    <t>Doris</t>
  </si>
  <si>
    <t>Street and Number</t>
  </si>
  <si>
    <t>Newspaper reference</t>
  </si>
  <si>
    <t>Bradford list from CWGC</t>
  </si>
  <si>
    <t>Son Of William And Lena Abbey, Of 5, Forster St., Lady Lane, Listerhills, Bradford, Yorks.</t>
  </si>
  <si>
    <t>Dudley Hill</t>
  </si>
  <si>
    <t>Laisterdyke</t>
  </si>
  <si>
    <t>Halifax</t>
  </si>
  <si>
    <t>Son Of Mrs. Kate Abbott, Of 9, Manor Terrace, Rosebery Rd., Bradford.</t>
  </si>
  <si>
    <t>Son Of Tom And Ellen Abbott, 4 Wheatlands Square, Heaton, Bradford. Husband Of Minnie Abbott, 13 Byron Mount Street, Barkerend Road</t>
  </si>
  <si>
    <t>Barkerend Road</t>
  </si>
  <si>
    <t>R.H.</t>
  </si>
  <si>
    <t>Son Of Miles And Sophia Ablard, Of 117, Amberley St, Bradford.</t>
  </si>
  <si>
    <t>Leeds Road</t>
  </si>
  <si>
    <t>Manchester</t>
  </si>
  <si>
    <t>Son Of William And Mary Ackrel, Of 37, Airedale Crescent, Bradford; Husband Of Lily Ackrel, Of 46, Lonsdale St., Bradford. Born At Beswick, Manchester.</t>
  </si>
  <si>
    <t>Wilsden</t>
  </si>
  <si>
    <t>Son Of Mr. J. Ackroyd, Of Rose Cottage Farm, Wilsden, Bradford, England.</t>
  </si>
  <si>
    <t>Otley Road</t>
  </si>
  <si>
    <t>Son Of Jonathan Thomas And Matilda Ackroyd, The King'S Head Hotel, Westgate, Bradford</t>
  </si>
  <si>
    <t>Westgate</t>
  </si>
  <si>
    <t>Son Of Mr. J. Ackroyd, Of 30, Springfield St., Manningham, Bradford.</t>
  </si>
  <si>
    <t>Son Of Esther Ackroyd Of 102 Paisley Street, College Rd, Bradford, Yorks.</t>
  </si>
  <si>
    <t>Son Of Mrs. Nancy Ackroyd, Of 79, Bradford St., Keighley, Yorks.</t>
  </si>
  <si>
    <t>Son Of James And Agnes Ackroyd. Husband Of Elizabeth Ackroyd, 21 Jermyn Street, Church Bank</t>
  </si>
  <si>
    <t>Church Lane</t>
  </si>
  <si>
    <t>(Served As Clough), Husband Of Hannah Ackroyd, Of 226, Bolton Rd., Bradford.</t>
  </si>
  <si>
    <t>Son Of Frank And Clara Ackroyd, Of 15, Prospect Place, Duckworth Lane, Bradford, Yorks.</t>
  </si>
  <si>
    <t>Leeds</t>
  </si>
  <si>
    <t>Shipley</t>
  </si>
  <si>
    <t>Blackpool</t>
  </si>
  <si>
    <t xml:space="preserve">Son Of Mrs S A Aikman, 29 Exeter Street, Bradford </t>
  </si>
  <si>
    <t>Eldest Son Of Mr. And Mrs. Ed. Airey, Of 1, Sherborne Rd., Bradford, Yorks.</t>
  </si>
  <si>
    <t>Son Of The Late John And Alice Airton; Husband Of Ada E. Airton, Of 30, Greaves St., Little Horton, Bradford. Native Of Little Horton.</t>
  </si>
  <si>
    <t>Husband Of Jane Airton Of Bradford. Son Of Walter And Mary Jane Airton Of Yeadon</t>
  </si>
  <si>
    <t>Guiseley</t>
  </si>
  <si>
    <t>Son Of Benjamin And Martha Ellen Akam, 33 Cecil Avenue, Horton, Bradford</t>
  </si>
  <si>
    <t>Cleckheaton</t>
  </si>
  <si>
    <t>Frizinghall</t>
  </si>
  <si>
    <t>Son Of Isaac Fox Akeroyd And Harriet Akeroyd, 9 Turner Avenue, Lidget Green</t>
  </si>
  <si>
    <t>Fagley</t>
  </si>
  <si>
    <t>Son Of Fred And Eliza Akers, Of 28, Bradford Rd., Cleckheaton.</t>
  </si>
  <si>
    <t>Son Of George And Sarah Alcock, Of 170, Bolton Hall Rd., Bolton Woods, Bradford.</t>
  </si>
  <si>
    <t>Bolton Woods</t>
  </si>
  <si>
    <t>Birstall</t>
  </si>
  <si>
    <t>Son Of Richard And Emma Alderson, Of 20, Bute St., Bolton Woods, Bradford, Yorks.</t>
  </si>
  <si>
    <t>Only Son Of Mr And Mrs Robert Alderton, 89 Church Street, Manningham</t>
  </si>
  <si>
    <t>Son Of Alfred George And Sarah Annie Aldridge, Of 303, Rooley Lane, Bradford, Yorks.</t>
  </si>
  <si>
    <t>Husband Of Beatrice Allan, Of 19, Grimwith St., Manningham, Bradford, Yorks.</t>
  </si>
  <si>
    <t>Only Son Of John William And Clare Edith Allan-Black, Of White Gates, Idle, Bradford.</t>
  </si>
  <si>
    <t>Son Of The Late George Allen, Of Bradford, And Of Sophia Allen, Of 49, Scarborough Rd., Shipley, Yorks.</t>
  </si>
  <si>
    <t>Son Of James And Mary Allen, Of 17, Amberley St., Leeds Rd., Bradford.</t>
  </si>
  <si>
    <t>Son Of George And Sophia Allen, Of 49, Scarborough Rd., Shipley, Yorks, England. Native Of Bradford, Yorks.</t>
  </si>
  <si>
    <t>Son Of Alfred And Emily A. Allinson, Of 208, Priestman St., Manningham, Bradford, Yorks.</t>
  </si>
  <si>
    <t>Son Of Mr. I. Allison, Of 32, Napier St., Laisterdyke, Bradford, Yorks.</t>
  </si>
  <si>
    <t>Son Of Arthur And Mary Hannah Allison, Of 11, Harlow Rd., Lidget Green, Bradford, England.</t>
  </si>
  <si>
    <t>Lidget Green</t>
  </si>
  <si>
    <t>Son Of Thomas And Sarah Allison, Of Bradford; Husband Of Margaret Allison, Of 102, Woodhall Rd., Thornbury, Bradford, Yorks.</t>
  </si>
  <si>
    <t>Son Of The Late James And Elizabeth Allott, Of Bradford, Yorks; Husband Of Florence Mary Allott, Of 12, Elm Rd., Cheadle Heath, Stockport.</t>
  </si>
  <si>
    <t>Stanningley</t>
  </si>
  <si>
    <t>Son Of Charles And Florence Allum, Leigh House, Stanningley</t>
  </si>
  <si>
    <t>Leigh House</t>
  </si>
  <si>
    <t>Bradford Moor</t>
  </si>
  <si>
    <t>Son Of Fred And Annie Ambler, Of 2, Carlton Terrace, Clayton, Bradford, Yorks.</t>
  </si>
  <si>
    <t>Husband Of Marian Walton Amyes, Of 14, Gibson St., Leeds Rd., Bradford.</t>
  </si>
  <si>
    <t>Son Of Alice Anderson; Husband Of Lucy Anderson, Of 26, Rook Lane, Dudley Hill, Bradford, Yorks.</t>
  </si>
  <si>
    <t>Queensbury</t>
  </si>
  <si>
    <t>Son Of John And Lydia Anderson, Of Rastrick, Yorks.; Husband Of Mary Ann Wood (Formerly Anderson), Of 23, Lane Side, Queensbury, Bradford, Yorks.</t>
  </si>
  <si>
    <t>Manningham</t>
  </si>
  <si>
    <t>Son Of James And Charlotte Anderton, Of Holly House, Morton Banks, Keighley, Yorks.</t>
  </si>
  <si>
    <t>Holly House</t>
  </si>
  <si>
    <t>Morton Banks</t>
  </si>
  <si>
    <t>Husband Of Ellen Elizabeth Maddison (Formerly Anderton), Of 35, Filbert St., Otley Rd., Bradford, Yorks.</t>
  </si>
  <si>
    <t>4th Bn</t>
  </si>
  <si>
    <t>Husband Of Mrs. J. E. Andrews, Of 38, Calcutta St., West Bowling, Bradford.</t>
  </si>
  <si>
    <t>Husband Of Edith Andrews, 671 Manchester Road, Bradford</t>
  </si>
  <si>
    <t>Son Of William And Martha Andrews, Of 27, Silverhill Drive, Thornbury, Bradford, Yorkshire.</t>
  </si>
  <si>
    <t>Husband Of Annie Andrews, Of 23, Quaker Terrace, Little Horton, Bradford.</t>
  </si>
  <si>
    <t>Son Of The Late Nathaniel Antill And Of Eliza Antill, Of 6, Whetley Grove, Manningham, Bradford. Formerly Cpl. Bechuanaland Mounted Police.</t>
  </si>
  <si>
    <t>Son Of Mrs. Jane Ann Appleyard, Of 233, Hall Lane, Bradford.</t>
  </si>
  <si>
    <t>Pudsey</t>
  </si>
  <si>
    <t>Only Son Of Mr And Mrs Fred Applin, 20 Hilton Road, Lidget Green</t>
  </si>
  <si>
    <t>Son Of Hannah Aram, Of 9, Wood Place, Frizinghall, Bradford, Yorks.</t>
  </si>
  <si>
    <t>Son Of The Late Thomas And Mary Archer; Husband Of Amy Copland (Formerly Archer), 30 Lund Street, Fairweather Green, Bradford</t>
  </si>
  <si>
    <t>Fairweather Green</t>
  </si>
  <si>
    <t>Skipton</t>
  </si>
  <si>
    <t>Son Of The Late Robert And Mary Archibald, Main Street, Sutton Mill, Keighley</t>
  </si>
  <si>
    <t>Main Street</t>
  </si>
  <si>
    <t>Sutton Hill</t>
  </si>
  <si>
    <t>Dewsbury</t>
  </si>
  <si>
    <t>Paley Road</t>
  </si>
  <si>
    <t xml:space="preserve">Son Of Matthew And Ann Armitage, 22 Montague Street, Bradford. Husband Of Eva Armitage, 273, School Street, North Dighton, Mass. Usa.  </t>
  </si>
  <si>
    <t>Husband Of Emily Armstrong, Of 7, School Green, Thornton, Bradford, Yorks.</t>
  </si>
  <si>
    <t>Son Of John Francis And Carletta Arnott, 75 Grange Road, Allerton</t>
  </si>
  <si>
    <t>Son Of Benjamin And Henrietta Arthington, 52 South Parade, Manningham, Bradford</t>
  </si>
  <si>
    <t>Son Of John Tyrer Ashcroft And Mary Ann Ashcroft, Of Station View, Thornton; Husband Of Elizabeth Ann Ashcroft, Of 1, South St., Thornton, Bradford, Yorks.</t>
  </si>
  <si>
    <t>Thornton Road</t>
  </si>
  <si>
    <t>Son Of Harrison And Ann Ashforth, Of 117, Wilfred St., Hustler St., Bradford.</t>
  </si>
  <si>
    <t>Son Of John William And Hannah Ashton, Of 29, Tomlinson St., Shearbridge Rd., Bradford.</t>
  </si>
  <si>
    <t>Brother Of Harold Ashton, Of 193, Priestman St., Manningham, Bradford.</t>
  </si>
  <si>
    <t>Son Of Mrs. Elizabeth Ann Bastow, Of 16, Beacon Rd., Wibsey, Bradford.</t>
  </si>
  <si>
    <t>Wibsey</t>
  </si>
  <si>
    <t>Pontefract</t>
  </si>
  <si>
    <t>Son Of Jane Alice Ashworth, Of 11, Jubilee Place, Northgate, Pontefract, Yorks, And The Late Nephi Ashworth. Served In The South African Campaign. Born At Bradford.</t>
  </si>
  <si>
    <t>Manchester Road</t>
  </si>
  <si>
    <t>Son Of Edward And Clara Asling, Of 35, Malvern St., Leeds Rd., Bradford, Yorks.</t>
  </si>
  <si>
    <t>Coventry</t>
  </si>
  <si>
    <t>Son Of Alfred And Sarah Ann Asquith, 83 Stoney Stanton Road, Coventry.  Native Of Bradford</t>
  </si>
  <si>
    <t>Low Moor</t>
  </si>
  <si>
    <t>Son Of James R. S. And Eliza D. Atchison, Of Bradford; Husband Of Gertrude Atchison, Of 12, Bourne Terrace, Thackley, Bradford, Yorks.</t>
  </si>
  <si>
    <t>Thackley</t>
  </si>
  <si>
    <t>Son Of George Edward And Elizabeth Atkin. Born  Bradford, Yorks.</t>
  </si>
  <si>
    <t>Son Of Robert And Emily Atkins, Of 4, Heaton Rd., Bradford, Yorks.</t>
  </si>
  <si>
    <t>Son Of James And Hannah Atkinson, Of 34, Weston St., Bradford, Yorks.</t>
  </si>
  <si>
    <t>Whetley Hill</t>
  </si>
  <si>
    <t>Son Of The Late Alfred And Sarah Atkinson; Husband Of Sarah Helen Alsop (Formerly Atkinson), Of 13, Crag Hill Rd., Thackley, Bradford.</t>
  </si>
  <si>
    <t>Son Of William And Priscilla Atkinson, Of 46, Fair Rd., Wibsey, Bradford.</t>
  </si>
  <si>
    <t>Girlington</t>
  </si>
  <si>
    <t>Clock House</t>
  </si>
  <si>
    <t>Son Of Mr And Mrs Ja Auker, 2 Harrison Street, Bowling Back Lane, Bradford</t>
  </si>
  <si>
    <t>Son Of Joseph And Annie E. Aveyard, Of 105, Exeter St., Otley Rd., Bradford.</t>
  </si>
  <si>
    <t>Belfast</t>
  </si>
  <si>
    <t>Husband Of Elizabeth Ayre, Of 7, Poplar View, Cragg Rd., Windhill, Shipley, Yorks.</t>
  </si>
  <si>
    <t>Windhill</t>
  </si>
  <si>
    <t>Ayres</t>
  </si>
  <si>
    <t>Son Of Alfred And Harriett Ayrton, Of 37, Blenheim Rd., Bradford, Yorks.</t>
  </si>
  <si>
    <t>Son Of The Late Joseph Baber And Of Agnes Mosley (Formerly Baber), Of 31, Thackley Rd., Thackley, Bradford, Yorks.</t>
  </si>
  <si>
    <t>Husband Of Hilda Bailey, Of 7, Plantation Place, Sticker Lane, Bradford, Yorks.</t>
  </si>
  <si>
    <t>Son Of Thomas And Martha Thornbury Bainbridge; Husband Of Florence Bainbridge, Of 76, Otley Rd., Bradford.</t>
  </si>
  <si>
    <t>Son Of William And Eliza Baines, Of 33, Westgrove St., Bradford, England.</t>
  </si>
  <si>
    <t>Son Of Mrs. S. Baines, Of 344, Mount St., Leeds Rd., Bradford, Yorks.</t>
  </si>
  <si>
    <t>Son Of Henry And Mary Jane Baines, Of 8, Linton St., Ripley Ville, Bradford, Yorks.</t>
  </si>
  <si>
    <t>Nephew Of Sophia Waite, Of 5, Cumberland Rd., Lidget Green, Bradford.</t>
  </si>
  <si>
    <t>Son Of William Henry And Alice Bairstow; Husband Of Jane Bairstow, Of 25, Seymour St., Leeds Rd., Bradford.</t>
  </si>
  <si>
    <t>Son Of Margaret Hodgson (Formerly Bairstow), Of 14, Fernbank Rd., Undercliffe, Bradford, And The Late Wright Bairstow. 16 Years' Service. Born At Mixenden, Halifax, Yorks.</t>
  </si>
  <si>
    <t>Undercliffe</t>
  </si>
  <si>
    <t>Son Of Welles Jonas Bairstow, Of 72, Parsonage Rd., Laisterdyke, Bradford, Yorks.</t>
  </si>
  <si>
    <t>Son Of Isaac And Ellen Bairstow, Of 133, Kensington St., Girlington, Bradford.</t>
  </si>
  <si>
    <t>Son Of Harriet Ann Baker, Of 28, Shakespeare St., Bradford, Yorks, And The Late Thomas Baker.</t>
  </si>
  <si>
    <t>Salford</t>
  </si>
  <si>
    <t>Son Of William And Emma Baker, Husband Of Alice Elliott (Formerly Baker) Of 73 Silk Street, Manningham, Bradford</t>
  </si>
  <si>
    <t>Son Of Mr. And Mrs. Ward Bakes, Of Hartshead Moor, Cleckheaton; Husband Of Helen Holdsworth (Formerly Bakes), Of 46, West View, Carr House Gate, Wyke, Bradford, Yorks.</t>
  </si>
  <si>
    <t>Wyke</t>
  </si>
  <si>
    <t>Son Of Herbert And Sarah Baldwin, Of Queensbury, Bradford; Husband Of Hannah Baldwin, Of 25, West End, Queensbury, Bradford, Yorks.</t>
  </si>
  <si>
    <t>Silsden</t>
  </si>
  <si>
    <t>Bolton Road</t>
  </si>
  <si>
    <t>Husband Of Lily Baldwin, Of 73, Kensington St., Girlington, Bradford, Yorks.</t>
  </si>
  <si>
    <t>Son Of William And Martha Ann Baldwin, Of Heaton; Husband Of Lily Baldwin, Of 72, Quarry St., Heaton, Bradford, Yorks.</t>
  </si>
  <si>
    <t>Brownroyd</t>
  </si>
  <si>
    <t>Son Of Samuel And Agnes Ball, Of 886, Great Horton Rd., Bradford.</t>
  </si>
  <si>
    <t>Husband Of Annie Medhurst (Formerly Bamford), Of 12, Bower St., Bradford, Yorks.</t>
  </si>
  <si>
    <t>Husband Of Lillie Banks, Of 45, Carlisle Rd., Manningham, Bradford.</t>
  </si>
  <si>
    <t>Foster Son Of Mr Jt Walsh, 95 Bolton Road, Bradford</t>
  </si>
  <si>
    <t>Son Of Thomas Davis Banks And Louisa Banks, Of Bradford, Yorks.</t>
  </si>
  <si>
    <t>Son Of John Bannister, Of 32, Ireton St., Princeville, Bradford.</t>
  </si>
  <si>
    <t>Princeville</t>
  </si>
  <si>
    <t>Son Of James And Alice Bannon, 73 Myrtle Street, Leeds Road, Bradford</t>
  </si>
  <si>
    <t>Husband Of Clara Barber, Of 33, Coventry St., Wakefield Rd., Bowling, Bradford, Yorks.</t>
  </si>
  <si>
    <t>Son Of William Thomas And Ada Barber, 9 Wolseley Road, Leeds, Late Of Bradford</t>
  </si>
  <si>
    <t>Son Of Ada Baren, Of 34, Stonehall Terrace, Eccleshill, Bradford.</t>
  </si>
  <si>
    <t>Son Of Joseph W And Ann Barker, 52 New Cross Street, West Bowling</t>
  </si>
  <si>
    <t>Son Of John William And Mary Jane Barker. Of 16, Holroyd Hill, Wibsey, Bradford, Yorks.</t>
  </si>
  <si>
    <t>Son Of Abraham And Mary Hannah Barker, Of 19, Burnett Avenue, Bradford, York. Scholar Of Corpus Christi College, B.A. (Oxford).</t>
  </si>
  <si>
    <t>Son Of Exley And Alice Barker Of Thornton, Bradford</t>
  </si>
  <si>
    <t>Son Of Brook And Isabella Barker, Of "Glenholme," Darwen, Lancs. Native Of Bradford, Yorks.</t>
  </si>
  <si>
    <t>Son Of Gladstone And Annie Hird, Of Town Gate, Wyke, Bradford, Yorks.</t>
  </si>
  <si>
    <t>Son Of Uriah And Georgina Barker, Of 2, Chapel Fold, Wibsey, Bradford.</t>
  </si>
  <si>
    <t>Son Of Mary Ellen Barker, Of 27, Marlbro' Road, Idle, Bradford, And The Late Walter Barker.</t>
  </si>
  <si>
    <t>Husband Of Florence Barker, Of 17, Mount St., Eccleshill, Bradford.</t>
  </si>
  <si>
    <t>Son Of Mr. And Mrs Henry Barker, Of 116, Wapping Rd., Bradford, Yorks. Born At Knaresborough.</t>
  </si>
  <si>
    <t>Son Of George Henry And Nanny Barker, Of 17, Hatfield Rd., Undercliffe, Bradford, Yorks. One Of Seven Brothers Who Served.</t>
  </si>
  <si>
    <t xml:space="preserve"> </t>
  </si>
  <si>
    <t>Son Of Charles Henry And Miriam Barker, 5 Pollard Lane, Bradford. Brother Of Doris Kathleen Saxton.</t>
  </si>
  <si>
    <t>Son Of Robinson Barker, 24 Cobden Street, Allerton, Bradford And The Late Mary Jane Barker</t>
  </si>
  <si>
    <t>Son Of Arthur And Caroline Barker, Of 1035, Manchester Rd., Odsal, Bradford. Born At Shipley.</t>
  </si>
  <si>
    <t>Odsal</t>
  </si>
  <si>
    <t xml:space="preserve">Son Of Arthur And Elizabeth Barker, 110 Leeds Old Road, Bradford </t>
  </si>
  <si>
    <t>Son Of Albert And Emily Barker, Of 36, Hallfield Rd., Manningham, Bradford, Yorks.</t>
  </si>
  <si>
    <t>Son Of Mr. And Mrs. T. Barlow, Of 9, Tumbling Hill St., Bradford, Yorks.</t>
  </si>
  <si>
    <t>Son Of Herbert And Catherine Barnes, Of 250, Haycliffe Lane, Great Horton, Bradford.</t>
  </si>
  <si>
    <t>Son Of Richard And Susannah Barnes, 3 Cornwall Terrace, Bradford</t>
  </si>
  <si>
    <t>Son Of John And Martha Barnes, Of 56, Fairbank Rd., Bradford. Yorks.</t>
  </si>
  <si>
    <t>Son Of Ann Leach (Formerly Barnes), Of Coby Mill Inn, Norwood Green, Halifax. Native Of Bradford, Yorks.</t>
  </si>
  <si>
    <t>Son Of Walter And Elizabeth Barnett, Of 18, Carden Rd., Peckham Rye, London. Native Of Great Horton, Bradford, Yorks.</t>
  </si>
  <si>
    <t>Son Of Thomas Herbert And Alice Barnett, Of 94, Fagley Rd., Bradford, Yorks.</t>
  </si>
  <si>
    <t>Oakenshaw</t>
  </si>
  <si>
    <t>Son Of Shepherd And Mary Hannah Barraclough, Of Bradford, Yorkshire.</t>
  </si>
  <si>
    <t>Son Of David And Mary Barraclough, Of 42, Orlean St., Buttershaw, Bradford.</t>
  </si>
  <si>
    <t>Buttershaw</t>
  </si>
  <si>
    <t>(Served As Jones). Son Of Mrs. A. E. Barraclough, Of 38, Regent St., Greengates, Bradford, Yorks.</t>
  </si>
  <si>
    <t>Greengates</t>
  </si>
  <si>
    <t>Son Of George And Priscilla Barraclough, Of 25, Fitzroy Rd., Bradford.</t>
  </si>
  <si>
    <t>Son Of Samuel Barraclough, Of Sydenham House, Otley Rd., Bradford; Husband Of Annie Barraclough, Of 13, Amberley St., Leeds Rd., Bradford.</t>
  </si>
  <si>
    <t>Son Of Noah And Emma Barradough; Husband Of Annie Barraclough, Of Jackson'S Boat, Chorlton-Cum-Hardy, Manchester. Born At Great Horton, Bradford.</t>
  </si>
  <si>
    <t>Shelf</t>
  </si>
  <si>
    <t>Son Of Joseph And Betsy Barraclough; Husband Of Alice Barraclough, Of 528, Manchester Road, Bradford.</t>
  </si>
  <si>
    <t>Son Of Sammy And Ellen Barraclough; Husband Of Edith Annie Barraclough, Of 36, Beck Hill, Buttershaw, Bradford, Yorks.</t>
  </si>
  <si>
    <t>Son Of Colonel And Sarah Barraclough, 7 St Mary'S Road, Laisterdyke</t>
  </si>
  <si>
    <t>Son Of Willie And Lucy Barraclough, 8 Princes Street, Buttershaw</t>
  </si>
  <si>
    <t>Son Of Mr. B. And Mrs. H. E. Barraclough, Of 19, Central Fire Station, Nelson St., Bradford, Yorks.</t>
  </si>
  <si>
    <t>Son Of James And Susan Barraclough; Husband Of M. E. Barraclough, Of 254, Harrison St., Jamestown, New York, U.S.A. Native Of Bradford, Yorks., England.</t>
  </si>
  <si>
    <t>Son Of William And Elizabeth Barraclough; Husband Of Lily Barraclough, Of 3, Simon Fold, Towngate, Wyke, Bradford, W. Yorks.</t>
  </si>
  <si>
    <t>Son Of George And Priscilla Barraclough, Of 25, Fitzroy Rd., Bradford, Yorkshire.</t>
  </si>
  <si>
    <t>Son Of Willie And Lucy Helen Barraclough, Of Buttershaw; Husband Of Alice Barraclough, Of 12, Quaker Terrace, Little Horton, Bradford.</t>
  </si>
  <si>
    <t>Son Of Edwin And Cassandra Barraclough, Of 9, Manor Row, Low Moor, Bradford, Yorks.</t>
  </si>
  <si>
    <t>Son Of Jonas Rawson Barran And Alice Theresa Barran, Of Bradford, Yorks.</t>
  </si>
  <si>
    <t>Son Of John And Louisa Barrans, Of 96, Maidstone St., Bradford Moor, Yorks.</t>
  </si>
  <si>
    <t>Son Of Alfred And Mary Ellen Barrie Of Bradford Yorks</t>
  </si>
  <si>
    <t>Son Of Robert And Mary Ann Bartholomew. Born At Bradford.</t>
  </si>
  <si>
    <t>Son Of John C. F. And M. A. Bartle, Of 5, Woodside Rd., Wyke, Bradford, Yorks.</t>
  </si>
  <si>
    <t>Husband Of Sarah Annie Bartle, Of 6, Main St., New Road Side, Wyke, Bradford.</t>
  </si>
  <si>
    <t>Son Of Mary Jane Bateman; Husband Of Rose Arm Bateman, Of 8, Beresford St., Oakenshaw, Bradford, Yorks.</t>
  </si>
  <si>
    <t>Son Of Jephthah And Caroline Anna Bateman, Of 7, Campbell St., Queensbury, Bradford, Yorks.</t>
  </si>
  <si>
    <t>Husband Of Mary E Bateman, 64 Evens Terrace, West Bowling, Bradford</t>
  </si>
  <si>
    <t>Brother Of Mr. D. Bates, Of 35, Stephenson St., Great Horton, Bradford, Yorks.</t>
  </si>
  <si>
    <t>Son Of Johanna Bates, 154 Ripon Street, Bradford</t>
  </si>
  <si>
    <t>Farsley</t>
  </si>
  <si>
    <t>Son Of Mrs. S. A. Bates, Of 134, Fair Rd., Wibsey, Bradford.</t>
  </si>
  <si>
    <t>Son Of Alice Naylor, Of 181, Sticker Lane, Bradford, Yorks.</t>
  </si>
  <si>
    <t>Son Of Mark Battle, Of 2, Cawsfield Buildings, Undercliffe, Bradford, Yorks., England, And The Late Emma Battle.</t>
  </si>
  <si>
    <t>Son Of John James Battles, Of Cavan; Husband Of Mary A. Battles, Of 5, Beamsley St., Lilycroft Rd., Manningham, Bradford, Yorks.</t>
  </si>
  <si>
    <t>Drighlington</t>
  </si>
  <si>
    <t>Son Of Tom And Sarah Batty, 'North View', Drighlington, Bradford</t>
  </si>
  <si>
    <t>Son Of Emily And The Late Samuel Baxandall, Of 265, New Hey Rd., East Bowling, Bradford, Yorks.</t>
  </si>
  <si>
    <t>Son Of Smith Baxendale And Elizabeth Baxendale, Of 24, Knowles Lane, Dudley Hill, Bradford, Yorks.</t>
  </si>
  <si>
    <t>Son Of Alma And Sarah Ann Baxter, Of 25, Sandygate Terrace, Laisterdyke, Bradford.</t>
  </si>
  <si>
    <t>Son Of The Late Thomas And Mary Baxter, 4 Crampton Street, Bradford</t>
  </si>
  <si>
    <t>Son Of F.D. William And Mary Ann Bayfield, Of Bradford; Husband Of Alice Bayfield.</t>
  </si>
  <si>
    <t>Son Of William Edward And Mary Ellen Baylis, Of 58, Kingswood St., Great Horton, Bradford. Native Of Selby, Yorks.</t>
  </si>
  <si>
    <t>Nephew Of Mrs. Morgan, Of 14, Wood Rd., Frizinghall, Bradford, Yorks.</t>
  </si>
  <si>
    <t>Son Of Robson And Eliza Bean, Of 4, Dallam St., Undercliffe, Bradford.</t>
  </si>
  <si>
    <t>Son Of John And Emily Beanland, Of 8, Thornton Lane, Little Horton, Bradford. Native Of Slackside, Wibsey, Bradford, Yorks.</t>
  </si>
  <si>
    <t>Husband Of Lucy Beanland, Of 27, Dicken'S St., West Bowling, Bradford, Yorks.</t>
  </si>
  <si>
    <t>Brother Of Hartley Beaumont, Of 84, Clayton Street, Thornton Road, Bradford.</t>
  </si>
  <si>
    <t>Son Of Arthur Beaumont, Of 665, Little Horton Lane, Bradford, Yorks.</t>
  </si>
  <si>
    <t>Husband Of Amy A. Beaumont, Of 20, Upper Mosscar St., Leeds Rd., Bradford, Yorks.</t>
  </si>
  <si>
    <t>Son Of Eliza Beaumont, Of 67, Tumbling Hill St., Bradford.</t>
  </si>
  <si>
    <t>Son Of Forshaw Beaumont, Of 179, Mill Lane, Bradford, Yorks.</t>
  </si>
  <si>
    <t>Son Of Thomas And Annie Elizabeth Beaumont. Born At Thackley, Bradford.</t>
  </si>
  <si>
    <t>Son Of Forshaw Beaumont, 179 Mill Lane, Bradford</t>
  </si>
  <si>
    <t>Son Of Walter And Alice Bebb, 16, Westbourne Road, Manningham</t>
  </si>
  <si>
    <t>Son Of George And Bridget Beck, Of Bradford, Yorks.</t>
  </si>
  <si>
    <t>Son Of Mrs Frances Ann Beck, 60 Grafton Street, Manchester Road, Bradford</t>
  </si>
  <si>
    <t>Son Of Joseph And Elizabeth Beck; Husband Of Martha Beck, Of 14, Northdale Rd., Frizinghall, Bradford. Born At Bradford.</t>
  </si>
  <si>
    <t>Tong Street</t>
  </si>
  <si>
    <t>Son Of William Isaac And Emily Bedford, Of 4, Laisteridge Lane, Bradford, Yorks.</t>
  </si>
  <si>
    <t>Son Of Sylvester And Amelia Ann Beecroft, Of 304, Girlington Rd., Bradford.</t>
  </si>
  <si>
    <t>Son Of Thomas William And Alice Beecroft, Of 77, Wilfred St., Otley Rd., Bradford, Yorks.</t>
  </si>
  <si>
    <t>Son Of Sylvester And Amelia Ann Beecroft, 304 Girlington Road, Bradford</t>
  </si>
  <si>
    <t>Son Of George Forbes Beetles And Emma Beetles, Of 305A, Leeds Rd., Bradford, Yorks.</t>
  </si>
  <si>
    <t>Son Of Mr. And Mrs. G. H. Belfield, Of 54, Tomlinson St., Shearbridge Rd., Bradford.</t>
  </si>
  <si>
    <t>Son Of The Late Joe Belfield; Husband Of Isabel Collinson (Formerly Belfield), Of 133, Manchester Rd., Bradford, Yorks.</t>
  </si>
  <si>
    <t>Francis Joseph</t>
  </si>
  <si>
    <t>Son Of Tom And Hannah Bell; Husband Of Lily Bell, Of 599, Killinghall Rd., Bradford.</t>
  </si>
  <si>
    <t>Son Of James William And Annie E. Benn, Of 14, Cartwheel St., Low Moor, Bradford.</t>
  </si>
  <si>
    <t>Son Of Fred And Harriet Benn, Of 29, Princeville St., Bradford.</t>
  </si>
  <si>
    <t>Son Of Walter And Susannah Bennett, Of 30, Woodlands Rd., Bradford.</t>
  </si>
  <si>
    <t>Nephew Of Thomas Bennett, 14 Cumberland Road, Lidget Green, Bradford</t>
  </si>
  <si>
    <t>Husband Of Annie Bennett, Of 24, Heaton Rd., Bradford, Yorks.</t>
  </si>
  <si>
    <t>Son Of Camilla A. Benson, Of 59, Aireville Rd., Frizinghall, Bradford, Yorks, And The Late Dr. Christopher Benson.</t>
  </si>
  <si>
    <t>Son Of Henry Arthur And Margaret Novello Bentham, Of 27, Denby St., Bradford, Yorks.</t>
  </si>
  <si>
    <t>Son Of Herbert Bentham, Of 9, Spring Holes, Thornton, Bradford, Yorks.</t>
  </si>
  <si>
    <t>Son Of Seth And Ada Bentley, Of 22, West End Terrace, Wibsey, Bradford, Yorks.</t>
  </si>
  <si>
    <t>Son Of Tweedale And Anna Mary Bentley, Of 86, Pothouse Place, Wibsey, Bradford, Yorks.</t>
  </si>
  <si>
    <t>Gomersal</t>
  </si>
  <si>
    <t>Husband Of M. E. Bentley, Of 19, Surrey St., West Bowling, Bradford.</t>
  </si>
  <si>
    <t>Husband Of Olive Bentley, Of 62, Bombay St., West Bowling, Bradford.</t>
  </si>
  <si>
    <t>Son Of Seth And Ada Bentley, Of 22, West End Terrace, Reevy Rd., Wibsey, Bradford.</t>
  </si>
  <si>
    <t>Son Of Edmundson And Jane Bentley, Of 32, Picton St., Bradford; Husband Of Isabella Wakefield (Formerly Bentley), Of 32, Turner St., Shearbridge, Bradford. Yorks.</t>
  </si>
  <si>
    <t>Son Of Benjamin And Sarah Bentley, Of Bradford.</t>
  </si>
  <si>
    <t>Son Of Richard And Martha Bentley, Low Moor, Bradford</t>
  </si>
  <si>
    <t>Son Of Mrs. C. Bergan, Of 10, Snowden St., Bradford.</t>
  </si>
  <si>
    <t>Huddersfield</t>
  </si>
  <si>
    <t>Husband Of Irene M. Bergan, Of 543, Rooley Lane, Bradford.</t>
  </si>
  <si>
    <t>Son Of Hartwell And Louisa K. Berry, Of Bradford.</t>
  </si>
  <si>
    <t>Son Of The Late William And Mary Ann Berry, 12 Rodney Street, Bradford</t>
  </si>
  <si>
    <t>Husband Of Ada Berry, Of 4, John William St., West Bowling, Bradford.</t>
  </si>
  <si>
    <t>Son Of William And Mary Ann Berry, Of Bradford.</t>
  </si>
  <si>
    <t>Son Of Mrs. Mary J. Berry, Of 9, North St., Thackley, Bradford, Yorks, England.</t>
  </si>
  <si>
    <t>Son Of Robinson And Clara Jane Berry, 24 Lawkholme Lane, Keighley</t>
  </si>
  <si>
    <t>Son Of Thomas And Jane Alice Berry, Of 26, Hanover Square, Bradford.</t>
  </si>
  <si>
    <t>Son Of Roberts And Constance Alice Bezant; Husband Of Mary Alice Sever (Formerly Bezant), Of 88, Silverhill Rd., Bradford, Yorks. Born At Barnby, Beccles, Suffolk.</t>
  </si>
  <si>
    <t>Son Of John And Martha Ellen Bickerdike, Of 616, Corona Terrace, Leeds Rd., Thackley, Bradford, Yorks.</t>
  </si>
  <si>
    <t>Son Of Mrs. Florence M. Biddles, Of 187, Ripon St., Otley Rd., Bradford, Yorks.</t>
  </si>
  <si>
    <t>Son Of Mrs F M Biddles Of 187 Ripon Street, Otley Road, Bradford.</t>
  </si>
  <si>
    <t>Son Of John And Mary Elizabeth Billing, Of 7, Mariner Drive, Emm Lane, Bradford, Yorks.</t>
  </si>
  <si>
    <t>Son Of John And Priscilla Binnington, Of 41, Butler St., Bradford, Yorks.</t>
  </si>
  <si>
    <t>Son Of Jonas And The Late Elizabeth Binns, Of Glusburn, Keighley, Yorks.</t>
  </si>
  <si>
    <t>Glusburn</t>
  </si>
  <si>
    <t>Son Of The Late Richard Degars Binns And Maggie Binns, Of Bradford, Yorks.</t>
  </si>
  <si>
    <t>Son Of Thomas And Margaret Binns, Of 34, Drewton St., Bradford.</t>
  </si>
  <si>
    <t>Ingrow</t>
  </si>
  <si>
    <t>Husband Of Hannah Maria Binns, Of 5, White Abbey, Green Lane, Glusburn, Keighley.</t>
  </si>
  <si>
    <t>Husband Of Fanny Bentham (Formerly Binns), 49 Hirst Wood Crescent, Shipley</t>
  </si>
  <si>
    <t>Son Of Thomas Henry And Sherah Birch, 223 Northside Road, Lidget Green, Bradford</t>
  </si>
  <si>
    <t>Son Of Ned And Mary Birch, Of Bradford, Yorks.</t>
  </si>
  <si>
    <t>Son Of Verity And Hannah Birch, Of 4, Wellheads, Thornton, Bradford, Yorks.</t>
  </si>
  <si>
    <t>Son Of James Richard And Nora Bird, Of 203, Garnett St., Leeds Rd., Bradford; Husband Of Emily Bird, Of 87, Joseph St., Leeds Rd., Bradford, Yorks.</t>
  </si>
  <si>
    <t>Only Son Of Alfred And Miranda Bird, Of 184, Washington St., Girlington, Bradford, Yorks.</t>
  </si>
  <si>
    <t>Husband Of A. A. Birdsall, Of 19, Highgate Rd., Clayton Heights, Bradford, Yorks.</t>
  </si>
  <si>
    <t>Clayton Heights</t>
  </si>
  <si>
    <t>Son Of John And Rachel Birkett, Of Bradford; Husband Of Ada Louise Birkett, Of 56, Southampton St.; Otley Rd., Bradford.</t>
  </si>
  <si>
    <t>Son Of Anthony And Hannah Birkett, Of Girlington, Bradford, Yorks.</t>
  </si>
  <si>
    <t>Son Of George Birkett, Of Bradford; Husband Of Maria Birkett, Of 14, Shakespeare St., Bradford.</t>
  </si>
  <si>
    <t>Son Of Agnes And The Late Frederick Stansfield Birley, 144 Tennyson Place, Bradford</t>
  </si>
  <si>
    <t>Son Of Thomas W And Charlotte E Bish, 36 Hanover Square, Bradford</t>
  </si>
  <si>
    <t>Son Of Gideon Blackburn Husband Of E. H. G. Blackburn, Of Brentwood, Eccleshill, Bradford. Born At Apperley Bridge.</t>
  </si>
  <si>
    <t>Eccleshill</t>
  </si>
  <si>
    <t>Husband Of Sarah Elizabeth Blackburn, Of 12, St. James Square, Manchester Rd., Bradford, Yorks.</t>
  </si>
  <si>
    <t>Son Of James And Emily J. Blackburn, Of 39, Binbrook St., Four Lane Ends, Girlington, Bradford.</t>
  </si>
  <si>
    <t>Son Of Mrs. Mary Barraclough, Of 50, Clifton St., Sowerby Bridge, Bradford, Yorkshire.</t>
  </si>
  <si>
    <t>Cliffe Road</t>
  </si>
  <si>
    <t>Husband Of Martha Blagborough, Of 18, Park Gate, Church Bank, Bradford.</t>
  </si>
  <si>
    <t>Son Of Walter And Alice Isabella Blagbrough, Of Selborne Mount, Bradford.</t>
  </si>
  <si>
    <t>Son Of Martin Blake, Of 45 Bedford Street, Wakefield Road,Bradford.</t>
  </si>
  <si>
    <t>Son Of Sarah Hudson (Formerly Blake), Of 8 Eleworth Shell, Wakefield Rd., Bradford, Yorks, And The Late George Blake.</t>
  </si>
  <si>
    <t>Son Of Arthur And Annie Blakey, Of Thornbury, Bradford, Yorks.</t>
  </si>
  <si>
    <t>Son Of Reuben And Hannah Blakey, Of 122, Lumb Lane, Bradford, Yorks.</t>
  </si>
  <si>
    <t>Son Of Andrew And Martha Blamires, Of Bradford, Yorks.</t>
  </si>
  <si>
    <t>Husband Of Nellie Blamires, Of 19, Holling Street, Bradford.</t>
  </si>
  <si>
    <t>Hollings Road</t>
  </si>
  <si>
    <t>Son Of Mrs. Alice Farrar, Of 32, Lidget Place, Lidget Green, Bradford, Yorks.</t>
  </si>
  <si>
    <t>Son Of Clayton And Mary Bland, Of 32, Shakespeare St., Bradford, Yorks.</t>
  </si>
  <si>
    <t>Son Of Alfred And Mary Ann Bland, Of 45, Havelock St., Great Horton, Bradford, Yorks.</t>
  </si>
  <si>
    <t>Son Of William And Mary Ann Bland; Husband Of Margaret Ellen Bland, Of 3, Park St., Crosshill, Keighley, Yorks.</t>
  </si>
  <si>
    <t>Park Street - 3</t>
  </si>
  <si>
    <t>Crosshills</t>
  </si>
  <si>
    <t>Son Of The Late William Wilde Bland, Of Bradford. Yorks.</t>
  </si>
  <si>
    <t>East Bierley</t>
  </si>
  <si>
    <t>Husband Of Mrs. E. Bland, Of 8, Green End, Clayton, Bradford.</t>
  </si>
  <si>
    <t>Son Of John And Elizabeth Blessington; Husband Of Isabella Clay (Formerly Blessington), Of 32, Bower Green, Leeds Rd., Bradford.</t>
  </si>
  <si>
    <t>Son Of Arthur And Mary Blick, Of Bradford, Yorks.</t>
  </si>
  <si>
    <t>Son Of Lazarus And Sarah Blievies, Of 26, Sedgwick St., Bradford, Yorks.</t>
  </si>
  <si>
    <t>Son Of James And Sarah Alice Blinston, Of Ashton-In-Makerfield; Husband Of Mary Elizabeth Taylor (Formerly Blinston), Of 188, Chassum St., Bradford, Yorks.</t>
  </si>
  <si>
    <t>Son Of Margaret And The Late William James Blomfield, Of Apperley Bridge, Bradford.</t>
  </si>
  <si>
    <t>Apperley Bridge</t>
  </si>
  <si>
    <t>Son Of Ann Bloom, Of 810, Manchester Rd., Bradford.</t>
  </si>
  <si>
    <t>Son Of George And Gertrude Hester Bloomer, Late Of Belle Vue Terrace, Bradford</t>
  </si>
  <si>
    <t>Son Of Edward And Susannah Blyth, Of Bradford. Born At Eyam, Derbyshire.</t>
  </si>
  <si>
    <t>Son Of Mr. And Mrs. Boardman, Of 7, Napier Rd., Leeds Rd., Bradford, Yorks.</t>
  </si>
  <si>
    <t>Son Of Mrs. Mary Ellen Boland, Of 98, Abbey St., Bradford, Yorks.</t>
  </si>
  <si>
    <t>Son Of Hubert And Minnie Bolt, Of 45, Tivoli Place, Little Horton, Bradford.</t>
  </si>
  <si>
    <t>Saltaire</t>
  </si>
  <si>
    <t>Husband Of Jemima Bolton, Of 131, Exeter St., Otley Rd., Bradford.</t>
  </si>
  <si>
    <t>Son Of Arthur And Ellen Bond, Of 16, Dawson St., Dawson Lane, Dudley Hill, Bradford, Yorks.</t>
  </si>
  <si>
    <t>Son Of Fred And Elizabeth Ann Bond, Of 42, Weston St, Bradford.</t>
  </si>
  <si>
    <t>Son Of Fanny Spillan (Formerly Boocock), Of 20, Elmsall St., Manningham Lane, Bradford, And The Late Serjt. Boocock.</t>
  </si>
  <si>
    <t>Son Of James Henry And Mary Boocock. Born At Bradford, Yorks.</t>
  </si>
  <si>
    <t>Son Of Alfred And Ellen Booth, Of 16, Clive Place, Great Horton, Bradford. Native Of Queensbury, Yorks.</t>
  </si>
  <si>
    <t>St Margarets Road</t>
  </si>
  <si>
    <t>Son Of Frederick Ogden Booth, Of 4, Vere St., Ripley Ville, Bradford, Yorks.</t>
  </si>
  <si>
    <t>Son Of Mrs Mary Hardaker, 1, Fenton Street, Princeville</t>
  </si>
  <si>
    <t>Son Of John And Mary Ann Booth, Of 6, Hallfield Rd., Bradford.</t>
  </si>
  <si>
    <t>Son Of Harry And Eliza Booth, 2 Northrop Terrace, Pudsey</t>
  </si>
  <si>
    <t>Son Of Thomas A. And Eliza Booth; Husband Of Lily Booth, Of 58, Legrams Terrace, Listerhills Rd., Bradford.</t>
  </si>
  <si>
    <t>Husband Of Amy Booth, Of 18, Farside Green, Little Horton, Bradford.</t>
  </si>
  <si>
    <t>Only Son Of Richard And Hannah Jane Booth, Late Of Leeds. Husband Of Lily Booth, Of 201, Sandford Road, Bradford, Yorks.</t>
  </si>
  <si>
    <t>Son Of William Booth. Of 115, Woodroyd Rd., West Bowling, Bradford, Yorks.</t>
  </si>
  <si>
    <t>Husband Of Ethel Olive Booth, Of 20, Cope St., Leeds Rd., Bradford, Yorks. Native Of Bradford.</t>
  </si>
  <si>
    <t>Son Of Tom And Annie Elizabeth Booth, Of 79, Wilson Rd., Wyke, Bradford.</t>
  </si>
  <si>
    <t>Son Of Frederick Ogden Booth And Emily Booth, 4, Vere St., Ripley Ville, Bradford.</t>
  </si>
  <si>
    <t>Son Of Benjamin And Martha Booth, 70 Southampton Street, Otley Road</t>
  </si>
  <si>
    <t>Son Of Wilson And Amanda Boothman; Husband Of Lily Boothman, Of 201, Round St., West Bowling, Bradford.</t>
  </si>
  <si>
    <t>Son Of Walter And Harriet Boothroyd, Of The Bolton Hotel, Bolton Rd., Bradford. Native Of Batley.</t>
  </si>
  <si>
    <t>Crossflats</t>
  </si>
  <si>
    <t>Liversedge</t>
  </si>
  <si>
    <t>Son Of William Bottomley; Husband Of Florence Bottomley, Of 198, Exeter St., Otley Rd., Bradford, Yorks.</t>
  </si>
  <si>
    <t>Son Of Herbert And Mary Ellen Bottomley, Of 30, Runswick Terrace, Bankfoot, Bradford, Yorks.</t>
  </si>
  <si>
    <t>Bankfoot</t>
  </si>
  <si>
    <t>Son Of Mr And Mrs Benjamin Bottomley, 4 Thorn Street, Keighley</t>
  </si>
  <si>
    <t>Son Of James And Lucy Annie Bouchier, Of 35, Lynthorne Rd., Frizinghall, Bradford, Yorks.</t>
  </si>
  <si>
    <t>Son Of Josiah Richard And Mary Jane Bowden, Of 40, Trafalgar St., Bradford, Yorks.</t>
  </si>
  <si>
    <t>Son Of Albert And Mary Ann Bower, Of 19, Cornwall Terrace, Bradford, Yorks.</t>
  </si>
  <si>
    <t>Husband Of Mary Alice Bower, Of 8, Cordingley St., Otley Rd., Bradford, Yorks.</t>
  </si>
  <si>
    <t>Harden</t>
  </si>
  <si>
    <t>Son Of Henry Emerson Bower And Ada Stockton Bower, Of 9, St. Andrew'S Place, Bradford, Yorks.</t>
  </si>
  <si>
    <t>Son Of William And Clara Bower, Of 30, Copthorne St., Bradford.</t>
  </si>
  <si>
    <t>Son Of William And Amy Bower, Of 19, Falcon St., Great Horton, Bradford, Yorks.</t>
  </si>
  <si>
    <t>Son Of Willie And Sarah Bower, Of 39, First St., Wesley Place, Low Moor, Bradford.</t>
  </si>
  <si>
    <t>Son Of Rhodes And Annie Bower, Of Bradford, Yorks.; Husband Of Betsy M. Bower, Of 88, Ashton Rd., Newton, Hyde, Cheshire.</t>
  </si>
  <si>
    <t>Husband Of Clara Bower, Of 130, Maperton Rd., Bradford, Yorks.</t>
  </si>
  <si>
    <t>Son Of George And Emma Bowers, Of 334, Heaton Rd., Manningham, Bradford.</t>
  </si>
  <si>
    <t>Son Of James Henry Bowes, Of 6, Briggate, Windhill, Shipley, Yorks.</t>
  </si>
  <si>
    <t>Son Of William Brown Bowes And Caroline Rhoda Bowes, Of 9, Dewhirst Place, Laisterdyke, Bradford.</t>
  </si>
  <si>
    <t>Ilkley</t>
  </si>
  <si>
    <t>Son Of William Charles And Emily Bowler, Of Duckmanton, Chesterfield; Husband Of Clemmy Bowler, Of 68A, Morley St., Bradford, Yorks.</t>
  </si>
  <si>
    <t>Son Of William Bowling, Of 47, Bradford Rd., Clayton, Bradford, Yorks.</t>
  </si>
  <si>
    <t>Son Of Matthew And Frances Bowskill, Of Mansfield, Notts; Husband Of Beatrice Mary Bowskill, Of 6, Chassum Street, Lilycroft Rd. Manningham, Bradford.</t>
  </si>
  <si>
    <t>Son Of Eldad James Boyd, Of 32, Lawn Avenue, Burley-In-Wharfedale, Yorks., England; Husband Of The Late Mary Boyd, Of Bradford, Yorks., England.</t>
  </si>
  <si>
    <t>Son Of Thomas And Annie Boyes, Of 27, Low Row, Low Moor, Bradford, Yorks.</t>
  </si>
  <si>
    <t>Son Of Mr. J. And Mrs. S. E. Boyes, Of 39, Towngate, Wyke, Bradford, Yorks.</t>
  </si>
  <si>
    <t>Son Of Mr. F. Boyes, Of 13, Lemon St., Little Horton, Bradford, Yorks.</t>
  </si>
  <si>
    <t>Son Of Benjamin I. And Jane Boyle, 33 Naseby Street, Shearbridge Road, Bradford</t>
  </si>
  <si>
    <t>Son Of William And Lavinia Bracewell, Of 19, Lake St., Bowling Back Lane, Bradford.</t>
  </si>
  <si>
    <t>Son Of Harry Bradley Of 40 Rugby Place, Great Horton, Bradford, Yorks; Husband Of Edith Bradley Of 14 Whitefield Place, Girlington, Bradford, Yorks.</t>
  </si>
  <si>
    <t>Son Of Christopher And Eliza Bradley, Of 56, Hall St., Leeds Rd., Bradford.</t>
  </si>
  <si>
    <t>Grandson Of Mrs. M. Morkan, Of 12, Paper Hall Court, Bradford.</t>
  </si>
  <si>
    <t>Northrops Yard - 8</t>
  </si>
  <si>
    <t>Son Of Mr. And Mrs. J. Bradshaw, Of 40, Fenton St., Princeville, Bradford, Yorks.</t>
  </si>
  <si>
    <t>Husband Of Isabella J. Brady, Of 17, Arnold Rd., Whetley Hill, Bradford. Served In The Burma War.</t>
  </si>
  <si>
    <t>Son Of Patrick And Mary Brady, Of 17, Pire St., Bradford, Yorks.</t>
  </si>
  <si>
    <t>Braham</t>
  </si>
  <si>
    <t>Son Of Edmund Braithwaite, Of 20, Aeolus Place, Bowling Back Lane, Bradford, Yorks. Served On The North West Frontier Of India.</t>
  </si>
  <si>
    <t>Son Of Agostino And Frances Brambani, Of 49, Woodland St., City Rd., Bradford, Yorks.</t>
  </si>
  <si>
    <t>Son Of James And Margaret Brannan, Of 106, Moody St., Bradford, Yorks.</t>
  </si>
  <si>
    <t>Husband Of Mary Ann Branson, Of 17, Fagley Rd., Undercliffe, Bradford.</t>
  </si>
  <si>
    <t>Husband Of Mrs. A. Brayshaw, Of 81, Institute Rd., Eccleshill. Bradford. Yorks.</t>
  </si>
  <si>
    <t>Son Of W. B. And Annie Brayshaw, Of Bradford; Husband Of Margaret Brayshaw, Of 54, Woodbine Avenue, Wallsend-On-Tyne.</t>
  </si>
  <si>
    <t>Husband Of Rebecca Brear, Of 30, Malvern St., Leeds Rd., Bradford.</t>
  </si>
  <si>
    <t>Son Of Robert And Susannah Brearton, Of 36, Heap Lane, Barkerend Rd., Bradford, Yorks.</t>
  </si>
  <si>
    <t>Cullingworth</t>
  </si>
  <si>
    <t>Husband Of Elizabeth Brearton, Of 19, Brunswick St., Cullingworth, Bradford.</t>
  </si>
  <si>
    <t>Husband Of Mary Brearton, Of 118, Heap Lane, Otley Rd., Bradford, Yorks.</t>
  </si>
  <si>
    <t>Son Of William Edward And Annie Leng Brennan, Of 7, Whetley Grove, Whetley Lane, Manningham, Bradford, Yorks.</t>
  </si>
  <si>
    <t>Son Of Patrick And Bridget Brennan, Of 39, New Hey Rd., Bradford.</t>
  </si>
  <si>
    <t>Son Of Albert Brewer, Of 29, Edmund St., Bradford, Yorks.</t>
  </si>
  <si>
    <t>Son Of J. W. And Elizabeth Brewer, Of Bradford; Husband Of Ethel Brewer, Of 45, Roxby St., West Bowling, Bradford.</t>
  </si>
  <si>
    <t>Son Of Joseph And Susannah Brewer, Of 20, Oxford St., Clayton, Bradford, Yorks. Native Of Lincoln.</t>
  </si>
  <si>
    <t>Son Of Tom And Martha Brewer, Of 97, City Rd., Bradford; Husband Of Elizabeth Ann Brewer, Of 16, Thornton St., Bradford.</t>
  </si>
  <si>
    <t>Son Of Mrs. E. Ware (Formerly Brian), Of 14, Airedale Crescent, Otley Rd., Bradford, And The Late Mr. J. Brian. Native Of York.</t>
  </si>
  <si>
    <t>Husband Of Annie Brice, Of 214, Leeds Rd., Windhill, Shipley, Yorks.</t>
  </si>
  <si>
    <t>Eldest Son Of Bertha Brigg, Of 8, Valley Parade, Bradford, And The Late Herbert Brigg.</t>
  </si>
  <si>
    <t>Son Of Timothy And Frances Annie Briggs, Of 16, Gaythorne Terrace, Clayton, Bradford, Yorks.</t>
  </si>
  <si>
    <t>Husband Of Ada Briggs, Of 983, Truncliffe, Manchester Rd., Bradford.</t>
  </si>
  <si>
    <t>Son Of Mr. And Mrs. Arthur Briggs, Of 35, Ripley Terrace, Ripley Ville, Bradford, Yorks.</t>
  </si>
  <si>
    <t>Husband Of Ethel Briggs, 3 The Grove, Idle, Bradford</t>
  </si>
  <si>
    <t>Son Of Robert And Sarah Briggs, Of 32, Edward St., Bradford.</t>
  </si>
  <si>
    <t>Brother Of James Briggs, Of Northfield, Eccleshill, Bradford, Yorks.</t>
  </si>
  <si>
    <t>Son Of Joseph And Jane Briggs, 8 Thomas Street, Shipley</t>
  </si>
  <si>
    <t>Son Of Arthur And Mary Briggs, Of 35, Ripley Terrace, Ripley Ville, Bradford, Yorks.</t>
  </si>
  <si>
    <t>Son Of Mary Ellen Briggs, Of 269, Hollings Rd., Manningham, Bradford, And The Late Herbert Routh Briggs.</t>
  </si>
  <si>
    <t>Son Of George Briggs And Martha Rebecca Briggs, Of 21, Wellington St., Allerton, Bradford, Yorks.</t>
  </si>
  <si>
    <t>Son Of Timothy And Frances Annie Briggs, Of 16, Gaythorne Terrace, Clayton, Bradford; Husband Of Mary Jane Johnson (Formerly Briggs, Nee Silverwood), Of Heath Terrace, Thornbury, Bradford, Yorks.</t>
  </si>
  <si>
    <t>Son Of Willie And Louisa Briggs, Of Low Moor, Bradford.</t>
  </si>
  <si>
    <t>Born At Bradford.</t>
  </si>
  <si>
    <t>Son Of Hannah May Brigham, 42 Holme Top Street, Manchester Road</t>
  </si>
  <si>
    <t>MiD</t>
  </si>
  <si>
    <t>Son Of Joseph Britton, Of 88, Ripon St., Otley Rd., Bradford.</t>
  </si>
  <si>
    <t>Son Of Jonas And Sarah Broadbent, Of Sowerby, Yorks; Husband Of Mary Alice Broadbent, Of 21, Copthorne Rd., Great Horton, Bradford.</t>
  </si>
  <si>
    <t>Son Of Frederick And Annie Broadbent, Of 16 Dudley St., Shipley, Yorks.</t>
  </si>
  <si>
    <t>Tyersal</t>
  </si>
  <si>
    <t>Son Of Martha Sunderland, Of 156, Arncliffe Terrace, Great Horton, Bradford, Yorks.</t>
  </si>
  <si>
    <t>Husband Of Florence Broadbent, Of 169, Exeter St., Bradford.</t>
  </si>
  <si>
    <t>Son Of Mr. And Mrs. W. Broadley, Of 56, Victor Rd., Heaton, Bradford.</t>
  </si>
  <si>
    <t>Son Of Joseph And Margaret Broadley, 117 Westbourne Road, Heaton, Bradford.</t>
  </si>
  <si>
    <t>Son Of William Henry And Hannah Brock, Of 23, Birch St., Girlington, Bradford.</t>
  </si>
  <si>
    <t>Son Of Samuel And Mary Brogden, Of 42, Tennyson Place, Bradford, Yorks.</t>
  </si>
  <si>
    <t>Son Of Mr. And Mrs. J. Brook, Of 11, Watson St., Laisterdyke, Bradford.</t>
  </si>
  <si>
    <t>Husband Of Linda Brook, Of 40, Albert St., Thornton, Bradford, Yorks.</t>
  </si>
  <si>
    <t>Husband Of Minnie Brook, Of 41, Gardenfield Wyke, Bradford, Yorks.</t>
  </si>
  <si>
    <t>Native Of Low Moor, Bradford, Yorks.</t>
  </si>
  <si>
    <t>Husband Of Maud Jessie Brook, Of 6, Farnley St., Laisterdyke, Bradford, Yorks.</t>
  </si>
  <si>
    <t>Husband Of Elizabeth Brook, Of 70, Newall St., Bradford, Yorks.</t>
  </si>
  <si>
    <t>Heckmondwike</t>
  </si>
  <si>
    <t>Son Of Thomas Minskip Brooke And Hannah Brooke, Of 9, Denby Place, Windhill: Husband Of Etta Brooke, Of 9, Denby Place. Windhill, Shipley, Yorks.</t>
  </si>
  <si>
    <t>Son Of Thomas And Sophia Brooke, Of 15, First St., Low Moor, Bradford, Yorks.</t>
  </si>
  <si>
    <t>Husband Of Clara H. Brookes, Of 28, Bombay St., West Bowling, Bradford.</t>
  </si>
  <si>
    <t>Son Of Mrs. Kate Brooks, Of 80, Ryan St., West Bowling, Bradford, Yorks.</t>
  </si>
  <si>
    <t>Son Of Fanny Brooks, Of 40, Boldshay St., Bradford, Yorks, And The Late C. Brooks.</t>
  </si>
  <si>
    <t>Son Of Daniel And Margaret Brooks, Of 55, Clifton St., St. Anne'S-On-The-Sea, Lancs; Husband Of Elizabeth Brooks, Of The Crown Hotel, Wyke, Bradford, Yorks.</t>
  </si>
  <si>
    <t>Son Of James And Emma Brooksbank, Of 110, Thornbury Avenue, Bradford, Yorks.</t>
  </si>
  <si>
    <t>Denholme</t>
  </si>
  <si>
    <t>Son Of The Late William T. J. And Elizabeth Broomfield, Of Islington, London; Husband Of A. Gertrude Broomfield, Of 10, Chevin View, Eccleshill, Bradford.</t>
  </si>
  <si>
    <t>Son Of Alfred And Sarah Broomhead, 8 Brackendale, Thackley, Bradford, Yorks.</t>
  </si>
  <si>
    <t>Brackendale - 8</t>
  </si>
  <si>
    <t>Brotherton</t>
  </si>
  <si>
    <t>Son Of Cockshird And Winifred Broughton, Of Four Lane Ends, Bradford, Yorks.</t>
  </si>
  <si>
    <t>Son Of Edward And Mary Ellen Broughton, Of 5, Charles St., Bradford, Manchester.</t>
  </si>
  <si>
    <t>Son Of John And Martha S. Brown Of 27, Thornton St., City Rd., Bradford, Yorks.</t>
  </si>
  <si>
    <t>Son Of Mary Ellen Brown, Of 54, Westbourne Rd., Manningham, Bradford, Yorks.</t>
  </si>
  <si>
    <t>Son Of Robert And Rose Julia Brown, Of 103, Wyke Common, Wyke, Bradford, Yorks.</t>
  </si>
  <si>
    <t>Son Of Arthur And Jane Ellen Brown, Of 83, High St., Wibsey, Bradford.</t>
  </si>
  <si>
    <t>Husband Of Annie Rosina Brown, Of 19, Parkfield Rd., Manningham Lane, Bradford.</t>
  </si>
  <si>
    <t>Brother-In-Law Of Arthur Watmough, Of 3, Butler St., Tong St., Bradford.</t>
  </si>
  <si>
    <t>Son Of Emma Brown, Of 13, Dean St., Brownroyd, Bradford.</t>
  </si>
  <si>
    <t>Son Of Ernest H. And Hannah Brown, Of 23, Rothesay Terrace, Great Horton Rd., Bradford, Yorks.</t>
  </si>
  <si>
    <t>Son Of Charles Henry And Sarah Ann Brown, 14 Planetrees Road, Bradford; Husband Of Claudia Weston Brown, Of 22, Doncaster Rd., Dalton, Yorks.</t>
  </si>
  <si>
    <t>Son Of Hermann And Sarah Jane Brown, Of 2, Victor St., Manningham, Bradford, Yorks.</t>
  </si>
  <si>
    <t>Son Of Joseph Brown, Of 8, Legrams Terrace, Bradford, And The Late Elizabeth Brown.</t>
  </si>
  <si>
    <t>Son Of John Piercy Brown And Margaret Ann Brown, Of 72, Park Rd., Bradford, Yorks.</t>
  </si>
  <si>
    <t>Son Of Thomas And Jane Brown; Husband Of Miriam Fozard (Formerly Brown), Of 11, Trafalgar St., Bradford, Yorks.</t>
  </si>
  <si>
    <t>Husband Of Beatrice Maira Wilkinson (Formerly Brown), Of 25, Wood St., White Abbey Rd., Bradford, Yorks.</t>
  </si>
  <si>
    <t>Son Of Charles Henry Brown, Of Bradford.</t>
  </si>
  <si>
    <t>Son Of James And Sarah Ann Brown, Of 24, Frimley St., Little Horton, Bradford.</t>
  </si>
  <si>
    <t>Son Of Henry I. And Jemima Brown, Of 431, Harewood St., Bradford, Yorks.</t>
  </si>
  <si>
    <t>Son Of James And Mary Brown, Of Bradford.</t>
  </si>
  <si>
    <t>Husband Of Mary H. Walker (Formerly Brown), Of 29, Farfield Terrace, Manningham, Bradford.</t>
  </si>
  <si>
    <t>Son Of Richard And Sarah Bruce; Husband Of Mary Margaret Bruce, Of 79, Carrington St., Bradford, Yorks. Born At Manchester.</t>
  </si>
  <si>
    <t>Son Of Albert And Emma Brundrett, Of Bradford.</t>
  </si>
  <si>
    <t>Son Of Thomas And Mary Brunskill, Of 33, Stanacre Place, Bradford, Yorks. Native Of Morecambe, Lancs.</t>
  </si>
  <si>
    <t>Son Of Mr. J. Brunt, Of 37, Springcliffe, Bradford.</t>
  </si>
  <si>
    <t>Son Of Thomas And Elinor Bryan, Of 10, Hartley St., Wakefield Rd., Bradford, Yorks.</t>
  </si>
  <si>
    <t>Son Of George And Harriet J. Bryan, Of 120, Bramsley St., Manningham, Bradford, Yorks.</t>
  </si>
  <si>
    <t>Son Of Mrs. M. Bryant, Of 34, Valley Rd., Bradford, Yorks.</t>
  </si>
  <si>
    <t>Son Of Albert And Fanny Buck, Of Keighley, Yorks.</t>
  </si>
  <si>
    <t>Son Of Harry And Annie Buckborough, Rose Cottage, Guiseley. Born In Bradford</t>
  </si>
  <si>
    <t>Rose Cottage</t>
  </si>
  <si>
    <t>Son Of Henry And Harriett J. Buckingham, Of Bradford, Yorks.</t>
  </si>
  <si>
    <t>Son Of Thomas And Alice Thompson Buckle (Nee Lee), Of 50, Nearcliffe Rd., Manningham, Bradford; Husband Of Elizabeth Buckle, Of 10, Sedgwick St., Lumb Lane, Bradford, Yorks.</t>
  </si>
  <si>
    <t>Son Of John William And Ann Buckle, Of 18, Carrwood Terrace, Bateson St., Greengates, Bradford. Born At Eccleshill, Bradford.</t>
  </si>
  <si>
    <t>Husband Of Emily Buckley, 15 Ripley Street, West Bowling</t>
  </si>
  <si>
    <t>Son Of Mr. And Mrs. Herbert Buckley, Of 6, Laburnum Place, Manningham; Husband Of Emily Buckley, Of 14, Butterfield Row, Manningham, Bradford, Yorks. One Of Three Brothers Who Fell.</t>
  </si>
  <si>
    <t>Son Of Marcus Illingworth Buckley, Of Manningham, Bradford; Husband Of Agnes Buckley, Of 64, Allerton Rd., Bradford, Yorks.</t>
  </si>
  <si>
    <t>Son Of The Late Mr And Mrs William Buckley, 62 New Street, Idle.</t>
  </si>
  <si>
    <t>Son Of Harriet Buckley, Of 29, Buxton St., Manningham, Bradford, Yorks, And The Late Henry Buckley.</t>
  </si>
  <si>
    <t>Son Of Mrs Buckley, Of 60, Dragon Rd., Harrogate, And The Late R. E. Buckley; Husband Of Barbara Buckley, Of 9, Cornwall Place, Bradford, Yorks.</t>
  </si>
  <si>
    <t>Son Of Mr. And Mrs. William Buckley, 8 Lower Westfield Road, Bradford, Yorks.</t>
  </si>
  <si>
    <t>Husband Of Florence L. Buckroyd, Of 42, Maltby St., Leeds Rd., Bradford.</t>
  </si>
  <si>
    <t>Son Of Arnold And Hannah Bull, Of 14, Mexborough Rd., Bolton Woods, Bradford, Yorks.</t>
  </si>
  <si>
    <t>Son Of Fred And Rose Ellen Bulmer, Of 68, Arcadia St., Bradford, Yorks.</t>
  </si>
  <si>
    <t>Morley</t>
  </si>
  <si>
    <t>Son Of Frederick William And Ellen Burbidge, Of 498, Rooley Lane, Dudley Hill, Bradford.</t>
  </si>
  <si>
    <t>Son Of James And Zillah Burchill, Of 13, Beresford St., Oakenshaw, Bradford, Yorks.</t>
  </si>
  <si>
    <t>Son Of Albert Joseph Burd, Of 22, William St., Horton Lane, Bradford; Husband Of Rebecca Burd, Of 58, Bottomley St., Manchester Rd., Bradford.</t>
  </si>
  <si>
    <t>Son Of The Late John Evans Burdon, And Margaret Burdon, Of 20, Robertson St., South Shields; Husband Of Jane Mcdonald Gilmorton (Formerly Burdon), Of 159, Kensington St., Girlington, Bradford, Yorks.</t>
  </si>
  <si>
    <t>Son Of John Henry And Lucy Burgess, Of 42, Dover St., Bradford, Yorks.</t>
  </si>
  <si>
    <t>Son Of Joseph And Frances Burgess, Keighley</t>
  </si>
  <si>
    <t>Son Of Sarah Elizabeth Burgoyne, Of 40, Paley Rd., Bradford, And The Late J. T. Burgoyne.</t>
  </si>
  <si>
    <t>Son Of Charles William And Emily Burley, Of 14, Rawson St., Wyke, Bradford, Yorks.</t>
  </si>
  <si>
    <t>Son Of John William And Sarah Jane Burlison, Of 105, Cemetery Rd., Bradford.</t>
  </si>
  <si>
    <t>Son Of James And Annie Burnell, Of 18 Mulgrave St., Leeds Rd., Bradford.</t>
  </si>
  <si>
    <t>West Bowling</t>
  </si>
  <si>
    <t>Son Of W. Gilchrist Burnie And Jane Burnie, Late Of Rosse Dune, Heaton And Now 19, South Drive, Harrogate. Honorary Scholar Of St. John'S College, Oxford (Old Salopian). Native Of Bradford.</t>
  </si>
  <si>
    <t>Rosse Dune</t>
  </si>
  <si>
    <t>Son Of Mary Ann Burns, Of 14, Mulgrave Court, Leeds Rd., Bradford, Yorks, And The Late Tom Burns.</t>
  </si>
  <si>
    <t>Son Of John And Emily Burns, Of 9, Windermere Rd., Great Horton, Bradford, Yorks.</t>
  </si>
  <si>
    <t>Son Of Philip And Ellen Kate Burns, Of 6, Geranium Terrace, Bolton Rd., Bradford, Yorks.</t>
  </si>
  <si>
    <t>Son Of Mr. M. Burns, Of 52, Pollard St., Bradford.</t>
  </si>
  <si>
    <t>Husband Of Lily Burns, 147 Caledonia Street, Bradford</t>
  </si>
  <si>
    <t>Son Of Frank Burrell, Of 24, Mount St., Eccleshill, Bradford, Yorks. Born At Scothern, Lincoln.</t>
  </si>
  <si>
    <t>Son Of William And Margaret Burrows. Born At Bradford, Yorks.</t>
  </si>
  <si>
    <t>Son Of Oates Burrows, Of 1164 Thornton Rd., Thornton, Bradford.</t>
  </si>
  <si>
    <t>Husband Of Minnie Burton, Of 69, Harrogate St., Bradford.</t>
  </si>
  <si>
    <t>Son Of Mrs. Jane Burton, Of 34, Jowett St., Bradford.</t>
  </si>
  <si>
    <t xml:space="preserve"> Nephew Of John S And Eliza Ann Wilkinson, 71 Bradford Road, Shipley</t>
  </si>
  <si>
    <t>Son Of Herbert And Emma Burtwhistle, Of 27, Tumblinghill St., Thornton Rd., Bradford, Yorks.</t>
  </si>
  <si>
    <t>Husband Of Rebecca Busfield, Of 170, Coates St., West Bowling, Bradford, Yorks.</t>
  </si>
  <si>
    <t>Son Of John William And Ann Busfield, Of 65, Ackworth St., West Bowling, Bradford, Yorks.</t>
  </si>
  <si>
    <t>Son Of The Late Harry And Florence Buswell, Of Southgate House, Shipley, Yorks; Husband Of Annie Marian Buswell, Of 80, Marine Parade, Morecambe, Lancs. A Shipping Clerk With Messrs. J. Denison &amp; Co., Burnett St., Bradford, Yorks.</t>
  </si>
  <si>
    <t>Son Of George And Sarah Butler, Of Sowerby Bridge, Yorks.; Husband Of Florence Butler, Of 23, Birksland St, Leeds Rd., Bradford, Yorks.</t>
  </si>
  <si>
    <t>Son Of Meshach And Edith Butler, Of 47, Picton St., Bradford, Yorks.</t>
  </si>
  <si>
    <t>Brother Of Mr. F. Butler, Of 55, Sydenham Place, Bradford, Yorks.</t>
  </si>
  <si>
    <t>Son Of Mr. And Mrs. S. Butler, Of 49, Marsh St., Marshfields, Bradford, Yorks.</t>
  </si>
  <si>
    <t>Brother Of Mr. F. Butler, Of 55, Sydenham Place Bradford, Yorks.</t>
  </si>
  <si>
    <t>Son Of William And Elizabeth Ann Butterfield, Of Bradford, Yorks.</t>
  </si>
  <si>
    <t>Husband Of Emily Butterfield, Of 3, Revell Court, Laisterdyke, Bradford, Yorks.</t>
  </si>
  <si>
    <t>Son Of John And Elizabeth Butterfield, 58 Enfield Street, Keighley</t>
  </si>
  <si>
    <t>Enfield Street - 58</t>
  </si>
  <si>
    <t>BWT 21.07.1916 profile. 28.07.1916 photo 0043</t>
  </si>
  <si>
    <t>Son Of Jonas And Martha Butterfield, Of Toftshaw Lane, Dudley Hill, Bradford; Husband Of Mary Margaret Butterfield.</t>
  </si>
  <si>
    <t>Son Of Mrs. Mary Jane Butterworth, Of 196, Old Rd., Horton Bank Top, Bradford, Yorks.</t>
  </si>
  <si>
    <t>Horton Bank Top</t>
  </si>
  <si>
    <t>Husband Of Alice Maud Byrne, Of 21, Sunderland Road, Manningham, Bradford.</t>
  </si>
  <si>
    <t>Husband Of Annie Richards (Formerly Byron), Of 1, Green End Rd., Wibsey, Bradford, Yorks.</t>
  </si>
  <si>
    <t>Son Of Mrs. Cafferty, Of 83, Birk St., Leeds Rd., Bradford, Yorks.</t>
  </si>
  <si>
    <t xml:space="preserve"> Son Of Mrs. Sarah Cahalan, Of 136, Bolling St., Bradford.</t>
  </si>
  <si>
    <t>Son Of Mary Ann Caine, 52 Washington Street, Girlington</t>
  </si>
  <si>
    <t>Son Of Alfred And Fanny Caine, Of 59, Stafford St., East Bowling, Bradford, Yorks.</t>
  </si>
  <si>
    <t>Son Of Mrs. Mary Cairns, Of 9, Waile St., Bradford.</t>
  </si>
  <si>
    <t>Son Of Annie Bennett (Formerly Calderbank), Of 10, Lincoln Terrace, Manningham, Bradford, Yorks, And The Late Harry Calderbank. Born At Pietermaritzburg. South Africa.</t>
  </si>
  <si>
    <t>Cross Roads</t>
  </si>
  <si>
    <t>Husband Of Ann Caley, 1 Croft Place, Cross Roads, Keighley</t>
  </si>
  <si>
    <t>Husband Of Barbara Ellen Calvert, Of 142, Hermit Hall, Ingrow, Keighley.</t>
  </si>
  <si>
    <t>Hermit Hall - 142</t>
  </si>
  <si>
    <t>Son Of Robert And Sarah Campbell, Of 14, Clement St., Four Lane Ends, Bradford, Yorks.</t>
  </si>
  <si>
    <t>Son Of Thomas And Edith Campbell. Born At Bradford, Yorks., England.</t>
  </si>
  <si>
    <t>Son Of Peter And Mary A. Cannell, Of 8, Little Cross St., West Bowling, Bradford, Yorks. Born At Hull.</t>
  </si>
  <si>
    <t>Son Of Francis And M. A. Cannon, Of 6, Burnley Fold, White Abbey Rd., Bradford, Yorks.</t>
  </si>
  <si>
    <t>Son Of Edward And Catherine Cannon; Husband Of Elizabeth Cannon, Of 40, Fairfax St., Bradford, Yorks.</t>
  </si>
  <si>
    <t>Son Of Alfred And Ann Cariss, Of 22, Leeds Rd., Eccleshill, Bradford.</t>
  </si>
  <si>
    <t>Son Of Mr. And Mrs. John Carlton, Of Junction, Crosshills, Keighley, Yorks.</t>
  </si>
  <si>
    <t>Junction</t>
  </si>
  <si>
    <t>Husband Of Mrs. T. Carney, 10 Low Street, White Abbey Road, Bradford, Yorkshire.</t>
  </si>
  <si>
    <t>Nephew Of Mrs. Rawling, Of 60, Heaton Rd., Bradford, Yorks, England.</t>
  </si>
  <si>
    <t>John Francis</t>
  </si>
  <si>
    <t>Pheasant Street - 11</t>
  </si>
  <si>
    <t>Son Of William Carr, Husband Of Sarah Elizabeth Carr, 11 Pheasant Street, Keighley</t>
  </si>
  <si>
    <t>Husband Of Mrs. Carr, Of 5, Cobourg St., Bradford, Yorks.</t>
  </si>
  <si>
    <t>Son Of John Carradice, Of Sheridan St., Wakefield Rd., Bradford; Husband Of Ada Dobson (Formerly Carradice), Of 60 Daniel Street, Laisterdyke, Bradford.</t>
  </si>
  <si>
    <t>Brother Of Francis Carroll, Of 129, Pollard St., Bradford, Yorks.</t>
  </si>
  <si>
    <t>Son Of Thomas And Mary Carroll, Of 3, Beldon Place, Idle Rd., Undercliffe, Bradford, Yorks. His Brothers, William, Michael And Joseph Also Fell.</t>
  </si>
  <si>
    <t>Son Of Thomas And Mary Carroll, Of 3 Beldon Place, Idle Road, Undercliffe, Bradford, Yorks. His Brothers, John, William And Michael Carroll Also Fell.</t>
  </si>
  <si>
    <t>Son Of Mrs. Annie Carruthers, Of 17, Sydenham Place, Bradford.</t>
  </si>
  <si>
    <t>Son Of The Late John And Elizabeth Carter, 36 Agar Street, Girlington. Husband Of Winnie Carter, Of 22, Farnley Rd., South Norwood, London. Married 8 July 1916.</t>
  </si>
  <si>
    <t>Son Of Edwin And Sarah Annie Carter, Of Daisy Hill Homes, Bradford. Born At Birkenshaw, Bradford.</t>
  </si>
  <si>
    <t>Son Of John And Ada Carter, Of Bradford, Yorks.</t>
  </si>
  <si>
    <t>Son Of Thomas And Hannah Eliza Carter, Of Bradford.</t>
  </si>
  <si>
    <t>Son Of Edward And Olive Carver, Of 76, Bombay St., West Bowling, Bradford, Yorks.</t>
  </si>
  <si>
    <t>Son Of Joseph Richard And Elizabeth Ann Castley, Of 300, Dudley Hill Rd., Eccleshill, Bradford, Yorks.</t>
  </si>
  <si>
    <t>Son Of John And Emily Catherall, Of 11, Briarwood Avenue, Wibsey, (Formerly 27, John St., Clayton), Bradford, Yorks.</t>
  </si>
  <si>
    <t>Husband Of Harriet Caval, Of 47, Beamsley Rd., Manningham, Bradford, Yorks.</t>
  </si>
  <si>
    <t>Son Of Joseph And Mary Cawood, Of 282, Ashwood Terrace Dudley Hill, Bradford. Native Of Marr Grange Doncaster.</t>
  </si>
  <si>
    <t>Son Of Mr. G. H. And Mrs. G. E. Cawthorne, Of 56, Mount Avenue, Eccleshill, Bradford, Yorks.</t>
  </si>
  <si>
    <t>Son Of John And Maria Cawthra, Of 19, Boynton St., West Bowling, Bradford, Yorks.</t>
  </si>
  <si>
    <t>Son Of Harry And Mary Cawthra; Husband Of Annie Cawthra, Of 84, Fair Rd. Terrace, Wibsey, Bradford.</t>
  </si>
  <si>
    <t>Son Of Sidney And Mary Eleanor Cawthra, Of Bradford, Yorks.</t>
  </si>
  <si>
    <t>Son Of John William And Emma J. Cawthra, Of 9, Wightman St., Otley Rd., Bradford, Yorks.</t>
  </si>
  <si>
    <t>Son Of Joseph And Mary Hannah Cawthra, Of 24, Vine Terrace West, Fairweather Green, Allerton, Bradford.</t>
  </si>
  <si>
    <t>Son Of Erwin And Annie Cawthron, Of Bradford, Yorks.</t>
  </si>
  <si>
    <t>Son Of Mr. And Mrs. E. Cawthron, Of 4, Aberdeen Place, Lidget Green, Bradford; Husband Of Maria (Sissie) Cawthron, Of 9, Marshfield Place, Bradford, Yorks.</t>
  </si>
  <si>
    <t>Husband Of Fanny Chadwick, Of 5, East Croft, Wyke, Bradford.</t>
  </si>
  <si>
    <t>Son Of John And Mary Ann Chadwick, Of 11, Paisley St., Manchester Rd., Bradford, Yorks.</t>
  </si>
  <si>
    <t>Husband Of S. A. Chadwick, Of 39, Ashwell Rd., Heaton, Bradford, Yorks.</t>
  </si>
  <si>
    <t>Only Son Of Mary Buckley (Formerly Chaplin) And The Late Jc Chaplin, Of 1, Roberts Place, Westgate, Bradford, Yorks., And The Late John Charles Chaplin.</t>
  </si>
  <si>
    <t>Son Of John William And Emma Elizabeth Chapman (Nee Godley). Native Of Keighley, Yorks.</t>
  </si>
  <si>
    <t>Husband Of Annie Chapman, Of 3, Causfield Buildings, Undercliffe, Bradford, Yorks.</t>
  </si>
  <si>
    <t>Husband Of Nellie Chapman, Of 199, Wakefield Rd., Bradford.</t>
  </si>
  <si>
    <t>Son Of William Henry And Mary Chapman, Of 9, Upper Pollard St., Bradford, Yorks.</t>
  </si>
  <si>
    <t>Son Of William And Martha Chappell, Of 42, Bierley Lane, Bradford, Yorks.</t>
  </si>
  <si>
    <t>Bierley</t>
  </si>
  <si>
    <t>Son Of William And Martha Chappell, Of Dudley Hill, Bradford, Yorks.</t>
  </si>
  <si>
    <t>Son Of Mrs. E. Charnock, Of 7, Alma St., Queensbury, Bradford.</t>
  </si>
  <si>
    <t>Cheshire Yeomanry</t>
  </si>
  <si>
    <t>Son Of Lucy Checkley, Of 9, Ramsey St., West Bowling, Bradford, And The Late John Checkley.</t>
  </si>
  <si>
    <t>Son Of Jane Cheshire, 22 Boynton Street</t>
  </si>
  <si>
    <t>Son Of Fred And Mary Chester, Of 78, Silk St., Manningham, Bradford.</t>
  </si>
  <si>
    <t>Son Of John Poulter Child And Sarah E. Child, Of 17, Talbot St., Legrams Lane, Bradford.</t>
  </si>
  <si>
    <t>Husband Of Frances Gertrude Newton (Formerly Child), Of 11, Aberdeen Place, Lidget Green, Bradford, Yorks.</t>
  </si>
  <si>
    <t>Son Of The Late Alfred And Mary Elizabeth Child, Of Bradford, Yorks.</t>
  </si>
  <si>
    <t>Son Of Alexander Law And Mary Ann Chilton, Of 207, Great Horton Rd., Bradford, Yorks.</t>
  </si>
  <si>
    <t>Husband Of Blanche Chippendale, Of 6, Thornhill Place, Thornbury, Bradford, Yorks.</t>
  </si>
  <si>
    <t>Son Of Samuel And Hannah Chippendale, Of 223, Wapping Rd., Bradford, Yorks.</t>
  </si>
  <si>
    <t>Husband Of Harriet Chippindale, Of 18 Myrtle St., Leeds Rd., Bradford, Yorks.</t>
  </si>
  <si>
    <t>Son Of Thomas And The Late Clara Chisman, And The Stepson Of Sarah Chisman, Of 17, Grantham Place, Bradford, Yorks.</t>
  </si>
  <si>
    <t>Son Of Jane A Chorley, 22 Undercliffe Street</t>
  </si>
  <si>
    <t>Son Of Sarah Christison, Of 15, York St., Queensbury, Bradford. Native Of West Hartlepool.</t>
  </si>
  <si>
    <t>Son Of Squire And Emma Christy, Of Bradford, Yorks.</t>
  </si>
  <si>
    <t>Son Of Mr. And Mrs. Church, Of 11, King Charles St., Bradford, Yorks.</t>
  </si>
  <si>
    <t>Son Of James And Sarah Jane Clapham, Of 34, Waverley Rd., Bradford, W. Yorks.</t>
  </si>
  <si>
    <t>Son Of The Late John W Clapham And Mary Ann Townson (Formerly Clapham), 7 Ripley Terrace</t>
  </si>
  <si>
    <t>Son Of Mr. And Mrs. B. Clapham, Of Bradford, Yorks.</t>
  </si>
  <si>
    <t>Son Of W. G. And Flora M. Clapham, Of 1, Middleton St., Whetley Hill, Bradford, Yorks.</t>
  </si>
  <si>
    <t>Son Of Louisa Clarey, Of 34, Turner St., Shearbridge Rd., Bradford.</t>
  </si>
  <si>
    <t>Only Son Of Alfred And Ellen Clark, Of 163, Southfield Lane, Great Horton, Bradford, Yorks.</t>
  </si>
  <si>
    <t>Son Of Daniel And Nora Clark, Of The Angel Hotel, Baildon, Bradford, Yorks.</t>
  </si>
  <si>
    <t>Son Of James And Susannah Clark, Of 60, Myrtle St., Leeds Rd., Bradford, Yorks.</t>
  </si>
  <si>
    <t>Husband Of Maria Clark, Of 12, Alma St., Cutler Heights Lane, Bradford, Yorks.</t>
  </si>
  <si>
    <t>Son Of James Reginald And Frances Emily Clark, Of 319, Cutler Heights Lane, Dudley Hill, Bradford, Yorks.</t>
  </si>
  <si>
    <t>Son Of Mrs. Eliza Clark, Of 187, High St., Wibsey, Bradford, Yorks.</t>
  </si>
  <si>
    <t>Son Of The Late E. A. And W. Clark, Of Bradford, Yorks.</t>
  </si>
  <si>
    <t>Son Of Thomas Wensley Clark And Clara Clark, Of 41, Durham Rd., Bradford.</t>
  </si>
  <si>
    <t>Husband Of Agnes Ann Clark, Of 108, Silk St., Manningham, Bradford, Yorks.</t>
  </si>
  <si>
    <t>Husband Of Mrs. Agnes Clark, Of 389, Huddersfield Rd., Wyke, Bradford.</t>
  </si>
  <si>
    <t>John Edmund</t>
  </si>
  <si>
    <t>Son Of Spencer And Susannah Clarkson Of Silsden, Husband Mary Clarkson Of 3 Hainworth Shaw, Keighley, Father Of Five Under 10 Years</t>
  </si>
  <si>
    <t>Husband Of Lilian Clay, Of 86, Binbrook St., Four Lane Ends, Bradford.</t>
  </si>
  <si>
    <t>Son Of Thomas And Anna Sophia Clayton, Of 72, Amberley St., Leeds Rd., Bradford.</t>
  </si>
  <si>
    <t>Son Of Mrs. Mary A. Clayton, Of 32, Back Dudley St., Tyersal, Bradford, Yorks.</t>
  </si>
  <si>
    <t>Son Of William James And Lilian Clayton, Of 10, Lapage Terrace, Leeds Rd., Bradford, Yorks.</t>
  </si>
  <si>
    <t>Son Of Herbert And Florence Clayton, Of 70, Oakleigh Rd., Clayton, Bradford.</t>
  </si>
  <si>
    <t>Husband Of Selina Clayton, 94 Butler Street</t>
  </si>
  <si>
    <t>Son Of William And Clara Clayton; Husband Of Florrie Clayton, Of 37, Mildred St., Otley Rd., Bradford.</t>
  </si>
  <si>
    <t>Husband Of Elizabeth Clegg, 27 Amelia Street, Saltaire</t>
  </si>
  <si>
    <t>Husband Of Esther Clegg, 12 Square Street, Wakefield Road.</t>
  </si>
  <si>
    <t>Son Of Ann Clement, Of 73, Oakworth Rd., Keighley, Yorks, And The Late John Clement.</t>
  </si>
  <si>
    <t>Son Of Albert And Amy Sunderland Clewer, Of 5, Ellercroft Rd., Bradford, Yorks.</t>
  </si>
  <si>
    <t>Son Of Jesse And Mary Cliffe, 59 Harlow Road, Lidget Green. Late Of Windhill, Bradford, Yorks.</t>
  </si>
  <si>
    <t>Brother Of Mr. J. Cliffe, Of 29, Hartington Terrace, Lidget Green, Bradford, England.</t>
  </si>
  <si>
    <t>Son Of Mr. And Mrs. C. T. Close, Of 54, Legrams Terrace, Listerhills Rd., Bradford, Yorks.</t>
  </si>
  <si>
    <t>Son Of Henry Smith Clough And Elizabeth Clough, Redbolt, Keighley</t>
  </si>
  <si>
    <t>Redbolt</t>
  </si>
  <si>
    <t>Son Of Mr. And Mrs. J. I. Clough, Of Bradford, Yorks.</t>
  </si>
  <si>
    <t>Son Of Joseph And Mary Clough, Of 3, Peterborough Place, Undercliffe, Bradford, Yorks.</t>
  </si>
  <si>
    <t>Son Of John And Annie Clough, Of 7, Hethbon St., Sticker Lane, Bradford.</t>
  </si>
  <si>
    <t>Son Of Mrs. Isabella Clough, Of 109, Carrington St., Bradford, Yorks.</t>
  </si>
  <si>
    <t>Son Of John And Ruth Clough, Of Bradford.</t>
  </si>
  <si>
    <t>Son Of Mrs. J. Clough, Of 64, Bowling Park Drive, Bradford.</t>
  </si>
  <si>
    <t>Son Of John William And Ada Clough, Of 78, Paley Rd., Bradford, Yorks.</t>
  </si>
  <si>
    <t>Son Of Josiah And Annis Clough, Of 29, Lister Avenue, Wakefield Rd., Bradford, Yorks.</t>
  </si>
  <si>
    <t>Son Of Thomas Woodhead Lister Clough And Alice Clough, Of 8, Marshfield Terrace, Bradford, Yorks.</t>
  </si>
  <si>
    <t>Son Of Annie Coates, Of Idle, Bradford, Yorks, And The Late William Coates; Husband Of Jessie Coates, Of 26, Clarke St., Calverley, Leeds.</t>
  </si>
  <si>
    <t>Son Of Geo. H. And Sarah Coates, Of 5, Bright St., Listerhills, Bradford.</t>
  </si>
  <si>
    <t>Son Of Albert And Emily Ann Coates, Of 74, Rufford St., Bradford Moor, Bradford.</t>
  </si>
  <si>
    <t>Brother Of Fred Coates, Of 1051, Harrogate Rd., Apperley Bridge, Bradford, Yorks.</t>
  </si>
  <si>
    <t xml:space="preserve">Keighley </t>
  </si>
  <si>
    <t>Son Of John And Mary Ann Cobb. Native Of Apperley Bridge, Bradford, Yorks.</t>
  </si>
  <si>
    <t>Son Of William And Margaret Cockcroft, Of Allerton, Bradford.</t>
  </si>
  <si>
    <t>Son Of William And Margaret Cockcroft, Of 14, Wellington, Allerton, Bradford. His Brother Herbert Also Fell.</t>
  </si>
  <si>
    <t>Son Of George And Eliza Cocking, 28 Back Peel Street. Husband Of Emily Manley, Formerly Cocking, Nee Capstick</t>
  </si>
  <si>
    <t>Son Of Oliver And Emily Cockroft, Of 62, Daisy St., Great Horton, Bradford.</t>
  </si>
  <si>
    <t>Son Of The Late Robert Cockroft And Of Louisa Cockroft, Of 63, Tivoli Place, Little Horton, Bradford.</t>
  </si>
  <si>
    <t>Son Of Alexander And Emma Cockroft, Of 46, Worthington St., City Rd., Bradford, Yorks.</t>
  </si>
  <si>
    <t>Son Of Charles And Martha Ann Cockroft, Of 40, West End, Queensbury, Bradford, Yorks.</t>
  </si>
  <si>
    <t>Son Of John And Janet Cockroft, Late Of 88 Ventnor Street, Bradford And Now Living In Morecambe</t>
  </si>
  <si>
    <t>Steeton</t>
  </si>
  <si>
    <t>Son Of Maurice And Rebecca Cohen, Of 18, St. Paul'S Rd., Bradford.</t>
  </si>
  <si>
    <t>Son Of Walter And Annie Coldwell, 49 Springcliffe Street, Manningham</t>
  </si>
  <si>
    <t>Son Of George And Harriet Cole, 30 Rawling Street, Keighley</t>
  </si>
  <si>
    <t>Rawling Street - 30</t>
  </si>
  <si>
    <t>Son Of John And Carrie Collett, Of Larkspur Farm, Winnipeg, Manitoba; Husband Of Elizabeth Collett, Of 26, Primrose St., Manningham, Bradford, Yorks, England.</t>
  </si>
  <si>
    <t>Son Of Mr William Henry And Harriet Colley, 879 Barkerend Road, Bradford</t>
  </si>
  <si>
    <t>Son Of Alfred And Eliza Collins, Of 28, Clayton Road, Lidget Green, Bradford, Yorkshire.</t>
  </si>
  <si>
    <t>Son Of John Albert And Mary Jane Collins, Of 79, Moorside Rd, Eccleshill, Bradford, Yorks.</t>
  </si>
  <si>
    <t>Husband Of Ida Collinson, Of 61, Bingley St., Brownroyd, Bradford.</t>
  </si>
  <si>
    <t>Son Of Arthur And Elizabeth Collinson, Of 122, Highfield Rd., Idle, Bradford, Yorks.</t>
  </si>
  <si>
    <t>Son Of John H. And Clara Collinson, Of 42, Rothesay Terrace, Bradford, Yorks.</t>
  </si>
  <si>
    <t>Son Of Thomas And Elizabeth A. Compton, Of 27, Prospect Terrace, Allerton, Bradford, Yorks.</t>
  </si>
  <si>
    <t>Professional Footballer For Third Lanark, Reading, Glossop, Bradford City And Lincoln</t>
  </si>
  <si>
    <t>Only Son Of Alfred And Mary Constable, 89 Whetley Hill, Bradford</t>
  </si>
  <si>
    <t>Son Of Mr. B. Constantine, Of Hill Rise, Lister Lane, Bradford.</t>
  </si>
  <si>
    <t>Son Of Catherine Hopkins, Step Son Of Michael Hopkins, 103 Adolphus Street</t>
  </si>
  <si>
    <t>Son Of Harry And Annie Cook, Of 24, Kensington St., Bradford.</t>
  </si>
  <si>
    <t>Son Of Mrs. F. M. Cooke, Of 12, Newport Rd., Manningham, Bradford.</t>
  </si>
  <si>
    <t>Son Of George And Cissie Cooke, Of 47, Hirst Wood Rd., Nab Lane, Shipley; Husband Of Martha Cooke, Of 5, Greenhill Lane, Bradford, Yorks.</t>
  </si>
  <si>
    <t>Son Of Joseph William Cooke, Of 7, Butler St., Otley Rd., Bradford, Yorks.</t>
  </si>
  <si>
    <t>Son Of Mr. And Mrs. Joseph Coope, Of 12, Watt St., Laisterdyke, Bradford, Yorks.</t>
  </si>
  <si>
    <t>Valley Road</t>
  </si>
  <si>
    <t>Son Of Hannah And The Late William Henry Cooper, 376 Mount Street, Bradford</t>
  </si>
  <si>
    <t>Son Of Arthur And Martha Cooper, Of 8, Edinburgh St., Bradford, Yorks.</t>
  </si>
  <si>
    <t>Son Of George And Annie Copland; Husband Of Gertrude A. Copland, Of 100, Maidstone St., Bradford Moor, Bradford.</t>
  </si>
  <si>
    <t>Son Of Thomas And Kate Copley Husband Of Alice Copley, Of 31, Skinhouse St., Little Horton, Bradford. Born At Little Horton.</t>
  </si>
  <si>
    <t>Son Of Mrs. Mary Cordingley, Of 27, Park Crescent Thackley, Bradford.</t>
  </si>
  <si>
    <t>Son Of John James And Arm Cordingley, Of 33, Leylands Lane, Heaton, Bradford, Yorks., England.</t>
  </si>
  <si>
    <t>Son Of Abraham And Mary Ann Cordingly, Of 11, Portland St., Low Moor, Bradford.</t>
  </si>
  <si>
    <t>Son Of Margaret Corley, Of 81, Broom St., Wakefield Rd., Bradford, Yorks.</t>
  </si>
  <si>
    <t>Husband Of Jessie Cornwell, Of 11 Brick Row, Wyke, Bradford, Yorks.</t>
  </si>
  <si>
    <t>Son Of John And Hannah Corry, Of Bradford, Yorks.</t>
  </si>
  <si>
    <t xml:space="preserve"> Son Of John And Martha Ann Costigan, Of 15, King Charles St., Otley Rd., Bradford.</t>
  </si>
  <si>
    <t>Son Of Jesse And Sarah Ann Cotterill, Of 92, Mildred St., Otley Rd., Bradford.</t>
  </si>
  <si>
    <t>Husband Of Ethel M Coughlin, 92 Beamsley Street, Manningham</t>
  </si>
  <si>
    <t>Son Of Pearson And Emily Couldwell, Of 16, Great Russell St., Listerhills Rd., Bradford, Yorks.</t>
  </si>
  <si>
    <t>Son Of Mr. J. Coulson, Of 94, Chesham St., Otley Rd., Bradford, Yorks.</t>
  </si>
  <si>
    <t>Son Of Mr. And Mrs. J. Coulson; Husband Of Emily Coulson, Of 6, Clough St., West Bowling, Bradford, Yorks.</t>
  </si>
  <si>
    <t>Son Of Thomas And Zilpha Coultas, Of 19, Lilac Grove St., Sticker Lane, Laisterdyke, Bradford, Yorks.</t>
  </si>
  <si>
    <t>Son Of Benjamin And Sarah Coulthurst, Of 48, Rydal St., West Bowling, Bradford, Yorks.</t>
  </si>
  <si>
    <t>Son Of Mr. And Mrs. Leonard Court, Of 30, Naseby St., Shearbridge Rd., Bradford, Yorks.</t>
  </si>
  <si>
    <t>Son Of J. H. And Ada Cowling, Of 18, Barlow St., Barkerend Rd., Bradford, Yorks.</t>
  </si>
  <si>
    <t>Son Of Mr. And Mrs. Frederick Cowlishaw. Of Bradford, Yorks; Husband Of Annie Cowlishaw, Of 207, Somerville Rd., Small Heath, Birmingham. Previously Wounded At The Dardanelles.</t>
  </si>
  <si>
    <t>Son Of Joseph And Ellen Cowman, Of 14, Byland Grove, Allerton, Bradford, Yorks.</t>
  </si>
  <si>
    <t>Brother Of Joe Cox, Of 96, Planetrees Rd., Laisterdyke, Bradford.</t>
  </si>
  <si>
    <t>Son Of John And Elizabeth Coyle, Of 167 Manchester Rd., Bradford, Yorks.</t>
  </si>
  <si>
    <t>Son Of John And Rebecca Coyne, Of Garnett'S Cottage, Bradford.</t>
  </si>
  <si>
    <t>Son Of Willie And Annie Elizabeth Crabtree, Of 50, Naples St., Whetley Lane, Bradford.</t>
  </si>
  <si>
    <t xml:space="preserve"> Son Of Thomas And Elizabeth Crabtree, Of 19, Copley St., Little Horton, Bradford, Yorks.</t>
  </si>
  <si>
    <t>Son Of Walter And Gertrude Crabtree, Of 110, Boynton St., West Bowling, Bradford, Yorks.</t>
  </si>
  <si>
    <t>Son Of Mr And Mrs Walter Crabtree, 75A Carlisle Road, Husband Of Holly Crabtree</t>
  </si>
  <si>
    <t>Son Of Mr. And Mrs. J. Crabtree, Of 8, Parsonage Rd., West Bowling, Bradford, Yorks.</t>
  </si>
  <si>
    <t>Son Of John And Jane Cracknell, Of 49, Arncliffe Terrace, Bradford.</t>
  </si>
  <si>
    <t>Son Of William Craggs, Of Bradford Moor; Husband Of Elizabeth Craggs, Of 18, Granton St., Bradford Moor, Bradford, Yorks.</t>
  </si>
  <si>
    <t>Son Of Mrs. E. Craig, Of 53, Arthington St., Bradford.</t>
  </si>
  <si>
    <t>Son Of Mr. W. H. B. And Mrs. A. E. Crampton, Of 24, Newby St., West Bowling, Bradford, Yorks.</t>
  </si>
  <si>
    <t>Son Of Patrick And Catherine Cranston. Born At Bradford, Yorks, England.</t>
  </si>
  <si>
    <t>Son Of John And Eliza Craven, Of 4, Sharpe St., Wibsey; Husband Of Florence Craven, Of 140, Kensington St., Girlington, Bradford, Yorks.</t>
  </si>
  <si>
    <t>Son Of William And Annie Craven, Of Bradford, Yorks; Husband Of Leah Craven, Of 156, Picton St., Manningham, Bradford.</t>
  </si>
  <si>
    <t>Son Of Joseph And Annie Elizabeth Craven, Of 147, Rochester St., Bradford Moor, Bradford, Yorks.</t>
  </si>
  <si>
    <t>Son Of Ernest And Martha Maria Craven, Of 26, New Works Rd., Low Moor, Bradford, Yorks.</t>
  </si>
  <si>
    <t>Son Of Hiram And Ann Craven, Of 28, Spring Bank, Thornton, Bradford, Yorks.</t>
  </si>
  <si>
    <t>Son Of William And Emily Craven, Of Clayton; Husband Of Ida Craven, Of 28, Station Rd., Clayton, Bradford, Yorks.</t>
  </si>
  <si>
    <t>Son Of Levi And Maria Craven, Of 7, Raven St., City Rd., Bradford; Husband Of Emma Craven, Of 7, Heidelberg Rd., Toller Lane, Bradford, Yorks.</t>
  </si>
  <si>
    <t>Brother Of Fred Craven, Of 23, Bengal St., Keighley, Yorks.</t>
  </si>
  <si>
    <t>Son Of Joseph And Annie Elizabeth Craven, Of 147, Rochester St., Bradford Moor, Bradford; Husband Of Jeressa Craven, Of 143, Rochester St., Bradford Moor, Bradford, Yorks.</t>
  </si>
  <si>
    <t>Son Of Joseph And Elizabeth Craven, Of Allerton, Bradford; Husband Of Dorothy Craven, Of 1, Tradesmen'S Home, Heaton Rd., Bradford, Yorks.</t>
  </si>
  <si>
    <t>Son Of Mrs Ellen Craven, 13 Morningside, Manningham</t>
  </si>
  <si>
    <t>Son Of William And Mary H. Craven, Of 4, Dirkhill St., Great Horton, Bradford.</t>
  </si>
  <si>
    <t>Husband Of Ethel Craven, Of 6, Silk St., Manningham, Bradford.</t>
  </si>
  <si>
    <t>Son Of James Arthur And Daisy Craven, Of 137, Park Rd., Thackley, Bradford, Yorks.</t>
  </si>
  <si>
    <t>Park Road - 137</t>
  </si>
  <si>
    <t>Son Of G. And S. Crawford, Of 56, Tudor St., Little Horton, Bradford, Yorks.</t>
  </si>
  <si>
    <t>Son Of Mr. And Mrs. Arthur Howard Crawshaw, Of 81, Hazelhurst Rd, Daisy Hill, Bradford, Yorks.</t>
  </si>
  <si>
    <t>Son Of Josiah And Mary Hannah Creek, Of 42, Waverley Rd., Great Horton, Bradford.</t>
  </si>
  <si>
    <t>Son Of John And Jane E. Crerar, Of 8, Cragg Street, Gt. Horton, Bradford, Yorks.</t>
  </si>
  <si>
    <t>Son Of Walter And Clara Crisp, Of 115, Heath Terrace, Bradford, Yorks.</t>
  </si>
  <si>
    <t>Son Of Joe Slingsby Croasdale And Louise Croasdale, Of Sioux Lookout, Ontario; Husband Of Emily Croasdale, Of Allerton, Bradford, England.</t>
  </si>
  <si>
    <t>Husband Of Sarah Esther Croft, Of 8, Planetrees Rd., Leeds Rd., Bradford.</t>
  </si>
  <si>
    <t>Son Of Mrs. Lucy Ann Riley, Of 120, Aberdeen Place, Lidget Green, Bradford.</t>
  </si>
  <si>
    <t>Son Of John And Catherine Croft, 135 Highfield Road, Idle, Bradford, Yorks.</t>
  </si>
  <si>
    <t>Husband Of Annie Ellen Cromack, Of 66, Quarry St., Heaton, Bradford.</t>
  </si>
  <si>
    <t>Son Of Mrs. Eliza Levin, Of 27, Lowfield St., Bradford.</t>
  </si>
  <si>
    <t>Son Of Hannah Crosby, Of 59, Sloane St., Ripley Ville, Bowling, Bradford, And The Late John Crosby.</t>
  </si>
  <si>
    <t>Son Of Mrs. M. Cross, Of 32, Conduit St., Manningham, Bradford.</t>
  </si>
  <si>
    <t>Son Of John And Margaret Hannah Cross, Of 32, Conduit St., Manningham, Bradford.</t>
  </si>
  <si>
    <t>Son Of William And Mary Cross, Of Norton, Malton; Husband Of Sara K. Cross, Of 21A, Stony Lane, Eccleshill, Bradford. Served In The South African Campaign. Twenty Year'S Service.</t>
  </si>
  <si>
    <t>Husband Of Lily Crossland, 2 Harrington Street, Listerhills, Bradford</t>
  </si>
  <si>
    <t>Son Of Joe Beaumont Crossland And Bertha Crossland, Of 138, Leicester St., Bradford, Yorks.</t>
  </si>
  <si>
    <t>Son Of William Henry And Mary Elizabeth Crossland, Of Lower Chatts Farm, Oakenshaw, Bradford, Yorks.</t>
  </si>
  <si>
    <t>Husband Of Ethel Crossland, Of 11, Wever Place, Birksland St., Leeds Rd., Bradford.</t>
  </si>
  <si>
    <t>Son Of Thomas And Mary Jane Crossley, Of 3, Wensley Bank, Thornton, Bradford.</t>
  </si>
  <si>
    <t>Son Of Mr. And Mrs. J. Crossley; Husband Of Mary Ethel Crossley, Of 14, Barmouth Terrace, Cliffe Rd., Bradford, Yorks.</t>
  </si>
  <si>
    <t>Son Of John Hartley Crossley And Annie Elizabeth Crossley, Of 39, Grantham Rd., Horton, Bradford, Yorks.</t>
  </si>
  <si>
    <t>Son Of Lewis Henry And Hannah Crossley, Of 353, Idle Rd., Bolton, Bradford, Yorks.</t>
  </si>
  <si>
    <t>Son Of Mr. And Mrs. William Arthur Crossley, Of 59, Mount Avenue, Eccleshill, Bradford, Yorks.</t>
  </si>
  <si>
    <t>Son Of Thomas B. And Mary Crossley, Of 63, Rydal St., West Bowling, Bradford, Yorks.</t>
  </si>
  <si>
    <t>Son Of Mrs. Alice Crotch, Of 34, Sloane St. Ripley Ville, Bradford, Yorks.</t>
  </si>
  <si>
    <t>Ripleyville</t>
  </si>
  <si>
    <t>Son Of Jeremiah And Julia Crowley, Of Bradford; Husband Of Mary A. Crowley, Of 195, Amberley St., Bradford Moor, Bradford, Yorks.</t>
  </si>
  <si>
    <t>Son Of James And Caroline Crowther, Of 142, Claremont Terrace, Bowling Hall Rd., Bradford, Yorks.</t>
  </si>
  <si>
    <t>Son Of Alfred George And Clara Crowther, Of Bradford, Yorks.</t>
  </si>
  <si>
    <t>Husband Of Mrs. Emily Crowther, Of 32, Cartmell St., Laisterdyke, Bradford.</t>
  </si>
  <si>
    <t>Husband Of Mrs. C. Bowes (Formerly Cudby), Of 5, Chestnut St., Leeds Rd., Bradford, Yorks.</t>
  </si>
  <si>
    <t>Son Of Albert John And Betsey Culley, Of 6, Sugden St., Oakenshaw, Bradford, Yorks.</t>
  </si>
  <si>
    <t>Son Of Bertha Susannah Culling, Of 52, Thornbury Drive, Bradford, Yorks. Native Of Bradford.</t>
  </si>
  <si>
    <t>Husband Of Clara Culling, Of 76, Fairbank Rd., Toller Lane, Manningham, Bradford.</t>
  </si>
  <si>
    <t>Son Of Edward And Mary Elizabeth Cullingford, Of 28, Grandage Terrace, Bradford, Yorks.</t>
  </si>
  <si>
    <t>Son Of Mrs. Ellen Cullum, Of 139, Bingley St., Brownroyd, Bradford, Yorks.</t>
  </si>
  <si>
    <t>Son Of Mr. And Mrs. J. Cunnah, Of 13, Leatham St., Bradford, Yorks.</t>
  </si>
  <si>
    <t>Son Of Isabella Cunningham, Of 81, Filbert St., Otley Rd., Bradford, Yorks., And The Late John W. Cunningham.</t>
  </si>
  <si>
    <t>Husband Of Emma Cunningham, Of 4, Lowden Place, Idle Road, Undercliffe, Bradford.</t>
  </si>
  <si>
    <t>Son Of John And Rose Anne Cunnington, Of 24, Prospect Rd., Otley Rd., Bradford, Yorks.</t>
  </si>
  <si>
    <t>Son Of Mrs. Esther Cure, Of 29, Ingleby Place, Lidget Green, Bradford; Husband Of Elizabeth Cure, Of 241, Southfield Lane, Great Horton, Bradford.</t>
  </si>
  <si>
    <t>Son Of Mr. And Mrs. Joseph J. Cure, Of 63, Salt St.; Manningham, Bradford.</t>
  </si>
  <si>
    <t>Only Son Of Thomas And Hannah Cure, Of 86, Scholemoor Rd., Bradford.</t>
  </si>
  <si>
    <t>Son Of Thomas A. And Emma Currie; Husband Of Annie E. Smith (Formerly Currie), Of 82, Lower Rushton Rd., Thornbury, Bradford.</t>
  </si>
  <si>
    <t>Son Of Charles And Ann Curtis; Husband Of Beatrice Hilda Curtis, Of 4, Mellor St., Manningham, Bradford. Mobilized Aug., 1914.</t>
  </si>
  <si>
    <t>Husband Of Jane Hannah Rawnsley (Formerly Curtis), Of 15, Sandbeds, Queensbury, Bradford, Yorks.</t>
  </si>
  <si>
    <t>Son Of The Late William Henry And Ann Curtis; Husband Of Esther Hannah Curtis, Of 85, Fearnsides St., Thornton Rd., Bradford.</t>
  </si>
  <si>
    <t>Carlisle Place</t>
  </si>
  <si>
    <t>Husband Of Annie Dakin, Of 18, Walker Terrace, Bowling, Bradford.</t>
  </si>
  <si>
    <t>Husband Of Emma Aspden (Formerly Dalby), Of 44, Cross Lane End, Tong, Bradford, Yorks.</t>
  </si>
  <si>
    <t>Son Of Albert Dalby; Husband Of Jane Agnes Dalby, Of 122, Carrington St., Bradford.</t>
  </si>
  <si>
    <t>Son Of Thomas And Mary Dale, Of Gt. Horton, Bradford, Yorks.</t>
  </si>
  <si>
    <t>Brother Of Josephine York, Of 309, Leeds Rd., Bradford, Yorks.</t>
  </si>
  <si>
    <t>Husband Of Adelaide C. Daniel, Of 44, Woodhall Avenue, Thornbury, Bradford, Yorks.</t>
  </si>
  <si>
    <t>Son Of Ellen Maria Dann, Of 4, Saplin St., Manningham, Bradford, And The Late Alfred Dann.</t>
  </si>
  <si>
    <t>Son Of John William And Edith Ellen Darley, Of 23, Upper Pollard St., Bradford, Yorks.</t>
  </si>
  <si>
    <t>Son Of John And Ann Darling, Of 10, Esmond St., Great Horton, Bradford, Yorks.</t>
  </si>
  <si>
    <t>Son Of Alexander And Eliza Davey. Born At Bradford.</t>
  </si>
  <si>
    <t>Son Of Sam And Mary Davidson, Of 36, Newport Rd., Manningham, Bradford, Yorks.</t>
  </si>
  <si>
    <t>Son Of Mr. And Mrs. Davies, Of 203, Exeter St., Bradford, Yorks.</t>
  </si>
  <si>
    <t>Son Of John Thomas And Ada Davis, Of Bradford, Yorks.</t>
  </si>
  <si>
    <t>Son Of Elizabeth Butterfield Davy, Of 2, Hilton Avenue, Frizinghall, Bradford, Yorks.</t>
  </si>
  <si>
    <t>Son Of James Alfred And Sarah Jane Daws, Of 13, Telford St., Listerhills, Bradford.</t>
  </si>
  <si>
    <t>Son Of The Late Thomas And Ann Daws, And Husband Of Jane Daws, Of 2, Surrey St., Bradford, Yorks.</t>
  </si>
  <si>
    <t>Son Of The Late George Dawson, Of 47, Bolton Hall Rd., Bolton Woods, Bradford.</t>
  </si>
  <si>
    <t>Son Of Mark And Eliza Dawson, Of 1012, Leeds Rd., Bradford; Husband Of Selina Dawson, Of 36, Steadman St., Leeds Rd., Bradford.</t>
  </si>
  <si>
    <t>Son Of William And Fanny Dawson, Of 34, Oakfield Grove, Manningham, Bradford; Husband Of Edith Early (Formerly Dawson), Of 9, Woodview, Manningham, Bradford.</t>
  </si>
  <si>
    <t>Son Of Thomas And Mary Dawson; Husband Of Beatrice Dawson, Of 10, Marshfield Place, Marshfield, Bradford, Yorks.</t>
  </si>
  <si>
    <t>Son Of James And Louisa Dawson, Of 106, Whitby Rd., Toller Lane, Manningham, Bradford.</t>
  </si>
  <si>
    <t>Husband Of Annie Dawson, Of 13, West View, Bowling Park, Bradford, Yorks.</t>
  </si>
  <si>
    <t>Husband Of Mary Elizabeth Dawson, Of 15, Milne Street, Lister Hills, Bradford.</t>
  </si>
  <si>
    <t>Son Of William And Fanny Dawson, Of 39, Blenheim Rd., Bradford, Yorks.</t>
  </si>
  <si>
    <t>Son Of Enoch Dawson; Husband Of Margaret Hannah Dawson, Of 2, Dross St., Bowling Back Lane, Bradford, Yorks.</t>
  </si>
  <si>
    <t>Son Of John And Emma Day, Of Bridge House, Toftshaw Moor, Dudley Hill, Bradford.</t>
  </si>
  <si>
    <t>Son Of Mr. And Mrs. Day, Of 10, Napier Terrace, Leeds Rd., Bradford, Yorks.</t>
  </si>
  <si>
    <t>Daybell</t>
  </si>
  <si>
    <t>De Rome</t>
  </si>
  <si>
    <t>Ronald Cyril</t>
  </si>
  <si>
    <t>Allerton</t>
  </si>
  <si>
    <t>Sam West</t>
  </si>
  <si>
    <t>Thomas George</t>
  </si>
  <si>
    <t>V. R. 1</t>
  </si>
  <si>
    <t>Son Of Henry Casaubon Derwent, J P., And Ann Maria Derwent, Of Nearcliffe, Bradford, Yorks.</t>
  </si>
  <si>
    <t>Son Of Edward And Catherine Devanny; Husband Of Margaret Devanny, Of 16, Pine St., Bradford.</t>
  </si>
  <si>
    <t>Son Of Albert E. And Ada Dewhirst, Of 21, Upper Bolton St., Bradford.</t>
  </si>
  <si>
    <t>Husband Of Mrs. L. Dickinson, Of 717, Baird St., West Bowling, Bradford, Yorks.</t>
  </si>
  <si>
    <t>Son Of William And Jane Dickinson, Of Westgate Hill, Tong, Bradford; Husband Of Avis Bamlett Dickinson, Of 4, Woodville Avenue, Woodside, Horsforth, Leeds.</t>
  </si>
  <si>
    <t>Husband Of Annie Dignam, Of 4, Chandos St., Bradford.</t>
  </si>
  <si>
    <t>Son Of Arthur And Fanny Dimbleby, Of 56, Grange Rd., Allerton, Bradford.</t>
  </si>
  <si>
    <t>Son Of Alfred And Mary Elizabeth Dinsdale, Of 213, Wapping Rd., Bradford, Yorks.</t>
  </si>
  <si>
    <t>(Served As Metcalfe). Son Of Tom And Mary Ellen Dinsdale, Of 111, Ventnor St., Leeds Rd., Bradford, Yorks.</t>
  </si>
  <si>
    <t>Only Son Of William And Lucy Dixon, Of 33, Coventry St., Wakefield Rd., Bradford, Yorks.</t>
  </si>
  <si>
    <t>Husband Of Mary Elizabeth Dixon, Of 41, Percival St., Leeds Rd., Bradford.</t>
  </si>
  <si>
    <t>Son Of Mrs. H. Dixon, Of 2, Tunwell Lane, Eccleshill, Bradford.</t>
  </si>
  <si>
    <t>Husband Of Annie Dixon, Of Exchange Station, Bradford, Yorks.</t>
  </si>
  <si>
    <t xml:space="preserve">Son Of Thomas A And Catherine A Dixon, Late Of Hampden Street, Bradford And Now The Cottage, Gawthorpe, Dent. </t>
  </si>
  <si>
    <t>Son Of John And Annie Dixon, Of 33, Tomlinson St., Shearbridge Rd., Bradford.</t>
  </si>
  <si>
    <t>Son Of The Late Frederick William And Grace Dixon, Of Bradford, Yorks.</t>
  </si>
  <si>
    <t>Son Of Isaac And Jane Dobson, Of 4, Forster St., Listerhills, Bradford.</t>
  </si>
  <si>
    <t>Son Of Alfred And Mary Dobson, Of 37, Oakwood St., Whetley Hill, Manningham, Bradford.</t>
  </si>
  <si>
    <t>Son Of Thomas Hyde Dobson And Mary Dobson, Of Bradford; Husband Of Alice Dobson, Of 26, Stamford St., East Bowling, Bradford, Yorks.</t>
  </si>
  <si>
    <t>Son Of Matthew William And Henrietta Dobson. Born At Bradford.</t>
  </si>
  <si>
    <t>Son Of Mr. And Mrs. Dobson, Of 37, Oakwood St., Whetley Hill, Manningham, Bradford, Yorks.</t>
  </si>
  <si>
    <t>Son Of Eliakim And Annie Dodgson, Of 94, Hill Top Lane, Allerton, Bradford, Yorks.</t>
  </si>
  <si>
    <t>Son Of Mr. Tom And Mrs. S. Dodgson, Of Bradford; Husband Of Margaret Hannah Farr (Formerly Dodgson), Of 23, Fullerton St., Leeds Rd., Bradford.</t>
  </si>
  <si>
    <t>Dodson</t>
  </si>
  <si>
    <t>Son Of Thomas And Catherine Dolan, Of Bradford, Yorks.</t>
  </si>
  <si>
    <t>Brother Of George Dolphin, Of 52, Bradford Rd., Oakenshaw, Bradford.</t>
  </si>
  <si>
    <t>Son Of The Late Martin And Ann Dooley, Barkerend Road, Bradford</t>
  </si>
  <si>
    <t>Son Of The Late Laura Ann Dooley, Of Bradford, Yorks.</t>
  </si>
  <si>
    <t>Son Of George F. And Elizabeth Dovener, Of Bradford; Husband Of Annie Earthey (Formerly Dovener), Of 67, Orchard St., Otley Rd., Bradford, Yorks.</t>
  </si>
  <si>
    <t>Son Of George E. And Susannah Dover, Of 60, South View, Sandy Lane, Allerton, Bradford, Yorks.</t>
  </si>
  <si>
    <t>Son Of The Late James Downes; Husband Of Ethel Ann Downes, Of 35, King St., Morley Carr, Low Moor, Bradford, Yorks.</t>
  </si>
  <si>
    <t>Son Of Tom And Miriam Downes, Of 232, Galloway Buildings, New Line, Greengates, Bradford, Yorks.</t>
  </si>
  <si>
    <t>Son Of John And Hannah Dowson, Of 17, Speeton Avenue, Horton Bank Top, Bradford, Yorks.</t>
  </si>
  <si>
    <t>Husband Of Ethel Dracup, Of 179, Durham Rd., Bradford, Yorks.</t>
  </si>
  <si>
    <t>Son Of Fawthrop And Emma Drake, Of 185, Tennyson Place, Bradford, Yorks.</t>
  </si>
  <si>
    <t>Son Of Walter And Mary Ann Drake, Of School Green, Thornton, Bradford; Husband Of Ada Drake, Of 50, Chapel Terrace, Allerton, Bradford, Yorks.</t>
  </si>
  <si>
    <t>Son Of Herbert And Hannah Drake, Of 15, Mabel Road, Lidget Green, Bradford, Yorks.</t>
  </si>
  <si>
    <t>Husband Of Agnes Elizabeth Drake, Of 44, Cornwall Rd., Manningham, Bradford.</t>
  </si>
  <si>
    <t>Husband Of Beatrice Illingworth (Formerly Drake), Of 17, East View, Clayton Heights, Queensbury, Bradford.</t>
  </si>
  <si>
    <t>Son Of Wade And Jane Drake, Of 8, James St., Allerton, Bradford, Yorks. Native Of Thornton, Bradford.</t>
  </si>
  <si>
    <t>Son Of J. W. And Lily Drake, Of 6, Moss St., Thomton, Bradford, Yorks. Native Of Lorldon.</t>
  </si>
  <si>
    <t>Son Of Henrietta Elsden, Of 7, Vine St., Cutler Heights Lane, Dudley Hill, Bradford, Yorks.</t>
  </si>
  <si>
    <t>Husband Of Sarah Jane Butterworth (Formerly Drake), Of 15, Greenside, Oakenshaw. Bradford. Yorks.</t>
  </si>
  <si>
    <t>Son Of John And Eliza Dransfield, Of Bradford, England.</t>
  </si>
  <si>
    <t>Son Of The Late Richard Drury, Of Ashwell St., Bradford; Husband Of Annie Drury, Of "Westville," Park View Rd., Heaton, Bradford, Yorks.</t>
  </si>
  <si>
    <t>Son Of Arthur And Annie Duce, 7 Johnstone Street</t>
  </si>
  <si>
    <t>Son Of Charles Atkinson Duckitt And Elizabeth Duckitt, Of Bradford; Husband Of Elaine Duckitt, Of "Yarme", South Walk, Reigate, Surrey.</t>
  </si>
  <si>
    <t>Son Of Mr. And Mrs. Duckworth, Of 111, Hartington Terrace, Lidget Green, Bradford, Yorks.</t>
  </si>
  <si>
    <t>Husband Of Mrs. Duckworth, Of 64, Arthington St., Whetley Hill, Bradford, Yorks.</t>
  </si>
  <si>
    <t>Son Of John James And Mary Catherine Duddy, Of 339, Bolton Rd., Bradford, Yorks.</t>
  </si>
  <si>
    <t>Son Of Mr. And Mrs. William Duffy, Of 211, Wapping Rd., Bradford, Yorks.</t>
  </si>
  <si>
    <t>Husband Of William Duggan, Of 57, Ripley Terrace, East Bowling, Bradford, Yorks.</t>
  </si>
  <si>
    <t>Son Of John Henry And Mary Dugmore, Of 17, Hammerton St., Bradford, Yorks. Native Of Burbage, Buxton.</t>
  </si>
  <si>
    <t>Son Of Hannah And The Late George Duncan, 95 Grafton Street, Bradford</t>
  </si>
  <si>
    <t>Son Of Edward Nelson Dungate And Lily Dungate, Of 11, Nuttall Rd., Bradford. Born At Leeds.</t>
  </si>
  <si>
    <t>Son Of John Dix Dunham, Of 23, Little Cross St., West Bowling, Bradford, Yorks.</t>
  </si>
  <si>
    <t>Son Of James And Annie Dunlavey, Of Bradford.</t>
  </si>
  <si>
    <t>Son Of John And Mary A. Dunn, Of Bradford, Yorkshire, England; Husband Of Mary H. Dunn, Of 1747, North 7Th Street, Philadelphia, U.S.A.</t>
  </si>
  <si>
    <t>Husband Of Edith Dunn, 9 Ingleby Street, Bradford Ingleby Street 9</t>
  </si>
  <si>
    <t>Son Of Fenton And Mary E. Dunn, Of 62, Cliffe Rd., Bradford.</t>
  </si>
  <si>
    <t>Husband Of Nellie Dunn, Of 14, Mannheim Rd., Bradford.</t>
  </si>
  <si>
    <t>Son Of Mr. And Mrs. James Dunn, Of 32, West Lane, Thornton, Bradford, Yorks.</t>
  </si>
  <si>
    <t>Husband Of Isabella Kershaw (Formerly Dunn), 20 North Brook Street, Bradford</t>
  </si>
  <si>
    <t>Dunne</t>
  </si>
  <si>
    <t>Son Of James William And Lucy Ann Dunnington, Of Bradford; Husband Of Edith Dunnington, Of 10, Squire Lane, Girlington, Bradford, Yorks.</t>
  </si>
  <si>
    <t>Son Of David Dunwell, Of 38, Princeville Rd., Horton; Husband Of Lily Dunwell, Of 54, Bierley House Avenue, East Bierley, Bradford.</t>
  </si>
  <si>
    <t>Son Of Harry And Martha Ann Dunwell, Of 25, Hampton Place, Idle, Bradford, Yorks.</t>
  </si>
  <si>
    <t>Bradford Road</t>
  </si>
  <si>
    <t>Son Of Mary A. And The Late Edward Durkin, Of 20, Free St., Otley Rd., Bradford, Yorks.</t>
  </si>
  <si>
    <t>Son Of Mary Durkin, 83 Fairfax Street, Bradford</t>
  </si>
  <si>
    <t>Son Of Edward And Mary Ann Durkin, Of 20, Free St., Otley Rd., Bradford, Yorks.</t>
  </si>
  <si>
    <t>Son Of Michael Dwyer, Of 61, College Rd., Bradford.</t>
  </si>
  <si>
    <t>Brother Of Mrs. E. Leverton, Of 19, Alexander St., Queensbury, Bradford.</t>
  </si>
  <si>
    <t>Brother Of Mrs. E. Leverton, Of 19, Alexander St., Queensbury, Bradford, Yorks.</t>
  </si>
  <si>
    <t>Son Of Allen And Charlotte Dyson, Of Bailiffe Bridge, Brighouse, Yorks; Husband Of Alice Dyson, Of Ivy House, Lower Wyke, Bradford, Yorks.</t>
  </si>
  <si>
    <t>Son Of Mrs. Sarah Dyson, Of 35, Fitzroy Rd., Barkerend Rd., Bradford.</t>
  </si>
  <si>
    <t>Son Of Arthur And Grace Isabella Dyson, 36 Conduit Street, Manningham, Bradford</t>
  </si>
  <si>
    <t>Son Of Emma And The Late Joseph Earnshaw, Of 52, Ashgrove, Greengates, Bradford, Yorks.</t>
  </si>
  <si>
    <t>Son Of John And Blanche Earnshaw, Of 39, Compton St., Dudley Hill, Bradford. Born At Cleckheaton.</t>
  </si>
  <si>
    <t>Son Of John And Selina Easterby, Of 47, West Park Rd., Girlington, Bradford, Yorks.</t>
  </si>
  <si>
    <t>BWT 28.07.1916 photo 0026</t>
  </si>
  <si>
    <t>Son Of Joseph And Ann Easterby, Of 10, Agar St., Girlington, Bradford, Yorks.</t>
  </si>
  <si>
    <t>Son Of Sam And Hannah Eastwood, Of 220, Southfield Lane, Great Horton, Bradford.</t>
  </si>
  <si>
    <t>Son Of Mrs. Edith Eccles; Husband Of Maud Eccles, Of 3, Wray Crescent, Wyke, Bradford, Yorks.</t>
  </si>
  <si>
    <t>Son Of The Late Lt. Col. Edgar, Of Bradford, England. Also Served In German West Africa.</t>
  </si>
  <si>
    <t>BWT 14.07.1916 Profile 'the eldest son'. Photo on file 2011 WFA</t>
  </si>
  <si>
    <t>Son Of Mr And Mrs Joseph Edmondson, 60 Leamington Street, Bradford</t>
  </si>
  <si>
    <t>Son Of Mrs. Harriet Ann Edmondson, Of 38, Allerton Rd., Four Lane Ends, Bradford.</t>
  </si>
  <si>
    <t>BWT 28.07.1916 photo 0044</t>
  </si>
  <si>
    <t>Husband Of Freda Edmondson Of Mansfield, Notts.  Previously Lived At Hollings Road, Manningham.</t>
  </si>
  <si>
    <t>Son Of Alexander And Annie Elizabeth Edmondson, Of 26, Saplin St., Manningham, Bradford, Yorks.</t>
  </si>
  <si>
    <t>Brother Of Mrs. Hannah Elizabeth Ramsden, Of 14, Raglan St., Queensbury, Bradford, Yorks.</t>
  </si>
  <si>
    <t>Son Of Joseph And Elizabeth Edmondson, Of 31, Garfield Avenue, Manningham, Bradford.</t>
  </si>
  <si>
    <t>Son Of James Edwards; Husband Of Clara Edwards, Of 27, Middleton St., Whetley Hill, Bradford, Yorks.</t>
  </si>
  <si>
    <t>Son Of John And Georgina Egan, Of 69, Garnett St., Bradford.</t>
  </si>
  <si>
    <t>Son Of Alfred And Mary Ann Elliott, Of 31, Butt Lane, Idle, Bradford.</t>
  </si>
  <si>
    <t>Son Of George Arthur And Elizabeth Aquila Elliott, Of 35, Abingdon St., Bradford.</t>
  </si>
  <si>
    <t>Son Of John And Jane Elliott; Husband Of Alice Elliott, Of 18, Chassum St., Manningham, Bradford, Yorks.</t>
  </si>
  <si>
    <t>Son Of Arthur And Alice Ellis, Of 7, Hayden St., Leeds Rd., Bradford. Born At York.</t>
  </si>
  <si>
    <t>Husband Of Mrs. R. Ellis, Of 955, Bolton Rd., Bradford.</t>
  </si>
  <si>
    <t>Husband Of Warah E Ellis, 12 Oxley Street, City Road, Bradford</t>
  </si>
  <si>
    <t>Son Of Albert Edward And Ann Beanlands Ellis, Of 96, New Cross St., West Bowling, Bradford, Yorks.</t>
  </si>
  <si>
    <t>BWT 14.07.1916 Profile 'died from wounds, old boy of Belle Vue'</t>
  </si>
  <si>
    <t>Son Of John Foster Ellis And Sarah Ellis, Of Bradford, Yorks.; Husband Of Ada Alice Ellis (Nee Enderby), Of 4, San Francisco Terrace, Spilsby Rd., Boston, Lincs.</t>
  </si>
  <si>
    <t>Son Of George L. Ellis, Of Low Moor, Bradford, Yorks.</t>
  </si>
  <si>
    <t>Son Of Thomas And Mary Ann Ellison, Of Bradford, Yorks; Husband Of Clara Ellison, Of 27, Elm Rd., Bournville, Birmingham.</t>
  </si>
  <si>
    <t>Son Of Abraham And Charlotte Ellithorn, Of 71, Institute Rd., Eccleshill, Bradford, Yorks.</t>
  </si>
  <si>
    <t>Son Of George And Mary Ann Ellwood, Of Thornton, Bradford, Yorks.</t>
  </si>
  <si>
    <t>Son Of Charles And Edith E. Elson, Of B Reginald St., Manchester Rd., Bradford, Yorks.</t>
  </si>
  <si>
    <t>Son Of James And Emily Elsworth, Of 60, Pot House Rd., Wibsey, Bradford; Husband Of Elizabeth Elsworth, Of 30, Melville Place, Pellon Lane, Halifax.</t>
  </si>
  <si>
    <t>Son Of James And Emily Elsworth, Of 60, Pothouse Rd., Wibsey, Bradford. Born At Bradford, Yorks.</t>
  </si>
  <si>
    <t>Son Of Walter And Sarah Emmett, Of 31, Chellow St., Bankfoot, Bradford, Yorks.</t>
  </si>
  <si>
    <t>Son Of Jessie Emmett, Of 1, Short Row, Low Moor, Bradford, Yorks.</t>
  </si>
  <si>
    <t>Son Of Mary Emmett, Of 72, Kirk St., Bolton, And The Late John Emmett. Old Boy, St. Bede'S Grammar School, Bradford.</t>
  </si>
  <si>
    <t>Son Of Hartley And Mary Emmott, Of Bowling, Bradford; Husband Of Elizabeth Emmott, Of 3, Bryanstone Rd., Broad Lane, Laisterdyke, Bradford, Yorks.</t>
  </si>
  <si>
    <t>Son Of Mrs. S. A. Emsley, Of 16, Quaker Terrace, Little Horton, Bradford, Yorks.</t>
  </si>
  <si>
    <t>Daisy Hill</t>
  </si>
  <si>
    <t>Son Of Harry And Elizabeth Enderby, Of 55, Waterloo Rd., Market Rasen, Lincs.; Husband Of Edith Enderby, Of Iii, Edderthorpe St., Leeds Rd., Bradford, Yorks.</t>
  </si>
  <si>
    <t>Only Son Of Karl And Mary England, Of 26, Lupton St., Bradford.</t>
  </si>
  <si>
    <t>Husband Of Mrs. W. D. English, Of 36, Lilac Grove St., Laisterdyke, Bradford, Yorks.</t>
  </si>
  <si>
    <t>Son Of David And Martha Evans (Nee Wells); Husband Of Emma Louise Evans, Of 4 Burnett Place, Manchester Road, Bradford, Yorks.</t>
  </si>
  <si>
    <t>Son Of William George And Sarah Evans, Of 75, Rook Lane, Dudley Hill, Bradford.</t>
  </si>
  <si>
    <t>Son Of Edward P. And Alice Everitt. Of 16, Grosvenor Rd., Bradford, Yorks.</t>
  </si>
  <si>
    <t>Son Of Edward And Dinah Annie Evers, Of 49, Roxby St., Manchester Rd., Bradford, Yorks.</t>
  </si>
  <si>
    <t>Son Of James And Sarah Ann Evitt, Of Lower Woodroyd Farm, Oakenshaw, Bradford, Yorks.</t>
  </si>
  <si>
    <t>Son Of Mr. J. J. Exley, Of 53, Park Rd., Thackley Idle, Bradford, Yorks.</t>
  </si>
  <si>
    <t xml:space="preserve">Son Of James E And Eleanor Exley, 28 Steadman Terrace </t>
  </si>
  <si>
    <t>Frank Edward</t>
  </si>
  <si>
    <t>Son Of John William And Jane Marie Eynon; Husband Of Ada Eynon, Of 107, Manningham Lane, Bradford, Yorks.</t>
  </si>
  <si>
    <t>BWT 11.08.1916 profile 'missing'</t>
  </si>
  <si>
    <t>Son Of Mr. B. D. Fairbank, Of 2, Fairmount, North Park Rd., Bradford, Yorks.</t>
  </si>
  <si>
    <t>Son Of Fred And Sarah Falkingham, Of 29, Bishop St., Manningham, Bradford.</t>
  </si>
  <si>
    <t>Son Of Walter And Sarah Fallon; Husband Of Hilda Foulds (Formerly Fallon), Of 9, Jewell St., Bowling Bank Lane, Bradford.</t>
  </si>
  <si>
    <t>Son Of William Fallon, Of 44, Green Lane, Thornton Rd., Thornton, Bradford; Husband Of Emma Fallon, Of 205, Manchester Rd., Bradford, Yorks.</t>
  </si>
  <si>
    <t>Son Of Ernest Harry Fancourt, Of Bradford, Yorks.</t>
  </si>
  <si>
    <t>Husband Of Hilda Farley, Of 15, Southbrook Terrace, Morley St., Bradford.</t>
  </si>
  <si>
    <t>Son Of Mrs. A. E. Farnell, Of 74, Bower St., Manchester Rd., Bradford.</t>
  </si>
  <si>
    <t>Son Of William And Mary Ann Farnish, Of Bradford; Husband Of Daisy Farnish, Of 1, Swinton Place, Great Horton, Bradford, Yorks.</t>
  </si>
  <si>
    <t>Son Of William And Annie Darnley Farnish, Of Greengates, Bradford, Yorks.</t>
  </si>
  <si>
    <t>Son Of Booth And Louisa Farrar, Of 50, Kensington St., Girlington, Bradford, Yorks.</t>
  </si>
  <si>
    <t>Son Of Alfred And Mary Louisa Farrar, Of Thornton, Bradford.</t>
  </si>
  <si>
    <t>Son Of Tom And Louisa Farrar; Husband Of Alice Cockcroft (Formerly Farrar), Of "Norcroft", Bolton Villas, Bradford. Native Of Bradford.</t>
  </si>
  <si>
    <t>Husband Of Ruth M. Farrar, Of 103, Napier St., Laisterdyke, Bradford, Yorks.</t>
  </si>
  <si>
    <t>Son Of Alfred And Mary Louisa Farrar, Of Stoneleigh, Thornton, Bradford.</t>
  </si>
  <si>
    <t>Stoneleigh</t>
  </si>
  <si>
    <t>Son Of George Farrar, Of 134, George St., Bradford, Yorks.</t>
  </si>
  <si>
    <t>BWT 01.09.1916 Profile 'previously reported wounded, now reported KiA' 134 Bridge Street</t>
  </si>
  <si>
    <t>Son Of Elizabeth Farrar, Of 34, Farfield Terrace, Manningham, Bradford, And The Late Jerry Farrar.</t>
  </si>
  <si>
    <t>Son Of John And Mary Farrell. Born At Bradford.</t>
  </si>
  <si>
    <t>Son Of Mrs. E. A. Faulding, Of 27, Clonsdale St., West Bowling, Bradford.</t>
  </si>
  <si>
    <t>Son Of F. W. And Martha Faunthorpe, Of 43, Pawson St., Laisterdyke, Bradford, Yorks.</t>
  </si>
  <si>
    <t>Husband Of Rhoda Fawcett, Of 19, Lower Lane, Wakefield Rd., Bradford, Yorks.</t>
  </si>
  <si>
    <t>BWT 04.08.1916 PROFILE 'Drummer J Fawcett has been killed. Photo 0095.tiff</t>
  </si>
  <si>
    <t>Son Of Samuel And Emily Jane Fawthorpe, Of 14, Ellercroft Terrace, Bradford, Yorks.</t>
  </si>
  <si>
    <t>BWT 04.08.1916 profile 'REPORTED WOUNDED BUT NO LETTER SINCE 1 July'</t>
  </si>
  <si>
    <t>Son Of Samuel And Emily J. Fawthorpe, Of 14, Ellercroft Terrace, Legrams Lane, Bradford.</t>
  </si>
  <si>
    <t>Son Of The Late Mr. Fearnley And Mrs. Jane Ann Fearnley; Husband Of Annie Fearnley, Of 124, Undercliffe St., Barkerend Rd., Bradford.</t>
  </si>
  <si>
    <t>Son Of Jesse And Emma Fearnley; Husband Of Rose Fearnley, Of 27, Melford St., Dudley Hill, Bradford.</t>
  </si>
  <si>
    <t>Son Of The Late Mr. And Mrs. Fearnley, Of Queensbury, Bradford; Husband Of Winifred Lillian Highley (Formerly Fearnley), Of West Field Farm, Warley, Halifax.</t>
  </si>
  <si>
    <t>Son Of Mr. And Mrs. H. Fearnside, Of 198, Horton Grange Rd., Bradford.</t>
  </si>
  <si>
    <t>Son Of John Fearnside, Of 14, Ley Fleaks Rd., Idle, Bradford, Yorks.</t>
  </si>
  <si>
    <t>Husband Of S. E. Fearnsides, Of 27, Lytton Rd., Girlington, Bradford.</t>
  </si>
  <si>
    <t>Son Of William And Caroline Feasby, Of 192, Folkestone St., Bradford; Husband Of Annie Feasby, Of 159, Amberley St., Bradford.</t>
  </si>
  <si>
    <t>Son Of John And Martha Feather, Of 16, Star St., Little Horton, Bradford, Yorks.</t>
  </si>
  <si>
    <t>Husband Of Annie L. Feather, Of 24, Hartman Place. Toller Lane, Bradford, Yorks.</t>
  </si>
  <si>
    <t>Son Of Robert And Minnie Feather, Of 38, Copthorne St., Great Horton, Bradford, Yorks.</t>
  </si>
  <si>
    <t>Son Of William And Jessie Fell, Of 41, Park St., Barkerend Rd., Bradford, Yorks.</t>
  </si>
  <si>
    <t xml:space="preserve">Son Of William And Jessie Fell, Of 41, Park St., Bradford.(Buried Batoum Russian Catholic Cemetery). </t>
  </si>
  <si>
    <t>Son Of Wilkinson And Annie Wilkinson Fellows, Of 63, Prospect St., East Bowling, Bradford.</t>
  </si>
  <si>
    <t>Son Of Joseph And Annie Fenlon, Of 1, Hampden St., Little Horton, Bradford, Yorks.</t>
  </si>
  <si>
    <t>Son Of Albert And Ada Fenton, 126 Newby Street, West Bowling</t>
  </si>
  <si>
    <t>Son Of Arthur And Phoebe Fenton, Of 14, Bridgewater Rd., Bradford, Yorks.</t>
  </si>
  <si>
    <t>Brother Of Mr. N. Fenton, Of 17, Bramley St., Little Horton, Bradford.</t>
  </si>
  <si>
    <t xml:space="preserve"> Husband Of Nellie Ferguson, Of Earl St., Manchester Rd., Bradford.</t>
  </si>
  <si>
    <t>BWT 04.07.1916 profile 'missing since 1 July'</t>
  </si>
  <si>
    <t>Son Of Charles Longfield Fethney, Husband Of Florrie Fethney, 4 Arnold Place, Manningham</t>
  </si>
  <si>
    <t>Son Of Thomas And Sarah Arm Field, Of 122, Willowfield St., Princeville, Bradford.</t>
  </si>
  <si>
    <t>Husband Of Sarah Alice Field, Of 224, Southfield Lane, Great Horton, Bradford, Yorks. Served In The South African Campaign.</t>
  </si>
  <si>
    <t>Son Of Frederick And Isabella Field, Of 42, St. Stephens Rd., West Bowling, Bradford; Husband Of Clara Fletcher (Formerly Field), Of 2, Rydal St., West Bowling, Bradford.</t>
  </si>
  <si>
    <t>BWT 21.07.1916 profile 'had three children'</t>
  </si>
  <si>
    <t>Husband Of Mrs J Field, 96 Priestman Street, Manningham</t>
  </si>
  <si>
    <t>Husband Of Minnie Hayes (Formerly Field), Of 4, Butt Lane, Idle, Bradford.</t>
  </si>
  <si>
    <t>Son Of Herbert And Sarah Hannah Field, Of 12, Scarlet Heights, Queensbury, Bradford, Yorks.</t>
  </si>
  <si>
    <t>Son Of Hannah Fieldhouse, Of 453, Great Horton Rd., Bradford, And The Late Herbert Fieldhouse.</t>
  </si>
  <si>
    <t>Husband Of Mrs. L. Fieldhouse, Of 4, Prospect Terrace, Stone St., Bradford.</t>
  </si>
  <si>
    <t>Son Of John Tankard Fieldhouse, Of Bradford, Yorks, England.</t>
  </si>
  <si>
    <t>Son Of Mr. And Mrs. Arthur Fieldhouse, Of Bradford. Yorkshire.</t>
  </si>
  <si>
    <t>Son Of The Late George Henry Fieldhouse, And Of Rose Fieldhouse (Stepmother) 31, North Brook St., Bradford, Yorks.</t>
  </si>
  <si>
    <t>Husband Of Jane Fieldhouse, Of 17, Frederick St., Wakefield Rd., Bradford.</t>
  </si>
  <si>
    <t>Son Of Mr. And Mrs. Robert Fielding, Of 2, Herbert St., Cottingley, Bingley, Yorks; Husband Of Mrs. E. J. Jennings (Formerly Fielding), Of 8, Stone St., Sandy Lane, Allerton, Bradford.</t>
  </si>
  <si>
    <t>Husband Of Priscilla Fielding, Of 39, Lincoln Rd., Whetley Hill, Bradford, Yorks.</t>
  </si>
  <si>
    <t>Brother Of Thomas Firth, Of 17, Wellington Rd., Eccleshill, Bradford.</t>
  </si>
  <si>
    <t>Harrogate Road</t>
  </si>
  <si>
    <t>Son Of Charles Firth, 22 Wharncliffe Drive, Eccleshill</t>
  </si>
  <si>
    <t>Son Of Joseph And Alice Jane Firth, Of 10, Balfour St., Wakefield Rd., Bradford, Yorks.</t>
  </si>
  <si>
    <t>Son Of The Late William And Mary Firth, Of 102, Tennant St., West Bowling, Bradford.</t>
  </si>
  <si>
    <t>Husband Of Florrie Firth, Of 17, Dallam St., Undercliffe, Bradford, Yorks.</t>
  </si>
  <si>
    <t>Husband Of Alice M. Firth, Of 12, Carlisle Rd., Manningham, Bradford, Yorks.</t>
  </si>
  <si>
    <t>Husband Of Alice Firth, Of 40, Sandford Rd., Bradford.</t>
  </si>
  <si>
    <t>Son Of John Henry Firth, Of Westgate Hill, Bradford, Yorks.</t>
  </si>
  <si>
    <t>Barnsley</t>
  </si>
  <si>
    <t>Husband Of Mrs. B. Bency (Formerly Firth), Of 75, Bottomley St., Park Lane, Great Horton, Bradford, Yorks.</t>
  </si>
  <si>
    <t>Son Of Lewis Firth, Of 529, Back Lane, Laisterdyke, Bradford.</t>
  </si>
  <si>
    <t>Son Of Esther Ann And The Late Luke Firth; Husband Of Jennie Firth, Of 18, Peel Park Terrace, Idle Rd., Undercliffe, Bradford.</t>
  </si>
  <si>
    <t>Husband Of Janet Firth, Of 19, Mary St., Wyke, Bradford, Yorks.</t>
  </si>
  <si>
    <t xml:space="preserve"> Husband Of Rose Annie Fowler, Formerly Firth, 26 Holme Top Street, Bradford</t>
  </si>
  <si>
    <t>Son Of Charles And Emily Firth, Of Bradford, Yorks.</t>
  </si>
  <si>
    <t>Son Of Ernest And Mary Firth, Of 106, Westcroft Rd., Great Horton, Bradford.</t>
  </si>
  <si>
    <t>Son Of Abraham Firth And Sarah Taylor Firth, Of 33, Garden Field, Wyke, Bradford, Yorks.</t>
  </si>
  <si>
    <t>Son Of George William And Mary Firth, Of 96, Bowling Old Lane, Bradford.</t>
  </si>
  <si>
    <t>Son Of Nathan And Elizabeth Firth; Husband Of Ada Annie Firth, Of 57, Maudsley St., Leeds Rd., Bradford.</t>
  </si>
  <si>
    <t>Husband Of Ellen Fischer, Of 63, Lonsdale St., Bradford, Yorks.</t>
  </si>
  <si>
    <t>Northallerton</t>
  </si>
  <si>
    <t>Son Of Tom And Martha Fisher, Of Bradford, Yorks; Husband Of Ethel Jane Fisher, Of 23, Coburg St., Gateshead.</t>
  </si>
  <si>
    <t>Son Of George Trotman Fisher And Ruth Fisher, Of 5, Northside Terrace, Bradford; Husband Of Mabel Gertrude Fisher (Nee Watson), Of 261, Legrams Lane, Bradford, Yorks. Native Of Nelson, Lancs.</t>
  </si>
  <si>
    <t>Croix De Guerre (France). Son Of Benjamin Hammond Fisher And Mary Ellen Fisher, Of 6, Fairfield Rd., Bradford, Yorks.</t>
  </si>
  <si>
    <t>Son Of John And Kate Flaherty, Of Bradford; Husband Of Mary Jane Flaherty, Of 100, Bolling St., Bradford. Served In The South African War.</t>
  </si>
  <si>
    <t>Son Of Henry And Martha Ann Flather, Of 45, Carlisle Place, Manningham, Bradford, Yorks.</t>
  </si>
  <si>
    <t>Son Of George B. And Annie B. Flesher, Of 31, Undercliffe St., Bradford. Yorks.</t>
  </si>
  <si>
    <t>Son Of Frederick And Elizabeth Fletcher, Of Wibsey, Bradford, Yorkshire.</t>
  </si>
  <si>
    <t>Son Of George And Mary Fletcher, Of 48, Croft St., Idle, Bradford, Yorks.</t>
  </si>
  <si>
    <t>Son Of William Edward And Martha Fletcher, Of 19, Springfield St., Bradford, Yorks.</t>
  </si>
  <si>
    <t>Son Of Thomas Fletcher, Of 1, Jewell St., Back Lane, Wakefield Rd., Bradford, Yorks.</t>
  </si>
  <si>
    <t>Son Of Benjamin And Emma Fletcher, Of 20, North Parade, Allerton, Bradford.</t>
  </si>
  <si>
    <t>Son Of George And Harriet Fletcher, Of 37, Sloane St., Ripley Ville, Bradford.</t>
  </si>
  <si>
    <t>Fogarty</t>
  </si>
  <si>
    <t>Son Of Mrs. A. Fogarty, Of 39, Fitzgerald St., Manchester Rd., Bradford.</t>
  </si>
  <si>
    <t>Son Of William And Clara Fogden, Of Undercliffe; Husband Of Elsie Fogden, Of 59, Charnwood Rd., Undercliffe, Bradford, Yorks.</t>
  </si>
  <si>
    <t>Son Of Mrs. Clara Fogden, Of 25, Peterborough Place, Undercliffe, Bradford, Yorks.</t>
  </si>
  <si>
    <t>Son Of Robert And Mary A. Ford, Of Malton, Yorks.; Husband Of Rose D. Ford, Of 38, Cliffe Rd., Bradford.</t>
  </si>
  <si>
    <t>Son Of James And Emily Forder, Of 23, Thorncliffe Rd., Manningham, Bradford, Yorks.</t>
  </si>
  <si>
    <t>BWT 11.08.1916 photo 0119 missing</t>
  </si>
  <si>
    <t>Son Of Mrs. M. Forrest, Of 10, Springcliffe St., Manningham, Bradford, Yorks.</t>
  </si>
  <si>
    <t>Son Of Alfred And Sarah Ann Forrest, Of The Bull'S Head Inn, Thornton, Bradford.</t>
  </si>
  <si>
    <t>Son Of Sam T. And Elizabeth Forrest, Of 8, Southgate, Thornton Rd., Bradford, Yorks.</t>
  </si>
  <si>
    <t>BWT 27.07.1916 profile</t>
  </si>
  <si>
    <t>Nephew Of Miss Annie Smith, 60 Shearbridge Terrace</t>
  </si>
  <si>
    <t>04.06.1916 profile 'missing since 1 July, Photo 0078.tif.  MARRIED February 1916, formerly emply GPO</t>
  </si>
  <si>
    <t>Husband Of Mabel Foster, 116 Lonsdale Street. Son Of John Senior Foster, Rycroft Street, Shipley</t>
  </si>
  <si>
    <t>Son Of Isaac And Nancy Foster; Husband Of Clara Foster, Of 1008, Wakefield Rd., Bradford, Yorks.</t>
  </si>
  <si>
    <t>Son Of Jonas And Sarah Ann Foster, Of 6, Granville St., Clayton, Bradford, Yorks.</t>
  </si>
  <si>
    <t>Son Of Capt. D. W. P. Foster And Mrs. E. C. Foster, Of 61, Ashwell Rd., Toller Lane, Bradford, Yorks.</t>
  </si>
  <si>
    <t>Brother Of Harry Foster, 9 Mason'S Court, Otley Road</t>
  </si>
  <si>
    <t>Son Of James And Mary Foster, Husband Of Maria Foster, 2 Cordingley Street, Tong</t>
  </si>
  <si>
    <t>Son Of James Hartley Foulds And Ann Foulds, Of 13, Marsland Place, Leeds Rd., Thornbury, Bradford.</t>
  </si>
  <si>
    <t>Son Of James H. And Ann Foulds, Of 13, Marsland Place, Leeds Rd., Thornbury, Bradford, Yorks.</t>
  </si>
  <si>
    <t>Son Of Walter And Annie Foulger; Husband Of Mabel Foulger, Of 23, Atlas St., Manningham, Bradford. Born At Bradford.</t>
  </si>
  <si>
    <t>BWT 28.07.1916 profile: jeweller's apprentice. Photo 0068.tif</t>
  </si>
  <si>
    <t>Only Son Of Francis H. And Mary Fowler, 320 Leeds Road, Fagley, Bradford, Yorks.</t>
  </si>
  <si>
    <t>Son Of H. A. And Annie Fowler, Of Bradford; Husband Of Jessie Florence Fowler, Of 23, Glendare Rd., Lidget Green, Bradford, Yorks.</t>
  </si>
  <si>
    <t>Son Of Isabella Fox, Of 36, Filbert St., Otley Rd., Bradford; Husband Of Mrs. F. Keating (Formerly Fox), Of 244, Ripon St., Bradford, Yorks.</t>
  </si>
  <si>
    <t>Son Of Mr. And Mrs. James Fox; Husband Of Rosina V. Fox, Of 2, Nearcliffe Rd., Manningham, Bradford, Yorks.</t>
  </si>
  <si>
    <t>Son Of Mr. And Mrs. W. Fox, Of Bradford; Husband Of Mrs. A. Fox, Of 15, Paper Hall St., Bradford, Yorks.</t>
  </si>
  <si>
    <t>Husband Of Mrs. F. Appleton, Of 6, Wall St., Laisterdyke, Bradford.</t>
  </si>
  <si>
    <t>Son Of John W. And Mina Frank, Of 267, Parkside Rd., Bradford, Yorks.</t>
  </si>
  <si>
    <t>Son Of Thomas William And Elizabeth Frater, Of 281, Legram Lane, Bradford, Yorks.</t>
  </si>
  <si>
    <t>(Served As Smith). Son Of William And Mary Ann Frith, Of 15, Morning Side, Heaton Rd., Manningham, Bradford; Husband Of Alice Frith, Of 14, Bromet Place, Eccleshill, Bradford.</t>
  </si>
  <si>
    <t>Son Of George H. And Sarah Elizabeth Froggatt, Of 6, New Hey Rd., Wakefield Rd., Bradford, Yorks.</t>
  </si>
  <si>
    <t>Only Son Of William And Elizabeth Frood, Of 64, St. Mary'S Rd., Bradford, Yorks.</t>
  </si>
  <si>
    <t>Son Of Joseph Frost, Of 309, Mount St., Bradford.</t>
  </si>
  <si>
    <t>Son Of Jonathan Frost, Of 9, Frederick St., Wakefield Rd., Bradford, Yorks.</t>
  </si>
  <si>
    <t>Son Of Andrew Fry, Of 2, Crab St., Caledonia St., Bradford, Yorks.</t>
  </si>
  <si>
    <t>Son Of Jonas And Annie Fryer, Of 22, St. Stephen'S Rd., West Bowling, Bradford.</t>
  </si>
  <si>
    <t>Pres dead'</t>
  </si>
  <si>
    <t>Son Of Mrs. Martha Ann Fuller, Of 40, Cordingly St., Bradford.</t>
  </si>
  <si>
    <t>Son Of Walter George And Laura Elizabeth Fuller, Of 69, Exeter St., Otley Rd., Bradford, Yorks.</t>
  </si>
  <si>
    <t>BWT 25.08.1916 Profile ' brother has been missing since 1 July. Also photo 0039.jpg</t>
  </si>
  <si>
    <t>Son Of Mr And Mrs Benjamin Fuller, 35 Oakwood Avenue, Bradford</t>
  </si>
  <si>
    <t>Son Of Walter George And Laura Elizabeth Fuller, Of 69, Exeter St., Otley Rd., Bradford.</t>
  </si>
  <si>
    <t>Son Of John And Laura Fynn, Of 35, Bombay St., Bradford.</t>
  </si>
  <si>
    <t>Son Of Isaac And Annie Gale, Of 244, Whetely Lane, Bradford; Husband Of Caroline Heys (Formerly Gale), Of 168, Heaton Rd., Manningham, Bradford, Yorks.</t>
  </si>
  <si>
    <t>Husband Of Martha Lily Taylor (Formerly Gale), Of 85, Thursby St., Bradford, Yorks.</t>
  </si>
  <si>
    <t>Son Of Mr. R. L. Gale, Of 74, Dyson St., Bradford, Yorks.</t>
  </si>
  <si>
    <t>Son Of Mrs. Mary Ann Gallagher, Of 333, Wakefield Rd., Bradford, Yorks.</t>
  </si>
  <si>
    <t>Son Of Bartholomew And Mary Gallagher; Husband Of Bridget Gallagher, Of 94, Abbey St., Bradford, W. Yorks.</t>
  </si>
  <si>
    <t>Son Of James And Mary Ellen Gallagher, Of 64, Grafton St., Bradford, Yorks.</t>
  </si>
  <si>
    <t>Son Of Michael And Mary Gallagher, Of 14, King Charles St., Otley Rd., Bradford, Yorks.</t>
  </si>
  <si>
    <t>Son Of Michael And Mary Ellen Gallagher. Born At Bradford, Yorks. Served In The South African Campaign.</t>
  </si>
  <si>
    <t>William George</t>
  </si>
  <si>
    <t>Son Of Mr. And Mrs. Robert Gallagher, Of 17, Dirkhill St., Bradford, Yorks.</t>
  </si>
  <si>
    <t>Son Of William And Jane Galley, Of 100, Cross St., Bradford; Husband Of Harriet Galley, Of 94, Lewis St., Miles Platting, Manchester.</t>
  </si>
  <si>
    <t>Son Of Joe And Eda Gallon, Of 56, Sharon St., Otley Rd., Bradford.</t>
  </si>
  <si>
    <t>Son Of Fred And Sarah Galloway. Born At Bradford, Yorks.</t>
  </si>
  <si>
    <t>Son Of Mr. And Mrs. Baldwin, Of Bradford; Husband Of Ellen Mawson (Formerly Gill), Of 50, Mount Avenue, Eccleshill, Bradford.</t>
  </si>
  <si>
    <t>Son Of The Late John And Emily Gill, Of Bradford.</t>
  </si>
  <si>
    <t>Husband Of Catherine D. Bates (Formerly Gillbanks, Of 35, Spring Gardens, Thornton, Bradford, Yorks.</t>
  </si>
  <si>
    <t>BWT 21.07.1916 Photo 0090 'missing'. Father of 5 children.</t>
  </si>
  <si>
    <t>Husband Of Florence Gillett, 15 Spring Cliffe Street. Son Of Edwin And Martha Gillett Of Eccleshill</t>
  </si>
  <si>
    <t>Son Of Thomas And Mary Gillibrand, Of Lapage St., Bradford Moor, Bradford, Yorks.</t>
  </si>
  <si>
    <t>Son Of Alice Gilmore, Of 41, Chassum St., Manningham, Bradford.</t>
  </si>
  <si>
    <t>Husband Of Harriet Gilmour, Of 121, De Grey St., Bradford. Born At Glasgow.</t>
  </si>
  <si>
    <t>Son Of Arthur And Annie Elizabeth Gilyard, Of 83, Aireville Rd, Frizinghall, Bradford.</t>
  </si>
  <si>
    <t>Son Of Mr. And Mrs. Glackin, Of 66, Arthington St., Bradford, Yorks.</t>
  </si>
  <si>
    <t>Son Of John Herbert Gledhill, Of 105, Baird St., Bradford; Husband Of Maud Small (Formerly Gledhill), Of 15, Warwick St., Leeds Rd., Bradford, Yorks.</t>
  </si>
  <si>
    <t>Great Horton</t>
  </si>
  <si>
    <t>BWT 21.07.1916 profile 'reported missing'</t>
  </si>
  <si>
    <t xml:space="preserve">Husband Of Lilian Gledhill, 21 St Michael'S Road, </t>
  </si>
  <si>
    <t>Son Of John And Emma Gledhill, Of Bradford, Yorks.</t>
  </si>
  <si>
    <t>Adwalton</t>
  </si>
  <si>
    <t>Husband Of Nellie Gledhill, Of 5, Green Lane Court, Manningham, Bradford.</t>
  </si>
  <si>
    <t>Son Of William And Elizabeth Gledstone; Husband Of Ada Gledstone, Of 52, Melrose St., Great Horton, Bradford.</t>
  </si>
  <si>
    <t>Son Of Herbert And Mary Jane Gledstone, Of 5, Crag Hill Rd., Thackley, Bradford, Yorks.</t>
  </si>
  <si>
    <t>Son Of Jeremiah And Maria Gleeson, Of Bradford.</t>
  </si>
  <si>
    <t>Son Of Patrick Glenn And Mary Ann Glenn, Of Bradford, Yorks.</t>
  </si>
  <si>
    <t>Myanmar</t>
  </si>
  <si>
    <t>George Sidney</t>
  </si>
  <si>
    <t>Brother Of Joseph Goggin, Of 4, Watercock St., Wakefield Rd., Bradford, Yorks.</t>
  </si>
  <si>
    <t>Son Of Charles And Clara Golden, Of Bradford, Yorkshire.</t>
  </si>
  <si>
    <t>Son Of Henry Goldthorpe, Of 24, Lower Thomas St., Bradford, Yorks.</t>
  </si>
  <si>
    <t>Fourth Son Of Allen And Elizabeth Goldthorpe, Of 15, Sunnybank Rd., Bankfoot, Bradford, Yorks.</t>
  </si>
  <si>
    <t>BWT 04.08.1916 profile. Photo 0096.tiff</t>
  </si>
  <si>
    <t>Son Of Mrs. Laura Goodair, Of 6, Harrison St., Back Lane, Laisterdyke, Bradford.</t>
  </si>
  <si>
    <t>Son Of Edwin And Amelia Ann Goodchild, Of 118, Bolton Hall Rd., Bolton Woods, Bradford.</t>
  </si>
  <si>
    <t>Son Of The Late Richard Nelson Gooden And Elizabeth Gooden, Of Bradford; Husband Of Amy Gooden, Of 48, Boldshay St., Bradford, Yorks.</t>
  </si>
  <si>
    <t>Son Of Mrs. Ellen Goodship, Of 32, Southampton St., Otley Rd., Bradford. Yorks.</t>
  </si>
  <si>
    <t>Son Of Edward And Elizabeth Goodwin, Of 13, Upper Park St., Butler St., Bradford.</t>
  </si>
  <si>
    <t>Son Of Fred And Mary Ellen Goodwin, Of 12, Dallam St., Bradford, Yorks.</t>
  </si>
  <si>
    <t>Son Of Mrs. Fulleretta Kettle, Of 270, Sticker Lane, Laisterdyke, Bradford, Yorks. Born At Great Yarmouth.</t>
  </si>
  <si>
    <t>Brother Of Sarah Gorman, Of 37, Portland St., Manchester Rd., Bradford.</t>
  </si>
  <si>
    <t>Husband Of Sarah E Gorman, Son Of Peter Gorman, 45 Sturges Street, Hall Lane</t>
  </si>
  <si>
    <t xml:space="preserve">Husband Of Ellen Gorman And Son Of  Winifred And The Late Henry Gorman, 60 Fairfax Street, Bradford </t>
  </si>
  <si>
    <t>Son Of William Gospel; Husband Of Caroline Holdsworth (Formerly Gospel), Of 13, Hampton Place, Idle, Bradford.</t>
  </si>
  <si>
    <t xml:space="preserve">BWT 11.08.1916 profile. </t>
  </si>
  <si>
    <t>Husband Of E. A. Gostellow, Of 19, Conduit St., Manningham, Bradford.</t>
  </si>
  <si>
    <t>Son Of Joseph And Emma Gott, Of 35, Whetley St., Whetley Hill, Manningham, Bradford.</t>
  </si>
  <si>
    <t>Son Of Moses And Eliza Gott, Of 19, Rossefield Rd., Heaton, Bradford, Yorks.</t>
  </si>
  <si>
    <t>Husband Of Lily Gott, Of 28, Exmouth Place, Bolton Rd., Bradford.</t>
  </si>
  <si>
    <t>Formerly Woodwork Instructor, Shipley College.  Son Of Mrs Mj Gott Of Morley And The Late Joseph Gott</t>
  </si>
  <si>
    <t>R.H. DoW No 1 South African Gen Hosp</t>
  </si>
  <si>
    <t>Son Of The Late Thomas Gough Of Wolverhampton And Mary Matilda Perry, 360 Heaton Road, Manningham</t>
  </si>
  <si>
    <t>Husband Of D. Gough, Of 79, St. Stephen'S Rd., Bowling, Bradford.</t>
  </si>
  <si>
    <t>Son Of Alfred And Emily Graham, Of 67, Smiddles Lane, Bradford.</t>
  </si>
  <si>
    <t>BWT 21.07.1916 profile. 11.08.1916 photo 0123</t>
  </si>
  <si>
    <t>Son Of William And Rosetta Graham, Of Bradford; Husband Of Clara Graham, Of 83, Sandford Rd., Bradford, Yorks.</t>
  </si>
  <si>
    <t>Husband Of Kate Graham, Of 18, Tamworth St., Tyersal, Bradford, Yorks.</t>
  </si>
  <si>
    <t>Son Of Albert And Maria Graham, Of Bradford; Husband Of Edith Graham, Of 4, Christopher Terrace, Little Horton, Bradford, Yorks.</t>
  </si>
  <si>
    <t>Son Of Mr. And Mrs. Samuel Oxley, Of 23, Seaton St., Bradford, Yorks. Also Served In Egypt.</t>
  </si>
  <si>
    <t>Son Of John William And Mary Ann Grainger, Of 215, Tennyson Place, Bradford, Yorks.</t>
  </si>
  <si>
    <t>Son Of John Edward And Annie Gration, Of 83, Hall Lane, Bradford, Yorkshire.</t>
  </si>
  <si>
    <t>Son Of Henry And Jane Grattan, Of 4, Selborne Villas North Park Rd., Bradford, Yorks.</t>
  </si>
  <si>
    <t>Brother Of Mr. D. Graves, Of 8, East View Terrace, Wilson Rd., Wyke, Bradford, Yorks.</t>
  </si>
  <si>
    <t>Husband Of Ellen Graves, Of 14, Lidget Place, Lidget Green, Bradford, Yorks.</t>
  </si>
  <si>
    <t>BWT 18.08.1916 profile</t>
  </si>
  <si>
    <t>Husband Of Mrs Lily Graves, 40 Listerhills Road</t>
  </si>
  <si>
    <t>Son Of Alfred And Emma Gray, Of Manningham, Bradford.</t>
  </si>
  <si>
    <t>Son Of John William And Mary Ann Jane Gray, Of 100, Edderthorpe St., Bradford.</t>
  </si>
  <si>
    <t>Son Of James Gray, Of Bradford; Husband Of Annie Gray, Of 27, Woodhall Terrace, Thornbury, Bradford, Yorks.</t>
  </si>
  <si>
    <t>Son Of Mary A. Gray, Of 68, Bridgwater Rd., Manningham, Bradford, And The Late Robert Gray.</t>
  </si>
  <si>
    <t>Son Of Mrs. Emma Elizabeth Bennett, Of 21, Grange Terrace, Allerton, Bradford.</t>
  </si>
  <si>
    <t>Son Of Mrs. Sarah Greaves, Of 5, Beverley St., Laisterdyke, Bradford, Yorks.</t>
  </si>
  <si>
    <t>Son Of Hagar Green, Of 27, Durham Rd., Duckworth Lane, Bradford, And The Late John Green.</t>
  </si>
  <si>
    <t>Son Of Thomas And Phoebe Green, Of 13, Wilson Rd., Wyke, Bradford, England; Husband Of Elizabeth Green, Of 185, Red Works Buildings, New Works Rd., Low Moor, Bradford, England.</t>
  </si>
  <si>
    <t>Son Of Jonas And Mary Ann Green, Of 37, Preston St., Lister Hills, Bradford, Yorks.</t>
  </si>
  <si>
    <t>Son Of Harry And Margaret Ellen Green, Of 2, Olive Branch Yard, Otley Rd., Bradford; Husband Of Mary Green, Of 26, Britannia St., Bradford, Yorks.</t>
  </si>
  <si>
    <t>Son Of James And Mary Ann Green, Of 35, Raglan Terrace, Bradford, Yorks.</t>
  </si>
  <si>
    <t>Husband Of Ethel Hirst (Formerly Green), Of 592, Rooley Lane, Bradford, Yorks.</t>
  </si>
  <si>
    <t>Son Of Rosetta And The Late Samuel Green, 83 Bottomley Street, Bradford</t>
  </si>
  <si>
    <t>Son Of J. T. Greenhough, Of 115, Springmill St., West Bowling, Bradford, Yorks.</t>
  </si>
  <si>
    <t>Son Of Sargeant And Hannah Greenough, Of 45, Garden Field, Wyke, Bradford.</t>
  </si>
  <si>
    <t>Son Of Arthur And Sarah Eliza Greenough, Of Somerset House, Odsal, Bradford.</t>
  </si>
  <si>
    <t>Husband Of Mary E. Greenwood, Of 57, Windhill Old Rd., Thackley, Bradford.</t>
  </si>
  <si>
    <t>Son Of John Robert Greenwood, Of 38, Victor Terrace, Manningham, Bradford, Yorks.</t>
  </si>
  <si>
    <t>Son Of Mr. And Mrs. Greenwood, Of 9, Clover St., Haycliffe Rd., Little Horton, Bradford; Husband Of Emma Jane Fountain (Formerly Greenwood), Of 79, Tennant St., West Bowling, Bradford.</t>
  </si>
  <si>
    <t>BWT 01.09.1916 Profile 'had been settled in Canada for some years. Educated at BGS'</t>
  </si>
  <si>
    <t>Son Of The Late Fred Greenwood Of Daisy Hill And Mrs Adelaide Greenwood Of 3 Westroyd Avenue, Eccleshill</t>
  </si>
  <si>
    <t>Son Of Mr. J. W. And Mrs. Emma Greenwood, Of Bingley, Yorks.; Husband Of Mrs. E. Maskew (Formerly Greenwood), Of 21, Naseby St., Lister Hills, Bradford, Yorks.</t>
  </si>
  <si>
    <t>(Served As West),  Son Of Mrs. Greenwood, Of 38, Stanmore Place, Lidget Green, Bradford, Yorks, And The Late John Greenwood.</t>
  </si>
  <si>
    <t>Son Of The Late George And Elizabeth Greenwood; Husband Of Winifred Greenwood, Of 47, Sturges St., Bradford.</t>
  </si>
  <si>
    <t>Son Of Mary Ann Greenwood, 80 Cumberland Road, Lidget Green And The Late William Greenwood.  Husband Of Hilda Harper (Formerly Greenwood), 10 Harlow Road, Lidget Green</t>
  </si>
  <si>
    <t>BWT 14.07.1916 Profile 'one time captain of Clayton Association Football Club. Parents managed Clayton Libreral Club for years'</t>
  </si>
  <si>
    <t>Son Of The Late Mr. And Mrs. Walter Greenwood, Of "Khaki Mount", 205, Tennyson Place, Bradford.</t>
  </si>
  <si>
    <t>Son Of William Greenwood And Hannah Whitley Greenwood, Of Beech House, Thackley Rd., Thackley, Bradford.</t>
  </si>
  <si>
    <t>Son Of Thompson And Grace Ann Greenwood, Of 6, Merton Rd., Bradford. Born At Rose Bank, Oxenhope, Keighley, Yorks.</t>
  </si>
  <si>
    <t>BWT 04.08.1916 profile letter from Whincup, De Ruvigny's Roll of Honour.  Photo 0081.tiff</t>
  </si>
  <si>
    <t>Son Of William And Sarah Greenwood, Of 106, Beldon Rd., Great Horton, Bradford; Husband Of Lily Land (Formerly Greenwood), Of Cleasby Rd., Menston-In-Wharfedale, Yorks.</t>
  </si>
  <si>
    <t>Son Of Walter And Sarah Elizabeth Greenwood, Of 4, Hind St., Wyke, Bradford, Yorks.</t>
  </si>
  <si>
    <t>Son Of William Greenwood; Husband Of Maud Brown (Formerly Greenwood), Of 31, Lower Thomas St., Bradford, Yorks.</t>
  </si>
  <si>
    <t>Son Of Bower And Hannah Greenwood, Of 20, Clement St., Girlington, Bradford, Yorks.</t>
  </si>
  <si>
    <t>Son Of Mrs. S. E. Greenwood, Of 45, Highgate, Heaton, Bradford, Yorks., And The Late Joshua Greenwood.</t>
  </si>
  <si>
    <t>Son Of Beatrice Greenwood Walsh, Of 9, Westminster Place, Bradford, Yorks., And The Late George Greenwood Walsh.</t>
  </si>
  <si>
    <t>Son Of The Rev. James And Mrs. Gregory, Of 3, Oak Villas, Bradford.</t>
  </si>
  <si>
    <t>Son Of Thomas And Mary Elizabeth Grew, Of 2, Wheatlands Crescent, Daisy Hill, Bradford.</t>
  </si>
  <si>
    <t>Husband Of Cordelia Mary Gricewood, Of 153, New Hey Rd., Bowling, Bradford, Yorks.</t>
  </si>
  <si>
    <t>Brother-In-Law Of George Clegg, Of 11, Milton St., Bradford, Yorks.</t>
  </si>
  <si>
    <t>Son Of Mrs. Mary Grimshaw, Of 9, Derby St., Springfield, Idle, Bradford, Yorks.</t>
  </si>
  <si>
    <t>Son Of Mr. And Mrs. Grogan, Of 42, Elizabeth St., Horton Lane, Bradford.</t>
  </si>
  <si>
    <t>BWT 06.10.1916</t>
  </si>
  <si>
    <t>Son Of Nicholas And Nancy Hannah Groves, 67 Dudley Street, Tyersal, Bradford</t>
  </si>
  <si>
    <t>Son Of Thomas And Annie Grundy, Of 10, Ethel Terrace, Longside Lane, Bradford.</t>
  </si>
  <si>
    <t>Son Of John Anthony Guy And Eleanor Guy, Of Ellenthorpe, Eccleshill, Bradford.</t>
  </si>
  <si>
    <t>Husband Of Lydia Anne Hablutzel, Hatfield Road, Northallerton</t>
  </si>
  <si>
    <t>Hatfield Road</t>
  </si>
  <si>
    <t>BWT 21.07.1916 Photo 0084jpg. 'of Bradford'</t>
  </si>
  <si>
    <t>Son Of Jonas And Elizabeth Haggas, Of Bradford; Husband Of Ethel Vernon Haggas, Of 126, Whitby Rd., Bradford, Yorks.</t>
  </si>
  <si>
    <t>Husband Of Mrs. E. A. Haggas, Of 44, Dorset St., Bradford.</t>
  </si>
  <si>
    <t>Son Of Sarah Bannister, Of 4, Hoxton Street, Bradford.</t>
  </si>
  <si>
    <t>BWT 25.08.1916 Profile 'nine weeks at the front. Leaves a widow and 2 children'. Photo 0043.jpg. Photo on file 2011 WFA</t>
  </si>
  <si>
    <t>Son Of T And Mary Jane Haigh, Of 79, Amberley Street, Leeds Rd., Bradford.</t>
  </si>
  <si>
    <t>Son Of Samuel And Susannah Haigh, Of 7, Longford Terrace, Lidget Green, Bradford.</t>
  </si>
  <si>
    <t>Son Of Robert And Emma Haigh, Of 67, Maudsley St., Bradford; Husband Of Mary Ann Haigh, Of 14, Browning St., Barkerend Rd., Bradford.</t>
  </si>
  <si>
    <t>Son Of Robert Haigh, Of 67, Maudsley St., Leeds Rd., Bradford; Husband Of Ada Mary Haigh, Of 22, Crampton St., Lower Horton Lane, Bradford.</t>
  </si>
  <si>
    <t>Killed with EP Dooley</t>
  </si>
  <si>
    <t>Son Of Louisa And The Late John Haigh, 14 Primrose Street, Manningham</t>
  </si>
  <si>
    <t>Son Of Mr. B. Hainsworth, Of 107, Beldon Rd., Great Horton, Bradford, Yorks.</t>
  </si>
  <si>
    <t>Husband Of J. Hainsworth, Of 58, Daniel St., Bradford Moor, Bradford, Yorks.</t>
  </si>
  <si>
    <t>Wrose</t>
  </si>
  <si>
    <t>BWT 15.09.1916</t>
  </si>
  <si>
    <t>Son Of Albert And Margaret A Hainsworth, 89 Caxton Wood, Wrose</t>
  </si>
  <si>
    <t>Son Of David William Hale, Of 80, Cartwright Terrace, Bradford, Yorks.</t>
  </si>
  <si>
    <t>BWT 25.08.1916 Photo 0044.jpg 'died of wounds'</t>
  </si>
  <si>
    <t>Husband Of Annie Haley, 26 Duncan Street, Manchester Road</t>
  </si>
  <si>
    <t>BWT 28.07.1916 profile</t>
  </si>
  <si>
    <t xml:space="preserve">Husband Of Ethel Mary Haley, Late Of 43 Clough Street, Bradford </t>
  </si>
  <si>
    <t>Son Of Mr. And Mrs. Hall, Of 23, Ingleby Rd., Girlington, Bradford, Yorks.</t>
  </si>
  <si>
    <t>Brother Of Mrs. Bertha Broadbent, Of 11, Chellow St., Bankfoot, Bradford.</t>
  </si>
  <si>
    <t>Son Of Thomas And Isabella Hall; Husband Of Eliza Hall, Of 146 Kensington St., Girlington, Bradford. Born At Sand Hutton, Thirsk, Yorks.</t>
  </si>
  <si>
    <t>Idle Bwt 04.08.1916 Profile 'He Leaves A Wife And 4 Children'. Photo 0088.Tiff</t>
  </si>
  <si>
    <t>Husband Of Elizabeth A Hall, 4 Moor End, Idle</t>
  </si>
  <si>
    <t>(Served As Clarkson, E.S.). Husband Of Lilian Clarkson. He Came From Bradford.</t>
  </si>
  <si>
    <t>Son Of Mr. And Mrs. James Hall, Of Carbottom Rd., Greengates, Bradford.</t>
  </si>
  <si>
    <t>Son Of William Henry And Martha Hall, Of 57, Hubert St., Leeds Rd., Bradford.</t>
  </si>
  <si>
    <t>Son Of George Hall, Of 35, Cobden St., Listerhills Rd., Bradford.</t>
  </si>
  <si>
    <t>Son Of Mary E.A. Hall, Of 23, Athol Rd., Manningham, Bradford, Yorks, And The Late John Hall.</t>
  </si>
  <si>
    <t>Son Of Mrs Hall, 173 Amberley Street. Husband Of Lilian Whitford (Formerly Hall), Of 50, Undercliffe St., Bradford.</t>
  </si>
  <si>
    <t>Son Of Maurice And Frances Halle, 2 Park Drive, Bradford, Yorks.</t>
  </si>
  <si>
    <t>Son Of Mrs. Mary E. Firch, Of 38, Woodbine Grove, Idle, Bradford, Yorks, England.</t>
  </si>
  <si>
    <t>BWT 11.08.1916 profile and photo 0150</t>
  </si>
  <si>
    <t>Husband Of Alma Marie Hamblin, 8 Snowdon Street.  A Bradford Police Constable</t>
  </si>
  <si>
    <t>Husband Of Blanche Cecilia Turner (Formerly Hammond), Of 81, Woodroyd Rd., West Bowling, Bradford.</t>
  </si>
  <si>
    <t>Son Of John And Jane Hammond, Of 130, Birkshall Lane, Bowling Back Lane, Bradford, Yorks.</t>
  </si>
  <si>
    <t>BWT 04.08.1916 profile 'killed age 22' 11.08.1916 photo 0121</t>
  </si>
  <si>
    <t>Son Of George And Mary Alice Hammond, Of 31, Burnett Avenue, Bradford.</t>
  </si>
  <si>
    <t>Husband Of Amy Hampson, Of I, East Squire Lane, Carlisle Rd., Bradford.</t>
  </si>
  <si>
    <t>Son Of Alfred And Margaret Hand, Of 74, Fitzgerald St., Manchester Rd., Bradford, Yorks.</t>
  </si>
  <si>
    <t>Son Of Joe H. And Clara Handby, Of 8, Mexborough Rd., Bolton Woods, Bradford, Yorks.</t>
  </si>
  <si>
    <t>Son Of James And Julia Hannan, Of 48, Fairfax St., Bradford.</t>
  </si>
  <si>
    <t>Husband Of Alice Hanson, 388 Bowling Back Lane</t>
  </si>
  <si>
    <t>Green Lane Top</t>
  </si>
  <si>
    <t>BDT 21.07.1916 PROFILE 'THE NEWS WAS CONVEYED TO HIS FIANCEE Miss Ackroyd of Ambler Thorn' 28.07.1916 photo 0020</t>
  </si>
  <si>
    <t>Son Of Mary A Hanson, Green Lane Top, Shelf</t>
  </si>
  <si>
    <t>Son Of Richard And Hannah Hanson. Born At Bankfoot, Bradford.</t>
  </si>
  <si>
    <t>Son Of Gent S. And Clara Hanson, Of 78, Arncliffe Terrace, Grange Rd., Bradford, Yorks.</t>
  </si>
  <si>
    <t>Husband Of Annis Barraclough (Formerly Hanson), Of 103, Woodlands Rd., Girlington, Bradford.</t>
  </si>
  <si>
    <t>BWT 21.07.1916 profile 'prev employed Scotts, Manningham Lane</t>
  </si>
  <si>
    <t>Son Of George Henry And The Late Bessie Hanson, 80 Holme Top Street, Little Horton</t>
  </si>
  <si>
    <t>Husband Of Mrs. S. A. Leach (Formerly Hanson), Of 56, Lawrence St., Princeville, Bradford.</t>
  </si>
  <si>
    <t>BWT 04.08.1916 profile 'reported missing since 1 July'. Photo 0091.tiff</t>
  </si>
  <si>
    <t>Son Of Mr. A. A. Harbron And The Late Elizabeth Harbron, 945, Thornton Rd., Bradford, Yorks.</t>
  </si>
  <si>
    <t>Son Of Jonas Hardacre, Of 11, Wilmer Rd., Heaton, Bradford.</t>
  </si>
  <si>
    <t>Husband Of Clarice Hardaker, Of Maple Villa, Smith Lane, Bradford.</t>
  </si>
  <si>
    <t>Smith Lane</t>
  </si>
  <si>
    <t>Son Of Mr. And Mrs. T. S. Hardaker, Of 26, St. Margarets Rd., Great Horton, Bradford, Yorks.</t>
  </si>
  <si>
    <t>Son Of John William Hardaker, Of 5, Legrams Terrace, Listerhills, Bradford.</t>
  </si>
  <si>
    <t>Son Of The Late Thomas And Caroline Hardaker; Husband Of Harriet Hardaker, Of 12, Summerhill St., Beckside Rd., Lidget Green, Bradford. Served In The South African War With Grenadier Guards. Born At Lidget Green.</t>
  </si>
  <si>
    <t>Son Of Mrs. Betsy Hardaker, Of 1, Dundas St., Laisterdyke, Bradford; Husband Of Mary Smith (Formerly Hardaker), Of 34, Linden Avenue, Thornbury, Bradford.</t>
  </si>
  <si>
    <t>Son Of Henry And Mary Ann Hardcastle, Of Bradford; Husband Of Lily Hardcastle, Of 35, Heap Lane, Cotley Rd., Bradford, Yorks.</t>
  </si>
  <si>
    <t>Son Of David And Elizabeth Ann Hardington, Of Bradford, Yorks.</t>
  </si>
  <si>
    <t>Son Of Leonard And Mary Hardy, Of 89, Parkside Rd., West Bowling, Bradford, Yorks.</t>
  </si>
  <si>
    <t>Son Of J. K. And Adelaide Hardy, Of Park Hill Cottage, Thackley, Idle, Bradford, Yorks.</t>
  </si>
  <si>
    <t>Park Hill Cottage</t>
  </si>
  <si>
    <t>Son Of Edwin Hardy, Of Little Horton, Bradford; Husband Of Mabel Hilda Hardy, Of 5, Rand Place, Great Horton, Bradford.</t>
  </si>
  <si>
    <t>BWT 01.09.1916 profile. SDGW: 'died of wounds 52nd FA'</t>
  </si>
  <si>
    <t>Husband Of Annie Elizabeth Hardy, 187 Carlisle Road, Manningham</t>
  </si>
  <si>
    <t>Son Of The Late Walter And Mary Hardy; Husband Of Mary Jane Hardy, Of 47, Clayton Lane, Little Horton, Bradford, Yorks.</t>
  </si>
  <si>
    <t>Son Of John Henry And Ruth Hare, Of 63, Moscow, Thornton, Bradford.</t>
  </si>
  <si>
    <t>Brunswick Road - 17</t>
  </si>
  <si>
    <t>BWT 14.07.1916 Profile 'formerly worked in Manchester'</t>
  </si>
  <si>
    <t>Son Of Samuel Hare, Bradford Agent Of Great Eastern Railway Coy., 17 Brunswick Road, Pudsey</t>
  </si>
  <si>
    <t>Son Of Mr. And Mrs. Hargrave, Of 29, Back Peel St., Tyersal, Bradford; Husband Of A. Hargrave, Of 68, Coach Row, Bradford Moor, Bradford, Yorks.</t>
  </si>
  <si>
    <t>BWT 18.08.1916 PROFILE 'Corporation tram driver, died of wounds in hospital in France'</t>
  </si>
  <si>
    <t>Son Of Walter And Emma Hargreaves; Husband Of Ethel Hargreaves, Of 24, Longford Terrace, Lidget Green, Bradford, Yorks. Born At Bradford.</t>
  </si>
  <si>
    <t>Son Of Thomas And Florence Hargreaves, Of 29, Clarence St., Manchester Rd., Bradford; Husband Of Letitia Mary Hargreaves, Of 62, Fitzgerald St., Manchester Rd., Bradford, Yorks.</t>
  </si>
  <si>
    <t>Son Of Andrew And Sarah Hargreaves, Of 96, Wyke Common, Wyke, Bradford, Yorks.</t>
  </si>
  <si>
    <t>Husband Of Teresa Hargreaves, Of 52, Mulberry St., Otley Rd., Bradford.</t>
  </si>
  <si>
    <t>Son Of Grace Harker, Of 3, Hugill St., Thornton, Bradford, Yorks, And The Late George Harker.</t>
  </si>
  <si>
    <t>Husband Of Amy Harker, Of 48, Lonsdale St., Bradford, Yorks.</t>
  </si>
  <si>
    <t>Only Son Of The Late Frederick Harper Of Giggleswick And Agnes Ann Harper, 890 Broadway Terrace, Manchester Road, Bradford</t>
  </si>
  <si>
    <t>Son Of William And Sarah Harris, Of Bradford, Yorks.; Husband Of Amy Harris, Of 20, Chaucer St., Leicester.</t>
  </si>
  <si>
    <t>Son Of James And Elizabeth Harris Of 23 Henry Street, Bargoed, Glam., Husband Of Mrs Simpson (Formerly Harris) Of 16 Dean Street, Brownroyd. Formerly Served In The Welch Regiment</t>
  </si>
  <si>
    <t>Husband Of E. Robertshaw (Formerly Harris), Of 407, Culler Heights Lane, Bradford, Yorks.</t>
  </si>
  <si>
    <t>Son Of Hartley And Hannah Harrison, Of 9, Ripley Terrace, Ripley Ville, Bradford, Yorks.</t>
  </si>
  <si>
    <t>Husband Of Annie Harrison, Of 1, Aberdeen Terrace, Clayton, Bradford.</t>
  </si>
  <si>
    <t>Son Of Allan And Emily Louisa Harrison, Of 49, Paley Rd., Bradford, Yorks.</t>
  </si>
  <si>
    <t>Westgrove Street</t>
  </si>
  <si>
    <t>Son Of Martha And The Late Samuel Harrison, Westgrove Street, Bradford</t>
  </si>
  <si>
    <t>Husband Of Jane Ann Harrison, Of 56, Hubert St., Leeds Rd., Bradford, Yorks.</t>
  </si>
  <si>
    <t>Son Of Henry Harrison, Of 10, Blucher St., Laisterdyke; Husband Of Frances May Harrison, Of 62, Parsonage Rd, Laisterdyke, Bradford, Yorks.</t>
  </si>
  <si>
    <t>Son Of Sarah Harrison, Of 37, Sunderland Rd., Manningham, Bradford, Yorkshire.</t>
  </si>
  <si>
    <t>Son Of Mr. And Mrs. J. W. Harrison, Of 124, Clarendon Rd., Morecambe, Lancs. Born At Greengates, Bradford.</t>
  </si>
  <si>
    <t>Samuel Arthur</t>
  </si>
  <si>
    <t>Son Of Mr. And Mrs. Hart, Of 19 Lincoln Terrace, Bradford.</t>
  </si>
  <si>
    <t>BWT 25.08.1916 Photo 0042.jpg 'died of gas poisoning'</t>
  </si>
  <si>
    <t>Son Of The Late Mrs. Sarah Jane Hartley, Of 26, Thirkill St., Bradford; Husband Of Charlotte Stafford (Formerly Hartley), Of 2, Taylor St., Conisborough, Rotherham, Yorks.</t>
  </si>
  <si>
    <t>Son Of John Hartley, Of 11, Grosvenor Rd., Manningham; Husband Of Ellen Hartley, Of 18, Seaton St., Bradford, Yorks.</t>
  </si>
  <si>
    <t>Son Of Samuel And Annie Hartley (Stepmother), Of 44, Heidelberg Rd., Bradford, Yorks.</t>
  </si>
  <si>
    <t>Son Of Joseph Hartley; Husband Of Elizabeth Hartley, Of 32, Harrison St., Back Lane, Laisterdyke, Bradford. Born At Bradford.</t>
  </si>
  <si>
    <t>Only Son Of Eliza And The Late Harry Hartley, 12 Fleet Street, Laisterdyke</t>
  </si>
  <si>
    <t>Son Of Holmes And Emma Hartley, Of 114, Arncliffe Terrace, Grange Rd, Bradford.</t>
  </si>
  <si>
    <t>Son Of Ellen Hartley, Of 77, Lonsdale St., Bradford, Yorks, And The Late Wilkinson Hartley.</t>
  </si>
  <si>
    <t>Husband Of Violet Hartley, Of 24, Lumby St., Manchester Rd., Bradford, Yorks.</t>
  </si>
  <si>
    <t>Son Of Robert And Christina Hartley, Of Ellar Carr, Idle, Bradford.</t>
  </si>
  <si>
    <t>Son Of Joseph And Sarah Hartley, Of 3, Whitehall Terrace, Hunsworth, Cleckheaton; Husband Of Edith Hartley, Of 3, Bolton St., Hill Top, Low Moor, Bradford.His Brother Frank Hartley Also Died On Service.</t>
  </si>
  <si>
    <t>Son Of Robert And Rebecca Hartley, Of Lancaster; Husband Of Matilda Stevenson (Formerly Hartley), Of 55, Heap St., Barkerend Rd., Bradford, Yorks.</t>
  </si>
  <si>
    <t>Son Of Mary Hartley, Of 20, Oxley St., City Rd., Bradford, And The Late Herbert Hartley.</t>
  </si>
  <si>
    <t>Husband Of Mrs. A. Tidswell (Formerly Harvey), Of 77, Newby St., West Bowling, Bradford.</t>
  </si>
  <si>
    <t>Son Of Hiram And Meena Harvey, Of 27, Sticker Lane, Laisterdyke, Bradford, Yorks.</t>
  </si>
  <si>
    <t>Born At Rawalpindi, Punjab, India. Son Of Bandmaster And Alice Sarah Harwood, Late Of Whalley Range, Manchester. Representative Of The Bradford Dyers Association, Ltd., Manchester. Also A Member Of The Halle Choir, Manchester.</t>
  </si>
  <si>
    <t>Whalley Range</t>
  </si>
  <si>
    <t>Son Of Alice S. Harwood, Of 294, Thorold Rd., Ilford, And The Late James Harwood (Bandmaster 1St Bn. Hampshire Regt.). Educated At Shoreham Grammar School. A Member Of The Bradford Dyers Association, Ltd.</t>
  </si>
  <si>
    <t>Thorold Road - 294</t>
  </si>
  <si>
    <t>Ilford</t>
  </si>
  <si>
    <t>Son Of Mary E. Haste, Of 24, Woodbine Terrace, Idle, Bradford, Yorks., And The Late Harry Haste.</t>
  </si>
  <si>
    <t>Son Of Edmund Francis And Mary Ellen Hatswell, Of New Preston St., Bradford, Yorks.</t>
  </si>
  <si>
    <t>Son Of William Henry And Annie Haveyard, Of 34, Green Lane, Bradford.</t>
  </si>
  <si>
    <t>Son Of G. W. Hawkesworth, Of 2, St. Augustine'S Terrace, Otley Rd., Bradford; Husband Of Nellie Pratt (Formerly Hawkesworth), Of 13, Southfield Avenue, Odsal, Bradford, Yorks.</t>
  </si>
  <si>
    <t>BWT 18.08.1916 profile 'missing since 1 July. Member of the Mechanics Institute'</t>
  </si>
  <si>
    <t>Son Of George And Clara Hawley, Of 82, Ryan St., Manchester Rd., Bradford, Yorks. Born At Huddersfield.</t>
  </si>
  <si>
    <t>Son Of Mr. And Mrs. William Hawley, Of 3, Whetley Terrace, Manningham, Bradford, Yorks.</t>
  </si>
  <si>
    <t>Son Of William Hawley, Of Bradford, Yorks., And The Late Elizabeth Hawley.</t>
  </si>
  <si>
    <t>Son Of Alfred And Eliza Ann Haxby, Of 3, Cresswell Mount, Great Horton, Bradford.</t>
  </si>
  <si>
    <t>Son Of Arthur And Jane Haylock, Of Bradford.</t>
  </si>
  <si>
    <t>Hays</t>
  </si>
  <si>
    <t>Son Of Philip And Ellen Lake Haywood, Of 20, Bradford Rd., Clayton, Bradford, Yorks.</t>
  </si>
  <si>
    <t>Husband Of Hannah Maria Haywood, Of 9, Tradesmens' Homes, Heaton Rd., Manningham, Bradford, Yorks.</t>
  </si>
  <si>
    <t>Son Of William And Mary Jane Haywood, Of Bradford; Husband Of Agnes Haywood, Of 112, Folkestone St., Bradford, Yorks.</t>
  </si>
  <si>
    <t>Son Of Mr. H. R. And Mrs. M. Head, Of 60 Back, Tamworth St., Tyersal, Bradford, Yorks.</t>
  </si>
  <si>
    <t>Son Of Matthew And Florrie Healey, Of 69, Clipstone St., West Bowling, Bradford.</t>
  </si>
  <si>
    <t>Husband Of Elizabeth Healey, Of 45, Old Storr Hill, Wyke, Bradford.</t>
  </si>
  <si>
    <t>Son Of Arthur William And Selina Heap, Of 21, Pemberton Drive, Bradford.</t>
  </si>
  <si>
    <t>Son Of Mary Ann Heap, Of 9, Back Field, Thornton, Bradford, Yorks, And The Late John Heap.</t>
  </si>
  <si>
    <t>Son Of George W. And Harriet Heap, Of Bradford, Yorks., England; Husband Of Margaret F. Heap, Of 10, Russell St., Grand View, Brantford, Ontario.</t>
  </si>
  <si>
    <t>Granville Road</t>
  </si>
  <si>
    <t>Granville Road, Frizinghall</t>
  </si>
  <si>
    <t>Son Of Fred And Emily Heaton, Of 23, Grange Terrace, Clayton, Bradford, Yorks.</t>
  </si>
  <si>
    <t>Son Of Herbert And Harriet Ann Heaton, Of 153, Killinghall Rd., Bradford.</t>
  </si>
  <si>
    <t>Son Of Thomas And Elizabeth Heaton, Of Bradford; Husband Of Charlotte Heaton, Of 6, Chester St., Bradford, Yorks.</t>
  </si>
  <si>
    <t>Son Of Walter And Hannah Heaton, Of 75, Old Dolphin, Clayton Heights, Bradford.</t>
  </si>
  <si>
    <t>Son Of Mr. And Mrs. Tom Hellawell, Of 95, Hollings Rd., Manningham, Bradford, Yorks.</t>
  </si>
  <si>
    <t>Son Of Mr. And Mrs. Henry Helliwell, Of 21, Darton St., Bradford, Yorks.</t>
  </si>
  <si>
    <t>BWT 14.07.1916 Profile 'has been wounded in the chest', DoW 4th CCS</t>
  </si>
  <si>
    <t>Husband Of E. Helliwell, Of 31, Whitefield Place, Girlington, Bradford.</t>
  </si>
  <si>
    <t>Son Of John And Emma Helliwell, Of 124, Idle Rd., Undercliffe, Bradford, Yorks.</t>
  </si>
  <si>
    <t>Son Of John And Emma Helliwell, Of 124, West View Terrace, Idle Rd., Bradford, Yorks.</t>
  </si>
  <si>
    <t>BWT 14.07.1916 Profile 'letter from brother Alfred who saw Bob killed'</t>
  </si>
  <si>
    <t>Son Of John Christopher And Mary Ann Helsby, Of 57, Beamsley Rd., Manningham, Bradford.</t>
  </si>
  <si>
    <t>Son Of Mrs. E. Hemingway, Of 25, Fitzgerald St., Manchester Rd., Bradford, Yorks.</t>
  </si>
  <si>
    <t>Husband Of Mrs. E. L. Hemingway, Of 56, Holme Top St., Little Horton, Bradford, Yorks.</t>
  </si>
  <si>
    <t>Son Of Mr. E. J. And Mrs. M. L. Hemp, Of Bradford, Yorks.</t>
  </si>
  <si>
    <t>Son Of William And Mary Hemsworth, Of 61, Bertie St., Sticker Lane, Bradford.</t>
  </si>
  <si>
    <t>Son Of John Fredrick And Mary Henderson, Of 5, Holme Top Lane, Bradford, Yorks.</t>
  </si>
  <si>
    <t>Son Of Jane Booth (Formerly Henderson), Of 57, Clayton St., Sunbridge Rd., Bradford, And The Late William Henderson.</t>
  </si>
  <si>
    <t xml:space="preserve"> Son Of Martin And Mary Henry, Of 114, Bolling St., Wakefield Rd., Bradford.</t>
  </si>
  <si>
    <t>Husband Of Florence Henry, Of F8, Mab St., Otley Rd., Bradford.</t>
  </si>
  <si>
    <t>Husband Of M. A. Heptinstall, Of 11, Pound St., West Bowling, Bradford, Yorks. Native Of Bradford.</t>
  </si>
  <si>
    <t>Son Of James And Mary Ann Heron, Of 34, Sturges St., Bradford, Yorks.</t>
  </si>
  <si>
    <t>Son Of James And Sarah Elizabeth Hesselden, Of 57, Villiers St., Listerhills Rd., Bradford, Yorks. His Brother Arthur Also Fell.</t>
  </si>
  <si>
    <t>Son Of John And Fanny Hesselden, Of Bradford, Yorkshire.</t>
  </si>
  <si>
    <t>BWT 11.08.1916 photo 0126</t>
  </si>
  <si>
    <t>Son Of Alfred And Mary Elizabeth Hewitson, 118 Rochester Street, Bradford Moor.  Husband Of Ethel Hewitson</t>
  </si>
  <si>
    <t>Husband Of H. Robinson (Formerly Hewitt), Of 7, Neal St., Horton Lane, Bradford, Yorks.</t>
  </si>
  <si>
    <t>Son Of John Willie And Ada Hewitt, Of 24, Round Street, West Bowling, Bradford; Husband Of Lily Hewitt, Of 50, Holme Top Street, Little Horton, Bradford, York.</t>
  </si>
  <si>
    <t>Son Of Robert Franks Hewitt And Mary Ellen Hewitt, Of 181, Dudley Hill Rd., Undercliffe, Bradford, Yorks., England.</t>
  </si>
  <si>
    <t>Son Of Isabella Hewson, Of Knaresbrough; Husband Of Clara Emma Hewson, Of 11, Houghomont, Mountain, Queensbury, Bradford, Yorks.</t>
  </si>
  <si>
    <t>Mountain</t>
  </si>
  <si>
    <t>Son Of Harry And Sabrina Hey. Born At Bradford.</t>
  </si>
  <si>
    <t>Whetley Lane, Dep Assistant Sec. Bradford Athletic Association</t>
  </si>
  <si>
    <t>Son Of Alfred And Emma Hey, Of 78, Westgrove St., Bradford, Yorks.</t>
  </si>
  <si>
    <t>Husband Of Annie Heywood, Of 16, Corrie St., Thornton, Bradford, Yorks.</t>
  </si>
  <si>
    <t>Husband Of Annie Heyworth, Of Bradford.</t>
  </si>
  <si>
    <t>Husband Of Mrs. M. Hick, Of 17, Sedgwick St., Bradford.</t>
  </si>
  <si>
    <t>Son Of George And Annie Hick, Of Leeds, Yorks; Husband Of Charlotte E. Hick, Of 107, Gaythorne Rd. West Bowling, Bradford, Yorkshire, England.</t>
  </si>
  <si>
    <t>Son Of Joseph Clayton Hick And Hettie Hick, Of 1 5, Guy'S Cliffe, Undercliffe Lane, Bradford, Yorks.</t>
  </si>
  <si>
    <t>Son Of Frank Hickey, Of The Cottage, Bowling Iron Works, Bradford.</t>
  </si>
  <si>
    <t>Husband Of Norah Hicks, Of 20, Perseverance St., Wyke, Bradford.</t>
  </si>
  <si>
    <t>Son Of Michael Higgins; Husband Of Ann Higgins, Of 133, Mill Lane, Bradford, Yorks.</t>
  </si>
  <si>
    <t>Son Of Mary Agnes Higgins, Of 7, Burnett Place, Marshfields, Bradford, Yorks., And The Late Walter Higgins.</t>
  </si>
  <si>
    <t>BWT 21.07.1916 profile 'killed when on sentry duty' 28.07.1916 photo 0042</t>
  </si>
  <si>
    <t>Son Of Thomas Edwin And Maria Ann Higgins, Of 85, Heath Terrace, Gladstone St., Leeds Rd., Bradford, Yorks.</t>
  </si>
  <si>
    <t>Son Of Henry Higson, Of 189, Kensington St., Girlington, Bradford.</t>
  </si>
  <si>
    <t>Husband Of Amy Hill, Of 674, Church View, Wyke, Bradford, Yorks.</t>
  </si>
  <si>
    <t>Son Of Fred Hill, Of 19, Holmes St., Westgate, Bradford, And The Late Elizabeth Hill.</t>
  </si>
  <si>
    <t>Son Of Mrs. Eliza Hill, Of 4, Hillside Villas, Otley Rd., Bradford, Yorks.</t>
  </si>
  <si>
    <t>Son Of Harry And Evelyn Hill, Of 5, Airedale Crescent, Otley Rd., Bradford, Yorks.</t>
  </si>
  <si>
    <t>BWT 04.08.1916 profile 'married with 3 young children, goalkeeper for St Peter's Club'. Photo 0095.tiff</t>
  </si>
  <si>
    <t>Son Of Alfred And Rose Hill,  Myrtle Street, Husband Of Hannah Bertha Hill, 28 College Road</t>
  </si>
  <si>
    <t>Son Of Mrs. S. A. Hill, Of 57, Halstead Place, Great Horton, Bradford, Yorks.</t>
  </si>
  <si>
    <t>Son Of George And Charity Hill, Of 76, Rydal St., West Bowling, Bradford, Yorks.</t>
  </si>
  <si>
    <t>BWT 21.07.1916 profile 'died of wounds'</t>
  </si>
  <si>
    <t>Son Of Mr. W. H. Hill, Of 69, Thursby Rd., Harinwood St., Leeds Rd., Bradford.</t>
  </si>
  <si>
    <t>Son Of James And Emily Hill; Husband Of Louie Hill, Of 3, Springville Terrace, Idle, Bradford.</t>
  </si>
  <si>
    <t>Son Of Josuha And Susannah Hill, Of 62, Queen'S St., Lumb Lane, Bradford, Yorks.</t>
  </si>
  <si>
    <t>Son Of Thomas R. And Sara Jane Hill, Of 6, Birr Rd., Heaton, Bradford.</t>
  </si>
  <si>
    <t>Son Of Frank And Sarah Hill, Of 81, Park Lane, Little Horton, Bradford.</t>
  </si>
  <si>
    <t>Son Of Mrs. M. A. Hill, Of 12, Chester St., Bradford, And The Late J. E. Hill.</t>
  </si>
  <si>
    <t>BWT 04.07.1916 profile 'previously a gardener for Wm Parkinson'. Photo 0095.tiff</t>
  </si>
  <si>
    <t>Son Of Frank And Mary Jane Hill, 21 Back Lane, Daisy Hill, Bradford</t>
  </si>
  <si>
    <t>Husband Of Janet Hill, Of 8, Burnley Fold, White Abbey Rd., Bradford, Yorks.</t>
  </si>
  <si>
    <t>Son Of Samuel And Elizabeth Hill, Of 15, Albert Place, Thornbury, Bradford, Yorks.</t>
  </si>
  <si>
    <t>Son Of Charles And Hannah Hillman, Of 326, Scarr Hill, Undercliffe, Bradford, Yorks.</t>
  </si>
  <si>
    <t>Husband Of Lily Hills, 29 Bower Green, Bradford</t>
  </si>
  <si>
    <t>Middlebrough</t>
  </si>
  <si>
    <t>Husband Of Sarah Alice Hinchcliffe, Of 50, Rufford St., Leeds Rd., Bradford.</t>
  </si>
  <si>
    <t>Son Of Mrs. Hinchliffe, Of 10, Raglan St., Queensbury, Bradford, Yorks., And The Late Joseph Hinchliffe. Born Barnsley.</t>
  </si>
  <si>
    <t>Son Of The Late William And Of Jane Hindle, Of 5, Rushton Villas, Thornbury, Bradford. Born At Lidget Green.</t>
  </si>
  <si>
    <t>Son Of Henry And Martha Ann Hindle, Of Great Horton, Bradford; Husband Of Laura Maud Hindle, Of 67, Oakleigh Rd., Clayton, Bradford, Yorks.</t>
  </si>
  <si>
    <t>Son Of Wilson And Carrie Hindle, Of 98, Westcroft Rd., Great Horton, Bradford, Yorks.</t>
  </si>
  <si>
    <t>Husband Of Henrietta Hindle, Of 23, South St., Little Horton, Bradford, Yorks.</t>
  </si>
  <si>
    <t>Son Of James And Bridget Hines; Husband Of Mary Ellen Hines, Of 74, Crown St., Sunbridge Rd., Bradford, Yorks. Native Of West Hartlepool.</t>
  </si>
  <si>
    <t>Son Of John And Elizabeth Hinson; Husband Of Emma Hinson, Of 13, Greenhill Place, Manningham, Bradford, Yorks. Native Of Bourne, Lincs.</t>
  </si>
  <si>
    <t>Son Of Samuel And Christiana Hinton, Of 125, Gladstone St., Bradford, Yorks.</t>
  </si>
  <si>
    <t>Son Of James And Emma Hird, Of Bradford; Husband Of Margaret Hird, Of 146, Chain St., Westgate, Bradford, Yorks.</t>
  </si>
  <si>
    <t>Son Of Benjamin And Matilda Hirst, Of 49, Laurence St.; Princeville, Bradford, Yorks.</t>
  </si>
  <si>
    <t>Son Of Mr. And Mrs. Sam Marshall Hirst, Of 48, Cobden Street, Bradford. Born At Leeds.</t>
  </si>
  <si>
    <t>BWT 28.07.1916 photo 0020 'died of wounds'</t>
  </si>
  <si>
    <t>Son Of William And Bridget Hirst, Of Barnsley, Yorks; Husband Of Marcella Hirst, Of 121, Bingley St., Brownroyd, Bradford, Yorks.</t>
  </si>
  <si>
    <t>Son Of Edmund And Dinah Hitchen, Of 9, Ashfield Terrace, Wilson Rd., Wyke, Bradford, Yorks.</t>
  </si>
  <si>
    <t>Son Of Mr. Hitchen, Of Lower Woodroyd Farm, Oakenshaw, Bradford.</t>
  </si>
  <si>
    <t>Son Of Alfred Edwin Hobbs, Of 36, Dorset St., Little Horton, Bradford, And The Late Clara Hobbs.</t>
  </si>
  <si>
    <t>BWT 28.07.1916 profile. Photo 0066.tif</t>
  </si>
  <si>
    <t>Son Of Shires And Miriam Hodgson, 5 Lidget Hill, Clayton</t>
  </si>
  <si>
    <t>Son Of George And Alice Hodgson, Of 31, Cloudsdale St., West Bowling, Bradford, Yorks.</t>
  </si>
  <si>
    <t>Son Of John Hodgson, Of 19, Priesley St., Bradford.</t>
  </si>
  <si>
    <t>Son Of Thomas And Hannah Hodgson, Of 197, Undercliffe St., Bradford, Yorks.</t>
  </si>
  <si>
    <t>Son Of Samuel And Ann Hodgson, Of 24, New St., Idle, Bradford.</t>
  </si>
  <si>
    <t>Son Of Tom Harry And Ellinor Hodgson, Of 4, New Lane, Laisterdyke, Bradford, Yorks.</t>
  </si>
  <si>
    <t>Son Of William Smith Hodgson And Sarah Jane Hodgson, Of 25, Windhill Old Rd., Thackley, Bradford, Yorks.</t>
  </si>
  <si>
    <t>Son Of Mr. And Mrs. Leonard Hodgson, Of 126, Mildred St., Otley Rd., Bradford, Yorks.</t>
  </si>
  <si>
    <t>Son Of Arthur G. Hodgson, Of 201, Manchester Rd., Bradford, Yorks.</t>
  </si>
  <si>
    <t>Son Of Herbert Stead Hodgson, Of 2, Victoria St., Baildon Rd., Woodbottom Baildon, Shipley, Yorks; Husband Of Mabel Ashley Osborne (Formerly Hodgson), Of 97, Kensington St., Girlington, Bradford.</t>
  </si>
  <si>
    <t>Son Of John Hodgson, Of 19, Priestley St., Bradford, Yorks.</t>
  </si>
  <si>
    <t>Husband Of Emma Hodgson, Of 5, Cross St., Oakenshaw, Bradford, Yorks.</t>
  </si>
  <si>
    <t>Son Of The Late John And Martha Bailey Hogan, Of Bradford, Yorks.</t>
  </si>
  <si>
    <t>Son Of John William And Mary Grace Hogarth; Husband Of Clara Hogarth, Of 232, St. Stephen'S Rd., West Bowling, Bradford.</t>
  </si>
  <si>
    <t>Son Of George And Sarah Ann Hogg; Husband Of Elizabeth Ann Andrews (Formerly Hogg), Of 2, Butcher St., Thornton Rd., Bradford, Yorks.</t>
  </si>
  <si>
    <t>Husband Of Bertha Holcroft, Of 335, Barkerend Rd., Bradford, Yorks.</t>
  </si>
  <si>
    <t>Son Of Arthur Edward And Lily Laura Holden, Of 161, Bradford Rd., Frizinghall, Bradford.</t>
  </si>
  <si>
    <t>Husband Of C. Holden, Of 57, Oswald St., Brownroyd, Bradford.</t>
  </si>
  <si>
    <t>BWT 04.08.1916 profile 'letter from 2 Sgts 'we shall hold his memory dear for all time.' Photo 0079.tif</t>
  </si>
  <si>
    <t>Son Of Mr And Mrs Holdsworth, 233 Girlington Road, Bradford</t>
  </si>
  <si>
    <t>(Served As Harrison). Son Of Edwin And Hannah Maria Holdsworth, Of Bradford, Yorks.</t>
  </si>
  <si>
    <t>Son Of Annie Elizabeth Holdsworth, Of 31, Lidget Place, Lidget Green, Bradford, Yorks. Native Of Bradford.</t>
  </si>
  <si>
    <t>Husband Of F. A. Holdsworth, Of 72, Silk St, Manningham, Bradford, Yorks.</t>
  </si>
  <si>
    <t>Son Of John And Emma Holdsworth, Of 10, Wesley Terrace, Low Moor; Husband Of Winifred Holdsworth, Of 48, Wesley Place, Low Moor, Bradford, Yorks.</t>
  </si>
  <si>
    <t>BWT 04.08.1916 PROFILE 'MISSING NOW KILLED, WICKET KEEPER IN Bfd League.' Photo 0096.tiff 06.10.1916 Profile</t>
  </si>
  <si>
    <t>Son Of John Hinchliff Holdsworth, Of Bradford; Husband Of Henrietta S. Holdsworth, Of 28, Haddon St., Hull.</t>
  </si>
  <si>
    <t>Son Of John And Charlotte Holdsworth, Of 413, New Road Side, Wyke, Bradford. Native Of Norwood Green, Halifax.</t>
  </si>
  <si>
    <t>Son Of Mr. And Mrs. Charles Holdsworth, Of 7, York St., Queensbury, Bradford.</t>
  </si>
  <si>
    <t>BWT 04.08.1916 photo 0068 tif</t>
  </si>
  <si>
    <t>Only Son Of Ruth A And The Late Charles A Holdsworth, 8 Mount Avenue Eccleshill, Bradford, Yorks.</t>
  </si>
  <si>
    <t>Husband Of Elizabeth A. Holdworth, Of 3, Marsden St., Bradford, Yorks.</t>
  </si>
  <si>
    <t>Son Of Amos And Elizabeth Hole, Of Bradford, Yorkshire, England; Husband Of Sylvia Hole, Of 778, Cave St., Esquimalt, British Columbia.</t>
  </si>
  <si>
    <t>Son Of Tom And Grace Holgate, Of Bradford; Husband Of Rosetta Holgate, Of 244, Mount St., Bradford, Yorks.</t>
  </si>
  <si>
    <t>Son Of Mr. And Mrs. Thomas Holgate, Of 31, South View, Park Rd., Thackley, Bradford, Yorks.</t>
  </si>
  <si>
    <t>Husband Of Sarah Alice Holland, Of 4, Fenton St., Princeville, Bradford.</t>
  </si>
  <si>
    <t>Son Of The Late Herbert And Mary Hannah Holland, Bradford, Yorks.</t>
  </si>
  <si>
    <t>BWT 29.09.1916 funeral at Idle</t>
  </si>
  <si>
    <t>Husband Of Emma Jane Holland, Of 26, Derby St., Great Horton, Bradford, Yorks.</t>
  </si>
  <si>
    <t>BWT 181.08.1916 profile 'prev seen service in South African War. Conductor on Bradford trams. Leaves a widow and two little girls.' BWT 25.08.1916 photo 'killed'</t>
  </si>
  <si>
    <t>Son Of John Thomas And Clara Holland, Of 9, Fagley Crescent, Bradford, Yorks.</t>
  </si>
  <si>
    <t>BWT 04.08.1916 profile. 11.08.1916 photo 0125</t>
  </si>
  <si>
    <t>Son Of Frances Watts (Formerly Holland), Of 112, Cross Lane, Great Horton, Bradford, Yorks, And The Late James Holland.</t>
  </si>
  <si>
    <t>Son Of Mr. And Mrs. William Hollingdrake, Of 27, Mexborough Rd., Bolton Woods, Bradford, Yorks.</t>
  </si>
  <si>
    <t>Son Of Mrs. Ann Eliza Hollings, Of 87, Clayton Rd., Lidget Green, Bradford, Yorks.</t>
  </si>
  <si>
    <t>Son Of Robert And M. A. Hollings, Of 256, Cemetery Rd., Lidget Green, Bradford, Yorks. Native Of Aberford, Leeds.</t>
  </si>
  <si>
    <t>Son Of Robert And Margaret Hollings, Of 256, Cemetery Rd., Lidget Green, Bradford, Yorks.</t>
  </si>
  <si>
    <t>Son Of Richard And Mary Ann Hollings, Of 173A, Albion Rd., Idle, Bradford, England.</t>
  </si>
  <si>
    <t>Son Of Frank Hollingsworth; Husband Of Sarah Jane Hollingsworth, Of 6, Gibbon Street, Bradford, Yorkshire. Plot R.</t>
  </si>
  <si>
    <t>Husband Of Lena Holmes, Of 106, Washington St., Girlington, Bradford, Yorks.</t>
  </si>
  <si>
    <t>Son Of Mrs. Elizabeth Holmes, Of 66, Thornbury Avenue, Bradford, Yorks.</t>
  </si>
  <si>
    <t>BWT 11.08.1916 profile and photo 0146</t>
  </si>
  <si>
    <t>BWT 04.08.1916 profile</t>
  </si>
  <si>
    <t>Son Of Edward And Martha Holmes, 41 Turner Street, Shearbridge Road</t>
  </si>
  <si>
    <t>Husband Of Annie Holmes, Of 19, Wellington St., Queensbury, Bradford, Yorks.</t>
  </si>
  <si>
    <t>BWT 04.08.1916 profile 'he was only 18'</t>
  </si>
  <si>
    <t>Son Of Late Jonas And Ellen Holmes, 46 Rayleigh Street, Bradford.</t>
  </si>
  <si>
    <t>Son Of Clara Holmes, Of 141, Lonsdale St., Bradford, Yorks, And The Late Rufus Holmes.</t>
  </si>
  <si>
    <t>BWT 14.07.1916 Profile 'reported missing'</t>
  </si>
  <si>
    <t>Son Of William And Isabella Holmes, 46 Rayleigh Street, Bradford</t>
  </si>
  <si>
    <t>Son Of George And Mary Holmes, Of 15, Agar Terrace, Girlington, Bradford; Husband Of Jane Holmes, Of 7, Wynne St., Westgate, Bradford, Yorks.</t>
  </si>
  <si>
    <t>Mount Street - 180</t>
  </si>
  <si>
    <t>Son Of The Late Thomas And Annie Holmes, 180 Mount Street. Brother Of Ann E Briggs And Martha Head</t>
  </si>
  <si>
    <t>Beatrice Street - 2</t>
  </si>
  <si>
    <t>Oxenhope</t>
  </si>
  <si>
    <t>BWT 01.09.1916 Photo 0012.tif</t>
  </si>
  <si>
    <t>Son Of Susannah Holmes, 4 Beatrice Street, Oxenhope, Keighley</t>
  </si>
  <si>
    <t>Son Of Jesse And Kate Holmes, Of Bradford, Yorkshire.</t>
  </si>
  <si>
    <t>Son Of Jack And Harriett Holmes; Husband Of Emily Willoughby (Formerly Holmes), Of 145, Mill Lane, Bradford, Yorks.</t>
  </si>
  <si>
    <t>Son Of John Henry And Ann Elizabeth Holmes, Of 4, Cliffe Vale, Frizinghall, Bradford, Yorks.</t>
  </si>
  <si>
    <t>Son Of Joe And Lily Holmes, Of 197, Wapping Rd., Bradford. Born At Bradford.</t>
  </si>
  <si>
    <t>Son Of F. W. And Susan Holroyd, Of 20, Fernbank Rd., Undercliffe, Bradford.</t>
  </si>
  <si>
    <t>Son Of J. Holroyd, Of 322, Haycliffe Hill, Back Lane, Bradford.</t>
  </si>
  <si>
    <t>Son Of Mrs. Eliza Wildman; Husband Of Maria Holroyd, Of 126, Ingleby St., Brownroyd, Bradford.</t>
  </si>
  <si>
    <t>Son Of John Richard And Annie Ruth Holroyd, Of 33, Green Lane, Manningham, Bradford, Yorks.</t>
  </si>
  <si>
    <t>Joseph Alfred</t>
  </si>
  <si>
    <t>Son Of James And Alice Holt, Of 524, Leeds Rd., Bradford. Born At Rochdale.</t>
  </si>
  <si>
    <t>Son Of Ada Alcock (Formerly Holt), Of 36, Scholemoor Lane, Lidget Green, Bradford, Yorks., And The Late William Frederick Holt.</t>
  </si>
  <si>
    <t>Son Of Mr. And Mrs. Robt. Hool, Of 36, Ryan St., West Bowling, Bradford, Yorks. Native Of Bradford.</t>
  </si>
  <si>
    <t>Son Of William And Annie Hooton, Of Bradford, Yorkshire.</t>
  </si>
  <si>
    <t>Son Of John And Mary Ann Hopkinson, Of Bradford; Husband Of Edith Hopkinson, Of 73, Killinghall Rd., Bradford, Yorks.</t>
  </si>
  <si>
    <t>Son Of John Joseph And Selina Hopton, Of 101, Kershaw St., Leeds Rd., Thornbury, Bradford, Yorks.</t>
  </si>
  <si>
    <t>Son Of Firth And Serena Hopwood, Of 8, Keswick St., Bradford, Yorks.</t>
  </si>
  <si>
    <t>Son Of Rosaline F. Hopwood, Of 72, Paley Rd., Bradford, And The Late William Henry Hopwood.</t>
  </si>
  <si>
    <t>Son Of Margaret Hopwood, Of 4, Lupton St., Manningham, Bradford, Yorks. Native Of Bradford.</t>
  </si>
  <si>
    <t>Photo on file 2011 WFA.  Prev No. 4959</t>
  </si>
  <si>
    <t>Son Of Augustine And Margaret Ann Horgan, 8 Woodhall Road, Thornbury, Bradford</t>
  </si>
  <si>
    <t>R.H. Page 48</t>
  </si>
  <si>
    <t>SON OF JOHN RALPH AND LIZZIE HORN, 62 TIVOLI PLACE, HORTON LANE, BRADFORD</t>
  </si>
  <si>
    <t>Son Of Henry Sutcliffe Horn And Martha Horn, Of 33, Rothesay Terrace, Summerville Rd., Great Horton, Bradford.</t>
  </si>
  <si>
    <t>BWT 04.08.1916 photo 0068.tif</t>
  </si>
  <si>
    <t>Son Of Charles And Clarissa Jane Horn, Of Bradford.</t>
  </si>
  <si>
    <t>Son Of George Henry Horner, Of 38, Sandford Road, Bradford, Yorks.</t>
  </si>
  <si>
    <t>BWT 14.07.1916 Profile AND Photo 0028jpg. 'killed in action. A member of Bradford Moor Old School'</t>
  </si>
  <si>
    <t>Son Of James And Fanny Hornsby, 24 Acton Street, Bradford</t>
  </si>
  <si>
    <t>BWT 04.08.1916 profile '26 on the day he was killed'. Photo 0063 tif</t>
  </si>
  <si>
    <t>Son Of Mrs Emily Horrocks, 19, Livingstone Road, Bolton Woods</t>
  </si>
  <si>
    <t>Son Of Mr. And Mrs. T. Horsfall; Husband Of Lucy Horsfall, Of 304, Moorside Rd., Eccleshill, Bradford, Yorks. Native Of Bradford.</t>
  </si>
  <si>
    <t>Brook Buildings</t>
  </si>
  <si>
    <t>BWT 28.07.1916 profile 'died of wounds' 4th child born November 1916</t>
  </si>
  <si>
    <t xml:space="preserve">Son Of Richard And Rose Ann Horsfall, Silver Street, Drighlington And Husband Of Ana Horsfall Of Brooks Buildings, Bradford </t>
  </si>
  <si>
    <t>Son Of Tom And Mary Horsfall, Of 47, Carlisle St., Manningham, Bradford.</t>
  </si>
  <si>
    <t>Son Of Robinson Horsfield, Of 95, Gladstone St., Bradford, Yorks.</t>
  </si>
  <si>
    <t>Son Of Mr. And Mrs. E. E. Horsman, Of 211, Highfield Rd., Idle, Bradford.</t>
  </si>
  <si>
    <t>Son Of Ellen Horton, Of 10, Row, Nocton, Lincoln, And The Late Reuben Horton; Husband Of Florence Ada Horton, Of 4, Penny St., Leeds Rd., Bradford.</t>
  </si>
  <si>
    <t>BWT 28.07.1916 PHOTO 0028</t>
  </si>
  <si>
    <t>Husband Of Jennie Howard, Son Of Kit And Aminda Howard, 1 Hastings Avenue, Bradford</t>
  </si>
  <si>
    <t>Husband Of Elizabeth Ann Howard, Of 16, Butt Lane, Idle, Bradford.</t>
  </si>
  <si>
    <t>Son Of Walter Howarth, Of 6, Hallfield Place, Bradford, Yorks.</t>
  </si>
  <si>
    <t>Husband Of Elizabeth Howcroft, Of 15, Moorwell Place, Eccleshill, Bradford, Yorks.</t>
  </si>
  <si>
    <t>Son Of John E And Maria Howe, 87, Wellington Road, Undercliffe. Born At Eccleshill.</t>
  </si>
  <si>
    <t>BWT 06.10.1916 Profile</t>
  </si>
  <si>
    <t>Son Of The Rev. Alfred James Howell And Elizabeth Howell, Of Wyke Vicarage, Bradford.</t>
  </si>
  <si>
    <t>Son Of Samuel Henry And Ellen Howell, Of 273, Sticker Lane, Bradford.</t>
  </si>
  <si>
    <t>BWT Chris scan</t>
  </si>
  <si>
    <t>Son Of Sarah Ann And The Late James Howker Of 245 Highfield Road, Idle</t>
  </si>
  <si>
    <t>Son Of Mrs. Susannah Howorth, Of 464, Leeds Rd., Bradford.</t>
  </si>
  <si>
    <t>Son Of William And Annie Howson. Native Of Bradford, Yorks.</t>
  </si>
  <si>
    <t>Son Of Thomas And Florence Cooper, Of 7, Smith St., Hill Top, Low Moor, Bradford, Yorks.</t>
  </si>
  <si>
    <t>Husband Of Minnie Hoyle, Of 98, Jacob St., Little Horton, Bradford, Yorks.</t>
  </si>
  <si>
    <t>Son Of William Henry And Elizabeth Hoyle, Of Queensbury, Bradford; Husband Of Mary Hannah Hoyle, Of "Greenside," Clayton, Bradford, Yorks.</t>
  </si>
  <si>
    <t>Son Of Mr. J. Hoyle, Of 97, Thursby St., Bradford, Yorks.</t>
  </si>
  <si>
    <t>Son Of Emma Hubbard, Of 74, Seaton St., Barkerend Rd., Bradford, And The Late J. W. Hubbard.</t>
  </si>
  <si>
    <t>Son Of William And Sarah Ann Hudson, Of 22, North St., Thackley, Bradford.</t>
  </si>
  <si>
    <t>Son Of Albert And Polly Hudson, Of Bradford; Husband Of Emily Hudson, Of 7, Alma St., Laisterdyke, Bradford, Yorks.</t>
  </si>
  <si>
    <t>Son Of Albert And Hannah Tennant Hudson Husband Of Clara Hudson, Of 15, Kaycell St., Rooley Lane, Bradford, Yorks.</t>
  </si>
  <si>
    <t>Son Of Peter And Mary Ann Hudson, Of 73, De Grey St., Otley Rd., Bradford, Yorks.</t>
  </si>
  <si>
    <t>Son Of Mr. And Mrs. Walter Hudson, Of Bradford; Husband Of Rose Hudson, Of 56, Raymond St., West Bowling, Bradford, Yorks.</t>
  </si>
  <si>
    <t>Son Of William And S. A. Hudson, Of 22 North St., Thackley, Bradford.</t>
  </si>
  <si>
    <t>Husband Of Winifred Hudson, Of 821, Manchester Rd., Bradford, Yorks.</t>
  </si>
  <si>
    <t>Son Of Wyndham And Sarah Jane Hudson, Of Bradford Moor, Bradford, Yorks.</t>
  </si>
  <si>
    <t>Son Of Martha Ann Hudson, Of 30, Hillside Place, Mountain, Queensbury, Bradford, Yorks, And The Late Alfred Hudson.</t>
  </si>
  <si>
    <t>Husband Of Lavinia Arenz (Formerly Hudson), Of 6, Bright St., Clayton, Bradford, Yorks.</t>
  </si>
  <si>
    <t>Son Of Mrs. Mary Jane Hudson, Of 18, Glover St., West Bowling, Bradford, Yorks.</t>
  </si>
  <si>
    <t>Son Of Ellen Huggins, Of 84, Mount St., Eccleshill, Bradford, Yorks, And The Late Samuel Huggins.</t>
  </si>
  <si>
    <t>Husband Of E. H. Hepworth (Formerly Hughes), Of 39, Annie St., Bradford.</t>
  </si>
  <si>
    <t>Son Of Henry And Emma Hull, Of 1016, Leeds Rd., Bradford, Yorks.</t>
  </si>
  <si>
    <t>BWT 04.08.1916 profile 'died of wounds, married a few months ago, Bfd Corporation, member of the Eastbrook Brotherhood' photo 0063 tiff</t>
  </si>
  <si>
    <t>Son Of Arthur Tetley And Kate Humphreys, 203 Burnsall Road, Bradford</t>
  </si>
  <si>
    <t>Son Of Rowland And Mary Ellen Humphreys, Of 36, Cook St., Laisterdyke, Bradford.</t>
  </si>
  <si>
    <t>Son Of Sarah Ann Plester (Formerly Humphries), Of 140 Coates St., West Bowling, Bradford, And The Late William Humphries.</t>
  </si>
  <si>
    <t>Son Of Rawleigh And Susan Humphries, Of Great Horton, Bradford, Yorks.</t>
  </si>
  <si>
    <t>BWT 04.08.1916 PROFILE 'A SINGULAR FACT, HE DIED EXACTLY A YEAR AFTER BEING WOUNDED WHILST WITH 6TH Btn'. Photo 0088.tiff</t>
  </si>
  <si>
    <t>Husband Of Alice Humplby, Of 35, Stanacre Place, Otley Rd., Bradford, Yorks.</t>
  </si>
  <si>
    <t xml:space="preserve">BWT  </t>
  </si>
  <si>
    <t>Son Of Mr. And Mrs. E. Hunt, Of Beechvale, Ibstone, High Wycombe, Bucks; Husband Of Ethel L. Hunt, Of 66, Washington St., Girlington, Bradford, Yorks.</t>
  </si>
  <si>
    <t>Son Of The Late Thomas John And Louisa Hunt, Of 41 Burlington Ter., Bradford, Yorkshire; Husband Of Grace Mckinlay Hunt, Of 55, Poplar Grove, Great Horton, Bradfordx.</t>
  </si>
  <si>
    <t>Son Of The Late Mr. J. And Mrs. A. Hunt, Of 16, Elliott St., Bradford.</t>
  </si>
  <si>
    <t>Son Of James And Maria Roddy, Of 66, Wilfred St., Otley Rd., Bradford.</t>
  </si>
  <si>
    <t>Son Of James And Sarah J. Hunt, Of 23, Southampton St., Otley Rd., Bradford, Yorks.</t>
  </si>
  <si>
    <t>Son Of Joseph And Phoebe Hunter, Of Barnsley, Yorks; Husband Of Fanny Ellen Hunter, Of 26, Victoria St., Manningham Lane, Bradford, Yorks.</t>
  </si>
  <si>
    <t>Son Of Fredrick Hunter; Husband Of Lily Hunter, Of 3, Granville Place, Allerton, Bradford, Yorks.</t>
  </si>
  <si>
    <t>Son Of The Late Fred And Margaret Hurford, Of Manningham, Bradford.</t>
  </si>
  <si>
    <t>Son Of Fredrick Thomas And Ann Jane Hurp, Of 68, Chassum St., Lilycroft Rd., Bradford.</t>
  </si>
  <si>
    <t>Son Of Frederick Thomas And Ann Jane Hurp, Of 68, Chassum St.; Husband Of Selina Jane Hurp, Of 70, Chassum St., Manningham, Bradford, Yorks.</t>
  </si>
  <si>
    <t>Son Of Fredrick And Ada Huskisson, Of 28, Beech Grove, Undercliffe, Bradford, England. Native Of Aston, Birmingham, England.</t>
  </si>
  <si>
    <t>Late Of 21 Great Russell Street, Son Of Joseph And Sarah Hustwick Of Addingham, Cousin Of Charles Allen, 35 Archibald Street, Bradford</t>
  </si>
  <si>
    <t>BWT 28.07.1916 photo 0014</t>
  </si>
  <si>
    <t>Son Of Mr. And Mrs. George Hutchinson, Of 38, Legrams Terrace, Archibald T, Lister Hills, Bradford, Yorks.</t>
  </si>
  <si>
    <t>Son Of Tom And Sarah Hutchinson, Of Bradford, Yorks.</t>
  </si>
  <si>
    <t>Husband Of Helen Hutchinson, Of 24, Wellington St., Laisterdyke, Bradford, Yorks.</t>
  </si>
  <si>
    <t>Son Of George And Elizabeth Hutchinson, Of 38, Legrams Terrace, Archabald St., Lister Hills, Bradford.</t>
  </si>
  <si>
    <t>Son Of Mrs. E. H. Hutchinson, Of 1, Northdale Rd., Frizinghall, Bradford, Yorks.</t>
  </si>
  <si>
    <t>Son Of Albert Edward And Harriet Hutton, Of 2, Albert Rd., Queensbury, Bradford, Yorks.</t>
  </si>
  <si>
    <t>Husband Of Elizabeth Alice Hutton, Of 23, High St., Idle, Bradford, Yorks.</t>
  </si>
  <si>
    <t>Son Of The Late James And Susannah Hutton, Of Bradford, Yorks.; Husband Of Annie Hutton, Of 16, North View, Brentham, Ealing, London.</t>
  </si>
  <si>
    <t>Son Of George Hutton, Of Bradford; Husband Of Edith Hutton, Of 49, Thryberg St., Leeds Rd., Bradford.</t>
  </si>
  <si>
    <t>Son Of Mrs. Mary Jane Hutton, Of 9, Louisa St., Idle; Husband Of Laura Hutton (Nee Heaton), Of 7, Church View, Idle, Bradford.</t>
  </si>
  <si>
    <t>Son Of Albert Edward And Harriet Hutton, Of 2, Albert Rd., Queensbury, Bradford.</t>
  </si>
  <si>
    <t>Son Of Mr. And Mrs. Candace Hyatt, Of 18, Jesse St., Manchester Rd., Bradford.</t>
  </si>
  <si>
    <t>Son Of Rev. T D Hyde And Mrs Hyde, Whitechapel Vicarage, Cleckheaton And Late Of Street House, Dudley Hill, Bradford</t>
  </si>
  <si>
    <t>Street House</t>
  </si>
  <si>
    <t>BWT 14.07.1916 Photo 0024jpg. 'killed'</t>
  </si>
  <si>
    <t>Son Of Frederick And Elizabeth Hydes, Of 50, East St., Leeds Rd., Bradford.</t>
  </si>
  <si>
    <t>Heaton Lodge</t>
  </si>
  <si>
    <t>Father was the author of the Captain Kettle stories</t>
  </si>
  <si>
    <t>Husband Of Edith Hynes, Of 59, Birk St., Leeds Rd., Bradford.</t>
  </si>
  <si>
    <t>Son Of Mr. And Mrs. George Ideson, Of Bradford, Yorks.</t>
  </si>
  <si>
    <t>Husband Of E. A. Idle, Of 50, Southfield Avenue, Little Horton, Bradford, Yorks.</t>
  </si>
  <si>
    <t>Son Of Walter And Fanny Illingworth, Of 93, Tennyson Place, Bradford, Yorks.</t>
  </si>
  <si>
    <t>Son Of The Late Fred And Harriet Illingworth, Of Idle, Bradford, Yorks.</t>
  </si>
  <si>
    <t>Son Of John And Martha Ann Illingworth, Of Bradford; Husband Of Ada Illingworth, Of 26, City Rd., Bradford, Yorks.</t>
  </si>
  <si>
    <t>Son Of Mr. And Mrs. Enoch Illingworth, Of 29, Mountain Place Queensbury, Bradford.</t>
  </si>
  <si>
    <t>Son Of Mr. And Mrs. Illingworth, Of 19, St. Leonard'S Rd., Girlington, Bradford, Yorks.</t>
  </si>
  <si>
    <t>Husband Of Rhoda Illingworth, Of 9, Pembroke St., West Bowling, Bradford, Yorks.</t>
  </si>
  <si>
    <t>Son Of Mr. And Mrs. E. Illingworth, Of 52, Haycliffe Rd., Little Horton, Bradford.</t>
  </si>
  <si>
    <t>Husband Of Elizabeth Illingworth, Of 40, Chandos St., Wakefield Rd., Bradford, Yorks.</t>
  </si>
  <si>
    <t>Husband Of Annie Armitage (Formerly Illingworth), Of 115, Ventnor St., Bradford, Yorks.</t>
  </si>
  <si>
    <t>Son Of William Fletcher Illingworth And Martha Illingworth, Of 50, Great Russell St., Listerhills, Bradford, Yorks. Native Of Bradford.</t>
  </si>
  <si>
    <t>Son Of Amelia Illingworth, Of 3, Chatsworth Place, Manningham, Bradford.</t>
  </si>
  <si>
    <t>Son Of Mr. And Mrs. Fred Illingworth, Of 17, Richmond Rd., Bradford.</t>
  </si>
  <si>
    <t>Father Of Norah And Eva Illingworth, 5 Field House Square, Bradford. Sole Legatee Louisa Caddy, Housekeeper</t>
  </si>
  <si>
    <t>BWT 06.10.1916 'missing'</t>
  </si>
  <si>
    <t>Son Of Harry And Eliza Ann Illingworth, Of 28, Bingley Rd., Heaton, Bradford.</t>
  </si>
  <si>
    <t>Son Of Francis Henry And Mary Jane Illingworth; Husband Of Beatrice Mary Illingworth, Of 39, Chislehurst Place, Little Horton, Bradford.</t>
  </si>
  <si>
    <t>Son Of Samuel And Martha Ann Illingworth, Of Bradford, Yorks.</t>
  </si>
  <si>
    <t>Husband Of Ivy Billington (Formerly Imeson). Son Of Jonathan And Ann Imeson Of Horton</t>
  </si>
  <si>
    <t>Photo on file 2011 WFA</t>
  </si>
  <si>
    <t>Son Of Emma Ince, Of 7, Lower Addison St., Wakefield Rd., Bradford; Husband Of Edith Annie Gibson (Formerly Ince), Of 25, Upper Addison St., Wakefield Rd., Bradford.</t>
  </si>
  <si>
    <t>Husband Of Clara Inger, Of 23, Upper Bolton St., Butler St., Bradford, Yorks.</t>
  </si>
  <si>
    <t>Son Of John And Ellen Ingham, Of Fernville, Bingley, Yorks; Husband Of Mary Butterfield Ingham, Of 2, Hilton Avenue, Frizinghall, Bradford.</t>
  </si>
  <si>
    <t>Son Of William Charles And Florence Ingham, Of Big, Bolton Rd., Bradford, Yorks.</t>
  </si>
  <si>
    <t>Son Of Ellis And Elizabeth Ingham; Husband Of Esther Ingham, Of 4, Prospect St., Thornton, Bradford, Yorks.</t>
  </si>
  <si>
    <t>Son Of The Late John And Martha Ingham, Of Bradford, Yorks. Also Served At Mons And Gallipoli.</t>
  </si>
  <si>
    <t>Son Of Calvin And Sarah Ingham, Of 14, Prescott Terrace, Allerton, Bradford.</t>
  </si>
  <si>
    <t>Son Of John And Sarah H. Ingham, Of Thackley, Bradford.</t>
  </si>
  <si>
    <t>Son Of Egbert And Harriet Ingham, Of 28, Station Rd., Clayton, Bradford, Yorks.</t>
  </si>
  <si>
    <t>Husband Of Mary Elizabeth Ingleby, Of 7, Airedale St., Eccleshill, Bradford, Yorks.</t>
  </si>
  <si>
    <t>Son Of Mr. And Mrs. Austin Ingleson, Of 74, Arcadia St., Lumb Lane, Manningham, Bradford.</t>
  </si>
  <si>
    <t>Son Of William And Ruth Ingleton, Of 10, Hawes Rd., Bradford.</t>
  </si>
  <si>
    <t>Son Of Andrew And Elizabeth Inglis, Of 112, Ventnor St., Leeds Rd., Bradford, Yorks.</t>
  </si>
  <si>
    <t>Son Of Harry And Clara Inman, Of 12, Squire Lane, Girlington, Bradford.</t>
  </si>
  <si>
    <t>Husband Of Sarah Inman, Of 12, Mexboro' Rd., Bolton Woods, Bradford.</t>
  </si>
  <si>
    <t>Son Of Joseph Benjamin And Eliza Iredale, Of 15, Clive Terrace, Grange Rd., Bradford, Yorks.</t>
  </si>
  <si>
    <t>Son Of William And Margaret Ironmonger, Of 44, Queen'S Rd., Hyde Park, Leeds; Husband Of Bertha Ironmonger, Of 49, Highgate, Heaton, Bradford, Yorks.</t>
  </si>
  <si>
    <t>Son Of B. A. And S. H. Irving, Of Eccleshill, Bradford, Yorks.</t>
  </si>
  <si>
    <t>Husband Of Mary Clare Irwin, Of 62, Jermyn St., Bradford, Yorks.</t>
  </si>
  <si>
    <t xml:space="preserve"> BWT 04.08.1916 profile 'no news since 1 July'  'on or since 07.07.1916' RSE. Photo 0067.tif</t>
  </si>
  <si>
    <t>Son Of Richard And Mary Arm Isaac, Of Bradford, Yorks; Husband Of Rhoda Isaac, Of 36, Woodbine Avenue, Highfields, Leicester.</t>
  </si>
  <si>
    <t>Son Of Mrs. Annie Isaacs, Of 5, Gower St., Manchester Rd., Bradford, Yorks.</t>
  </si>
  <si>
    <t>Esholt</t>
  </si>
  <si>
    <t>Son Of Alfred And Constance Iveson, Of 55, Lincoln Rd., Bradford, Yorks.</t>
  </si>
  <si>
    <t>Son Of Mr. And Mrs. James Jack, Of 78, Sydenham Place, Bradford.</t>
  </si>
  <si>
    <t>Husband Of Annie Elizabeth Jackson, Of 27, Shann St., Bolton Woods, Bradford.</t>
  </si>
  <si>
    <t>Son Of Jane Andrews (Formerly Jackson), Of 229, Folkestone St., Bradford, Yorks, England, And The Late John Jackson.</t>
  </si>
  <si>
    <t>Son Of The Late Mr. And Mrs. J. E. Jackson, Of Bradford.</t>
  </si>
  <si>
    <t>Son Of Mrs. Adele Harriet Jackson, Of 5, Fairbank Rd., Whitby Lane, Bradford, Yorks.</t>
  </si>
  <si>
    <t>Nephew Of Mrs. E. Crowther, Of 4, Maw St., Hall Lane, Bradford Yorks.</t>
  </si>
  <si>
    <t>Son Of Alice Jagger, Of 13, Albion St., Queensbury Bradford.</t>
  </si>
  <si>
    <t>Son Of Jonas And Mary Ann Jagger, Of 160, Mildred St., Bradford, Yorks.</t>
  </si>
  <si>
    <t>Husband Of Letitia Jagger, 25 Violet Street, Laisterdyke. Son Of Simon And Mary Elizabeth Jagger, 23 Addison Street</t>
  </si>
  <si>
    <t>Son Of Tom And Eleanor M. Jagger, Of 97, Hartington Terrace, Lidget Green, Bradford, Yorks.</t>
  </si>
  <si>
    <t>Son Of Mr. And Mrs. H. Jagger, Of 94, Raglan St, Thornbury, Bradford; Husband Of Edith Jagger, Of 13, Sticker Lane, Laisterdyke, Bradford.</t>
  </si>
  <si>
    <t>Son Of Herbert And Mary Jagger, Of White Acre Farm, Clayton, Bradford, Yorks.</t>
  </si>
  <si>
    <t>Son Of Sam And Ada Jagger, Of Haydn House, Queensbury, Bradford, Yorks.</t>
  </si>
  <si>
    <t>Hadyn House</t>
  </si>
  <si>
    <t>Son Of Eli And Harriet Jagger, Of Stainland, Huddersfield; Husband Of Madge Jagger, Of 27, Victor St., Manningham, Bradford.</t>
  </si>
  <si>
    <t>Son Of James And Helen Jamieson, Of Perth; Husband Of Mary Jamieson, Of 14, Grantham Rd., Horton, Bradford, Yorks.</t>
  </si>
  <si>
    <t>Husband Of Mrs. E. Jaques, Of 20, Highdale View, Idle, Bradford.</t>
  </si>
  <si>
    <t>Son Of Alfred And Lucy Ann Jarman, Of 73, Ryan St., Bradford.</t>
  </si>
  <si>
    <t>Husband Of Gertrude Jeffs, Of 59, Lupton St., Cornwall Rd., Bradford.</t>
  </si>
  <si>
    <t>Youngest Son Of William And Emma Jenkins, Of 2, Westminster Place, Bradford.</t>
  </si>
  <si>
    <t>Brother Of Mr. J. G. Jennings, Of 8, Moorgarth Avenue, Bradford Moor, Bradford.</t>
  </si>
  <si>
    <t>BWT 06/10/1916</t>
  </si>
  <si>
    <t>Husband Of Doris Jennings, Of 82, Mount Avenue, Eccleshill, Bradford, Yorks.</t>
  </si>
  <si>
    <t>Son Of Alfred Jennings; Husband Of May Jennings, Of 12, Cavalier St., Otley Rd., Bradford.</t>
  </si>
  <si>
    <t>Son Of Ackroyd And Elizabeth Jennings, Of Bradford; Husband Of Henrietta Jennings, Of 49, Hubert St., Bradford, Yorks.</t>
  </si>
  <si>
    <t>Son Of John And Elizabeth Ann Johnson, 14 Exeter Street, Otley Road, Bradford</t>
  </si>
  <si>
    <t>Exeter Street - 14</t>
  </si>
  <si>
    <t>Son Of Alfred And Sarah Jane Johnson; Husband Of Emma Johnson, Of 33, Lincoln Rd., Manningham, Bradford, W. Yorks.</t>
  </si>
  <si>
    <t>Son Of John William And Lily Johnson, 65 Tivoli Place, Little Horton</t>
  </si>
  <si>
    <t>BWT 28.07.1916 profile, letter from Capt Tooke.  Brother Walter wounded. 2 other brothers serving</t>
  </si>
  <si>
    <t>Son Of Richard And The Late Mary Johnson, 46 Listerhills Road. Husband Of Ada M Johnson, 15 St Ann'S Avenue, Burley Hill, Leeds</t>
  </si>
  <si>
    <t>BWT 15.07.1916 Profile 'widow and 2 children, empl Northern Taxi Co. Ltd'</t>
  </si>
  <si>
    <t>Son Of Catherine Johnson, Of 26, Firth Rd., Heaton, Bradford, And The Late Joseph Johnson.</t>
  </si>
  <si>
    <t>BWT 04.08.1916 profile 'shot through the lungs, died in London Hospital. Account of funeral.</t>
  </si>
  <si>
    <t>Son Of James And Sarah Ann Johnson, Of 6, Wroe Place, Wyke, Bradford, Yorks.</t>
  </si>
  <si>
    <t>Son Of Edwin And Kate Johnson, Of 17, Kirkham Rd., Bradford.</t>
  </si>
  <si>
    <t>Son Of James And Adelaide Finch Johnson, Of London; Husband Of Jennie Johnson, Of 15, Norman Drive, Eccleshill, Bradford, Yorks.</t>
  </si>
  <si>
    <t>BWT 28.07.1916 profile Estates Agent for Midland Railway, grown up family</t>
  </si>
  <si>
    <t>Son Of Ben And Lydia Johnson, Of Bradford, W. Yorks.</t>
  </si>
  <si>
    <t>Son Of John William Johnson; Husband Of Elsie Johnson, Of 32, City Rd., Bradford, Yorks.</t>
  </si>
  <si>
    <t>Son Of George And Harriett E. Johnson, Of 247, Allerton Rd., Allerton, Bradford, Yorks.</t>
  </si>
  <si>
    <t>Husband Of Mary Annie Johnston, Of 154, Mill Lane, Wibsey, Bradford, Yorks.</t>
  </si>
  <si>
    <t>Brother Of Sam Jones, 16 Airedale Street, Eccleshill Who Drowned On The Monmouth</t>
  </si>
  <si>
    <t>BWT 04.08.1916 profile 'missing since 1 July, 4 brothers were serving, Sam lost on the Monmouth, another wounded'. Photo 0079.tif</t>
  </si>
  <si>
    <t>Brother Of Violet Jones, Of 24, Coleman St., Bradford, Yorks.</t>
  </si>
  <si>
    <t>BWT 25.08.1916 Profile 'killed in action'.  Photo 0044.jpg</t>
  </si>
  <si>
    <t>Husband Of Winifred Jones, 80 Cotewall Road, West Bowling</t>
  </si>
  <si>
    <t>BWT 21.07.1916 Photo 'killed'</t>
  </si>
  <si>
    <t>Son Of Edmund And Jean Kathleen Joplin, Of 112, Napier St., Leeds Rd., Bradford, Yorks.</t>
  </si>
  <si>
    <t>109 Berwick Street</t>
  </si>
  <si>
    <t>BWT 28.07.1916 profile. 04.08.1916 photo 0095.tiff</t>
  </si>
  <si>
    <t>Son Of Harry And Emmeline Jordan, 26 Bradford Road, Clayton</t>
  </si>
  <si>
    <t>BWT 04.08.1916 profile 'a companion said he was specially mentioned for attending to wounded under fire'</t>
  </si>
  <si>
    <t>Only Surviving Child Of Francis And Emma Jordon, 34 Atlas Street, Manningham</t>
  </si>
  <si>
    <t>BWT 28.07.1916 profile letter from Sgt Salter. Photo 0020</t>
  </si>
  <si>
    <t>Son Of Mr. R. Jowett, Of 2, Rudd St., Great Horton, Bradford.</t>
  </si>
  <si>
    <t>Son Of Joseph And Agnes Jowett, Of 45, Chapel St., Eccleshill, Bradford, Yorks.</t>
  </si>
  <si>
    <t>Son Of Mrs. Susannah Jowett, Of 20, Newhouse Lane, Clayton Heights, Queensbury, Bradford.</t>
  </si>
  <si>
    <t>Son Of Thomas Jowett, Of Moorside Farm, Allerton, Bradford.</t>
  </si>
  <si>
    <t>Son Of Joseph And Martha Jowett; Husband Of Elizabeth Jowett, Of 17, Ebor St., Horton Lane, Bradford, Yorks. Native Of Bradford.</t>
  </si>
  <si>
    <t>Husband Of M. A. Jowett, Of 12, Moorside Rd., Eccleshill, Bradford.</t>
  </si>
  <si>
    <t>Son Of J. W. And Clara Jowett, Of 5, Fields Rd., Low Moor, Bradford.</t>
  </si>
  <si>
    <t>Son Of Clara Jowett, Of 240, Otley Rd., Bradford, And The Late Walter B. Jowett; Husband Of Annie Lizzie Jowett, Of 689, Bolton Rd., Bradford.</t>
  </si>
  <si>
    <t>Son Of Susannah Gregory Of 71, Lidget Place, Lidget Green, Bradford.</t>
  </si>
  <si>
    <t>Son Of Mrs Sarah Hannah Jowett, Of 42, Stone St., Laisterdyke, Bradford.</t>
  </si>
  <si>
    <t>Son Of Fred And Blanche Jowett, Of 20, Grenfell Terrace, Bradford, Yorks.</t>
  </si>
  <si>
    <t>Native Of Eccleshill, Bradford. Son Of Joseph And Agnes Jowett.</t>
  </si>
  <si>
    <t>Son Of John And Emma Joyce, Of 6, Ash Grove, Greengates, Bradford; Husband Of Louie Oates (Formerly Joyce), Of 4, Woodbine Grove, Idle, Bradford.</t>
  </si>
  <si>
    <t>Son Of Joseph And Martha Joyce, Of 102, Salt St., Bradford; Husband Of Gertrude Alice Joyce, Of 125, Silk St., Manningham, Bradford.</t>
  </si>
  <si>
    <t>Husband Of Sarah Joyce, Of 5, Townhill Terrace., Wakefield Rd., Bradford, Yorks.</t>
  </si>
  <si>
    <t>BWT 04.08.1916 photo 0079.tif 'Died of Wounds'</t>
  </si>
  <si>
    <t>Husband Of Bertha Kalaher, 60 Heap Street, Barkerend Road</t>
  </si>
  <si>
    <t>BWT 04.08.1916 Profile. Photo 0088.tiff</t>
  </si>
  <si>
    <t>Son Of Arthur Kay, Of 26, Bingley Rd., Heaton, Bradford, Yorkshire.</t>
  </si>
  <si>
    <t>Son Of Mrs. Mary Kay, Of 40, Westcroft Rd., Great Horton, Bradford, Yorks.</t>
  </si>
  <si>
    <t>Son Of Mrs. Ada Kaye, Of 36, South View Terrace, East Bierley, Bradford, Yorks.</t>
  </si>
  <si>
    <t>Son Of Mrs. Bridget Kaye, Of 24, Fairfax St., Hall Lane, Bradford, Yorks.</t>
  </si>
  <si>
    <t>Son Of William Charnock Kaye And Mary Kaye, Of 40, Edinburgh St., Listerhills, Bradford, Yorks.</t>
  </si>
  <si>
    <t>Son Of Walter And Priscilla Kaye, Of Barnsley; Husband Of Noel Mary Kaye, Of 4, Whetley Terrace, Manningham, Bradford.</t>
  </si>
  <si>
    <t>Son Of George Holdworth Kaye And Harriet Kaye, Of Bowling Old Lane, Bradford; Husband Of Agnes Kaye, Of 18, Cotewall Rd., West Bowling, Bradford.</t>
  </si>
  <si>
    <t>Son Of Mrs. Catherine Keane, Of 53, Saville St., Ripley Ville, Bradford, Yorks.</t>
  </si>
  <si>
    <t>Son Of J. Kearns (R.S.M. Duke Of Wellington'S Regt.) And H. Kearns, Of 44, Exmouth Place, Cliffe Rd., Bradford.</t>
  </si>
  <si>
    <t>Son Of Mrs. Emily Langley And The Late J. T. Keeler, Of 23, King Charles St., Otley Rd., Bradford.</t>
  </si>
  <si>
    <t>Son Of Elizabeth Keenan, Of 124, Heap Lane, Bradford, Yorks., And The Late Michael Keenan.</t>
  </si>
  <si>
    <t>Son Of Fred And Emily Keighley, Of 22, Rook Lane, Bradford, Yorkshire.</t>
  </si>
  <si>
    <t>Son Of Fred And Anne Keighley, Of 26, Rugby Place, Bradford, Yorks.</t>
  </si>
  <si>
    <t>Son Of Wallace And Sophia Keighley, Of 6F, Little Horton, Bradford, Yorks; Husband Of Mary Clifford (Formerly Keighley), Of 783, Rochdale Rd., Walsden, Todmorden.</t>
  </si>
  <si>
    <t>Husband Of E. Keith, Of 18, School Green, Thornton, Bradford, Yorks.</t>
  </si>
  <si>
    <t>Son Of Mr. And Mrs. Smith Kellett; Husband Of Annie Kellett, Of 96, Wyke Common, Wyke, Bradford.</t>
  </si>
  <si>
    <t>Son Of Mr. And Mrs. George Kellett, Of Bradford, Yorks, England; Husband Of Eileen Rosamond Kellett, Of Oakville, Ontario.</t>
  </si>
  <si>
    <t>Son Of Mrs. A. Kellett, Of 23 Butcher St., New Rd. Side, Wyke, Bradford Yorks.</t>
  </si>
  <si>
    <t>Son Of Hiram And Sarah Ann Kellett, Of 185, St. Enoch'S Rd., Wibsey, Bradford.</t>
  </si>
  <si>
    <t>Son Of The Late Thomas Kelly; Husband Of Sarah Waugh (Formerly Kelly), Of 21, Jury St., North Wing, Bradford.</t>
  </si>
  <si>
    <t>Son Of Thomas And Mary E. Kelly, Of 121, Longland St., Bradford.</t>
  </si>
  <si>
    <t>Son Of Mrs. M. E. Kemp, Of 15, West Park Rd., Girlington, Bradford.</t>
  </si>
  <si>
    <t>Husband Of Mrs. Kemp, Of 10, Snowden St., Manningham Lane, Bradford, Yorks.</t>
  </si>
  <si>
    <t>Son Of Joseph Henry And Sarah Kendall, 45 Wordsworth Street, Bradford. Husband Of Ada (Nee Slingsby)</t>
  </si>
  <si>
    <t>Husband Of Hilda Kendall, Of 24, Westcroft Rd., Great Horton, Bradford, Yorks.</t>
  </si>
  <si>
    <t>Kennedy</t>
  </si>
  <si>
    <t>Son Of Mary Kenny Of Bradford</t>
  </si>
  <si>
    <t>BWT 28.07.1916 profile 'formerly of Bradford, died of wounds'. Photo 0068.tif</t>
  </si>
  <si>
    <t>Son Of The Late Thomas And Elizabeth Parrott Kent, Of Market Harborough; Husband Of Edith Emily Kent, Of 8, Farnley St., Laisterdyke, Bradford, Yorks.</t>
  </si>
  <si>
    <t>Son Of Mrs. Margaret Keogh, Of 97, Abbey St., Bradford, Yorks.</t>
  </si>
  <si>
    <t>Son Of Arthur And Ann Kershaw, Of 43, Helmsley St., Paley Rd., Bradford, Yorks.</t>
  </si>
  <si>
    <t>Son Of John Kershaw And Mary Ann Kershaw, Of 8, Montrose Place, Mountain, Queensbury, Bradford, Yorks.</t>
  </si>
  <si>
    <t>Son Of James And Ruth Ann Kershaw, Of 22 Clarendon Street, Bradford, Yorkshire.</t>
  </si>
  <si>
    <t>Brother Of Lilian Kershaw, Of St. Andrew'S Place, Bradford.</t>
  </si>
  <si>
    <t>Brother Of Willie Kershaw Of 4 Cross Heeles Street, Tong Street, Bradford</t>
  </si>
  <si>
    <t>BWT Profile Sept 1916 'prev employed Birkenshaw Co-op Society</t>
  </si>
  <si>
    <t>Son Of Sam And Annie Kershaw, Of 629, Manchester Rd., Bradford, Yorks.</t>
  </si>
  <si>
    <t>Son Of George Henry And Agnes Kershaw, Of 40, Church St., Manningham, Bradford, Yorks.</t>
  </si>
  <si>
    <t>BWT 04.08.1916 profile 'missing since 1 July, Belle Vue school, emply 'Yorkshire Post' office. Photo 0094.tiff 'missing'</t>
  </si>
  <si>
    <t>Brother Of Irvine Kershaw, Of 39, Harker St., Low Moor. Bradford. Yorks.</t>
  </si>
  <si>
    <t>Son Of The Late Mr. And Mrs. Lionel Kershaw; Husband Of Ada Evelyn Kershaw, Of 4, Pitt'S St., Cutler Heights Lane, Bradford, Yorks.</t>
  </si>
  <si>
    <t>Son Of Mary Ann Kershaw And The Late Joseph Kershaw; Husband Of Ethel Kershaw, Of 4, Canary St., Manningham, Bradford.</t>
  </si>
  <si>
    <t>Husband Of Jane Kershaw, Of 52, Dover St., Bradford.</t>
  </si>
  <si>
    <t>Son Of Elizabeth Kettlewell, Of 4, Tetley Place, Bolton Lane, Bradford, Yorks, And The Late Thomas Kettlewell.</t>
  </si>
  <si>
    <t>Husband Of Alice Key, Of 103, Ingleby St., Bradford.</t>
  </si>
  <si>
    <t>Son Of Richard Kilburn, Of 15, Binbrook St., Girlington, Bradford; Husband Of Lily Kilburn.</t>
  </si>
  <si>
    <t>Son Of Martin And Charlotte Kilgallon, Of Bradford, Yorks.</t>
  </si>
  <si>
    <t>Son Of James And Elizabeth Kilner, Of 39, Preston St., Listerhills, Bradford, Yorks.</t>
  </si>
  <si>
    <t>BWT 01.09.1916 Profile 'has been killed'</t>
  </si>
  <si>
    <t>Son Of William And Alice Kinder, Of 491, Tong St., Dudley Hill, Bradford, Yorks.</t>
  </si>
  <si>
    <t>Son Of Mrs. M. King, Of 48, Binnie St., Bradford.</t>
  </si>
  <si>
    <t>Son Of William And Margret King, Of 385, Cutler Heights, Bradford, Yorks.</t>
  </si>
  <si>
    <t>Son Of Mr. And Mrs. M. T. King, Of 11, St. Andrew'S Villas, Listerhills Rd., Bradford, Yorks.</t>
  </si>
  <si>
    <t>Son Of Thomas Patrick And Louisa King, 63 Addison Street, Bradford</t>
  </si>
  <si>
    <t>Son Of Alfred Charley And Ellen King, Of Bradford; Husband Of Nellie King, Of 12, Collbrook Avenue, Odsal, Bradford.</t>
  </si>
  <si>
    <t>Son Of William Henry And Ada King, Of Bradford, Yorkshire.</t>
  </si>
  <si>
    <t>Frank Christopher</t>
  </si>
  <si>
    <t>Kinsley</t>
  </si>
  <si>
    <t>Son Of William Raistrick Kirby And Jane Kirby, Of 212, Upper Castle St., West Bowling, Bradford.</t>
  </si>
  <si>
    <t>Son Of Ralph And Sarah Eliza Kirby; Husband Of Emily Kirby, Of 9, Bowker St., Great Horton, Bradford. Served In The South African Campaign.</t>
  </si>
  <si>
    <t>Husband Of Mary Ann Kirk, Of 6, Providence Terrace, Thornton, Bradford.</t>
  </si>
  <si>
    <t>Son Of Tom And Clara Kirkbright, Of Dover St., Bradford, Yorks.</t>
  </si>
  <si>
    <t>Son Of William And Martha Kirkman, 8 Upper Sturges Street, Bradford</t>
  </si>
  <si>
    <t>R.H.  Died of wounds</t>
  </si>
  <si>
    <t>Son Of Mary Sophia Kirton, Of 106, Fitzgerald St., Horton Lane, Bradford, And The Late Henry Humble Kirton.</t>
  </si>
  <si>
    <t>Son Of Albert Burnley Kitchen And Margaret Kitchen, Of 160, Priestman St., Manningham, Bradford, Yorks.</t>
  </si>
  <si>
    <t>Son Of Sam And Sarah Kitching, Of 5, Wesleyan Terrace, Wakefield Rd., Bradford, Yorks.</t>
  </si>
  <si>
    <t>Son Of Elizabeth Kitchingman, Of 77, St. Enoch'S Rd., Wibsey, Bradford, Yorks., England, And The Late B. Kitchingman.</t>
  </si>
  <si>
    <t>Brother Of Edward Kitchingman, Of 17, Thorn Field, Cutler Heights Lane, Bradford, Yorks.</t>
  </si>
  <si>
    <t>Son. Of Tom And Mary Kitson, Of Eccleshill, Bradford.</t>
  </si>
  <si>
    <t>Son Of Mr. And Mrs. Amos Kitson, Of 62, Loughrigg St., West Bowling, Bradford.</t>
  </si>
  <si>
    <t>Husband Of Mary E. Sanford (Formerly Kitson), Of 113, Grange Rd., Horton, Bradford, Yorks.</t>
  </si>
  <si>
    <t>Son Of John Henry And Martha Jane Knapton, Of 10 Wellheads, Thornton, Bradford, Yorks; Husband Of May Knapton, Of 36, Wakefield Rd., Old Mill, Barnsley. Served In The South African Campaign.</t>
  </si>
  <si>
    <t>Son Of Brooksbank And Elizabeth Knapton, Of 164, Toller Lane, Heaton, Bradford.</t>
  </si>
  <si>
    <t>Son Of George Robert Knight; Husband Of Elizabeth Ann Knight, Of 39, Clayton Rd., Lidget Green, Bradford.</t>
  </si>
  <si>
    <t>Son Of Rufus Knight, Of 79, Thorpe St., Bradford, Yorks, And The Late Sarah Jane Knight.</t>
  </si>
  <si>
    <t>BWT 04.08.1916 profile 'an active worker at Methodist Central Hall, Manchester Road'</t>
  </si>
  <si>
    <t>Son Of John And Louisa Knowles, Of Bradford, Yorks.</t>
  </si>
  <si>
    <t xml:space="preserve">Husband Of Dinah Ellen Knowles, 14 Irwell Street, Paley Road. </t>
  </si>
  <si>
    <t>BWT 18.08.1916 profile 'formerly barman Queen's Arms Hotel, Manchester Road'.</t>
  </si>
  <si>
    <t>Son Of William And Sarah Knowles, Of Bradford; Husband Of Minnie Knowles, Of 53, Turner St., Shearbridge Rd., Listerhills Rd., Bradford, Yorks.</t>
  </si>
  <si>
    <t>Son Of George William And Ida Knowles, Of 17, Bedford St., Bradford, Yorks.</t>
  </si>
  <si>
    <t>Son Of The Late John And Catherine Lally; Husband Of Sarah Ann Lally, Of 44, Wellington St., Stott Hill, Bradford.</t>
  </si>
  <si>
    <t>Son Of John Lamb, Of Manningham, Bradford; Husband Of Emily Frances Marguerite Lamb, Of 7, Cann Hall Rd., Leytonstone, London.</t>
  </si>
  <si>
    <t>Husband Of Agnes Lamb, Of 625, Sticker Lane, Bradford, Yorks.</t>
  </si>
  <si>
    <t>Son Of William Kendall Lamb And Margaret Lamb, Of 11, Carlisle Terrace, Manningham, Bradford, Yorks.</t>
  </si>
  <si>
    <t>Son Of George And Emily Lambert, 148 Heaton Road</t>
  </si>
  <si>
    <t xml:space="preserve">BWT 11.08.1916 photo 0119 'missing'. </t>
  </si>
  <si>
    <t>Son Of Mr. And Mrs. Charles Henry Lambert, Of 353, Manchester Rd., Bradford, Yorks.</t>
  </si>
  <si>
    <t>Son Of Mr. And Mrs. Arthur Lancaster, Of 108, Carrington St., Bradford Moor, Bradford.</t>
  </si>
  <si>
    <t>Son Of John And Sarah Lancaster; Husband Of Ellen Lancaster, Of 16, Anvil St., Carlisle Rd., Bradford.</t>
  </si>
  <si>
    <t>Son Of William John And The Late Elizabeth Lancaster, Of Bradford, Yorks, England.</t>
  </si>
  <si>
    <t>Son Of Joseph Wilkinson Lancaster And Emily Maud Lancaster, Of 249, Legrams Lane, Bradford, Yorks.</t>
  </si>
  <si>
    <t>Brother Of Miss Eva Land, Of 103, Great Horton Rd., Bradford, Yorks.</t>
  </si>
  <si>
    <t>Son Of William And Emma Land; Husband Of Laura Land, Of 10, Kimberley St., Leeds Rd., Bradford, Yorks.</t>
  </si>
  <si>
    <t>Son Of Lewis Wakefield Lane And Margaret Lane, Of 17, Fletcher Lane, Bolton Woods, Bradford, Yorks.</t>
  </si>
  <si>
    <t>Son Of Mrs. Lavinia Langdale, Of 55, Radnor St., Bradford Moor, Bradford.</t>
  </si>
  <si>
    <t>BWT 18.08.1916 profile 'reported killed'. Photo 0006.JPG</t>
  </si>
  <si>
    <t>Son Of Walter And Matilda Langford, Of 447, Harewood St., Bradford, Yorks.</t>
  </si>
  <si>
    <t>Son Of Samuel And Kezia Langley, Of Normanton, Yorks.; Husband Of Mary Langley, Of 651, Little Horton Lane, Bradford.</t>
  </si>
  <si>
    <t>Husband Of Mrs. Holt, Of 75, Tumblinghill St., Bradford.</t>
  </si>
  <si>
    <t>Husband Of Mary E. Lapsley, Of 46, Frederick St., Wakefield Rd., Bradford.</t>
  </si>
  <si>
    <t>Son Of The Late Lt. Col. A. W. Lassen, V.D., And Of Louise Lassen, Of Clifton Lodge, Bradford.</t>
  </si>
  <si>
    <t>Son Of The Late Mr. And Mrs. A. G. Latham, Of Cheltenham; Husband Of Jessie Latham, Of 80, Little Horton Lane, Bradford, Yorks.</t>
  </si>
  <si>
    <t>Son Of Mrs. Annie Lavin, Of 121, Fitzgerald St., Bradford, Yorks.</t>
  </si>
  <si>
    <t>Son Of Booth And Jessie Law, Of 21, Darfield St., Bradford.</t>
  </si>
  <si>
    <t>Son Of Joseph And Louisa Law, Of 33, Park Rd., Manchester Rd., Bradford; Husband Of Nellie Law, Of 33, Elizabeth St., Manchester Rd., Bradford.</t>
  </si>
  <si>
    <t>Son Of Mrs. A. Lawley, Of 51, Westgate Hill, Tong, Bradford, Yorks.</t>
  </si>
  <si>
    <t>Son Of John William And Martha Harriett Lawn; Husband Of Ellen Lawn, Of 26A, Sticker Lane, Laisterdyke, Bradford, Yorks.</t>
  </si>
  <si>
    <t>Son Of James Mathew And Mary Lawrence; Husband Of Isabella Lawrence, Of 34, Berwick St., College Rd., Bradford.</t>
  </si>
  <si>
    <t>Brother Of Miss Gertrude Lawrence, Of 121, Exeter St., Bradford, Yorks.</t>
  </si>
  <si>
    <t>Son Of John And Ann Laws, Of Blackhills, Queensberry, Bradford, Yorks.</t>
  </si>
  <si>
    <t>Son Of Jane Firth (Formerly Laws), Of 23, Talbot St., Laisterdyke, Bradford, Yorks, And The Late Daniel Laws.</t>
  </si>
  <si>
    <t>Son Of Alice Lawson, Of 68, Arncliffe Terrace, Lidget Green, Bradford, And The Late John Herbert Lawson.</t>
  </si>
  <si>
    <t>Son Of Wilson And Mary Lawton, Of 96, Isles St., Four Lane Ends, Bradford, Yorks; Husband Of Jane Lucy Galtress (Formerly Lawton), Of 48, Park St., Barkerend Rd., Bradford, Yorks.</t>
  </si>
  <si>
    <t>Son Of Mrs. Mary Ellen Corble (Formerly Lawton), Of 22, Clayton Place, Barkerend Rd., Bradford, Yorks.</t>
  </si>
  <si>
    <t>Son Of Adolphus And Sarah Ann Laycock; Husband Of Olive Clegg (Formerly Laycock), Of 54, Listerhills Rd., Bradford, Yorks.</t>
  </si>
  <si>
    <t>Son Of Mr. And Mrs. John Laycock, Of West House, Steeton, Keighley; Husband Of Ellen Laycock, Of 25, Vine Terrace East, Fairweather Green, Bradford.</t>
  </si>
  <si>
    <t>Son Of William And Sarah Laycock, Of Bradford.</t>
  </si>
  <si>
    <t>Son Of James Broughton Laycock And Jane Laycock, Of 38, South Parade, Manningham, Bradford.</t>
  </si>
  <si>
    <t>Son Of John Booth Laycock And Elizabeth Ann Laycock, Of 41, Livingstone St., Great Horton, Bradford, Yorks.</t>
  </si>
  <si>
    <t>Son Of Jacob And Mary Ann Layte, Of 41, Mortimer St., Four Lane Ends, Bradford.</t>
  </si>
  <si>
    <t>Husband Of Mabel Lazenby, Of 17, Crofton Rd., Heaton, Bradford, Yorks.</t>
  </si>
  <si>
    <t>Son Of John And Matilda Lea, Of 15, Upper Sheffield Rd., Barnsley; Husband Of Clara Law (Formerly Lea), Of 14, Lake St., Bowling, Bradford, Yorks.</t>
  </si>
  <si>
    <t>Son Of Mr And Mrs Joshua Leach, Back Lane, Thornton</t>
  </si>
  <si>
    <t>BWT 04.08.1916 profile 'married man'. 28.07.1916 profile mentions son Morris KiA 27.06.1916</t>
  </si>
  <si>
    <t>Son Of Tom And Sarah Elizabeth Leach, 16 School Green, Thornton</t>
  </si>
  <si>
    <t>BWT 28.07.1916 profile. BWT 04.08.1916 photo 0093.tiff</t>
  </si>
  <si>
    <t>Son Of Isaac And Emma Phyllis Leach, Of Bradford, Yorks.</t>
  </si>
  <si>
    <t>Husband Of Rose Emily Leach, Of 6, King St., Eccleshill, Bradford.</t>
  </si>
  <si>
    <t>Son Of Joshua And Eliza Leach, Of 31, Back Lane, Thornton, Bradford, Yorks.</t>
  </si>
  <si>
    <t>Son Of Charles And Agnes Leadbeater, Late Of 17 Worthington Street, Otley Road, Bardford</t>
  </si>
  <si>
    <t>BWT 18.08.1916 profile 'killed in action'</t>
  </si>
  <si>
    <t>Son Of Charles Henry And Hannah Buck Leavis, Of 57, Wordsworth St., Barkerend Rd., Bradford.</t>
  </si>
  <si>
    <t>Husband Of Emily Ledgard, Of 106, Chassum St., Manningham, Bradford, Yorks.</t>
  </si>
  <si>
    <t>Son Of John Thomas And Alice Ledgard, Of 150, Farfield St., Manningham, Bradford, Yorks.</t>
  </si>
  <si>
    <t>Son Of George Arthur And Emily Mary Lee; Husband Of Lily Lee (Nee Nicholl), Of 37 Round Street, West Bowling, Bradford.</t>
  </si>
  <si>
    <t>Husband Of Mary Jane Lee, 13 Craven Street</t>
  </si>
  <si>
    <t>BWT 28.07.1916 profile 'married with 2 cildren'</t>
  </si>
  <si>
    <t>Son Of Emily And The Late Thomas Lee. Born Bradford, Yorks.</t>
  </si>
  <si>
    <t>Son Of Joseph And Mary Lee; Husband Of Lily Lee, Of 13, Queen St., Buttershaw, Bradford. Born At Shelf. Alternative Commemoration - Buried In Shelf Wesleyan Chapelyard.</t>
  </si>
  <si>
    <t>Son Of Mrs. Lee, Of 8, Saplin St., Manningham, Bradford.</t>
  </si>
  <si>
    <t>Son Of Jacob And Ann Jane Lee, Of Bowling, Bradford; Husband Of Florence Nightingale Lee, Of 340, Mount St., Bradford, Yorks. Served In The South African Campaign.</t>
  </si>
  <si>
    <t>Only Son Of Annorah Lee, Of Wyke, Bradford.</t>
  </si>
  <si>
    <t>Son Of Christiana And The Late Richard Henry Lee, Of 25, Buller St., Sticker Lane, Bradford, Yorks. Born At Bradford.</t>
  </si>
  <si>
    <t>BWT 06.10.1916 profile. His brother RH Lee also died</t>
  </si>
  <si>
    <t>Husband Of Alice Lee, Of 86, Sydenham Place, Bradford.</t>
  </si>
  <si>
    <t>Son Of Christiana Birkby (Formerly Lee), Of 25, Buller St., Sticker Lane, Bradford, And The Late Richard Henry Lee.</t>
  </si>
  <si>
    <t>BWT 18.08.1916 profile letter from Sgt Gallimore</t>
  </si>
  <si>
    <t>Son Of John And Alice Lee, Of 36, Birkshall Lane, Bradford, Yorks.</t>
  </si>
  <si>
    <t>Son Of The Late Harry And Ann Leech, Bro Of Florence Locklwood And Mary Leech, 3 Springcliffe Street, Manningham</t>
  </si>
  <si>
    <t>BWT 28.07.1916 profile 'employed by Swift Beef Co', photo 0042</t>
  </si>
  <si>
    <t>Son Of Isaac And Janet Leedham, Of Riddlesden, Frizinghall, Bradford.</t>
  </si>
  <si>
    <t>Son Of John William Leek, Of 281, Rock Terrace, Manningham, Bradford, And Of The Late Ruth Leek. Native Of Halifax.</t>
  </si>
  <si>
    <t>Son Of Samuel And Hannah Leeming, Of Bradford, Yorks.</t>
  </si>
  <si>
    <t>Son Of John And Emily Leeming, 19 Dallam Street, Eccleshill</t>
  </si>
  <si>
    <t>BWT 11.08.1916 photo 0123 'missing'</t>
  </si>
  <si>
    <t>Son Of Jesse And Mary Leggett, 359 Rooley Lane, Bradford</t>
  </si>
  <si>
    <t>BWT 01.09.1916 Profile 'Prev employed by Cllr EJ Smith. Killed with a bullett in the back, buried behind the British trenches'</t>
  </si>
  <si>
    <t>Son Of W. B. And Ellen Lennon, Of Belle Vue Cottage, Kingston Rd., Thackley, Bradford.</t>
  </si>
  <si>
    <t>BWT 01.09.1916 Profile 0030.tif 'very smart soldier, not anxious for promotion . . . Very popular. Another son serving in France'  Photo 0019.tif 'killed'</t>
  </si>
  <si>
    <t>Son Of William Fred And Elizabeth Leonards, Of 23, Bold St., Manningham, Bradford, Yorks.</t>
  </si>
  <si>
    <t>Son Of The Late John And Elizabeth Leslie, Of Manningham Lane, Bradford, England; Husband Of Alice Leslie, Of 18, Arthur Place, Belle Isle Rd., Hunslet Carr, Leeds, England.</t>
  </si>
  <si>
    <t>Son Of Henry And Mary A. Leuty, Of Long Sutton, Lincs; Husband Of Annie Leuty, Of 2, Snake Hill, Oakenshaw, Bradford, Yorks.</t>
  </si>
  <si>
    <t>Son Of Charles And Jane Levitt, Of 19,Lowfield St., West Bowling, Bradford, Yorks.</t>
  </si>
  <si>
    <t>Son Of Mrs. Lilia Lightfoot, Of 311, Allerton Rd., Allerton, Bradford, Yorks.</t>
  </si>
  <si>
    <t>Son Of James Henry And Betsy Lightowler, Of Bradford; Husband Of Emma Clayton (Formerly Lightowler), Of 7, Stephen Fold, Bradford, Yorks.</t>
  </si>
  <si>
    <t>Son Of David And Sarah Jane Lightowler, Of Low Moor, Bradford; Husband Of Florrie Lightowler, Of 25, Worthing Head Rd., Wyke, Bradford, Yorks.</t>
  </si>
  <si>
    <t>Son Of Willie And Eva Lightowler, Of Dudley Hill, Bradford.</t>
  </si>
  <si>
    <t>Son Of The Late Joseph And Sophia Lightowler, 15 New Southfield Road. Brother Of Sarah, Martha And Florence Lightowler</t>
  </si>
  <si>
    <t>BWT 28.07.1916 profile 'MISSING SINCE 1 July'. Photo 0093.tiff</t>
  </si>
  <si>
    <t>Son Of Mark Lightowlers, Of 3, Salthorn St., Oakenshaw, Bradford, Yorks.</t>
  </si>
  <si>
    <t>Son Of Mrs. Mary H. Liley, Of Fleece Inn, Carr Lane, Low Moor, Bradford, Yorks. Native Of Drighlington, Bradford.</t>
  </si>
  <si>
    <t>Son Of Arthur And Ada T. Lindley, Of 5, Leeds Rd., Idle, Bradford, Yorks.</t>
  </si>
  <si>
    <t>Son Of George And Elizabeth Linfoot; Husband Of Margaret Ann Linfoot, Of 27, Isles Street, Four Lane Ends, Bradford, Yorks.</t>
  </si>
  <si>
    <t>Son Of John Henry And Hannah Lingard, 443 Otley Road, Bradford</t>
  </si>
  <si>
    <t>Son Of Samuel Lingley, Of 24, Montgomery St., Bradford, Yorks.</t>
  </si>
  <si>
    <t>Formerly Assistant Master At Dudley Hill Council School And Member Of Bcfc. Son Of A F And E L Lintott, Wolseley Road, Farncombe, Surrey</t>
  </si>
  <si>
    <t>Wolseley Road</t>
  </si>
  <si>
    <t>Farncombe</t>
  </si>
  <si>
    <t>BWT 14.07.1916 Profile 'his genial and cheery presence will be keenly missed by a large circle of Bradford friends'  Photo 0024.jpg without cap</t>
  </si>
  <si>
    <t>Son Of Mary Hannah And The Late John Lister, Of Bradford.</t>
  </si>
  <si>
    <t>Son Of Arthur Armitage Lister, Of 3, Kingswood Place, Great Horton, Bradford, Yorks.</t>
  </si>
  <si>
    <t>Son Of Mr. And Mrs. Sam Lister, Of 62, Mill St., Low Moor, Bradford, Yorks.</t>
  </si>
  <si>
    <t>Son Of George Henry And The Late Geraldine Lister; Husband Of Evelyn Edith Lister, Of 7, Springwood Avenue, West Bowling, Bradford, Yorks. Extension To.</t>
  </si>
  <si>
    <t>Son Of Charles And Martha Lister, Of Stanley Mills Cottage, Stanley, Wakefield, Yorks.; Husband Of Florence M. Lister, Of Redburn Grove, Frizinghall, Bradford, Yorks.</t>
  </si>
  <si>
    <t>Son Of John And Hannah Lister, Of 111, Carr House Gate, Wyke, Bradford.</t>
  </si>
  <si>
    <t>Son Of Phoebe Jane Lister, Of 34, Thorpe St., Shearbridge, Bradford, And The Late George Maxwell Lister.</t>
  </si>
  <si>
    <t>Husband Of The Late Mary E Lister, 63 Lawrence Street, Princeville</t>
  </si>
  <si>
    <t>BWT 04.08.1916 profile 'he was leading his men, a bullet killed him instantly'. Photo 0088.tiff</t>
  </si>
  <si>
    <t>Son Of Harry And Harriet Lister, Of 59, Clayton Heights, Bradford, Yorks.</t>
  </si>
  <si>
    <t>Only Son Of Albert And Nelly Walton Lister, 60 Stanacre Place, Bradford, Yorks.</t>
  </si>
  <si>
    <t>BWT 04.08.1916 profile. Photo 0095.tiff</t>
  </si>
  <si>
    <t>Youngest Son Of Alpheus And Harriet Lister, Of 6, Brookes Terrace, Clayton Heights, Nr. Bradford.</t>
  </si>
  <si>
    <t>Son Of Henry And Mary Alice Little, Of 49, Athol Rd., Bradford.</t>
  </si>
  <si>
    <t>Husband Of Sarah Alice Littlewood, Of 66, Parsonage Rd., Laisterdyke, Bradford.</t>
  </si>
  <si>
    <t>Son Of Willie And Nanny Livock, Of 8, Victor St., Thornbury, Bradford, Yorks.</t>
  </si>
  <si>
    <t>Son Of Francis Lloyd, Of Manningham; Husband Of Alice Lloyd, Of 62, Bridgwater Rd., Manningham, Bradford, England.</t>
  </si>
  <si>
    <t>Son Of William And Elizabeth Lloyd, Of 24, Orange St., Leeds Rd., Bradford, Yorks.</t>
  </si>
  <si>
    <t>Son Of John W. And Sarah Ellen Loben, Of Bradford.</t>
  </si>
  <si>
    <t>Son Of William And Amelia Lobley, 164 New Cross Street, West Bowling, Bradford</t>
  </si>
  <si>
    <t>BWT 01.09.1916 Photo 0002tif 'wounded and missing'</t>
  </si>
  <si>
    <t>Locker</t>
  </si>
  <si>
    <t>Husband Of The Late Lillie Lockett (Hustler) And Son Of The Late Alfred And Alice Lockett, 40A Skinhouse Street, Little Horton</t>
  </si>
  <si>
    <t>BWT 04.08.1916 profile 'has been missing since 1 July' married 1915 wife died 1918</t>
  </si>
  <si>
    <t>Son Of Mr. And Mrs. Lockwood, Of 51, Wensleydale Rd., Thornbury, Bradford, Yorks.</t>
  </si>
  <si>
    <t>Son Of Benjamin And Martha Ellen Lockwood; Husband Of Mrs. M. Lockwood, Of 33 Back, Birk St., Leeds Rd., Bradford, Yorks.</t>
  </si>
  <si>
    <t>Son Of John And Ada Lockwood, Of 41, St. Stephen'S Rd., West Bowling, Bradford.</t>
  </si>
  <si>
    <t>Husband Of Ada Lofthouse, Of 30, New St., Idle, Bradford.</t>
  </si>
  <si>
    <t>Son Of John Bentley Lofthouse And Maria Lofthouse, Late Of 805, Cleckheaton Rd., Oakenshaw, Bradford, Yorks.</t>
  </si>
  <si>
    <t>Son Of William Smith Lofthouse And Emma Jane Lofthouse, Of 51, Cross Lane, Great Horton Bradford, Yorks.</t>
  </si>
  <si>
    <t>Son Of The Late Mr. And Mrs. Anthony Loftus, Of 37, St. Thomas'S Rd., Bradford.</t>
  </si>
  <si>
    <t>Son Of John And Ellen Lolley, Of, 90, Wilfred St., Bradford.</t>
  </si>
  <si>
    <t>Son Of Thomas And Charlotte Long, Of 181, New Line, Greengates, Bradford, Yorks.; Husband Of Emelia Long.</t>
  </si>
  <si>
    <t>Son Of Charles And Georgianna Long, Of 92, Shipley Fields Rd., Frizinghall, Bradford, Yorks. Born At Shipley, Yorks.</t>
  </si>
  <si>
    <t>Son Of Joseph And Sarah Long, Of 26, Spring Bank, Thornton, Bradford.</t>
  </si>
  <si>
    <t>Son Of Thomas And Emily Long, Of 59, Mark St., West Bowling, Bradford, Yorks.</t>
  </si>
  <si>
    <t>Son Of Tom And Emily Longbottom, Of 811, Cleckheaton Rd, Salthorn, Oakenshaw, Bradford, Yorks.</t>
  </si>
  <si>
    <t>Son Of The Late Harry And Hannah Marie Longbottom, Late Of Frizinghall, Bradford; Husband Of Ada Longbottom, Of 87, Napier St., Leeds Rd., Bradford, Yorks.</t>
  </si>
  <si>
    <t>George Edwin</t>
  </si>
  <si>
    <t>Husband Of Emily Longthorpe, Of 85, Grange Road, Great Horton, Bradford, Yorks.</t>
  </si>
  <si>
    <t>Son Of James And Mary Ann Lonsdale, Of 42, Rugby Place, Bradford.</t>
  </si>
  <si>
    <t>Son Of Mr.And Mrs. William Looby, Of 44, Westgrove St., Bradford, Yorks.</t>
  </si>
  <si>
    <t>Son Of Alfred And Mercy Ann Lord, Of 21, Cragg St., Great Horton, Bradford. Yorks.</t>
  </si>
  <si>
    <t>Husband Of Norah Lord, Of 32, Newton St., West Bowling, Bradford, Yorks.</t>
  </si>
  <si>
    <t>Son Of Mercy Ann Lord, Of 21, Cragg St., Great Horton, Bradford, Yorks, And The Late Alfred Lord.</t>
  </si>
  <si>
    <t>Son Of John And Harriet Lorimer, Of Bradford, Yorks.</t>
  </si>
  <si>
    <t>Son Of Emily Lorimer, Of 36, Bridgwater Rd., Manningham, Bradford, And The Late William Lorimer.</t>
  </si>
  <si>
    <t>BWT 11.08.1916 profile anf photo 0126 'missing'</t>
  </si>
  <si>
    <t>Son Of Mrs. Elizabeth Lottey, Of 67, Sandford Rd., Bradford, Yorks.</t>
  </si>
  <si>
    <t>(Served As Phelan). Son Of Matthew And Mary A. Loughlin, Of 21, Middleton Street, Manningham, Bradford, Yorkshire.</t>
  </si>
  <si>
    <t>Son Of The Late Luke And Mary E Lowe, 5 Merton Place, Tong Street</t>
  </si>
  <si>
    <t>BWT 28.07.1916 profile 'missing since 1 July'. Photo 0063 tif</t>
  </si>
  <si>
    <t>Armley</t>
  </si>
  <si>
    <t>Son Of Mr. And Mrs. Ludlam, Of 147, Washington St., Bradford, Yorks.</t>
  </si>
  <si>
    <t>(Served As Long). Son Of Enoch And Eliza Lumb, Of 48, Killinghall Rd., Bradford.</t>
  </si>
  <si>
    <t>Son Of Mr. And Mrs. John Lumb. Born At Bradford, Yorks.</t>
  </si>
  <si>
    <t>Son Of Samuel And Elizabeth Lumb, Of 57, Rothesay Terrace, Bradford.</t>
  </si>
  <si>
    <t>Son Of Frederick And Lily Lund, Of 119, Valley Rd., Bradford, Yorks.</t>
  </si>
  <si>
    <t>Husband Of Bertha Barraclough (Formerly Lund), Of 189, Undercliffe St., Bradford, Yorks.</t>
  </si>
  <si>
    <t>BWT 11.08.1916 profile</t>
  </si>
  <si>
    <t>Son Of George Seman Lunness And Ann Eliza Lunness, Of 96, Prince Albert Square, Clayton Heights, Queensbury, Bradford.</t>
  </si>
  <si>
    <t>Son Of James Lishman Lupton And Elizabeth Lupton, Of 31, Springfield St., Bradford; Husband Of Florence Lupton, Of 39, Princeville St., Legrams Lane, Bradford.</t>
  </si>
  <si>
    <t>Son Of William Charles And Sarah W. Lupton, Of 14, Claremont, Bradford, Yorks.</t>
  </si>
  <si>
    <t>Londonderry</t>
  </si>
  <si>
    <t>Son Of William And Eva Lythe, Of 12, Vernon Place, Undercliffe, Bradford.</t>
  </si>
  <si>
    <t>Son Of James And Edna Mackay, Of 38A, Greaves Street, Little Horton, Bradford, Yorks.</t>
  </si>
  <si>
    <t>Son Of Duncan And Mary Mackintosh; Husband Of L. Mackintosh, Of 48, Isles St., Four Lane Ends, Girlington, Bradford, Yorks.</t>
  </si>
  <si>
    <t>Son Of The Late Ralph And Anne Mackwell,  102 Harrogate Street, Otley Road, Bradford, Yorks.</t>
  </si>
  <si>
    <t>BWT 04.08.1916 profile 'now reported KiA'. 11.08.1916 photo 0124</t>
  </si>
  <si>
    <t>Son Of Vincent And Elise Mahdjoubian, Of 9, St. Paul'S Rd., Bradford.</t>
  </si>
  <si>
    <t>Mahoney</t>
  </si>
  <si>
    <t>Son Of Joseph And Selina Malham, Of 24, Ash St., Otley Rd., Bradford.</t>
  </si>
  <si>
    <t>Son Of George And Phoebe Mallinson, Of 48, Arkwright St., Tyersal, Laisterdyke, Bradford, Yorks.</t>
  </si>
  <si>
    <t>BWT 04.08.1916 photo 0093.tiff 'missing'</t>
  </si>
  <si>
    <t>Son Of Annie Mallison, Of 13, Heath Hall Avenue, Bierley, Bradford, Yorks, And The Late Matthew Mallison.</t>
  </si>
  <si>
    <t>Son Of William Allan And Hannah Malloy, Of 17, Amberley St., Leeds Rd., Bradford.</t>
  </si>
  <si>
    <t>Son Of Mrs. Mangham, Of 97, Myrtle St., Bradford. Yorks.</t>
  </si>
  <si>
    <t>Son Of Mary Manley, Of 16, Orange St., Leeds Rd., Bradford, Yorks.</t>
  </si>
  <si>
    <t>Son Of James And Mary Louisa Manley, Of 32, Wingfield St., Bradford, Yorks.</t>
  </si>
  <si>
    <t>Husband Of Agnes Mann, Of 59, Shearbridge Terrace, Great Horton Rd., Bradford, Yorks.</t>
  </si>
  <si>
    <t>Son Of James And Hannah Manton, Of Bradford, Yorks.</t>
  </si>
  <si>
    <t>Son Of Mr. And Mrs. Samuel Marchall, Of 7, Paddock Row, Bradford, Yorks.</t>
  </si>
  <si>
    <t>Son Of Alfred And Mary Margerison, Of Bradford, Yorks.</t>
  </si>
  <si>
    <t>Son Of Albert And Mary Margerison, Of Bradford, Yorkshire.</t>
  </si>
  <si>
    <t>Son Of Marshall And Annie Margerison, Of Wibsey, Bradford; Husband Of Sarah Ellen Margerison, Of 2, Marsland Place, Thornbury, Bradford, Yorks.</t>
  </si>
  <si>
    <t>Son Of The Late John Margerison And Mrs. A. Hammonds, Of 432, Wakefield Rd., Bowling, Bradford.</t>
  </si>
  <si>
    <t>BWT 28.07.1916 profile employed by Trotter's newsagents. Photo 0095.tiff</t>
  </si>
  <si>
    <t>Son Of Mr. And Mrs. C. Markey, Of 152, Girlington Rd., Bradford.</t>
  </si>
  <si>
    <t>Son Of Lawrance And Annie Markey. Born At Bradford.</t>
  </si>
  <si>
    <t>Son Of Alice And The Late John Marsden, Farnumsville, Mass., Born In Bradford</t>
  </si>
  <si>
    <t>BWT 04.08.1916 Photo 0080.tiff</t>
  </si>
  <si>
    <t>Son Of George And Eliza Marsden, Of 24, Shirley Rd., Dudley Hill, Bradford, Yorks.</t>
  </si>
  <si>
    <t>BWT 28.07.1916 profile letter describing death. Photo 0015</t>
  </si>
  <si>
    <t>Son Of  Alice And The Late John Marsden, 66 Bowling Lane, Bradford And Thode Island, Usa. Husband Of Editha Myrle Davis Of Massachusetts</t>
  </si>
  <si>
    <t>Son Of John Marsden; Husband Of Mary J. Marsden, Of 225, Barkerend Rd., Bradford, Yorks.</t>
  </si>
  <si>
    <t>Son Of Ellen Day Marsden And The Late Robert Marsden Of 96 Chassum Street, Manningham, Bradford. Husband Of Florence Watkin, (Formerly Marsden) Of 152 Milton Road, Hoyland, Barnsley. His Brother Robert Marsden Also Fell.</t>
  </si>
  <si>
    <t>Son Ellen Day Marsden And The Late Robert Marsden Of 96 Chassum Street, Manningham, Bradford. His Brother Joseph Marsden Also Fell.</t>
  </si>
  <si>
    <t>Husband Of Emily Rosina Marsh, Of 26, Carlisle St., Manningham, Bradford, Yorks.</t>
  </si>
  <si>
    <t>Son Of The Late Simpson And Eliza Marshall; Husband Of Jane Marshall, Of 265, Hollings Rd., Manningham, Bradford.</t>
  </si>
  <si>
    <t>Son Of Ann Helm, Of 10, Stanley St., Greengates, Bradford, And The Late John Helm. Born At Great Ayton, Yorks.</t>
  </si>
  <si>
    <t>Son Of James And Priscilla Marshall, Of 32, Necropolis Rd., Bradford, Yorks; Husband Of Constance Mary Marshall, Of St. Martins Square, Bowness-On-Windermere, Westmorland.</t>
  </si>
  <si>
    <t>Husband Of Olive Hilda Davis (Formerly Marshall), Of 31, Watt St., Dean Bank, Ferryhill, Co. Durham. Native Of Manningham, Bradford, Yorks.</t>
  </si>
  <si>
    <t>Son Of Samuel And Annie Marshall, Of 36, Lincoln Terrace, Bradford, Yorks.</t>
  </si>
  <si>
    <t>Son Of William And Matilda A. Marshall, Of 1, Talbot St., Listerhills, Bradford, Yorks.</t>
  </si>
  <si>
    <t>BWT 04.08.1916 profile 'missing since 7 July'. Photo 0080.tiff</t>
  </si>
  <si>
    <t>Only Son Of Thomas Francis And Rosina Marshall, Of 41, Osborne St., Little Horton, Bradford, Yorks.</t>
  </si>
  <si>
    <t>Son Of Joseph Clapham Marshall And Elizabeth Marshall, Of 119, Heath Terrace, Bradford Moor, Bradford.</t>
  </si>
  <si>
    <t>Son Of Jim And Sarah Marsland, Of 96, Grove St., Guelph, Ontario. Native Of Bradford, Yorks, England.</t>
  </si>
  <si>
    <t>Son Of William And Mary Hannah Marsland, Of 449 Wakefield Rd., Bradford.</t>
  </si>
  <si>
    <t>Husband Of Florence Marston, 93 Thornbury Drive</t>
  </si>
  <si>
    <t>BWT 04.08.1916 profile 'missing since 29 July'. Photo 0081.tiff</t>
  </si>
  <si>
    <t>Son Of James And Elizabeth Martin, Of 46, Princeville Rd., Bradford, Yorks.</t>
  </si>
  <si>
    <t>Son Of George And The Late Elizabeth Martin, 14 Smithy, Clayton</t>
  </si>
  <si>
    <t>BWT 04.08.1916 profile 'lived with his brother George'. 11.08.1916 photo 0122</t>
  </si>
  <si>
    <t>Son Of George And Lavinia Martindale, Of Bradford; Husband Of Elizabeth Martindale, Of 10, Liversidge Row, Great Horton, Yorks.</t>
  </si>
  <si>
    <t>Son Of Mrs. Lavinia Martindale, Of 26, Raven St., City Rd., Bradford, Yorks.</t>
  </si>
  <si>
    <t>Son Of Frederick And Annie Martindale, Of 122, Westfield Rd., Bradford, Yorks.</t>
  </si>
  <si>
    <t>BWT 04.08.1916 profile 'officially reported missing since 1 July. Empl Land Valuation Offices, Manor Row'</t>
  </si>
  <si>
    <t>Husband Of Florence Martindale, Of 9, Back Lane, Heaton, Bradford, Yorks.</t>
  </si>
  <si>
    <t>Son Of James Marvel, Of 5, Carlisle Place, Bradford; Husband Of Evelyn Marvel, Of 36, Wood St., Manningham, Bradford.</t>
  </si>
  <si>
    <t>Son Of Thomas And Sarah Mashford, Of Heavitree, Exeter; Husband Of Mabel Mashford, Of 112, Mount St., Bradford, Yorks.</t>
  </si>
  <si>
    <t>Son Of Amos And Elizabeth Mason, Of Bradford.</t>
  </si>
  <si>
    <t>Brother Of Charles Mason, Of 164, Bolton Hall Rd., Bolton Woods, Bradford.</t>
  </si>
  <si>
    <t>Son Of Thomas E. And Helena L. Mason, Of 33, Airedale Crescent, Otley Rd., Bradford.</t>
  </si>
  <si>
    <t>Son Of Edward And Ellen Mason, Of Bradford.</t>
  </si>
  <si>
    <t>Son Of Priscilla B. Mason. Of 2, Southfield Lane, Little Horton, Bradford, Yorks, And The Late Herbert B. Mason.</t>
  </si>
  <si>
    <t>BWT 11.08.1916 profile and photo 0144</t>
  </si>
  <si>
    <t>Son Of Henry And Elizabeth Massam, Of 44, De Grey St., Otley Rd., Bradford, Yorks.</t>
  </si>
  <si>
    <t xml:space="preserve">Son Of William Alfred And Emily Matthewman, Of 4, Granville Rd., Frizinghall, </t>
  </si>
  <si>
    <t>BWT 21.07.1916 profile letter written by Frank. Photo 0019</t>
  </si>
  <si>
    <t>Son Of William Alfred And Emily Matthewman, Of 4, Granville Rd., Frizinghall, Bradford, Yorks.</t>
  </si>
  <si>
    <t>BWT 28.07.1916 profile letter from Whincup. 04.08.1916 Photo 0070.tif</t>
  </si>
  <si>
    <t>Son Of Harriet A. Whittaker (Formerly Matthewman), Of 115, Exeter St., Otley Rd., Bradford, Yorks., And The Late Sidney Herbert Matthewman.</t>
  </si>
  <si>
    <t>Brother Of Mrs. Smith, Of 21, East Parade, Huddersfield. Born At Bradford, Yorks.</t>
  </si>
  <si>
    <t>Son Of Mr. And Mrs. Timothy Maud, Of Bradford; Husband Of Hilda Maud, Of 346, Leeds Rd., Dewsbury, Yorks.</t>
  </si>
  <si>
    <t>Son Of James W. F. And Sarah Mawson, Of 36, Winston Terrace, Lidget Green, Bradford.</t>
  </si>
  <si>
    <t xml:space="preserve">Husband Of Ada Mawson, Of Bradford, Yorkshire. </t>
  </si>
  <si>
    <t>Husband Of Ann Sydney May, Of 7, Holmes St., Westgate, Bradford, Yorks.</t>
  </si>
  <si>
    <t>Son Of Thomas And The Late Ada May, 36 King Charles Street</t>
  </si>
  <si>
    <t>BWT 14.07.1916 Profile 'died from wounds.'</t>
  </si>
  <si>
    <t>Husband Of Susan Mayhew, Of 30, Silk St., Manningham, Bradford, Yorks.</t>
  </si>
  <si>
    <t>Son Of The Late John And Elizabeth Mayhew, Of Bradford.</t>
  </si>
  <si>
    <t xml:space="preserve">Assistant Manager, The People'S Palace, Bradford Residing At 2 Agar Terrace, Girlington. Husband Of Lillian Driscoll (Formerly Mayne And Music Hall Cashier In Bradford), Camden Town, London. </t>
  </si>
  <si>
    <t>BWT 14.07.1916 Photo 0051.jpg Profile 'has died'</t>
  </si>
  <si>
    <t>Son Of Mary Mcardle And The Late James Mcardle, 119, George Street. Husband Of Suzie Mcardle.</t>
  </si>
  <si>
    <t>Son Of John And Mary Mcavan, Of 25, Westgrove St., Westgate, Bradford; Husband Of Fanny Mcavan.</t>
  </si>
  <si>
    <t>Husband Of Annie Mcavan, Of 16, Dyson St., Westgate, Bradford.</t>
  </si>
  <si>
    <t>Husband Of Mrs. A. Mccabe, Of 20, Sloane St., Bradford.</t>
  </si>
  <si>
    <t>Son Of Margaret Macaulay, Of "Cardross", Oak Villas, Bradford, And The Late A. Macaulay.</t>
  </si>
  <si>
    <t>Son Of James Fergus Mcclymont, Of 20, Aberdeen Place, Lidget Green, Bradford, Yorks.</t>
  </si>
  <si>
    <t>Son Of James F. Mcclymont, Of 20, Aberdeen Place, Lidget Green, Bradford.</t>
  </si>
  <si>
    <t>BWT 28.07.1916 profile 'brother Sgt Maj McClymont killed 6 December 1915'. Photo 0068 tif</t>
  </si>
  <si>
    <t>32 Grosvenor Road, Bradford. Brother Of James Mcconnell. In Business In Bradford, Born Wigtownshire</t>
  </si>
  <si>
    <t>Husband Of Lucy Mccree, Of 36, Common Rd., Low Moor, Bradford.</t>
  </si>
  <si>
    <t>Husband Of Elsie Mcdermott, Son Of Alfred Mcdermott, 875 Bolton Road</t>
  </si>
  <si>
    <t>BWT 04.08.1916 profile 'has been reported missing' married 1915 when at Skipton Camp. Photo 0089.tiff</t>
  </si>
  <si>
    <t>Son Of David Hamilton Macdonald And Kate Macdonald, Of 20, Lily St., Manningham, Bradford, Yorks.</t>
  </si>
  <si>
    <t>Son Of Margaret Mcdonald, 36 Dyson Street</t>
  </si>
  <si>
    <t>Son Of Francis And Maria Macdonald, 85 Fitzgerald Street, Bradford</t>
  </si>
  <si>
    <t>BWT 14.07.1916 Profile 'shot through the head' BWT 18.08.1916 profile 'a well known Bradford lad' Letter from Major EB Osborn.  BWT 25.08.1916 photo 0041.jpg</t>
  </si>
  <si>
    <t>Son Of Jane Elizabeth Willis (Formerly Macdonald), Of 10, Agar Terrace, Girlington, Bradford, Yorks., And The Late David Mathieson Macdonald.</t>
  </si>
  <si>
    <t>Son Of Charles Mcdonnell, Of 8, Tanhouse Yard, East St., Bradford.</t>
  </si>
  <si>
    <t>Son Of Martin And Elizabeth Mcdonnell, Of Bradford, England; Husband Of Margaret Mcdonnell, Of Forge Village, Mass., U.S.A.</t>
  </si>
  <si>
    <t>Husband Of Anne Mary Mcevoy, Of 59, Fagley Rd., Bradford.</t>
  </si>
  <si>
    <t>Son Of William And Mary Mcewan, Of 53, St. Stephen'S Rd., West Bowling, Bradford.</t>
  </si>
  <si>
    <t>BWT 04.08.1916 profile 'died of wounds received in action on 12 July'. Photo 0094.tiff.</t>
  </si>
  <si>
    <t>Son Of Samuel And Sarah Hannah Macfarlane, Of 49, Primrose Terrace, Manningham, Bradford, Yorks.</t>
  </si>
  <si>
    <t>Son Of Mrs. Ellen Rhodes, Of 10, Harrington St., Lister Hills, Bradford, Yorks.</t>
  </si>
  <si>
    <t>Son Of Peter And Mary Jane Mcgeehin, Of 69, Sterling St., Bradford, Yorks.</t>
  </si>
  <si>
    <t>Son Of Thomas And Annie Mcgill, Of Bolton, Bradford, Yorks.</t>
  </si>
  <si>
    <t>Son Of Patrick And Catherine Mcgovern, Of Bradford, Yorks.</t>
  </si>
  <si>
    <t>Son Of Frank And Louisa Orell Mcgowen, Of Vernon, British Columbia. Late Of Bradford, Yorks, England.</t>
  </si>
  <si>
    <t>BWT 14.07.1916 Profile Rennie Foster writes details of his death.  21.07.1916 Photo 0077.jpg</t>
  </si>
  <si>
    <t>Son Of The Late George Mcguire, Town Clerk Of Bradford, And Of Florence Hannah, His Wife, Of The Bungalow, Freshwater Bay, Isle Of Wight.</t>
  </si>
  <si>
    <t>Husband Of Mary Mchugh, Of 250, Exeter St., Otley Rd., Bradford, Yorks.</t>
  </si>
  <si>
    <t>Long Service And Conduct Medal. Son Of Terence And Mary Mchugh; Husband Of P. W. Mchugh, Of 25, Pembridge Gardens, Notting Hill Gate, London. Served In The South African Campaign. Native Of Bradford, Yorks.</t>
  </si>
  <si>
    <t>Son Of The Late Mr. And Mrs. Hugh Mcilwaine; Husband Of Mira Whipp (Formerly Mcilwaine), Of 1009, Manchester Rd., Bradford.</t>
  </si>
  <si>
    <t>Son Of Peter And Mary Ann Macintyre. Husband Of Jessie Macintyre, Of 2, Tomlinson Street, Shearbridge Road, Bradford, Yorks.</t>
  </si>
  <si>
    <t>Son Of James And Edith Mckell, Of 21, Westfield Terrace, Pollard Lane, Bradford, Yorks.</t>
  </si>
  <si>
    <t>Son Of Mrs. F. Hunt, Of 24, Richard St., Leeds Rd., Bradford.</t>
  </si>
  <si>
    <t>Son Of Mrs. Mary Mcloughlin, Of 36, Lower Thomas St., Manchester Rd., Bradford.</t>
  </si>
  <si>
    <t>Son Of John And Mary Mcmahon; Husband Of Elizabeth Agnes Mcmahon, Of 84, High St., East Wallsend, Northumberland. Born At Bradford.</t>
  </si>
  <si>
    <t>Son Of Patrick Mcmahon Of Bradford, Husband Of Margaret Mcmahon, 27 Queen Street, Heckmondwike</t>
  </si>
  <si>
    <t>Son Of Robert And Elizabeth Mcmann, Of Shipley, Yorks; Husband Of Edith Mcmann, Of 60, Copley St., Little Horton, Bradford, Yorks.</t>
  </si>
  <si>
    <t>Son Of Michael And Ellen Mcnally, Of 46, Sturgess St., Bradford, Yorks.</t>
  </si>
  <si>
    <t>On Of Thomas And Ada Mcphail, Of 50, Lupton T., Cornwall Rd., Bradford.</t>
  </si>
  <si>
    <t>Son Of James And Helen Macsweeney, Of Bradford, Yorks, England; Husband Of Ada Macsweeney (Formerly Bastow), Of 47, St. Viateur St. East, Montreal.</t>
  </si>
  <si>
    <t xml:space="preserve"> Son Of John E. Mee, Of 18, South Parade, Bradford.</t>
  </si>
  <si>
    <t>Son Of Mrs. F. Meehan, Of 17, Greenhill Place, Bradford, Yorks.</t>
  </si>
  <si>
    <t>BWT 28.07 1916 photo 0013</t>
  </si>
  <si>
    <t>Meek</t>
  </si>
  <si>
    <t>Son Of Mr. F. A. And Mrs. E. E. Mellor, Of 21, Nuttall Rd., Bradford.</t>
  </si>
  <si>
    <t>Brother Of Enoch Mellor, Of 76, Old Rd., Great Horton, Bradford.</t>
  </si>
  <si>
    <t>Son Of John And Catherine Melvin, Of 22, Loom St., Wapping Rd., Bradford.</t>
  </si>
  <si>
    <t>Son Of James William And Ellen Mercer, Of 25, Back Lane, Daisy Hill, Bradford, Yorks.</t>
  </si>
  <si>
    <t>Son Of William And Mary Jane Mercer, Of 132, St. Leonard'S Rd., Girlington, Bradford, Yorks.</t>
  </si>
  <si>
    <t>Son Of James And Hannah Merrick, Of 127, West Park Rd., Girlington, Bradford. Native Of Bradford.</t>
  </si>
  <si>
    <t>Husband Of M. A. Merrin, Of 7, New St., Woodlands, Oakenshaw, Bradford.</t>
  </si>
  <si>
    <t>Son Of Mrs. Ellen Metcalfe, Of 100, Undercliffe St., Bradford, Yorks.</t>
  </si>
  <si>
    <t>Son Of John And Catherine Metcalfe, Of Bradford, Yorks; Husband Of Louisa Metcalfe, Of 120, Harrogate Street, Undercliffe, Bradford.</t>
  </si>
  <si>
    <t>Son Of Mr. J. W. And Ruth Metcalfe, Of 1228, Leeds Rd., Bradford, Yorks.</t>
  </si>
  <si>
    <t>Son Of Mrs. A. E. Middleton, Of Oulton Terrace, Great Horton Rd., Bradford, Yorks., England. Born At Hull, England. Served On The Western Front.</t>
  </si>
  <si>
    <t>Son Of Hiram And Sarah Elizabeth Middleton, Of 48, Darton St., Bradford, Yorks.</t>
  </si>
  <si>
    <t>Son Of James N. Middows, Of 34, Cartmell St., Bowling Back Lane, Bradford.</t>
  </si>
  <si>
    <t>Son Of N. C. And M. E. Midgley, Of 374, Hollingwood Lane, Bradford, Yorks.</t>
  </si>
  <si>
    <t>Son Of Mrs. Mary Midgley, Of 157, Toller Lane, Bradford, Yorks, England; Husband Of H. Midgley, Of Redcliff House, Merrywood Rd., Southville, Bristol, England.</t>
  </si>
  <si>
    <t>Son Of William And Martha E. Midgley, Of 32, Thurnscoe Rd., Manningham Lane, Bradford.</t>
  </si>
  <si>
    <t>Son Of William And Ann Midgley, Of 98, Edderthorpe St., Bradford, Yorks.</t>
  </si>
  <si>
    <t>Son Of S. And Henrietta Midgley, Of 12, Oak Avenue, Bradford.</t>
  </si>
  <si>
    <t>Son Of Parkinson Midgley, Of 13, Lytton Rd., Girlington, Bradford, Yorks.</t>
  </si>
  <si>
    <t>Son Of Hermann And Ann Midgley, Of 171, Amberley St., Bradford.</t>
  </si>
  <si>
    <t>(Served As Allen). Son Of Thomas And Annie Milburn, Of 34, Whetley Hill, Bradford.</t>
  </si>
  <si>
    <t>Son Of Thomas Christopher And Mary Hannah Milburn, 4 Burnett Place, Bradford</t>
  </si>
  <si>
    <t>BWT 25.08.1916 Profile letter from Capt NLF Brown RGA</t>
  </si>
  <si>
    <t>Son Of William Miles, Frsl, Late Of Bradford Residing At Westcliff-On-Sea</t>
  </si>
  <si>
    <t>Westcliffe on Sea</t>
  </si>
  <si>
    <t>BWT 18.08.1916 profile 'sonly son of the popular Bradford elocutionist and entertainer. Met his death in his very first engagement.'</t>
  </si>
  <si>
    <t>Husband Of Laura Miller, Of 103, Kershaw St., Bradford Moor, Bradford.</t>
  </si>
  <si>
    <t>Son Of Mrs. Beatrice Bower (Formerly Mills), Of 14, Lyndhurst St., Leeds Rd., Bradford, Yorks.</t>
  </si>
  <si>
    <t>BWT 04.08.1916 profile 'officially reported missing'. Photo 0096.tiff 'missing'</t>
  </si>
  <si>
    <t>Son Of Elijah And Emily Milner, Of 10, Bright St., Long St., Dudley Hill, Bradford.</t>
  </si>
  <si>
    <t>Son Of Levi And Catherine Milner, Of 34, Charnwood Rd., Undercliffe, Bradford; Husband Of Linnie Milner, Of 67, Institute Rd., Eccleshill, Bradford, Yorks.</t>
  </si>
  <si>
    <t>BWT 04.08.1916 profile 'missing since 1 July, his wife would welcome news of him'. Photo 0081.tiff</t>
  </si>
  <si>
    <t>Son Of Harry And Bridget Milner, Of 20, Sloane St., Ripley Ville, Bradford.</t>
  </si>
  <si>
    <t>Son Of Arthur And Margaret Milner, Of 33, Richmond Rd., Horton Rd., Bradford, Yorks.</t>
  </si>
  <si>
    <t>Only Son Of Mary And The Late Frederick Milnes, Of 11, White'S Terrace, Manningham, Bradford.</t>
  </si>
  <si>
    <t>Son Of Annie Hardcastle, Of 55, Lower Rushton Rd., Bradford, Yorks.</t>
  </si>
  <si>
    <t>Son Of Mr. J. And Mrs. M. E. Milnes, Of 2, Back Laisteridge Lane, Bradford.</t>
  </si>
  <si>
    <t>F G</t>
  </si>
  <si>
    <t>Son Of Fred And Ada Mary Minett, Of 26, Griffe Rd., Wyke, Bradford, Yorks.</t>
  </si>
  <si>
    <t>Husband Of M. Minican, Of 31, Chassum St., Manningham, Bradford.</t>
  </si>
  <si>
    <t>Son Of John And Annie Missett, Of Leeds; Husband Of Margaret Missett, Of 9, Jonas Gate, Bradford, Yorks.</t>
  </si>
  <si>
    <t>Son Of James And Emily Mitchell, Of 21, Sunny Bank Rd., Bankfoot, Bradford, Yorks.</t>
  </si>
  <si>
    <t>Son Of Jerry And Ruth Mitchell, Of 119, Tong St., Dudley Hill, Bradford, Yorks Husband Of Cecilia Mitchell, Of Derry Hill, Menston, Leeds.</t>
  </si>
  <si>
    <t>Husband Of Sarah Jane Mitchell, Of 20, Lonsdale St., Bradford, Yorks.</t>
  </si>
  <si>
    <t>Son Of Herbert And Elizabeth A. Mitchell, Of Clayton, Yorks; Husband Of Lillie Mitchell, Of 41, Cranbourne Rd., Daisy Hill, Bradford, Yorks.</t>
  </si>
  <si>
    <t>Son Of Lewis And Martha Jane Mitchell, Of 452, Rooley Lane, Dudley Hill, Bradford, Yorks.</t>
  </si>
  <si>
    <t>Son Of Eli And Nancy Mitchell, Of 11, Back Heights, Thornton, Bradford.</t>
  </si>
  <si>
    <t>Son Of Alfred Mitchell, Of 13, Great Russell St., Bradford; Husband Of Flora Mitchell, Of 131, Longland St., Westgate, Bradford, Yorks.</t>
  </si>
  <si>
    <t>Son Of Tom And Marion I. Mitchell, Of The Park, Ecceshill, Bradford, Yorks.</t>
  </si>
  <si>
    <t>Son Of Joseph And Emily Mitchell, Of Bradford, Yorks.</t>
  </si>
  <si>
    <t>Son Of Dan And Mary Mitchell, Of 998, Leeds Rd., Bradford, Yorks.</t>
  </si>
  <si>
    <t>Son Of Reuben A. And Sarah Jane Mitche/15 Of Granville House, Lower Rushton Rd., Thornbury, Bradford, Yorks. Native Of Bradford, Yorks.</t>
  </si>
  <si>
    <t>Husband Of Mrs. A. Mitchell, Of 8, Wilkinson Fold, Town Gate, Wyke, Bradford, Yorks.</t>
  </si>
  <si>
    <t>Eldest Son Of William And Martha Mitchell, Of 9, Birch St., Girlington, Bradford, Yorks. Born At Allerton, Upper Green, Bradford.</t>
  </si>
  <si>
    <t>Son Of Mrs. Mary Mitchell, Of 33, Clayton Lane, Manchester Rd., Bradford.</t>
  </si>
  <si>
    <t>Son Of Tom And Hannah Mitchell, Of 23, Park Gate, Church Bank, Bradford, Yorks.</t>
  </si>
  <si>
    <t>Son Of William And Martha Mitchell, Of 9, Birch St., Girlington, Bradford, Yorks. Native Of Abberton, Upper Green, Bradford.</t>
  </si>
  <si>
    <t>Son Of Joseph And Emma Mitchell, Of Bradford, Yorks.; Husband Of Annie Eliza Mitchell, Of 21, White Lane, Bankfort, Bradford, Yorks.</t>
  </si>
  <si>
    <t>Son Of Jonas And Bessie Hall Mitchell Of 566, Leeds Rd., Bradford; Husband Of Lilian Hall Mitchell Of 6, Lyndhurst St., Leeds Rd. Bradford, Yorks.</t>
  </si>
  <si>
    <t>Son Of William Thomas And Hannah Mary Molineux, Of 28, Hastings Avenue, Bradford, Yorks.</t>
  </si>
  <si>
    <t>Son Of James And Annie Monelly; Husband Of Florence Monelly, Of 45, Queen St., Bradford, Yorks.</t>
  </si>
  <si>
    <t>Son Of The Late John And Esther Mooney, 37 Upper Mosscar Street, Leeds Road, Bradford. Husband Of Margaret Mooney</t>
  </si>
  <si>
    <t>Son Of Henry P. And Elizabeth Moore, Of 8, Lister Avenue, East Bowling, Bradford, Yorks. Born At Middlesbrough.</t>
  </si>
  <si>
    <t>Son Of The Late Harry And Eliza Moore, Of 3, Stone St., Sandy Lane, Bradford; Husband Of Charlotte Annie Moore, Of 26, Oulton Terrace, Horton Rd., Bradford, Yorks.</t>
  </si>
  <si>
    <t>Son Of Harry Moore, Of 22, Little Moor, Queensbury, Bradford, Yorks.</t>
  </si>
  <si>
    <t>Son Of Joseph And Elizabeth Moore, Of 73, Highfield Terrace, Queensbury, Bradford, Yorks.</t>
  </si>
  <si>
    <t>Son Of James And Merinda Moore, Of Bradford, Yorks.</t>
  </si>
  <si>
    <t>Son Of Tom And Alice Moorhouse, Of Bradford; Husband Of Alice Maud Moorhouse, Of 13, Farfield Terrace, Manningham, Bradford, Yorks.</t>
  </si>
  <si>
    <t>Son Of John William And Polly Moorhouse, Of 33, Sheridan St., Bowling, Bradford, Yorks.</t>
  </si>
  <si>
    <t>Son Of Harry And Alice Moorhouse, Of 56, Princeville Rd., Bradford, Yorks.</t>
  </si>
  <si>
    <t>Son Of William And Emily Moorhouse, Of 46, Cornwall Rd., Bradford, Yorks.</t>
  </si>
  <si>
    <t>Son Of William Moran; Husband Of R. Moran, Of East Beverley, Western Australia. Born At Bradford, Yorks, England.</t>
  </si>
  <si>
    <t>Son Of Thomas And Mary Ann Moran, Of 74, Crown St., Sunbridge Rd., Bradford, Yorks.</t>
  </si>
  <si>
    <t>Son Of Thomas And Elizabeth Morgan, Of 324, Junction Mount, Bradford,.</t>
  </si>
  <si>
    <t>BWT 04.08.1916 profile 'has died of wounds'. BWT 25.08.1916 photo 'died of wounds'</t>
  </si>
  <si>
    <t>Son Of Daniel And Mary Morgan, Of 163, Exeter St., Bradford.</t>
  </si>
  <si>
    <t>Son Of Thomas And The Late Elizabeth Morgan. Husband Of Annie Morgan, 35 - 48 Adelaide Street, Bradford.</t>
  </si>
  <si>
    <t>Son Of Fred And Sarah Ann Morrell, Of 28, Lytton Rd., Girlington, Bradford, Yorks.</t>
  </si>
  <si>
    <t>Son Of Alice Morrell, Of 58, Filbert St., Otley Rd., Bradford.</t>
  </si>
  <si>
    <t>Husband Of Mabel Morell, Father Of Norman And Walter 22 Hanover Square</t>
  </si>
  <si>
    <t>BWT 18.08.1916 profile 'was killed. Letter from LCpl Harrison: the battalion lost rather heavily.' 06.10.1916</t>
  </si>
  <si>
    <t>Son Of G. W. Morris, Of Bradford, Yorks.</t>
  </si>
  <si>
    <t>Only Son Of Fred And Emily Morris, Of 19, Milford Place, Heaton, Bradford, Yorks.</t>
  </si>
  <si>
    <t>Son Of Mrs. Priscilla Morris, Of 19, Chapel Walk, Eccleshill, Bradford.</t>
  </si>
  <si>
    <t>Husband Of Mrs. Alice Maren, Of 35, Midland Rd., Frizinghall, Bradford, Yorks.</t>
  </si>
  <si>
    <t>Son Of Albert And Harriet M. Mortimer, Of 13, Hopwood St., Valley Rd., Manningham, Bradford.</t>
  </si>
  <si>
    <t>Son Of Arthur And Mary Ann Morton, Of 6, Watmough Street, Great Horton, Bradford, Yorkshire.</t>
  </si>
  <si>
    <t>Son Of Mrs. Millicent A. Morton, Of 7, Caledonia Rd., Keighley; Husband Of Edith May Taylor (Formerly Morton), Of 53, Newby St., West Bowling, Bradford, Yorks.</t>
  </si>
  <si>
    <t>Son Of Thomas J. Moseley, Of 6, Westminster Place, Bradford, Yorks.</t>
  </si>
  <si>
    <t>BWT 28.07.1916 profile 'educated BGS, Horton RFC photo 0012</t>
  </si>
  <si>
    <t>Son Of Herbert And Helen Moss, Of 5, Farcliffe Terrace, Manningham, Bradford, Yorks, And Middlewich, Cheshire.</t>
  </si>
  <si>
    <t>Son Of The Late Surgeon Col. Isaac Mossop And Jeanette B. Mossop, Of 29 Victor Road, Manningham, Bradford.</t>
  </si>
  <si>
    <t>Son Of J. F. And Annie E. Mouatt, Of 10 Spurr Rd., Shipley, Yorks.</t>
  </si>
  <si>
    <t>BWT 11.08.1916 photo 0124 DoW</t>
  </si>
  <si>
    <t>Husband Of Sm Moules, 13 Pickles Street, Keighley</t>
  </si>
  <si>
    <t>BWT 25.08.1916 Profile 'died from wounds, leaves a widow and child'</t>
  </si>
  <si>
    <t>Son Of Frank W. And Mary J. Moulson, Of 130, Paley Rd., Bradford, Yorks. Native Of Saltaire, Yorks.</t>
  </si>
  <si>
    <t>Son Of Cardwell And Violetta Moulson, Of 50, Holme Top Lane, Little Horton; Husband Of Nellie Moulson, Of 20, Holme Top Lane, Little Horton, Bradford.</t>
  </si>
  <si>
    <t>Son Of Thomas Emanuel And Lucy Moult, Of 20, Avenue Rd., West Bowling, Bradford. Native Of Compstall, Stockport.</t>
  </si>
  <si>
    <t>Son Of Charles And Jane Ann Mountford, Of Bradford; Husband Of Sarah Ann Mountford, Of 697, Bolton Rd., Bradford, Yorks.</t>
  </si>
  <si>
    <t>Husband Of Maria Muff, Of 91, Tong St., Dudley Hill, Bradford.</t>
  </si>
  <si>
    <t>Son Of Thomas And Minnie Muff, Of 243, Manchester Rd., Bradford, Yorks.</t>
  </si>
  <si>
    <t>Son Of Charles A. And Mary Muff, Of Lower Park House, East Bierley, Bradford, Yorks.</t>
  </si>
  <si>
    <t>Son Of John And Eva Mullanny, 16 Delamere Street, Marshfields</t>
  </si>
  <si>
    <t>Son Of Albert And Catherine Mullins, Of 106, Grafton St., Bradford, Yorks.</t>
  </si>
  <si>
    <t>Son Of Michael Mulrooney, Of 103, Exeter St., Otley Rd., Bradford, Yorks.</t>
  </si>
  <si>
    <t>Son Of Charles Robert And Annie Mumford, Of 2, Whinney Hill, Queensbury, Bradford, Yorks.</t>
  </si>
  <si>
    <t>Son Of Louis And Caroline Munz, Of 152, Otley Rd., Bradford, Yorks.</t>
  </si>
  <si>
    <t>Brother Of Mrs. F. Smith, Of 105, Osborne St., Bradford.</t>
  </si>
  <si>
    <t>Son Of Mary Ellen Murgatroyd, Of 16, Primrose St., Manningham, Bradford, Yorks, And The Late John Murgatroyd.</t>
  </si>
  <si>
    <t>Son Of Albert And Mary Murgstroyd, Of 21, Hastings Place, Marshfield, Bradford, Yorks.</t>
  </si>
  <si>
    <t>Son Of Walter And Mary E. Murgatroyd, Of 93, Wootton St., West Bowling, Bradford, Yorks. Native Of Bradford.</t>
  </si>
  <si>
    <t>Son Of David And Elizabeth Murie (Nee Stocks), Of 250, Great Horton Rd., Bradford. Born At Todmorden.</t>
  </si>
  <si>
    <t>DoW at 29th CCS</t>
  </si>
  <si>
    <t>Son Of Patrick Murtough, Of 14, Carpenter St. Bowling Back Lane, Leeds Rd, Bradford, Yorks.</t>
  </si>
  <si>
    <t>Brother Of William Murray, 52 Heap Street, Barkerend Road. Son Of The Late Ada Murray Of Keighley.</t>
  </si>
  <si>
    <t xml:space="preserve">BWT 04.08.1916 profile 'brother LCpl W. NF., has been wounded'. Died of wounds at No8 Sta. Hosp, Wimereux. Photo 0080.tiff </t>
  </si>
  <si>
    <t>Son Of Mr And Mrs Luke Muscroft, 975 Bolton Road, Bradford</t>
  </si>
  <si>
    <t>BWT 04.08.1916 profile. Photo 0063 tif</t>
  </si>
  <si>
    <t>Son Of Edgar And Kate Musgrave, 13 Queen'S Road, Bradford</t>
  </si>
  <si>
    <t>Son Of John And Ettie Musgrave, Of 23, Wood Rd., Frizinghall, Bradford, Yorks.</t>
  </si>
  <si>
    <t>Son Of Alfred Simeon Joseph Musgrave And Alice Kate Musgrave, Of "Farcliffe," Manningham, Bradford, Yorks.</t>
  </si>
  <si>
    <t>Son Of Whitaker And Clara Musham, Arlington Street, Leeds Road, Bradford</t>
  </si>
  <si>
    <t xml:space="preserve">Arlington Street </t>
  </si>
  <si>
    <t>BWT 11.09.1916 Profile long description of death from Lt Smith</t>
  </si>
  <si>
    <t>Son Of Mrs. Laura Myers; Husband Of Elizabeth Myers, Of 174, Bolton Hall Rd., Bolton Woods, Bradford.</t>
  </si>
  <si>
    <t>Husband Of Mary Hannah Myers, Of 90, Princeville Rd., Princeville, Bradford, Yorks.</t>
  </si>
  <si>
    <t>Son Of Walter And Mary Myers, Of Great Horton. Bradford, Yorks.</t>
  </si>
  <si>
    <t>Son Of Mary Nadin, Brother Of Annie Nadin And Sarah Northrop. 41 Newport Terrace, Manningham</t>
  </si>
  <si>
    <t>BWT 28.07.1916 profile 'employed at the Conditioning House'.  Photo 0089 tiff.</t>
  </si>
  <si>
    <t>Son Of Jane Nadin, Of 48, Wilberforce St., Sticker Lane, Laisterdyke, Bradford.</t>
  </si>
  <si>
    <t>Son Of Mary And The Late Mr. Nagle, Of Bradford, Yorks. Served In The South African War.</t>
  </si>
  <si>
    <t>Son Of Thomas And Mary Nailon, 53 Orchard Street, Bradford, Yorks.</t>
  </si>
  <si>
    <t>BWT 18.08.1916 profile 'died from wounds'</t>
  </si>
  <si>
    <t>Son Of John And Mary Alice Naismith, Of 162, Gladstone St., Leeds Rd., Bradford.</t>
  </si>
  <si>
    <t>Son Of William And Caroline Narey, Of Grove House, Horton Lane, Bradford, Yorks.</t>
  </si>
  <si>
    <t xml:space="preserve">Grove House </t>
  </si>
  <si>
    <t>Oakleigh</t>
  </si>
  <si>
    <t>Son Of Ezra And Elizabeth Naylor. Native Of Bradford, Yorks.</t>
  </si>
  <si>
    <t>Son Of Mrs. And The Late Mr. Tom Naylor, Of Halifax; Husband Of Gertrude Naylor, Of 45, Wakefield Rd., Bradford, Yorks.</t>
  </si>
  <si>
    <t>Son Of James And Mary Naylor, Of Bradford; Husband Of Annie Naylor, Of 82, Peter St., Blackpool.</t>
  </si>
  <si>
    <t>Son Of Mrs. Mary Nortrop, Of 24, Belmont Avenue, Balby, Doncaster. Born At Thackley, Bradford.</t>
  </si>
  <si>
    <t>Son Of The Late Charles And Elizabeth Naylor, Father Of Archelaus Priestley, 247 Southfield Lane, Great Horton</t>
  </si>
  <si>
    <t>BWT 04.08.1916 profile 'reported missing'.  Housekeeper Emma J Priestley</t>
  </si>
  <si>
    <t>Son Of Samuel And Elizabeth Ann Naylor, Of 37, Paley Terrace, Bowling, Bradford.</t>
  </si>
  <si>
    <t>Son Of William And Harriett Neal, Of 598, Little Horton Lane, Bradford, Yorks. Born At Kirton, Boston.</t>
  </si>
  <si>
    <t>Son Of Mrs. Betsy Shinkins, Of 139, Bolton Rd., Bradford.</t>
  </si>
  <si>
    <t>Husband Of Harriett Neale, Of 30, Mount Avenue, Eccleshill, Bradford, Yorks.</t>
  </si>
  <si>
    <t>Little Horton</t>
  </si>
  <si>
    <t>Brother Of Harry Nelson, Of 9, Grantham Rd., Laisteridge Lane, Bradford, Yorks.</t>
  </si>
  <si>
    <t>Son Of Edward And Florence Nelson, Of 11, Primrose Terrace, Manningham, Bradford.</t>
  </si>
  <si>
    <t>Son Of William Ashley Newbery And Alice Newbery, Of 150, Midland Rd., Bradford.</t>
  </si>
  <si>
    <t>Son Of Edward And Annie Newbould, Of Bradford; Husband Of Emily Wood (Formerly Newbould), Of 9, Walker Avenue, Scholemoor, Bradford, Yorks.</t>
  </si>
  <si>
    <t>Son Of Haigh And Betty Newell, Of 972, Manchester Rd., Bradford.</t>
  </si>
  <si>
    <t>Son Of The Late John And Florence Newell, Of Bradford, Yorks.</t>
  </si>
  <si>
    <t>Son Of Albert And Alice Annie Newell, Of 86, Legrams Terrace, Listerhills, Bradford, Yorks.</t>
  </si>
  <si>
    <t>Son Of George Henry And Esther Ellen Newlove; Husband Of Alice Maud Newlove, Of 32, Battye St., Laisterdyke, Bradford, Yorks, England.</t>
  </si>
  <si>
    <t>Son Of James And Mary Ann Newman, Of 269, Rooley Lane, Bradford, Yorks.</t>
  </si>
  <si>
    <t>BWT 04.08.1916 profile 'missing since 1 July'.  Photo 0089.tiff</t>
  </si>
  <si>
    <t>Son Of Henry Newsholme, Of 7, Stowell Mill St., Little Horton, Bradford, Yorks.</t>
  </si>
  <si>
    <t>Son Of The Late Joseph And Elizabeth Newsome, Of Bowling, Bradford; Husband Of The Late Mary Hannah Newsome, Of 6, Albury Terrace, Waterloo, Pudsey, Leeds.</t>
  </si>
  <si>
    <t>Son Of Robert And Florence Newsome, Of 123, Mount St., Bradford, Yorks.</t>
  </si>
  <si>
    <t>Son Of William George Newsome, Of 28, Cornwall Rd., Manningham, Bradford.</t>
  </si>
  <si>
    <t>Son Of William And Katherine Newsome, Of Bradford, Yorks.</t>
  </si>
  <si>
    <t>Husband Of Edith Newton, Of 58, Coach Row, Bradford Moor, Yorks.</t>
  </si>
  <si>
    <t>Only Son Of Samuel Albert And Annie Elizabeth Newton, Of 86, Whetley Hill, Bradford, Yorks.</t>
  </si>
  <si>
    <t>BWT 04.08.1916 profile 'old boy of Belle Vue School'</t>
  </si>
  <si>
    <t>Son Of Frederick And Isabella Newton, Of 36, Great Russell St., Listerhills, Bradford, Yorks.</t>
  </si>
  <si>
    <t>Son Of Jane Newton, Of 19A, Bowling Old Lane, West Bowling, Bradford, And The Late Tom Newton.</t>
  </si>
  <si>
    <t>Son Of Isaac And Margaret E. Newton, Of 5, Lily St., Manningham, Bradford.</t>
  </si>
  <si>
    <t>Husband Of The Late Lily Nicholl, 45 Sloane Street, Ripleyville</t>
  </si>
  <si>
    <t>BWT 18.08.1916 profile letter to brother, Pte Fred Nicholl who is wounded'</t>
  </si>
  <si>
    <t>Son Of John And Mary Nicholl Of Manningham, Bradford; Husband Of Clara Nicholl, Of 30, Valencia Rd., Lower Kersal, Manchester. An Employee Of The Bradford Dyers Association. Born At Halifax, Yorks.</t>
  </si>
  <si>
    <t>BWT 04.08.1916 profile LT Col W Fraser writes to widow.  Photo 0080.tiff</t>
  </si>
  <si>
    <t>Son Of John William Nicholl, Of 70, Airedale College Rd., Otley Rd., Bradford.</t>
  </si>
  <si>
    <t>Son Of John Richard And Annie Nicholson, Of 5, Brearcliffe St., Buttershaw, Bradford, Yorks. Enlisted In 16Th Bn.; Previously Wounded In 1917.</t>
  </si>
  <si>
    <t>Son Of Thomas And Rhoda J. Nicholson, Of 37, Malvern St., Leeds Rd., Bradford.</t>
  </si>
  <si>
    <t>Son Of Hannah Nicholson, 7 Woodbury Road, Manningham</t>
  </si>
  <si>
    <t>BWT 04.08.1916 photo 0081.tiff</t>
  </si>
  <si>
    <t>Husband Of Florrie Nicholson, Of 30, Bottomley Holes, Thornton, Bradford.</t>
  </si>
  <si>
    <t>Husband Of Sarah E. Nicholson, Of 12, Leatham St., Listerhills, Bradford.</t>
  </si>
  <si>
    <t>Son Of Tom And Sarah Hannah Nicholson, Of 72, Seaton St., Bradford, Yorks.</t>
  </si>
  <si>
    <t>Son Of The Late Sam And Ethel Nicholson, 7 Woodbury Road, Manningham</t>
  </si>
  <si>
    <t>BWT 04.08.1916 profile 'always cheerful and bright'</t>
  </si>
  <si>
    <t>Son Of William Whitworth Nightingale And Maria Nightingale, Of 25, Grantham Rd., Horton, Bradford.</t>
  </si>
  <si>
    <t>Son Or Mr. And Mrs. Austin Nilen, Of 20, Butler St., Bradford, Yorks.</t>
  </si>
  <si>
    <t>Husband Of Ethel Nimmo, Of 12, Holmes St., Westgate, Bradford.</t>
  </si>
  <si>
    <t>Husband Of Mrs. M. A. Nixon, Of 32, Mannsell Terrace, Bradford.</t>
  </si>
  <si>
    <t>Son Of James And Lois Noble, 58 Oak Lane, Manningham</t>
  </si>
  <si>
    <t>BWT 18.08.1916 profile 'killed by a shell. Letter from 2Lt Griffith.' BWT 25.08.1916 photo 0042.jpg</t>
  </si>
  <si>
    <t>Son Of John And Nancy Noble, Of 321, Bowling Hall Rd., Bradford, Yorks.</t>
  </si>
  <si>
    <t>Son Of Fred And Ellen Noble, Of Bradford; Husband Of Agnes Gertrude Noble, Of 57, Melville Rd., Woodhouse St., Leeds.</t>
  </si>
  <si>
    <t>Son Of William And Sarah Hannah Noble, Of 10, Essex St., Bradford, Yorks.</t>
  </si>
  <si>
    <t>Son Of Michael And Ellen Nocton, Of 31, Butterfield Place Wigan St., Bradford. Born At Bradford.</t>
  </si>
  <si>
    <t>Son Of Thomas And Annie Nolan, Of 71, Parsonage Rd., Laisterdyke, Bradford, Yorks.</t>
  </si>
  <si>
    <t>Son Of Mrs. Hannah Nolson, Of 112, Benbrook St., Girlington, Bradford; Husband Of Edith Edmondson (Formerly Nolson), Of 1, Cart Wheel St., Lowmoor, Bradford.</t>
  </si>
  <si>
    <t>Husband Of Eliza Normington, 8 Upper Pollard Street. Father Of Seven,  Brother Of Nora And Thomas, Caledonia Street, Hall Lane.</t>
  </si>
  <si>
    <t>BWT 11.08.1916 profile 'wife through herself into Bradford Canal' and photo 0149</t>
  </si>
  <si>
    <t>Son Of Horatio And Mary Normington, Of 12, Bairstow St., Sandy Lane. Bradford, Yorks.</t>
  </si>
  <si>
    <t>Son Of Horatio Edwin And Mary Elizabeth Normington; Husband Of Gertrude Normington, Of 71, Woodlands Rd., Whetley Lane, Bradford, Yorks. Native Of Bradford.</t>
  </si>
  <si>
    <t>Son Of Squire W. And Louisa Normington, Of 1022 Leeds Rd., Bradford, Yorks.</t>
  </si>
  <si>
    <t>Son Of Mr And Mrs Normington, 15 Glenroyd Mount, Odsal. Husband Of F. M. Leach (Formerly Normington), Of 15, Legrams Avenue, Lidget Green, Bradford, Yorks.</t>
  </si>
  <si>
    <t>BWT 18.08.1916 profile 'reported wounded and missing since 1 July. Old boy of Belle Vue School.'</t>
  </si>
  <si>
    <t>Son Of Ben And Susannah North, Of 32, Highgate Rd., Clayton Heights, Bradford, Yorks.</t>
  </si>
  <si>
    <t>Son Of Walter And Eliza North, Of 13, Butt Lane, Idle, Bradford, Yorks.</t>
  </si>
  <si>
    <t>Son Of John William And Emma North, Of 24, Worthinghead Rd., Wyke, Bradford, Yorks.</t>
  </si>
  <si>
    <t>Husband Of Millie North, Of 1, Wellington St., Idle, Bradford.</t>
  </si>
  <si>
    <t>Son Of Samuel And Maria North, Of 13, Birch Lane, Bradford, Yorks.</t>
  </si>
  <si>
    <t>Son Of John And Sarah Northen, Of I, Worthinghead Rd., Wyke, Bradford.</t>
  </si>
  <si>
    <t>Son Of William Henry And Mary Anne Northend, Of 18, St. Michael'S Rd., Bradford.</t>
  </si>
  <si>
    <t>Son Of Mr. And Mrs. Ezra Northrop; Husband Of Annie Elizabeth Northrop, Of 42, Oswald St., Girlington, Bradford.</t>
  </si>
  <si>
    <t>Son Of Wright And Elizabeth Northrop, Of 76, St. Margaret'S Rd., Bradford, Yorks.</t>
  </si>
  <si>
    <t>Son Of Greenwood And Emma Northrop, Of 46, Bonn Rd., Heaton, Bradford, Yorks.</t>
  </si>
  <si>
    <t>Son Of Mrs. Anne Kimmings, Of 41, Lofthouse St., Bradford, Yorks. A Clerk In The Employ Of The Great Central Railway Co.</t>
  </si>
  <si>
    <t>Son Of William Henry And Rose Ann Norton, Of Bradford; Husband Of Annie Norton, Of 43, Westgrove St., Bradford, Yorks.</t>
  </si>
  <si>
    <t>Son Of George And Mary Nuttall; Husband Of Jane Nuttall, Of 3, Gay Lane, Laisterdyke, Bradford, Yorks.</t>
  </si>
  <si>
    <t>Brother Of Clara Nutter, Of 20, Hanover Square, Bradford.</t>
  </si>
  <si>
    <t>Son Of Robert And Rebecca Elizabeth Nutter, Of 208, St. Leonards Rd., Girlington, Bradford, Yorks.</t>
  </si>
  <si>
    <t>Nutton</t>
  </si>
  <si>
    <t>Son Of Arthur And Miriam Oakley. Born At Bradford, Yorks.</t>
  </si>
  <si>
    <t>Son Of Fredrick And Mary Oakley, Of 65, Baxandall St., West Bowling, Bradford, Yorks.</t>
  </si>
  <si>
    <t>Son Of Zinah And Elizabeth Ann Oates; Husband Of Violet Oates, Of 20, Halifax Row, Wyke, Bradford. Born At Bradford.</t>
  </si>
  <si>
    <t>Son Of The Late William And Jane Oates, Of Cornwall, England; Husband Of Mary Oates, Of 463, Bolton Rd., Bradford, Yorks., England.</t>
  </si>
  <si>
    <t>Son Of Harry Peel Oates And Laura Oates, Of 71, Moorside Rd., Eccleshill, Bradford.</t>
  </si>
  <si>
    <t>Son Of John And Bridget O'Brien, Of 183, Leeds Rd., Bradford, Yorks.</t>
  </si>
  <si>
    <t>Son Of H. E. And Agnes Bertha O'Brien, Of 283, Hollings Rd., Bradford.</t>
  </si>
  <si>
    <t>Son Of George And Ann Elizabeth Ockerby, Of 20, Penzance St., Manningham, Bradford.</t>
  </si>
  <si>
    <t>Son Of Mr. And Mrs. William O'Connell, Of 15 Barraclough Sq., Wyke, Bradford, W. Yorks.</t>
  </si>
  <si>
    <t>Son Of Mr. J. L. And Mrs. M. A. Oddy, Of 33, St. Andrews Villas, Listerhills, Bradford, Yorks.</t>
  </si>
  <si>
    <t>Son Of Mrs. M. O'Donoghue, Of 29, Parliament Rd., West Bowling, Bradford, Yorks.</t>
  </si>
  <si>
    <t>Son Of Martha Elizabeth Cordingley, Well Fold, Idle</t>
  </si>
  <si>
    <t>BWT 06.10.1916 profile</t>
  </si>
  <si>
    <t>Son Of John Ogden, Of 59, Carlisle Rd., Manningham, Bradford, Yorks.</t>
  </si>
  <si>
    <t>Son Of James And Margaret O'Hara; Husband Of Margaret O'Hara, Of 40, Abbey St., Bradford.</t>
  </si>
  <si>
    <t>Husband Of Mary Patchett (Formerly O'Hara), Of 68, Hall Lane, Bradford, Yorks.</t>
  </si>
  <si>
    <t>Son Of Mr. And Mrs. Oldfield, Of Bradford; Husband Of Mary Agnes Hird (Formerly Oldfield), Of 12, Smithy Fold, Clayton Heights, Queensbury, Bradford, Yorks.</t>
  </si>
  <si>
    <t>Husband Of Annie Oldfield, Of 31, Fletcher Lane, Bolton Wood, Bradford.</t>
  </si>
  <si>
    <t>Son Of George And Elizabeth Oldroyd, Of East Brierley, Bradford, Yorks; Husband Of Annie Oldroyd. Of 103, Carr Rd., Nelson, Lancs.</t>
  </si>
  <si>
    <t>Late Of West Bowling, Legatee Gertrude Buckle. Legram'S Lane. Son Of James And Alice Oldroyd Of Leeds.</t>
  </si>
  <si>
    <t>BWT 04.08.1916 photo 0095.tiff. Sole legatee Gertrude Buckle</t>
  </si>
  <si>
    <t>Husband Of Minnie Lightowlers (Formerly Oliver), Of 22, Union Rd., Low Moor, Bradford, Yorks.</t>
  </si>
  <si>
    <t>Husband Of Dora O'Neil, Of Sig, Bolton Rd., Bradford, Yorks.</t>
  </si>
  <si>
    <t>Son Of Joe And Amy Onion, Of "Brierfield;" Broad Lane, Laisterdyke, Bradford, Yorks.</t>
  </si>
  <si>
    <t>Son Of Albert And Kate Onions, Of Bradford.</t>
  </si>
  <si>
    <t>Son Of Thomas And Maria Oram, Of Sheffield; Husband Of Annie E. Oram, Of Manningham, Bradford, Yorks.</t>
  </si>
  <si>
    <t>Son Of Mrs. Lucy Ormerod, Of 16, Lower School St., Low Moor, Bradford.</t>
  </si>
  <si>
    <t>Son Of Mrs. Mary Ormesher, Of 24, Buck St., Leeds Rd., Bradford.</t>
  </si>
  <si>
    <t>Son Of Hiram And Eliza Ann Ormondroyd, Of Wibsey, Nr. Bradford.</t>
  </si>
  <si>
    <t>Son Of Mr. And Mrs. Patrick O'Rourke, Of 78, Clayton St., City Rd., Bradford, Yorkshire.</t>
  </si>
  <si>
    <t>Son Of Thomas And Alice Orwin; Husband Of Emily Longbottom (Formerly Orwin), Of 16, Bimbrook St., Girlington, Bradford, Yorks. Native Of Bradford.</t>
  </si>
  <si>
    <t>Nephew Of Mrs Polly Holdsworth, 41 Park Gate, Church Bank, Bradford</t>
  </si>
  <si>
    <t>BWT 04.08.1916 profile long account of emigration and letter from Bradfordian in same unit</t>
  </si>
  <si>
    <t>Husband Of Ann Elizabeth Osborne, Of 27, Springfield St., Manningham, Bradford, York.</t>
  </si>
  <si>
    <t>New Zealand Infantry</t>
  </si>
  <si>
    <t>Son Of Mr. And Mrs. H. Oswald, Of 133, Tennant St., Bradford, Yorks.</t>
  </si>
  <si>
    <t>Son Of John Davis Otway, Of 16, Birklea St., West Bowling, Bradford, And The Late Lizzie Otway.</t>
  </si>
  <si>
    <t>Son Of Thomas And Emma Outterside, Of "Yeadon," 4, Howarth Lane; Husband Of Edith Outterside, Of 9, Stanley St., Bradford Rd., Idle, Bradford.</t>
  </si>
  <si>
    <t>Brother Of Mrs. Whitham, Of 2, Westgrove St., Bradford, Yorks.</t>
  </si>
  <si>
    <t>Born At Bradford. Son Of John And Isabella Overend.</t>
  </si>
  <si>
    <t>Son Of Smith Overend And Mary Ann Overend, Of Bradford, Yorks.</t>
  </si>
  <si>
    <t>Son Of Thomas And Ann Overend; Husband Of Hilda Overend, Of 130, Idle Rd., Bradford, Yorks.</t>
  </si>
  <si>
    <t>Son Of George Fredrick And Lucy Ann Overton, Of 60, Woodhead Rd., Bradford.</t>
  </si>
  <si>
    <t>Brother Of Florence Owen, Of Ashgrove, Queensbury, Bradford, Yorks.</t>
  </si>
  <si>
    <t>Son Of Thomas And Susannah Owen, Of 31, Airedale Rd., Otley Rd., Bradford.</t>
  </si>
  <si>
    <t>Husband Of Mary E. Oxley, Of 10, Thorpe St., Shearbridge Rd., Bradford, Yorks.</t>
  </si>
  <si>
    <t>Son Of William And Eliza Oyston, Of 65, Beckside Rd., Lidget Green, Bradford.</t>
  </si>
  <si>
    <t>Son Of The Late Mr. And Mrs. Pacey; Husband Of Susannah Pacey, Of 1, Regent Hill, Carlton Rd., Nottingham. Born At Bradford.</t>
  </si>
  <si>
    <t>Son Of Henry Packett, Of Bradford; Husband Of Annie Packett, Of 4, Cunliffe Terrace, Bradford.</t>
  </si>
  <si>
    <t>BWT 11.08.1916 PROFILE WITH NEWS OF 2 BROTHERS. 04.08.1916 photo 0091.tiff</t>
  </si>
  <si>
    <t>Son Of The Late Mr. And Mrs. John Padgett, Of West Bowling, Bradford.</t>
  </si>
  <si>
    <t>Son Of Mr. And Mrs. Joseph Paley, Of Methley, Yorks; Husband Of Annie Theresa Paley, Of Bradford, Yorks.</t>
  </si>
  <si>
    <t>Son Of John And Anna Maria Palframan, 22 Hastings Avenue, Bradford.  Husband Of Amy And Father Of Ronald B. Sept 1916</t>
  </si>
  <si>
    <t>Husband Of Gertrude Palfreeman, Of 91, Picton St., Manningham, Bradford.</t>
  </si>
  <si>
    <t>Son Of Alfred And Eliza Palfreman, 28 Bickland Street, Bradford</t>
  </si>
  <si>
    <t>Son Of Mr. I H. Palin, M.P, Of 121, Lower Rushton Rd., Bradford, Yorks.</t>
  </si>
  <si>
    <t>Youngest Son Of John And The Late Nancy Palliser, Of 5, Hollings Rd., Bradford, Yorks.</t>
  </si>
  <si>
    <t>Husband Of Christina Palmer, Of 49, Hall St., Leeds Rd., Bradford, Yorks.</t>
  </si>
  <si>
    <t>Husband Of Ellen Pape, Son Of Mr And Mrs R Pape, 932 Wakefield Road</t>
  </si>
  <si>
    <t>BWT 04.08.1916 profile 'prev worked Tramway Office, Hall Ings'. Photo 0091 tiff</t>
  </si>
  <si>
    <t>Son Of Ambrose And Ellen Pape, Of 132, Midland Rd., Bradford, Yorks.</t>
  </si>
  <si>
    <t>Son Of Annie Pape, Of 45, Drewton St., Bradford, Yorks, And The Late Thomas Pape.</t>
  </si>
  <si>
    <t>Husband Of Mrs Hannah Bella Pape, 8 Bar Street, Laisterdyke. Son Of Charles And Harriet Pape.</t>
  </si>
  <si>
    <t>BWT 18.08.1916 profile 'killed on 31 July'</t>
  </si>
  <si>
    <t xml:space="preserve"> Son Of The Late Elijah And Mary Parker, Of Wibsey, Bradford.</t>
  </si>
  <si>
    <t>Son Of Mrs. M. E. Virr, Of 39, Darton St., Bradford, Yorks.</t>
  </si>
  <si>
    <t>Husband Of Clara Parker, Of 109, Clipstone St., West Bowling, Bradford, Yorks.</t>
  </si>
  <si>
    <t>Son Of Mr. And Mrs. Harry Parker, Of Lowtown, Pudsey, Yorks; Husband Of Sarah J. Parker, Of 54, Napier Rd., Thornbury, Bradford, Yorks. Fourteen Years' Service. Rejoined From Reserve, August,.</t>
  </si>
  <si>
    <t>Son Of William And Sarah Jane Parker; Husband Of Charlotte Parker, Of 27, Finchley St., Little Horton, Bradford, Yorks. Born At Little Horton.</t>
  </si>
  <si>
    <t>Son Of Anna And The Late Thomas Parker, 18 Green Place, Undercliffe, Bradford</t>
  </si>
  <si>
    <t>Son Of George And Emma Parker, 108 Woodland Road, Clayton, Bradford</t>
  </si>
  <si>
    <t>Son Of Ben And Bertha Parkin, Of 47, Girlington Rd., Bradford.</t>
  </si>
  <si>
    <t>Son Of Mrs. E. F. J. Parkinson, Of 3, Bold St., Manningham, Bradford; Husband Of Hetty Parkinson, Of 51, Stanbury, Keighley, Yorks.</t>
  </si>
  <si>
    <t>Son Of The Late George Smith Parkinson And M. A. Parkinson, Of Claremont, Bradford, Yorks. Incorporated Accountant.</t>
  </si>
  <si>
    <t>Son Of George And Matilda Parkinson, Of 10, Creswell, Mount Horton, Bank Top, Nr. Bradford; Husband Of S. E. Parkinson, Of 17, Stephenson St., Great Horton, Bradford, Yorks.</t>
  </si>
  <si>
    <t>Son Of Mary Ann Abbott And Robert Abbott, Of 29, Prince St., Dudley Hill, Bradford, Yorks.</t>
  </si>
  <si>
    <t>Husband Of Mrs. H. Parkinson, Of 6, Poath Fold, Idle, Bradford.</t>
  </si>
  <si>
    <t>Son Of Christopher And Mary Parkinson, Of 28, Britannia St., Bradford, Yorks.</t>
  </si>
  <si>
    <t>Son Of Tom And Minnie Parkinson, Of 3, Northern St., Queensbury, Bradford.</t>
  </si>
  <si>
    <t>Son Of Mrs. Lucy Parkinson, Of 19, Hallfield Rd., Manningham Lane, Bradford, Yorks. Native Of Dewsbury, Yorks.</t>
  </si>
  <si>
    <t>BWT 11.08.1916 photo 0122</t>
  </si>
  <si>
    <t>Son Of John W. Parkinson, Of Bradford.</t>
  </si>
  <si>
    <t>Son Of Mrs. Mary Ellen Parkinson, Of 24, Spring Gardens, Manningham Lane, Bradford.</t>
  </si>
  <si>
    <t>Husband Of Lily Parkinson (Nee Waterhosue), 43 Cotewll Road, Bradford</t>
  </si>
  <si>
    <t>BWT 18.08.1916 PHOTO 0005.JPG</t>
  </si>
  <si>
    <t>Son Of Julia Parrish, Of 20, Third St., Wesley Place, Low Moor, Bradford, Yorks, And The Late Joseph Parrish.</t>
  </si>
  <si>
    <t>Husband Of Nellie Partridge, Of 116, Bolton Hall Rd., Bolton Wood, Bradford, Yorks.</t>
  </si>
  <si>
    <t>Son Of Annie Elizabeth Pashley, Of Ripley Villa, Ii, Sloane St., Bradford, Yorks, And The Late John Pashley.</t>
  </si>
  <si>
    <t>Son Of Mrs. E. Pashley, Of 137, Bramley St., Bradford.</t>
  </si>
  <si>
    <t>Husband Of Emma Pass, Of 15, Peach St., East Bowling, Bradford, Yorks.</t>
  </si>
  <si>
    <t>BWT 14.07.1916 Profile 'died of wounds (4th CCS). Prev. Bradford City Police Force. Widow and 3 children.'</t>
  </si>
  <si>
    <t>Son Of Mrs. Angelina Patchett, Of 18, Picton St., Lumb Lane, Bradford, Yorks.</t>
  </si>
  <si>
    <t>Son Of Albert And Alice Patchett, Of 41, Institute Rd., Eccleshill, Bradford, Yorks.</t>
  </si>
  <si>
    <t>Son Of Alfred And Harriet Patchett, Of Bradford.</t>
  </si>
  <si>
    <t>Son Of Isaac M. And Caroline E. Patchett, Of 63, Upper Rushton Rd., Bradford, Yorks.</t>
  </si>
  <si>
    <t>Husband Of Eliza Patefield, Of 68, Tile St., Whetley Lane, Bradford.</t>
  </si>
  <si>
    <t>BWT 04.08.1916 Photo 0070.tif</t>
  </si>
  <si>
    <t>Son Of Arthur And Mary Hannah Patrick, Of N1, Town Lane, Idle, Bradford, Yorks.</t>
  </si>
  <si>
    <t>Son Of Sydney And Jane Patrick Of Idle; Husband Of Lilian Patrick, Of 15, Ash Grove, Greengates, Bradford, Yorks.</t>
  </si>
  <si>
    <t>BWT 14.07.1916 Profile 'died of wounds received 5th July.  Wife and 3 children'</t>
  </si>
  <si>
    <t>Son Of Christopher And Ellen Paus, Of Bradford, Yorks.</t>
  </si>
  <si>
    <t>Husband Of Gertrude Pawson, Of 18, Victor Terrace, Manningham, Bradford, Yorks.</t>
  </si>
  <si>
    <t>Son Of James William And Alice Payne; Husband Of Louisa Jane Payne, Of 13, Mellor St., Thorncliffe Rd., Bradford, Yorks, England. Born At Leeds.</t>
  </si>
  <si>
    <t>Husband Of E. H. Payne Of 8, Almond St., Leeds Rd., Bradford, Yorks.</t>
  </si>
  <si>
    <t>Son Of Mrs. Ellen Payton, Of 46, Napier St., Leeds Rd., Bradford, Yorks.</t>
  </si>
  <si>
    <t>Son Of Mrs. Ellen Payton, Of 46, Napier St., Leeds Rd., Bradford; Husband Of Mary Jane Payton (Nee Wara), Of 53, Dundas St., Laisterdyke, Bradford, Yorks.</t>
  </si>
  <si>
    <t>Husband Of E. F. Payton, Of 133, Bramley St., Bradford.</t>
  </si>
  <si>
    <t>Nephew Of Mrs. S. M. Coats, Of 3, Argyle St., Allerton, Bradford.</t>
  </si>
  <si>
    <t>Son Of Annie Peace, North Bierley</t>
  </si>
  <si>
    <t>Son Of Mr. And Mrs. Peach, Of 36, Darton St., Little Horton, Bradford, Yorks.</t>
  </si>
  <si>
    <t>Son Of Clara Peacock, Of Morecambe, Lancs.; Husband Of Ada Peacock, Of 53, Chiselhurst Place, Little Horton, Bradford, Yorks.</t>
  </si>
  <si>
    <t>Son Of J. W. And Mary Peacock, Of Ypres Cottage, Embsay, Skipton, Yorks. Native Of Idle, Bradford.</t>
  </si>
  <si>
    <t>Son Of Emma Pearce, Of 189 Leeds Rd., Idle, Bradford, Yorks, And The Late Benjamin Pearce.</t>
  </si>
  <si>
    <t>Husband Of Alice Pearcy, Of 3, Fieldhouse Square, Back Lane, Bradford, Yorks.</t>
  </si>
  <si>
    <t>Son Of The Late Joseph Henry And Susannah Pearson, Of Odsal Top; Husband Of Annie Pearson, Of 13, Taylor Rd., Odsal Top, Bradford.</t>
  </si>
  <si>
    <t>Son Of Joseph And Martha Ann Pearson, Of 13, Albert Rd., Queensbury, Bradford.</t>
  </si>
  <si>
    <t>Husband Of Lily Pearson, Of 348, Sticker Lane, Laisterdyke, Bradford, Yorks.</t>
  </si>
  <si>
    <t>Son Of Fredrick And Elizabeth Pearson, Of 42, Vere St., Ripley Ville, Bradford.</t>
  </si>
  <si>
    <t>Husband Of Clara Pearson, Of 48, Woodlands Rd., Whetley Lane, Bradford.</t>
  </si>
  <si>
    <t>Son Of William Abraham Pearson, Of 69, Girlington Rd., Girlington, Bradford, Yorks; Husband Of Agnes Ann Pearson, Of Wesly Terrace, Sedbergh, Yorks.</t>
  </si>
  <si>
    <t>Son Of Fred And Lily Pearson, Of 26, Back Field, Thornton, Bradford, Yorks.</t>
  </si>
  <si>
    <t>Son Of John And Harriet Pearson, Of 92, Grange Rd., Bradford; Husband Of Ethel Pearson, Of 7, Pullan Avenue, Eccleshill, Bradford, Yorks.</t>
  </si>
  <si>
    <t>Son Of Mr. And Mrs. J. H. Pearson, Of 30, Winston Terrace, Lidget Green, Bradford.</t>
  </si>
  <si>
    <t>Son Of Sam And Ann Pearson; Husband Of Elizabeth Pearson, Of 20, Temperance St., Wyke, Bradford.</t>
  </si>
  <si>
    <t>Son Of The Late William Abraham And  Sarah Pearson Of Thornton, Bradford. Husband Of Florrie Pearson.</t>
  </si>
  <si>
    <t>Son Of Joseph And Mary Pearson (Decd.), Brother Of Benjamin, Frederick And Thomas. Husband Of Lizzie 4 Hallfield Place,</t>
  </si>
  <si>
    <t>BWT 28.07.1916 profile '3 brothers serving at the front'. Photo 0013</t>
  </si>
  <si>
    <t xml:space="preserve">Son Of Joseph And Mary Pearson (Decd.), 47 Bower Street, Brother Of Benjamin, Frederick And Stephen </t>
  </si>
  <si>
    <t>Son Of William And Ann Elizabeth Peart, Of 8, Gaythorn Terrace, Clayton, Bradford, Yorks.</t>
  </si>
  <si>
    <t>Son Of William James And Mary Peck, Of 55, St. Michael'S Rd., Bradford, Yorks.</t>
  </si>
  <si>
    <t>Son Of Robert Pedder, Of 18 Saplin St., Manningham, Bradford, Yorks.</t>
  </si>
  <si>
    <t>Son Of Moses And Elizabeth Pedder, Of Bradford; Husband Of Eliza Jane Pedder, Of 132, Beldon Rd., Great Horton, Bradford, Yorks.</t>
  </si>
  <si>
    <t>Son Of Richard Peel, Of 26, Acre Lane, Eccleshill, Bradford.</t>
  </si>
  <si>
    <t>Son Of John James And Esther Ann Peel, Of 83, Brompton Rd., East Bowling; Husband Of Evelyn Peel, Of 13, Sheridan St., East Bowling, Bradford, Yorks.</t>
  </si>
  <si>
    <t>Son Of John A. And Mary Jane Peel, Of Bradford, Yorkshire.</t>
  </si>
  <si>
    <t>Son Of Mrs. Jane Elizabeth Barker, Of 32, Undercliffe St., Bradford, Yorks.</t>
  </si>
  <si>
    <t>BWT 04.08.1916 'KILLED IN THE Great Advance'. 28.07.1916 confused with PENNEY, Fdk Cecil?? Photo 0070.tif</t>
  </si>
  <si>
    <t>Son Of J. W. And M. Pennington, Of 26, Independent St., Bradford, Yorks.</t>
  </si>
  <si>
    <t>Son Of Mrs. S. E. Lawley (Formerly Penrice), Of Bradford, And The Late Mr. J. Penrice; Husband Of Constance Penrice, Of 320, Junction Rd., Bradford.</t>
  </si>
  <si>
    <t>Son Of Lance Corporal Penrose, 25 Hubert Street, Leeds Road. Nephew Of Mrs Emma Broadley</t>
  </si>
  <si>
    <t>BWT 28.07.1916</t>
  </si>
  <si>
    <t>Son Of Alfred Pink Perkins And Lily Laura Perkins, Of 7, Grape St., Allerton, Bradford, Yorks. Born At Yeadon, Leeds.</t>
  </si>
  <si>
    <t>Arthur Richard</t>
  </si>
  <si>
    <t>Son Of Mr. And Mrs. Charles B. Perkins, Of 7, Great St., Queensbury, Bradford, Yorks.</t>
  </si>
  <si>
    <t>Son Of Robert And Catherine Perkins, Of Stockport; Husband Of Frances A. Perkins, Of 41, Lofthouse St., Otley Rd., Bradford, Yorks, England.</t>
  </si>
  <si>
    <t>Son Of Arthur Perry, Of 26, Spring Gardens, Bradford, Yorks.</t>
  </si>
  <si>
    <t>Son Of John And Jane Petty, Of 147, Priestman St., Manningham, Bradford, Yorks. Served In The South African Campaign.</t>
  </si>
  <si>
    <t>Son Of Selina Shepherd (Formerly Petyt), Of 39, Stanley Rd., Bolton Woods, Bradford, Yorks, And The Late Henry Marshall Petyt.</t>
  </si>
  <si>
    <t>Son Of The Late Alexandra And Sarah Phelan, Of 126, Caledonia St., Bradford; Husband Of Agnes Phelan, Of 19, Bilton Place, Bradford.</t>
  </si>
  <si>
    <t>Son Of George William And Martha Ann Phillip. Of 46, Thornbury Drive, Thornbury, Bradford, Yorks.</t>
  </si>
  <si>
    <t>Son Of Agnes Alice Phillips, Of 13, Heap Lane, Barkerend Rd., Bradford, Yorks, And The Late George Sunderland Phillips.</t>
  </si>
  <si>
    <t>Son Of Mr. And Mrs. Joseph Phillips; Husband Of Alice Phillips, Of 14, Upper Rushton Rd., Bradford Moor, Bradford, Yorkshire.</t>
  </si>
  <si>
    <t>Son Of Frederick And Sarah Ann Phillipson, Of 22, Wellington St., Laisterdyke, Bradford, Yorks.</t>
  </si>
  <si>
    <t>Son Of James And Margaret Pickard, 61 Percival Street, Bradford, Yorks.</t>
  </si>
  <si>
    <t>BWT 04.08.1916 profile 'has died of wounds received on 2 July'. Photo 0078.tif</t>
  </si>
  <si>
    <t xml:space="preserve">Son Of The Late Mr And Mre Edward Albert Pickering, 19 Young Street, Bradford </t>
  </si>
  <si>
    <t>BWT 18.08.1916 'has been missing since 1 July'</t>
  </si>
  <si>
    <t>Husband Of Edna Pickles (Formerly Pickering), Of Io, St. Andrew'S Villas, Bradford.</t>
  </si>
  <si>
    <t>Son Of James And Annie Pickersgill, Of Bradford; Husband Of M. E. Pickersgill, Of 55, Northampton St., Bradford, Yorks.</t>
  </si>
  <si>
    <t>Son Of Herbert Pickles, Of 26, North View Rd., Bradford.  (Buried Semenovka (Bereznik) Cem. Extension).</t>
  </si>
  <si>
    <t>Husband Of Ann Pickles, Of 162, Washington St., Girlington, Bradford, Yorks.</t>
  </si>
  <si>
    <t>Son Of Wheatley And Susannah Pickles, Of 12, Wesley Terrace, First St., Low Moor, Bradford. Born At Norwood Green, Halifax.</t>
  </si>
  <si>
    <t>Husband Of Elizabeth Pickles, Of 16, Victoria St., Thackley, Bradford.</t>
  </si>
  <si>
    <t>Son Of Mrs. Ellen Pickles, Of 10, Rook Lane, Dudley Hill, Bradford.</t>
  </si>
  <si>
    <t>Only Son Of John E. And Mary H. Pickles, Of 54, Athol Rd., Manningham, Bradford, Yorks.</t>
  </si>
  <si>
    <t>Son Of The Late John And Zillah Pickles, Of 107, Round St., West Bowling, Bradford, Yorks.</t>
  </si>
  <si>
    <t>Husband Of Ethel Podmore (Formerly Pickles), Of 44, Paley Rd., East Bowling, Bradford, Yorks.</t>
  </si>
  <si>
    <t>Son Of Robert And Sarah Ann Pickles, Of 59, Grantham Rd., Bradford.</t>
  </si>
  <si>
    <t>Son Of William And Elizabeth Pickles, Of 82, Heap Lane, Bradford; Husband Of Angelina Pickles, Of 58, King Charles St., Otley Rd., Bradford, Yorks.</t>
  </si>
  <si>
    <t>Only Son Of Crispin And Jemima Pickup, 22 Daisy Street, Great Horton</t>
  </si>
  <si>
    <t>BWT 28.07.1916 profile ' missing since . . News would be welcome by his parents. Photo 0071.tif BWT 01.09.1916 Profile 0028.tif 'a young man of much promise. . . Emply printing works of Yorkshire Observer</t>
  </si>
  <si>
    <t>Son Of Sam Hainsworth, Of 459, Bolton Rd., Bradford, Yorks.</t>
  </si>
  <si>
    <t>Son Of The Late James And Jane A. Pike, Of Bradford, Yorks.</t>
  </si>
  <si>
    <t>Pilkington</t>
  </si>
  <si>
    <t>Son Of Arthur Gough Pinfold And Arabella Evelina Pinfold, Of Undercliffe Cottage, Bradford. Yorks.</t>
  </si>
  <si>
    <t>Son Of Mr. And Mrs. John Pipe, Of 65A, Fagley Rd., Eccleshill, Bradford.</t>
  </si>
  <si>
    <t>Son Of Edwin And Elizabeth Piper, Of 7, Westminster Terrace, Otley Rd., Bradford, Yorks.</t>
  </si>
  <si>
    <t>Son Of John And Sarah Jane Pitts, Of 586, Wakefield Rd., Bradford, Yorks.</t>
  </si>
  <si>
    <t>Husband Of Minnie Pittsforth, Of 11, Stamford St., East Bowling, Bradford, Yorks.</t>
  </si>
  <si>
    <t>Husband Of Laura Annie Place, Of 144, Priestman St., Manningham, Bradford.</t>
  </si>
  <si>
    <t xml:space="preserve"> Son Of James And Annie Pleasants, Of 18, Ackworth St., West Bowling, Bradford, Yorks.</t>
  </si>
  <si>
    <t>Plummer</t>
  </si>
  <si>
    <t>Son Of William And Lavinia Pollard, Of 84, Baxandall St., West Bowling, Bradford.</t>
  </si>
  <si>
    <t>Son Of Sam And Sarah Pollard, 3 Lawson Street Bradford.</t>
  </si>
  <si>
    <t>BWT 28.07.1916 profile 'wounded on 3 July, died in hospital'. Photo 0069.tif</t>
  </si>
  <si>
    <t>Son Of Reuben And Ann Pollard, Of 99, Woodlands Rd., Bradford, Yorks.</t>
  </si>
  <si>
    <t>Son Of William Henry And Isabella Pollard, Of 3, Beaumont Rd., Whetley Lane, Manningham, Bradford.</t>
  </si>
  <si>
    <t>Son Of Thomas And Jane Pool, Of 35, Hopbine Avenue, West Bowling, Bradford.</t>
  </si>
  <si>
    <t>Son Of Henry Poole, Of 72, Caledonia St., Bradford, Yorks.</t>
  </si>
  <si>
    <t>Husband Of Mary Emma Poole, 34 Raglan Terrace, Thornbury</t>
  </si>
  <si>
    <t>BWT 28.07.1916 profile 'missing since . . News would be welcome by his wife'. Photo 0014 'missing'</t>
  </si>
  <si>
    <t>Husband Of Mrs Harriett Porter, 38 Walden Terrace, Bradford. Son Of Edward And Mary Jane Porter, 55 Butler Street.</t>
  </si>
  <si>
    <t>BWT 18.08.1916 profile 'missing since 1 July'.  BWT 25.08.1916 'taken prisoner on 27 July'. (Married 1915)</t>
  </si>
  <si>
    <t>Son Of Walter T. And Lucy Potts, Of 17, Wordsworth St., Barkerend Rd., Bradford, Yorks.</t>
  </si>
  <si>
    <t>BWT 04.08.1916 profile 'reported wounded and missing since 1 July'. Formerly with Gerhartz, Chapel Street Photo 0063 tif</t>
  </si>
  <si>
    <t>Son Of John And Annie Potts, Of 23, Third St., Wesley Place, Low Moor, Bradford, Yorks.</t>
  </si>
  <si>
    <t>Son Of John And Ann Powell, Of Chester; Husband Of Ada Powell, Of 118, Moody St., Bradford, Yorks.</t>
  </si>
  <si>
    <t>Husband Of Lily Powell, Of Manningham, Bradford, Yorkshire</t>
  </si>
  <si>
    <t>Brother Of John Power, Of 213, Exeter St., Bradford.</t>
  </si>
  <si>
    <t>Husband Of Ada Pratt, Of 23, Thornbury Rd., Bradford.</t>
  </si>
  <si>
    <t>Husband Of Kate Elizabeth Bell (Formerly Precious), Of 27, Wood St., White Abbey Rd., Bradford.</t>
  </si>
  <si>
    <t>Prendergast</t>
  </si>
  <si>
    <t>Son Of Joseph Prentice And Ann Elizabeth Prentice, Of 82, Clipstone Street, West Bowling, Bradford, Yorks.</t>
  </si>
  <si>
    <t xml:space="preserve">Only Son Of John And Ellen Presland, 54 Binbrook Street, Girlington. Enlisted In 1915. Served In Egypt And France. </t>
  </si>
  <si>
    <t>BWT 11.08.1916 profile and photo 0149</t>
  </si>
  <si>
    <t>Son Of Alexander And Eliza Preston, Of 84, Maperton Rd., Bradford.</t>
  </si>
  <si>
    <t>Husband Of Clara Preston, Of 11, Pollard Buildings, Idle, Near Bradford, Yorks.</t>
  </si>
  <si>
    <t>Son Of Arthur Preston, Of Bradford, Yorks, And The Late Anna Maria Preston.</t>
  </si>
  <si>
    <t>Husband Of Lily Price, Of 129, Ingleby St., Bradford, Yorks.</t>
  </si>
  <si>
    <t>Husband Of Margaret Price, Of 25, Duncan St., Manchester Rd., Bradford.</t>
  </si>
  <si>
    <t>Son Of John And Annis Pridden, Of 28, Ryan St., Bradford, Yorks.</t>
  </si>
  <si>
    <t>Son Of George And Mary Priestley, Of 122, Harlow Rd., Lidget Green, Bradford, Yorks.</t>
  </si>
  <si>
    <t>Husband Of Gertrude Priestley, Of 134, Midland Rd., Manningham, Bradford, Yorks.</t>
  </si>
  <si>
    <t>Son Of John E. And Margaret Priestley, Of 92, Seaton St., Bradford.</t>
  </si>
  <si>
    <t>Son Of Arthur And Fanny Preistley, Of 23, Gale St., Bradford, Yorks.</t>
  </si>
  <si>
    <t>Son Of Oliver And Mary Ann Priestley, Of 119, Gaythorne Rd., West Bowling, Bradford, Yorks.</t>
  </si>
  <si>
    <t>Son Of Sam And Mary Priestley; Husband Of Mary E. Priestley, Of 54, Primrose St., Bradford, Yorks.</t>
  </si>
  <si>
    <t>Son Of The Late Levi And Annis Priestley, Of Odsal, Bradford, Yorks.</t>
  </si>
  <si>
    <t>Husband Of Lilian Priestley, Of 28, Battye St., Laisterdyke, Bradford, Yorks.</t>
  </si>
  <si>
    <t>Husband Of Mrs Violet Pritchard, 11 Fenton Street, Brownroyd, Bradford</t>
  </si>
  <si>
    <t>BWT 04.08.1916 profile 'leaves a widow and 3 children'. Photo 0091.tiff</t>
  </si>
  <si>
    <t>Son Of John Dawson Procter And Bella Jane Procter, Of 74, Arthington St., Bradford, Yorks.</t>
  </si>
  <si>
    <t>Son Of Mrs. Bella Jane Proctor; Husband Of E. Proctor, Of 8, Hind St., Bradford, Yorks.</t>
  </si>
  <si>
    <t>Husband Of Emily Procter, Of 164, New Hey Rd., Bradford, Yorks.</t>
  </si>
  <si>
    <t>Husband Of Edith Procter, Of I, Back Jewel St., Bowling Back Lane, Bradford.</t>
  </si>
  <si>
    <t>Son Of William And Sarah Maria Procter, Of 26, Greave'S St., Little Horton, Bradford.</t>
  </si>
  <si>
    <t>Husband Of Hannah Mary Procter, Of 4, Moorfields, Bradford Moor, Bradford, Yorks.</t>
  </si>
  <si>
    <t>Husband Of Annie Goodall (Formerly Prosser), Of 18, Stockhill Rd., Greengates, Bradford, Yorks. Native Of Idle, Yorks.</t>
  </si>
  <si>
    <t>Son Of James Albert And Susanah Prout, Of 8, Kerr St., Laisterdyke, Bradford, Yorks.</t>
  </si>
  <si>
    <t>Son Of Mr. And Mrs. Pulham, Of Gloucestershire; Husband Of Eliza Pulham, Of 107, Gracechurch St., Lumb Lane, Bradford.</t>
  </si>
  <si>
    <t>Son Of Charles And Alice Pulling, Of 9, Sidney St., Otley Rd., Bradford, Yorks.</t>
  </si>
  <si>
    <t>Son Of Alice Pulling, Of 9, Sidney St., Otley Rd., Bradford, And The Late Charles Pulling.</t>
  </si>
  <si>
    <t>Son Of Frederick Punt, Of 518, Leeds Rd., Bradford, Yorks.</t>
  </si>
  <si>
    <t>Son Of Fred Punt, Of 40, Exmouth Place, Cliffe Rd., Bradford.</t>
  </si>
  <si>
    <t>Son Of Mrs. Elizabeth Pyrah, Of 29, Cranbrook Avenue, Odsal, Bradford, Yorks.</t>
  </si>
  <si>
    <t>Son Of John And Nancy Pyrah, Of 6, Salthom St., Oakenshaw, Bradford, Yorks.</t>
  </si>
  <si>
    <t>Son Of Albert And Hannah A. Pyrah, Of Low Moor, Bradford.</t>
  </si>
  <si>
    <t>Son Of Albert M. A. Pyrah, Of 224, Bolton Rd., Bradford, Yorks.</t>
  </si>
  <si>
    <t>Brother Of Mr. R. Quigley, Of 117, Grafton St., Bradford.</t>
  </si>
  <si>
    <t>Husband Of Matilda Gilderdale (Formerly Quigley) Of 31, Jermyn St., Bradford.</t>
  </si>
  <si>
    <t>Son Of Wilson And Esther A. Race, Of 54, Otley Rd., Bradford, Yorks.</t>
  </si>
  <si>
    <t>Son Of The Late Robert And Annie Radcliffe; Husband Of Hetty Radcliffe, Of 10 Bolton St., Barkerend Rd., Bradford, Yorks.</t>
  </si>
  <si>
    <t>Son Of Nathaniel And Mary Radcliffe, Of 42, Quarry St., Heaton, Bradford.</t>
  </si>
  <si>
    <t>Son Of John And Margaret Rafter, Of 1, Newby St., West Bowling, Bradford, Yorks.</t>
  </si>
  <si>
    <t>Son Of Hugh And Eliza Rainbow, Of 21, Atlas St., Manningham, Bradford, Yorks.</t>
  </si>
  <si>
    <t>Only Son Of Samuel And Eliza Raine, 2 Cornwall Terrace, Manningham</t>
  </si>
  <si>
    <t>Son Of Robert And Georgiana Raine, Of 19, Jer Lane, Bank Top, Great Horton, Bradford. Born At Shelf.</t>
  </si>
  <si>
    <t>Son Of Nathan And Ruth Raistrick. Native Of Idle, Bradford, Yorkshire, England.</t>
  </si>
  <si>
    <t>Son Of Leonard And Mary Raistrick, Of 10, Princeville Rd., Bradford. Yorks.</t>
  </si>
  <si>
    <t>Son Of Edwin Walter And Mary Raistrick, Of Idle, Bradford, Yorkshire.</t>
  </si>
  <si>
    <t>Husband Of Sarah A. E. Raistrick, Of 45, Airedale Rd., Otley Rd., Bradford, Yorks.</t>
  </si>
  <si>
    <t>Husband Of Amy Raistrick, Of 64, Dover St., Otley Rd., Bradford.</t>
  </si>
  <si>
    <t>Son Of Thomas And Emily Raistrick, Of 82, Washington St., Girlington, Bradford; Husband Of Mary Baker Coulton (Formerly Raistrick), Of 25, Primrose Terrace, Green Lane, Manningham, Bradford, Yorks.</t>
  </si>
  <si>
    <t>Son Of Mrs. A. Raistrick, Of 10, Temple St., Manningham, Bradford, Yorks.</t>
  </si>
  <si>
    <t>Son Of Leopold A. And Sarah Ramsbotham, Of 9, Conway St., Bradford, Yorks.</t>
  </si>
  <si>
    <t>Son Of Edward And Emma Ramsden, Of 53, Loughrigg St., West Bowling, Bradford, Yorks.</t>
  </si>
  <si>
    <t>Husband Of Annie Ramsden, Of 614, Huddersfield Rd., Wyke, Bradford, Yorks.</t>
  </si>
  <si>
    <t>Only Son Of Joseph And The Late Mary Ramsden, 17 Charnwood Road, Eccleshill</t>
  </si>
  <si>
    <t>BWT 21.07.1916 Photo 0073.jpg 'killed'</t>
  </si>
  <si>
    <t>Husband Of Jane Elizabeth Ramsden, Of 10, Oxley St., City Rd., Bradford, Yorks.</t>
  </si>
  <si>
    <t>Husband Of Elizabeth Raper And Father Of George, 62 Bingley Street, Brownroyd</t>
  </si>
  <si>
    <t>BWT 01.09.1916 Profile 'leaves a widow and one boy. Been at the front since Easter this year'</t>
  </si>
  <si>
    <t>Husband Of Elizabeth Alice Ratcliffe, Of 23, Haycliffe Terrace, Little Horton, Bradford.</t>
  </si>
  <si>
    <t>Son Of Mr. And Mrs. George Ratcliffe, Of Bradford, England; Husband Of Elizabeth Ratcliffe, Of Nelson, British Columbia.</t>
  </si>
  <si>
    <t>Husband Of Martha Raw, Of 23, Westbourne Place, Manningham, Bradford, Yorks.</t>
  </si>
  <si>
    <t>Son Of John B. And Margaret Raw; Husband Of Olivia Raw, Of 41, Victor Rd., Manningham, Bradford.</t>
  </si>
  <si>
    <t>Son Of James Herbert And Lucy A. Rawcliffe, Of Wild Grove House, Tyersall. Bradford, Yorks.</t>
  </si>
  <si>
    <t>Son Of William And Sarah Rawes; Husband Of Emma Rawes, Of 440, Killinghall Rd., Undercliffe, Bradford. Native Of Bradford.</t>
  </si>
  <si>
    <t>Husband Of Emily Cowburn (Formerly Rawlings), Of 6, Carpenter St., Bowling Back Lane, Bradford, Yorks.</t>
  </si>
  <si>
    <t>Croix-De-Guerre (Belgium). Son Of Samuel And Emma Rawlings, Of 14, Midland Terrace, Canal Rd., Manningham, Bradford, Yorks.</t>
  </si>
  <si>
    <t>Son Of The Late Mr And Mrs William Rawnsley, Station Road, Clayton</t>
  </si>
  <si>
    <t>Station Road</t>
  </si>
  <si>
    <t>BWT 04.08.1916 profile 'missing since 1 July 'relatives will gladly receive information'. Photo 0089.tiff 'missing'</t>
  </si>
  <si>
    <t>Son Of Kendall And Amy Mildred Rawnsley, Of 296, Keighley Rd., Frizinghall, Bradford, Yorks.</t>
  </si>
  <si>
    <t>Son Of Henry Rawson, Of 44, Paley Terrace, Bradford.</t>
  </si>
  <si>
    <t>Son Of John Tanner Ray, Solicitor, And Sarah Anne Ray. Native Of Bradford, Yorks, England.</t>
  </si>
  <si>
    <t>Son Of John And Mary Rayner, Of Pudsey, Yorks; Husband Of Fanny Rayner, Of 11, Napier St., Leeds Rd., Bradford.</t>
  </si>
  <si>
    <t>Son Of Mr. And Mrs. R. Read, Of Bradford, Yorks.; Husband Of May Pyrak (Formerly Read), Of Myrtle Cottage, Ribston, Wetherby, Yorks.</t>
  </si>
  <si>
    <t>Son Of Mary And The Late William Robert Read, Of Dudley Hill, Bradford, Yorkshire.</t>
  </si>
  <si>
    <t>Only Son Of Police Constable Walter And Mary Redman, 25 Draughton Street, Bradford</t>
  </si>
  <si>
    <t>Son Of Mrs. M. E. And The Late Joseph Reece, Of Bradford, Yorks.</t>
  </si>
  <si>
    <t>Son Of Annie Laura And The Late Alfred Reece, 145 Arncliffe Terrace, Bradford</t>
  </si>
  <si>
    <t>Son Of Joseph And Elsie Reid, Of Land St., Keith, Banffshire; Husband Of Margaret Reid, Of 166, Brunswick Rd., Greengates, Bradford, Yorks.</t>
  </si>
  <si>
    <t>Son Of George And Elizabeth Rennard, Of 67, Dudley St., Tyersal, Bradford.</t>
  </si>
  <si>
    <t>Son Of The Late Thomas And Hannah Renney, Of Shelf, Bradford, Yorks.</t>
  </si>
  <si>
    <t>Son Of Arthur And Rose Hannah Rennie, Of 2, Lower Thomas St., Manchester Rd., Bradford, Yorks.</t>
  </si>
  <si>
    <t>Husband Of Mrs. E. Renton, Of 17, Montrose St., Bolton Woods, Bradford, Yorks.</t>
  </si>
  <si>
    <t>Son Of Frank And Elizabeth Reveley, Of Bradford, Yorks.</t>
  </si>
  <si>
    <t>Husband Of Mary E. Reynolds, Of 84, Tudor St., Manchester Rd., Bradford, Yorks.</t>
  </si>
  <si>
    <t>Son Of James And Margaret Reynolds; Husband Of Rhoda Reynolds, Of 34, Westgrove St., Bradford. Born At Bradford.</t>
  </si>
  <si>
    <t>Son Of The Late George And Mary Ann Reynolds; Husband Of Isabel Maud Reynolds, Of 9, Coventry St., Bradford, Yorks.</t>
  </si>
  <si>
    <t>Son Of Thomas Edmund Rhodes, Of 810, Harrogate Rd., Greengates, Bradford, Yorks., England; Husband Of Letitia M. Rhodes, Of 141, Bold St. Hamilton, Ontario.</t>
  </si>
  <si>
    <t>Son Of John And Emma Eliza Rhodes, Of 53, St. Pauls Rd., Manningham, Bradford.</t>
  </si>
  <si>
    <t>Son Of Janet And The Late Frank Rhodes, 7 Paddock, Frizinghall, Bradford</t>
  </si>
  <si>
    <t>BWT 04.08.1916 'brought up at the Nutter Orphanage' Fa died young, 2 of 4 children to the Nutter O - all did well. Photo 0066.tif</t>
  </si>
  <si>
    <t>Son Of Mr. And Mrs. T. Rhodes, Of 810, Harrogate Rd., Greengates, Bradford, Yorks.</t>
  </si>
  <si>
    <t>BWT 01.09.1916 Profile 'sad news in letter from eldest son Lt John Rhodes . . . To Australia 3 years ago.'</t>
  </si>
  <si>
    <t>Son Of Elizabeth Whiteley (Formerly Rhodes), Of 92, Wilfred St., Bradford.</t>
  </si>
  <si>
    <t>Son Of Walsh And Caroline Rhodes, Of Bradford; Husband Of Susan Rhodes, Of 28, King Charles St., Bradford.</t>
  </si>
  <si>
    <t>Son Of Thomas Edmund And Martha Ann Rhodes, Of 810, Harrogate Rd., Greengates, Bradford.</t>
  </si>
  <si>
    <t>Son Of Mr. And Mrs. John Rhodes, Of Manningham; Husband Of Annie Eliza Rhodes, Of 15, Whetley Grove, Manningham, Bradford.</t>
  </si>
  <si>
    <t>Son Of Mrs. Mary Ada Rhodes, Of 31, Tudor St., Manchester Rd., Bradford.</t>
  </si>
  <si>
    <t>Son Of Mrs. Sarah Rhodes, Of 46, Halifax Rd., Odsal, Bradford, Yorks.</t>
  </si>
  <si>
    <t>Son Of William And Hannah Rhodes, Of 34, Patent St., Manningham, Bradford, Yorks.</t>
  </si>
  <si>
    <t>Son Of John And Matilda Rhodes, Of 16 Whitby Rd., Bradford, Yorks.</t>
  </si>
  <si>
    <t>Son Of The Late Seth And Hannah Rhodes, Of Idle, Bradford, Yorks.</t>
  </si>
  <si>
    <t>Son Of Mr. And Mrs. C. Rhodes, Of Thornbury, Bradford; Husband Of Nellie Rhodes, Of 56, Marshall St., Bradford, Yorks.</t>
  </si>
  <si>
    <t>Son Of Kate Rhodes, Of 7, Ingleby St., Bradford; Husband Of Jane Rhodes Of 66, Jermyn St., Stott Hill, Bradford.</t>
  </si>
  <si>
    <t>Son Of John Rhodes, Of 48, Grenfell Terrace, Bradford Moor, Bradford, Yorks, And The Late Ann Rhodes.</t>
  </si>
  <si>
    <t>Son Of Albert And Martha Ann Rhodes, 26 Wetfield Road, Manningham, Bradford</t>
  </si>
  <si>
    <t>Son Of Mrs. Hannah Rhodes, Of 30, Pearson St., Bradford.</t>
  </si>
  <si>
    <t>Son Of Joseph And Alice Rhodes, Of 51, Oxford Rd., Undercliffe, Bradford, Yorks, Husband Of Bertha Rhodes.</t>
  </si>
  <si>
    <t>Son Of William W. And Clara Rhodes, Of 10, Longford Terrace, Lidget Green, Bradford.</t>
  </si>
  <si>
    <t>Son Of Harrison And Mary Alice Rhodes, Of 9, Westgrove St., Bradford,.</t>
  </si>
  <si>
    <t>Son Of John And Annie Rice, Of Bradford; Husband Of Bertha Helena Rice, Of 39, Ripley St., West Bowling, Bradford, Yorks.</t>
  </si>
  <si>
    <t>Son Of Henry And Annie Maria Rice, Of 594, Little Horton Lane, Bradford, Yorks.</t>
  </si>
  <si>
    <t>BWT 04.08.1916 profile 'reported missing'. Photo 0067.tif</t>
  </si>
  <si>
    <t>Son Of John Robert And Annie Richardson, Of 1, Granville St., Clayton, Bradford.</t>
  </si>
  <si>
    <t>Son Of Fred And Nellie Elizabeth Richardson, Of 13, Mavis St., Bradford, Yorks.</t>
  </si>
  <si>
    <t>Son Of William And Hannah Richardson, Of 6, Huddersfield Rd., Liversedge, Yorks. Native Of Bradford.</t>
  </si>
  <si>
    <t>Son Of Fred And Susannah Richardson, Of 35, Mosscar St., Bradford, Yorks.</t>
  </si>
  <si>
    <t>Son Of Mrs. Mitchell, Of 4, Scholemoor Lane, Lidget Green, Bradford, Yorks. Native Of Clayton, Bradford.</t>
  </si>
  <si>
    <t>Son Of Mr. F. D. Rickaby, Of 35, Park Crescent, Otley Rd., Bradford, Yorks.</t>
  </si>
  <si>
    <t>Son Of Sarah Ann Riddiough And The Late Timothy Riddiough, Of 19, Hopbine Avenue, West Bowling, Bradford.</t>
  </si>
  <si>
    <t>Late Of 76 Smiddles Lane, Horton. Son Of Thomas And Carrie Ridley, Of 12, Lake St.,  Oxford</t>
  </si>
  <si>
    <t>Late Of 76 Smiddles Lane, Horton. Son Of Thomas And Carrie Ridley, Of 12, Lake St., Oxford. Native Of Bradford, Yorks.</t>
  </si>
  <si>
    <t>BWT 28.07.1916 profile'prev. employed by Sir A Godwin, Tom and Chrles also at the Front'</t>
  </si>
  <si>
    <t>Son Of Mr. And Mrs. William Ridley, Of 33, Lane Side, Queensbury, Yorkshire.</t>
  </si>
  <si>
    <t xml:space="preserve">Late Of 76 Smiddles Lane, Horton. Son Of Thomas And Carrie Ridley, Of 12, Lake St., Oxford. </t>
  </si>
  <si>
    <t>Son Of Mary E. Rigg. Of 137, First Avenue, Toronto, Canada, And The Late G.Orge Henry Rigg. Native Of Bradford, Yorks., England.</t>
  </si>
  <si>
    <t>Son Of H. H. And Sarah Ann Riley, Of 18, Bartle Lane, Great Horton, Bradford, Yorks.</t>
  </si>
  <si>
    <t>BWT 01.09.1916 Profile 'missing since 30 July . . Pleased to receive news' 0028.tif.  Photo 0012.jpg 'missing'</t>
  </si>
  <si>
    <t>Son Of Sarn Illingworth Riley, Of 95, Ashwell Rd., Toller Lane, Manningham, Bradford.</t>
  </si>
  <si>
    <t>Son Of Elizabeth And The Late Thomas Riley; Husband Of Harriet Riley, Of 87, Wigan St., Westgate, Bradford, Yorks.</t>
  </si>
  <si>
    <t>Son Of Seth And Clara Riley; Husband Of Elsie King (Formerly Riley), Of 18, Cambridge St., Great Horton, Bradford.</t>
  </si>
  <si>
    <t>Son Of Gideon And Emma Riley, Of 10, Mount Pleasant St., Queensbury, Bradford.</t>
  </si>
  <si>
    <t>Son Of Mrs. Katherine Riley, Of 25, Loughrigg St., West Bowling, Bradford; Husband Of Julia Riley, Of 19, Scott St., Keighley, Yorks.</t>
  </si>
  <si>
    <t>Brother Of Mr. J. K. Riley, Of 61, Morpeth St., Bradford, Yorks.</t>
  </si>
  <si>
    <t>BWT 04.08.1916 profile (mis-spelt Reilly) 'killed. Prev worked for Isaac Holden, Princeville'. Photo 0069.tif</t>
  </si>
  <si>
    <t>Son Of Mark John And Sarah Ann Riley, Of Bradford.</t>
  </si>
  <si>
    <t>Son Of The Late Thomas And Jane Riley. Native Of Bradford, Yorks.</t>
  </si>
  <si>
    <t>Husband Of Eva Riley, Of 191, Washington St., Girlington, Bradford.</t>
  </si>
  <si>
    <t>Son Of George And Mary Riley; Husband Of Lily Riley, Of 26, Church St., New Road Side, Wyke, Bradford, Yorks. Native Of Low Moor, Bradford.</t>
  </si>
  <si>
    <t>Son Of John And Mary E. Roach, Of 26, Filbert St., Otley Rd., Bradford Yorks.</t>
  </si>
  <si>
    <t>Son Of Arthur And Fredericka Roberts Of Bradford, Yorks.</t>
  </si>
  <si>
    <t>Son Of The Late Michael And Annie Roberts. Native Of Bradford, Yorks.</t>
  </si>
  <si>
    <t>Son Of Joseph And Novada Roberts, Of Tong, Bradford, Yorks.</t>
  </si>
  <si>
    <t>Son Of William And Hannah Roberts, Of King'S Lynn, Norfolk; Husband Of Ellen Roberts, Of 19, Filbert St., Otley Rd., Bradford, Yorks.</t>
  </si>
  <si>
    <t>Son Of Joseph William And Rosa Roberts, Of 82, Rushton Rd., Thornbury, Bradford.</t>
  </si>
  <si>
    <t>Son Of The Late James And Susannah Robertshaw, Of 48, Carlisle Terrace, Bradford.</t>
  </si>
  <si>
    <t>(Served As Hutchinson). Son Of Joseph Bartimas Robertshaw And Mary Helen Robertshaw. Native Of Bradford, Yorks., England.</t>
  </si>
  <si>
    <t>Son Of Mr. And Mrs. Sam Robertshaw, Of 46, Rosse St., Brownroyd, Bradford, Yorks.</t>
  </si>
  <si>
    <t>Son Of Hillas And Catherine Elizabeth Robertshaw, Late Of 4, Springfield Terrace, Manningham, Bradford, Yorks. Educated At Bradford Grammar School. An Employee Of Messrs. James Drummond And Sons, Lumb Lane Mills, Bradford.</t>
  </si>
  <si>
    <t>Husband Of Maria Robertshaw, Of 162, Hollings Rd., Bradford, Yorks. Born Bradford.</t>
  </si>
  <si>
    <t>Son Of Hillas And Catherine Elizabeth Robertshaw (Formerly King). Art Master At Kidderminster School Of Art. Native Of Bradford.</t>
  </si>
  <si>
    <t>Husband Of Sarah E Robertshaw, 35 York Street, Queensbury</t>
  </si>
  <si>
    <t>BST 11.08.1916 profile and photo 0149</t>
  </si>
  <si>
    <t>Son Of Joseph And Eliza Alma Robertshaw, Of Springfield, Canterbury. Native Of Bradford, Yorks., England.</t>
  </si>
  <si>
    <t>Son Of Jonathan And Emma Robertshaw, Of 9, Hastings St., Marshfield, Bradford, Yorks.</t>
  </si>
  <si>
    <t>Son Of The Late Jerry And Sally Robertshaw; Husband Of Beatrice E. Robertshaw, Of 6, Broadfolds, Clayton, Bradford, Yorks.</t>
  </si>
  <si>
    <t>Son Of Andrew And Mary Robertson, 334 Blackness Road, Dundee. Resident At 22 Leamington Street, Manningham. A Chartered Accountant</t>
  </si>
  <si>
    <t>Son Of The Late John Robertson, D.D., Formerly Vicar Of Bradford, Yorks, And Hon. Canon Of Ripon, And Of Mary Robertson.</t>
  </si>
  <si>
    <t>Son Of John And Sarah Robinson. Born At Clayton, Bradford, Yorks.</t>
  </si>
  <si>
    <t>Son Of Jabez And Elizabeth Robinson, Of 157, Dudley Hill Rd., Undercliffe, Bradford.</t>
  </si>
  <si>
    <t>BWT 28.07.1916 photo 'killed'</t>
  </si>
  <si>
    <t>Son Of William And Abigail Robinson, Of 125, Newton St., Bradford, Yorks.</t>
  </si>
  <si>
    <t>Son Of Jonathan And Sarah Robinson, Of 176, Dirkhill Rd., Bradford, Yorks.</t>
  </si>
  <si>
    <t>Son Of Edward And Maria Robinson, Of 38, Beamsley St., Manningham, Bradford, Yorks.</t>
  </si>
  <si>
    <t>Brother Of Fred Robinson, Of 15, Union Yard, Idle, Bradford.</t>
  </si>
  <si>
    <t>Husband Of Betty Robinson, Of 61, Bottomley St., Manchester Rd., Bradford, Yorks. Native Of Little Horton, Bradford.</t>
  </si>
  <si>
    <t>Son Of Arthur Edward And Lily Robinson Of 129, Park Avenue, Wibsey, Bradford, Yorks.</t>
  </si>
  <si>
    <t>Son Of Henry And Leah P. Robinson, Of 8, Hill Top Rd., Thornton, Bradford.</t>
  </si>
  <si>
    <t>Son Of Alfred And Eliza Ann Robinson, Of 53, Tile St., Manningham, Bradford.</t>
  </si>
  <si>
    <t>Son Of Mr. And Mrs. G. W. Robinson, Of 34, Lund St., Fairweather Green, Bradford.</t>
  </si>
  <si>
    <t>Husband Of Edith Ellen Robinson, Of 18, Boyd Street, Bradford, Yorkshire.</t>
  </si>
  <si>
    <t>Son Of Louis And Sarah Ann Robinson; Husband Of Mary E. Robinson, Of 49, Collins St., Great Horton, Bradford.</t>
  </si>
  <si>
    <t>Son Of Mrs. And The Late Mr. Robinson, Of Shipley, Yorks.; Husband Of Mrs. A. E. Robinson, Of 200, Undercliffe Street, Bradford.</t>
  </si>
  <si>
    <t>Son Of Fred Robinson, Of 9, Wilberforce St., Laisterdyke, Bradford, Yorks.</t>
  </si>
  <si>
    <t>Son Of Albert And Sarah Jane Robinson, Of 16, Peveril Mount, Moorside Rd., Eccleshill, Bradford, Yorks.</t>
  </si>
  <si>
    <t>Son Of Tom And Elizabeth Robinson, Of 47, Athol Rd., Bradford, Yorks.</t>
  </si>
  <si>
    <t>Husband Of M. H. Robinson, Of 7, Bombay St., West Bowling, Bradford.</t>
  </si>
  <si>
    <t>Son Of Samuel And Sarah Ann Robinson, Of 1 2, School Ridge, Thornton, Bradford, Yorks.</t>
  </si>
  <si>
    <t>Husband Of Rachael A Robinson, 632 Cliffe Mount, Bolton Road, Bradford</t>
  </si>
  <si>
    <t>BWT 04.08.1916 profile 'leaves a wife and six children'</t>
  </si>
  <si>
    <t>Son Of John And Sarah E. Robinson, Of 11, Dawson Terrace, Dawson Lane, Dudley Hill, Bradford.</t>
  </si>
  <si>
    <t>Son Of William And Margaret Robinson, Of Io, South Bank, Queensbury, Nr. Bradford. Native Of Denholme, Nr. Bradford.</t>
  </si>
  <si>
    <t>Son Of Dawson And Martha Robinson, Of Bradford, England; Husband Of May F. M. Robinson, Of 45, Fenwick Avenue. Toronto, Ontario.</t>
  </si>
  <si>
    <t>Brother Of Mr. W. Robson, Of 45, Bridgwater Rd., Bradford, Yorks.</t>
  </si>
  <si>
    <t>BWT 18.08.1916 Profile 'missing since 1 July'</t>
  </si>
  <si>
    <t xml:space="preserve">Bradford  </t>
  </si>
  <si>
    <t>Son Of Mrs. Jane Robson, Of 21, George Court, Diamond St., Bradford. Born At Keighley, Yorks.</t>
  </si>
  <si>
    <t>Son Of Mrs. Robson, Of 21, George Court, Diamond St., Bradford.</t>
  </si>
  <si>
    <t>Stepson Of John Creaby, Of 32, Dyson St., Bradford, Yorks.</t>
  </si>
  <si>
    <t>Dyson Street - 3</t>
  </si>
  <si>
    <t>Son Of Annie Rogers; Husband Of Mary Elizabeth Storr (Formerly Rogers), Of West End, Holbeach, Lincs. Native Of Frizinghall, Bradford, Yorks.</t>
  </si>
  <si>
    <t>Husband Of Florence B. Rodley, Of 10, Belshaw St., Fairweather Green, Bradford.</t>
  </si>
  <si>
    <t>Son Of Robert And Jane Rodwell, Of 31, North Brook Place, Bradford, Yorks.</t>
  </si>
  <si>
    <t>BWT 18.08.1916 Profile 'killed instantly on 1 July by a bursting shell'`. Brother Fred is PoW with Dicky Bond.  BWT 25.08.1916 Photo 0041.jpg</t>
  </si>
  <si>
    <t>Son Of John Thomas And Sara Roe, Of 23, Telford St., Listerhills, Bradford.</t>
  </si>
  <si>
    <t>Husband Of Edith Roebuck, Of 2, Lower Back, William St., Little Horton Lane, Bradford.</t>
  </si>
  <si>
    <t>Son Of James And The Late Harriet Marita Rogers, Of Swanley, Kent; Husband Of Clarissa Rogers, Of 8, Green St., East Parade, Leeds Rd., Bradford, Yorks.</t>
  </si>
  <si>
    <t>Son Of The Late Daniel And Frances Rogers; Husband Of Hannah Rogers, Of 30, Maltby St., Leeds Rd., Bradford, Yorks.</t>
  </si>
  <si>
    <t>BWT 04.08.1916 profile 'prev. appeared as wounded is unfortunately killed'28.07.1916 profile 'previously employed on Bradford City tramways'</t>
  </si>
  <si>
    <t>Husband Of Annie Rollinson, Of 38, Clive Place, Great Horton, Bradford, Yorks.</t>
  </si>
  <si>
    <t>Son Of Alfred And C. R. Rollison, Of 129, Round St., West Bowling, Bradford.</t>
  </si>
  <si>
    <t>BWT 14.07.1916 Profile 'died of wounds, unmarried'</t>
  </si>
  <si>
    <t>Son Of James Roo, Of Bradford, Yorks; Husband Of Alice E. Roo, Of 4, Eldorado Avenue, Scarboro' St., Hessle Rd., Hull, Yorks.</t>
  </si>
  <si>
    <t>Son Of Arthur Richard And Emily Rose Roome, Of 201, Manningham Lane, Bradford.</t>
  </si>
  <si>
    <t>Son Of Annie And The Late William Roper, Of 1, Warrenton Place, Lidget Green, Bradford.</t>
  </si>
  <si>
    <t>Husband Of Gertrude Roper, Of 100, Fair Rd., Wibsey, Bradford, Yorks.</t>
  </si>
  <si>
    <t>Son Of Thomas And Nancy Roper, Of 17, Grape St., Allerton, Bradford, Yorks.</t>
  </si>
  <si>
    <t>Son Of William And Annie Roper, Of I, Warrenton Place, Lidget Green, Bradford, Yorks. Native Of Great Horton, Bradford.</t>
  </si>
  <si>
    <t>Son Of William And The Late Christina Rose, Late Of 960, Great Horton Rd., Bradford, Yorks.</t>
  </si>
  <si>
    <t>Son Of James Ross, Of 13, Armstrong St., Laisterdyke, Bradford, Yorks, And The Late Martha Ross.</t>
  </si>
  <si>
    <t>Son Of Mr. C. And Mrs. R. Ross, Of 52, Silk St., Manningham, Bradford, Yorks.</t>
  </si>
  <si>
    <t>Brother Of Mr. W. Ross, Of 22, Cotewall Rd., West Bowling, Bradford, Yorks.</t>
  </si>
  <si>
    <t>BWT 14.07.1916 Profile 'died of wounds'. Photo 0029 jpg.</t>
  </si>
  <si>
    <t>Son Of Mrs. M. Ross, Of 72, Clayton St., Sunbridge Rd., Bradford, Yorks.</t>
  </si>
  <si>
    <t>Son Of Joseph And Sarah Rossindale, Of 141, Rochester St., Leeds Rd., Bradford; Husband Of Mary Emma Hardisty (Formerly Rossindale), Of 15, Rawson Rd., Bradford, Yorks.</t>
  </si>
  <si>
    <t>Son Of Richard And Clara Rossington, Of Bradford; Husband Of Margaret Rossington, Of 157, West Park Parade, Headingley, Leeds.</t>
  </si>
  <si>
    <t>Brother Of Mrs. Lottie Pratt, Of 117, Cotewall Rd., West Bowling, Bradford, Yorks. Native Of Bradford.</t>
  </si>
  <si>
    <t>Husband Of Margaret Routh, Of 26, Seymour St., Leeds Rd., Bradford.</t>
  </si>
  <si>
    <t>BWT125.08.1916 Profile ' married and had one child', also photo 0040.jgp</t>
  </si>
  <si>
    <t>Son Of Eliza Fearnley, Of 25, Greenhill Place, Manningham, Bradford, Yorks.</t>
  </si>
  <si>
    <t>Son Of Charles And Emma Mary Rowe, Of 6, Round St., Bowling Old Lane, Bradford, Yorks.</t>
  </si>
  <si>
    <t>Son Of Mrs Rowland, 7 Usher Street, Bowling, Bradford</t>
  </si>
  <si>
    <t>BWT 04.08.1916 profile 'missing since 1 July'. Photo 0071.tif</t>
  </si>
  <si>
    <t>Husband Of Rose Rowling, Of 6, Herbert Place, Thornbury, Bradford, Yorks.</t>
  </si>
  <si>
    <t>Husband Of Susan Nellie Rowntree, Of 51, Sloane St., Ripley Ville, Bradford, Yorks.</t>
  </si>
  <si>
    <t>Husband Of Selina Rudd, 24 Rochester Street, Bradford</t>
  </si>
  <si>
    <t>R.H. DoW</t>
  </si>
  <si>
    <t>Son Of The Late John And Mary Rudden; Husband Of Hannah Maria Rudden, Of 162, Chain St., Bradford, Yorks.</t>
  </si>
  <si>
    <t>Son Of Albert John And Clara Rumboldt; Husband Of Margaret Rumboldt, Of 79, Bramley St., Bradford.</t>
  </si>
  <si>
    <t>Son Of James And Mary Rush, Born In Bradford</t>
  </si>
  <si>
    <t>BWT 14.07.1916 Profile 'died in hospital in Boulogne. Brought up at Clarendon Street Home, Keighley. 28.07.1916 photo 0019 'died of wounds'</t>
  </si>
  <si>
    <t>Son Of Albert And Ada Annie Rushforth, Of 4, Carlisle Terrace, Bradford.</t>
  </si>
  <si>
    <t>Son Of William And Mary Rushton, Of 54, Princeville Rd., Bradford, Yorks. Enlisted 5Th Aug., 1914.</t>
  </si>
  <si>
    <t>Son Of Sampson And Harriet Rushton, Of 16, Springroyd Terrace, Girlington, Bradford.</t>
  </si>
  <si>
    <t>Son Of Sarah And The Late William Rushworth, Of 96, West End, Queensbury, Bradford.</t>
  </si>
  <si>
    <t>Son Of William And Elizabeth Rushworth, Of 57, Chassum St., Manningham, Bradford.</t>
  </si>
  <si>
    <t>Son Of Mrs. M. A. Rushworth, Of 2, Grant St., Barkerend Rd., Bradford, Yorks.</t>
  </si>
  <si>
    <t>Son Of Josiah And Mary Rushworth, Of 6, Donisthorpe St., Bradford; Husband Of Annie Stocks Rushworth, Of 2, Lincoln Terrace, Bradford.</t>
  </si>
  <si>
    <t>Son Of A. And M. H. Rushworth, Of Bradford, Yorks; Husband Of Elizabeth Rushworth, Of 159, Brickgarth, Easington Lane, Co. Durham.</t>
  </si>
  <si>
    <t>Husband Of Eliza Russeil, Of 11, Newby Street, West Bowling, Bradford.</t>
  </si>
  <si>
    <t>Son Of Mary Jane Rust, Of 64, Sterling St., Bradford, Yorks.</t>
  </si>
  <si>
    <t>R.H. Died at 49th WR CCS</t>
  </si>
  <si>
    <t>Son Of Mr. And Mrs. James Ryan, Of Bradford; Husband Of Jane Ryan, Of 23, Bower St., Manchester Rd., Bradford, Yorks.</t>
  </si>
  <si>
    <t>Son Of Harry And Ruth R. Sadler, Of 217, Northside Rd., Lidgett Green, Bradford, Yorks.</t>
  </si>
  <si>
    <t>Son Of Mrs. M. A. Sammon, Of Leeds Rd., Bradford, Yorks, And The Late Mr. M. Sammon.</t>
  </si>
  <si>
    <t>Son Of Henry Sampson, Of Bradford, Yorks; Husband Of Nellie Sampson, Of 20, Chimes Avenue, Palmers Green, London.</t>
  </si>
  <si>
    <t>Son Of Florence L. Sampson, Of 13, Fagley Place, Undercliffe, Bradford, Yorks, And The Late Henry F. Sampson.</t>
  </si>
  <si>
    <t>Son Of William Haigh Sanderson And Elizabeth Sanderson, Of 26, Fairfax St., Hall Lane, Bradford, Yorks.</t>
  </si>
  <si>
    <t>BWT 14.07.1916 Photo 0024.jpg</t>
  </si>
  <si>
    <t>Son Of Charles Anthony And Emily Sarsby, Of "Aireville," Colby, Aylsham, Norfolk. Native Of Bradford. Yorks.</t>
  </si>
  <si>
    <t>Son Of William Henry And A. Saul, Of 36, Swinton Place, Bradford, Yorks.</t>
  </si>
  <si>
    <t>Son Of James And Charlotte Saunders, 27 Preston Street, Horton, Bradford, Yorks.</t>
  </si>
  <si>
    <t>R.H. DoW at 37 CCS</t>
  </si>
  <si>
    <t>Son Of Mrs. Maggie Pitts, Of 56, Oulton Terrace, Great Horton Rd., Bradford, Yorks.</t>
  </si>
  <si>
    <t>Husband Of Lily Savage, Of 40, Hardy St., Bradford, Yorks.</t>
  </si>
  <si>
    <t>Son Of Clara And The Late Fred Saville, Of 2, Esmond St., Great Horton, Bradford, Yorks.</t>
  </si>
  <si>
    <t>Son Of Benjamin William And Priscilla Ann Saville, Of 39, Dudley St., Tyersal, Bradford, Yorks. Sp. Mem. At.</t>
  </si>
  <si>
    <t>Son Of Greenhough And Agnes Saville, 83 Clayton Street, City Road</t>
  </si>
  <si>
    <t>Son Of Edwin And Charlotte Saville, Of 21, Joseph St., Pendleton, Manchester. Native Of Bradford, Yorks.</t>
  </si>
  <si>
    <t>Son Of John And Jemima Saville, Of 36, Makin St., Dudley Hill; Bradford, Yorks.</t>
  </si>
  <si>
    <t>Son Of Jesse And Mary Ann Sawyer, Of 5, Worthampton St., Bradford, Yorks, England; Husband Of Rose Sawyer, Of 575, St. Catherine St. North, Hamilton, Ont.</t>
  </si>
  <si>
    <t>Son Of Christopher And Annie Sayers; Husband Of Sarah H. Ryan (Formerly Sayers), Of 12, Murgatroyd St., West Bowling, Bradford, Yorks.</t>
  </si>
  <si>
    <t>BWT 28.07.1916 profile with letters from Meekosha VC and Whincup. Photo 0081.tiff</t>
  </si>
  <si>
    <t>Son Of John Robert Sayner, Of 93, Westbourne Rd., Manningham, Bradford.</t>
  </si>
  <si>
    <t>Son Of Edith Emily And The Late Walter Henry Scales, Of Bradford, Yorks.</t>
  </si>
  <si>
    <t>Son Of Maurice Bartholomew Scanlon And Caroline Low Scanlon, Of 53, St. Paul'S Rd., Manningham, Bradford, Yorks.</t>
  </si>
  <si>
    <t>Son Of Jeremiah And Annie Scanlon, 42 Jowett Street, City Road, Bradford</t>
  </si>
  <si>
    <t>BWT 14.07.1916 Photo 'wounded'. BWT 04.08.1916 profile 'previously reported wounded has now died of wounds' at 35 CCS</t>
  </si>
  <si>
    <t>Son Of J. J. And Mary Schindler, Of 18, Fairfield Rd., Bradford, Yorks.</t>
  </si>
  <si>
    <t>Husband Of Elizabeth Schofield, Of 21, Tennant St., West Bowling, Bradford.</t>
  </si>
  <si>
    <t>Son Of Lamplough And Martha Jane Schofield, Of 4, Southfield Cottages, Wibsey, Bradford.</t>
  </si>
  <si>
    <t>Son Of William And Lucy Ellen Schofield, Of 323, Bowling Hall Rd., Bradford.</t>
  </si>
  <si>
    <t>Son Of George Schofield, Of Bradford; Husband Of Ivy Schofield, Of 3, Scaley St., Killinghall Rd., Bradford.</t>
  </si>
  <si>
    <t>Son Of The Late Mr. And Mrs. Schofield, Of Hebden St., Thorncliff Rd., Bradford; Husband Of Alice Schofield, Of 173, Manningham Lane, Bradford, Yorks.</t>
  </si>
  <si>
    <t>Son Of George Schofield, Of 147, Amberley St., Bradford, Yorks.</t>
  </si>
  <si>
    <t>Son Of Mr. And Mrs. W. H. Schofield, Of 119, Folkestone St., Bradford Moor, Bradford, Yorks.</t>
  </si>
  <si>
    <t>Son Of Mr. Ledgard Scholes, Of 2, Hopwood St., Bradford, Yorks.</t>
  </si>
  <si>
    <t>Son Of Mrs. Mary Ann Scott, Of 43, Albion Rd., Idle, Bradford, Yorks.</t>
  </si>
  <si>
    <t>BWT 11.08.1916 profile and photo 0147</t>
  </si>
  <si>
    <t>Son Of John And Agnes Mary Scott, 21 Mable Royd, Lidget Green, Bradford.</t>
  </si>
  <si>
    <t>BWT 25.08.1916 Profile 'from gas poisoning'</t>
  </si>
  <si>
    <t>Son Of Elizabeth Law Scott, Of 2, Bateman St., Shorncliffe Rd., Bradford.</t>
  </si>
  <si>
    <t>Husband Of Sarah Ann Scott, Of 11, Garfield Avenue, Manningham, Bradford, Yorks.</t>
  </si>
  <si>
    <t>Son Of Robert And Susannah Scott, Of 86, Harrogate St., Bradford.</t>
  </si>
  <si>
    <t>Son Of Horatio And Elizabeth Scott, Of 13, Legram St., Listerhills, Bradford, Yorks.</t>
  </si>
  <si>
    <t>Son Of Ezra And Lily Scott, Of 35, Woodlands Terrace, Manningham, Bradford, Yorks.</t>
  </si>
  <si>
    <t>Son Of Emily Scott, Of Thornton, Bradford.</t>
  </si>
  <si>
    <t>Son Of Sarah Hannah Scott, Of 1, Marsden St., Mount St., East Bowling, Bradford, Yorks, And The Late Joseph Scott.</t>
  </si>
  <si>
    <t>Husband Of Mary Scott, Of 13, Four Lands Rd., Idle, Bradford, England.</t>
  </si>
  <si>
    <t>Husband Of Annie Sculley, Of 107, Newby St., West Bowling, Bradford.</t>
  </si>
  <si>
    <t>Son Of Elizabeth Ann Scully, Of 55, Myrtle St., Leeds Rd., Bradford.</t>
  </si>
  <si>
    <t>Husband Of Mrs. P. T. Scully, Of 6, Bower St., Bradford.</t>
  </si>
  <si>
    <t>Son Of Joseph Henry And Sarah Jane Scurrah, Of 2, Grenfell Terrace, Bradford Moor, Bradford.</t>
  </si>
  <si>
    <t>Eldest Son Of Mr And Mrs John Hancock Seage, 15 Ashgrove, Greengates. Husband Of Mabel Seage</t>
  </si>
  <si>
    <t>BWT 14.07.1916 Profile 'wife and 3 children'</t>
  </si>
  <si>
    <t>Son Of Mr. And Mrs. Seakins, Of Bradford, Yorks.</t>
  </si>
  <si>
    <t>Husband Of Bertha Seavers, Of 58, Wilfred St., Otley Rd., Bradford, Yorks.</t>
  </si>
  <si>
    <t>Son Of George Henry And Emma Seavers, Of Bradford, Yorks.</t>
  </si>
  <si>
    <t>Son Of Thomas And Harriet Sedgwick, Of 127, Thornbury Avenue, Bradford, Yorks.</t>
  </si>
  <si>
    <t>Son Of Horace And Elizabeth Ellen Sedgwick, Of Bankfoot, Bradford. Born At Yeadon, Leeds.</t>
  </si>
  <si>
    <t>Son Of Rhodes Seed, Of 49, Bankfoot, Bradford; Husband Of The Late Harriet Hannah Seed, Of 19, Prospect St., Can Top, Wibsey, Bradford, Yorks.</t>
  </si>
  <si>
    <t>Son Of Hiram Seed, Of 6, Seed Row, Bierley Lane, Bradford, Yorks.</t>
  </si>
  <si>
    <t>Husband Of Maria Selby, Of 140, Bingley St., Thornton Rd., Bradford. Yorks.</t>
  </si>
  <si>
    <t>BWR 28.07.1916 photo 0043 'died of wounds'</t>
  </si>
  <si>
    <t>Son Of Harry And Edith Senior, Of 28, Thursby St., Bradford, Yorks.</t>
  </si>
  <si>
    <t>Husband Of J. Stead (Formerly Sergeant), Of 25, Mortimer St., Four Lane Ends, Bradford.</t>
  </si>
  <si>
    <t>(Served As Wilson). Son Of The Late William And May Settle, Of 4, Lane Ends, Bradford, Yorks, England.</t>
  </si>
  <si>
    <t>Son Of Thomas And Lucy Settle, Of Bradford; Husband Of Winifred V. Settle, Of 2, Farcliffe Place, Bradford.</t>
  </si>
  <si>
    <t>Son Of Mrs. Emily Seymour, Of 19, Upper Park St., Butler St., Bradford.</t>
  </si>
  <si>
    <t>BWT 28.07.1916 profile 'fought in Boer War . . ' 04.08.1916 photo 0063 tiff</t>
  </si>
  <si>
    <t>Son Of Alice Ann And The Late Wilson Shackleton, Of 7, Wensley Bank West, Thornton, Bradford, Yorks.</t>
  </si>
  <si>
    <t>Son Of H. And Mary Jane Shackleton, Of 41, Addison St., Bradford, Yorks.</t>
  </si>
  <si>
    <t>Son Of Thomas Shackleton, Of 47, Acre St., Leeds Rd., Bradford.</t>
  </si>
  <si>
    <t>Son Of Harry And Amanda Shapcott, Of Bradford, Yorks; Husband Of Sarah Ellen Shapcott, Of 20, Bridge Avenue, Otley, Yorks.</t>
  </si>
  <si>
    <t>Son Of Thomas And Sarah Sharkey, Of 16, Lake St., East Bowling, Bradford, Yorks.</t>
  </si>
  <si>
    <t>Son Of Mrs. A. E. Sharman, Of 81, Birch Lane, Bradford.</t>
  </si>
  <si>
    <t>BWT 25.08.1916 Profile empl. Bowling Dye Works. Also photo 0041.jpg</t>
  </si>
  <si>
    <t>Son Of Esther Ann Sharp, Of 9O, New Hey Rd., East Bowling, Bradford, Yorks, And The Late Albert Edward Sharp.</t>
  </si>
  <si>
    <t>BWT 14.07.1916 Profile 'KiA'</t>
  </si>
  <si>
    <t>Son Of Frederick And Susannah Sharp; Husband Of Florence Denton (Formerly Sharp), Of 61, Arthington St., Bradford.</t>
  </si>
  <si>
    <t>Son Of Ernest W. And Alice Sharp, Of 104, Newlands Place, Bradford, Yorks.</t>
  </si>
  <si>
    <t>Husband Of Mrs. M. Lightowler (Formerly Sharp), Of 58, Prince Street, Dudley Hill, Bradford, Yorks.</t>
  </si>
  <si>
    <t>Son Of John And Annie Maria Sharp, Of 68, Joseph St., Leeds Rd., Bradford. Enlisted 1915. Also Served In Egypt.</t>
  </si>
  <si>
    <t>Husband Of Alice Sharp, Of 124, Halifax Rd., Odsal, Bradford, Yorks.</t>
  </si>
  <si>
    <t>Son Of The Late John And M. A. Sharpe; Husband Of Florence Sharpe, Of 7, Back Lane, Clayton Heights, Queensbury, Bradford, Yorks.</t>
  </si>
  <si>
    <t>Son Of Fred And Isabel Sharpe, Of 616. Sticker Lane, Bradford, Yorks.</t>
  </si>
  <si>
    <t>Son Of James And Hannah Maria Sharp, Of 55, Saville St., Ripley Ville, Bradford.</t>
  </si>
  <si>
    <t>Son Of Thomas And Caroline Shaw, Of Bradford.</t>
  </si>
  <si>
    <t>Son Of Sam And Mary Ann Shaw, Of 22, Elizabeth St., Bradford, Yorks.</t>
  </si>
  <si>
    <t>Son Of G. T. And Elizabeth Shaw, Of Bradford, Yorks.</t>
  </si>
  <si>
    <t>Son Of Seth And Sarah Shaw, Of 19, Elizabeth St., Storr Hill, Wyke, Bradford.</t>
  </si>
  <si>
    <t>Son Of Henry And Margaret Shaw, Of 33, Denby St., Whetley Hill, Bradford, Yorks., England. School Teacher In Alberta.</t>
  </si>
  <si>
    <t>Son Of Abslom And Elizabeth Shaw, Of 63, Wingfield St., Barkerend Rd., Bradford, Yorks.</t>
  </si>
  <si>
    <t>Son Of Robert John And Ann Eliza Shaw, Of 26, Myrtle St., Leeds Rd., Bradford, Yorks.</t>
  </si>
  <si>
    <t>Son Of Miranda And The Late Harry Shaw; Husband Of Zelpha Hemingway (Formerly Shaw), Of 37, Jacob St., Bradford.</t>
  </si>
  <si>
    <t>Husband Of Annie Shaw, Of 11, Skinhouse St., Little Horton, Bradford, Yorks.</t>
  </si>
  <si>
    <t>Son Of Luke And Mary Priscilla Shaw, Of 202, Beacon Rd., Wibsey, Bradford.</t>
  </si>
  <si>
    <t>Son Of Albert And Ann Shaw, Of 63, St. Michael'S Rd., Bradford.</t>
  </si>
  <si>
    <t>(Served As Wilson). Son Of Henry And Miranda Shaw, Of 299, Park Lane, Bradford, England. Served 16 Years In Royal Navy.</t>
  </si>
  <si>
    <t>Husband Of Hannah Sheard, Of 35, Mortimer St., Four Lane Ends, Bradford, Yorks.</t>
  </si>
  <si>
    <t>Husband Of Ethel Hodgson (Formerly Shearer), Of 13, Ash Mount, Lidget Hill, Bradford.</t>
  </si>
  <si>
    <t>Husband Of Rosiua Sheldon, Of 7 Square Street, Wakefield Road, Bradford, Yorks.</t>
  </si>
  <si>
    <t>Husband Of Emma Sheldon, Of 92, Cotewall Rd., Manchester Rd., Bradford.</t>
  </si>
  <si>
    <t>Son Of Mrs. L. L. Shelton, Of 439, Livingstone Rd., Bolton Villas, Bradford, Yorks.</t>
  </si>
  <si>
    <t>Son Of William And Jane Shelton, Of 2D, All A Lone, Idle, Bradford, Yorks; Husband Of Elsie Ogden (Formerly Shelton), Of 48, Albion St., Winson Bridge, Salford, Manchester.</t>
  </si>
  <si>
    <t>BWT 18.08.1916 Profile 'widow and 2 children, prev. wounded in the Dardanelles'</t>
  </si>
  <si>
    <t>Son Of The Late Henry And Sarah Shepherd, Of 90, Silk St., Manningham; Husband Of Margaret Shepherd, Of 92, Silk St., Manningham, Bradford.</t>
  </si>
  <si>
    <t>Son Of Alfred And Miranda Shepherd, Of Shelf, Nr. Halifax, Yorks; Husband Of Alice Shepherd, Of 24, Orleans St., Buttershaw, Bradford, Yorks.</t>
  </si>
  <si>
    <t>Son Of William And Hannah Shepherd, Of 40, Otley Rd., Eldwick, Bingley; Husband Of Ada Smith (Formerly Shepherd), Of 48, Springcliffe, Manningham, Bradford.</t>
  </si>
  <si>
    <t>Son Of Louisa And The Late Mark Shepherd, Of 36, Springcliffe St., Heaton Rd., Bradford.</t>
  </si>
  <si>
    <t>Son Of Uriah And Annie L. Shepherd, Of 14, Shetcliffe Lane, Dudley Hill, Bradford, Yorks.</t>
  </si>
  <si>
    <t>Son Of Albert And Sarah Elizabeth Shepherd, Of 21, Haycliffe Terrace, Little Horton, Bradford, Yorks.</t>
  </si>
  <si>
    <t>Son Of Ben And Jane Shepherd, Of 6, Albert Edward St., Queensbury, Bradford, Yorks.</t>
  </si>
  <si>
    <t>Son Of Herbert And Matilda Sheppard, Of 13, Adelaide St., Bradford, Manchester.</t>
  </si>
  <si>
    <t>Son Of Mr. J. Sheridan, Of 79, Bramley St., Bradford, Yorks.</t>
  </si>
  <si>
    <t>George Wilfred</t>
  </si>
  <si>
    <t>Son Of Joseph And Margaret Hannah Shires, Of 22, Burton St., Bradford, Yorks.</t>
  </si>
  <si>
    <t>Son Of Mrs. Elizabeth Shoesmith, Of 20, Mumford St. West, Bowling, Bradford, Yorks.</t>
  </si>
  <si>
    <t>Son Of James And Hannah Shoesmith, Of 22, Mumford St., West Bowling, Bradford.</t>
  </si>
  <si>
    <t>Son Of James And Florrie Shoesmith, Of 34, Rusholme St., Dudley Hill, Bradford, Yorks.</t>
  </si>
  <si>
    <t>BWT 04.08.1916 profile 'has died of wounds'. Photo 0088.tiff also brothr John, 'wounded'</t>
  </si>
  <si>
    <t>Son Of Jane Shoesmith, Of 3, St. Jude'S Square, Manningham, Bradford.</t>
  </si>
  <si>
    <t>Son Of Mr. And Mrs. Shoesmith, Of 112, Myrtle St., Leeds Rd., Bradford, Yorks.</t>
  </si>
  <si>
    <t>Son Of Alfred And Mary Jane Shooter Of Low Moor. Husband Of Olive Shooter, Bradford.</t>
  </si>
  <si>
    <t>Son Of Henry And Ruth Shorland, Of 7, Beech Terrace, Bradford, Yorks. Born At Bath, Somerset.</t>
  </si>
  <si>
    <t>Son Of Susanah Shorrocks, Of 13, Cavalier St., Otley Rd., Bradford, Yorks, And The Late William Shorrocks.</t>
  </si>
  <si>
    <t>Son Of Ephraim And Mary Shuttleworth, Of 240, Upper Woodlands Rd., Toller Lane, Bradford; Husband Of May Shuttleworth, Of 97, Duchy Drive, Toller Lane, Bradford.</t>
  </si>
  <si>
    <t>Son Of Arthur And Mary Ada Silson, Of 12, Cumberland Rd., Lidget Green, Bradford.</t>
  </si>
  <si>
    <t>Son Of Clara Silverwood, Of 5, New Row, Daisy Hill, Bradford, Yorks.</t>
  </si>
  <si>
    <t>Son Of Wallace And Ada Simmons, Of 14, North Parade, Allerton, Bradford.</t>
  </si>
  <si>
    <t>Son Of Daniel William Simon, Of 31, Kenilworth Rd., St. Leonards-On-Sea, England, And The Late Mary Hannah Simon. Born At Bradford, Yorks., England.</t>
  </si>
  <si>
    <t>Son Of Mrs. Elizabeth Simpson, Of 8, Watt St., Wellington St., Laisterdyke, Bradford.</t>
  </si>
  <si>
    <t>Son Of Stephen Charles Simpson, Of 465, Tong St., Dudley Hill, Bradford; Husband Of Minnie Simpson, Of 40, Campbell St., Laisterdyke, Bradford, Yorks.</t>
  </si>
  <si>
    <t>Son Of Charles And Clara Simpson, Of 3, Jermyn Street Place, Stott Hill, Bradford.</t>
  </si>
  <si>
    <t>Son Of Edward And Annie Simpson, Of Manningham, Bradford.</t>
  </si>
  <si>
    <t>Husband Of Ada Simpson Of Brownroyd And Son Of George Clayton Simpson, 134 College Road</t>
  </si>
  <si>
    <t>Son Of Mrs. Marion Simpson, Of 34, Bedford St., Bradford, Yorks.</t>
  </si>
  <si>
    <t>Son Of James And Eliza Simpson, Of 17, Montgomery St., Bradford, Yorks.; Husband Of Annie Wilson (Formerly Simpson), Of 40, High Northgate, Darlington.</t>
  </si>
  <si>
    <t>Husband Of Annie Stimpson, Of 11, Vernon Place, Undercliffe, Bradford, Yorks.</t>
  </si>
  <si>
    <t>Son Of Charlie And Clara Simpson; Husband Of Ethel Kershaw (Formerly Simpson) (Nee Dunn), Of 8, Tordoff Square, Hill Top, Low Moor, Bradford, Yorks.</t>
  </si>
  <si>
    <t>Son Of Enoch And Ada Simpson, Of Bradford, Yorks.; Husband Of Ethel Simpson, Of 1 3, Rothsay Rd., Blackpool.</t>
  </si>
  <si>
    <t>Son Of Maria Amelia Sims; Of 13, Newby St., Bowling Old Lane, Bradford, Yorks., And The Late Francis Ernest Sims.</t>
  </si>
  <si>
    <t>Son Of John And Christiana Singleton, Of Bradford.</t>
  </si>
  <si>
    <t>Son Of Archibald Sives, Of 80, Maperton Rd., Bradford, And The Late Rachel Sives.</t>
  </si>
  <si>
    <t>Son Of Arthur And Isabel Skevington, Of Hamilton Cottage, Apperley Bridge, Bradford, Yorks.</t>
  </si>
  <si>
    <t>Hamilton Cottage</t>
  </si>
  <si>
    <t>Son Of Hannah Skirrow, Of 21, Chapel Walk, Eccleshill, Bradford.</t>
  </si>
  <si>
    <t>Husband Of Elsie Warrener (Formerly Skirrow), Of 47, New Fold, Buttershaw, Bradford.</t>
  </si>
  <si>
    <t>Son Of Samuel And Mary Ann Skirrow, Of Horton, Bradford; Husband Of Annie Skirrow, Of 7, St. Jude'S Place, Bradford, Yorks.</t>
  </si>
  <si>
    <t>Son Of Ada F Skirrow, 3 Priestley Mill Yard, Pudsey And The Late Tom Skirrow Of Bradford</t>
  </si>
  <si>
    <t>Son Of Bryan And Sarah Slack, Of Bradford, Yorks.</t>
  </si>
  <si>
    <t>Son Of Thomas And Catherine Slack, Of 6, Murgatroyd St., West Bowling, Bradford. Born At Harrogate.</t>
  </si>
  <si>
    <t>Husband Of Sarah Elizabeth Slater, Of 30, Orange St., Leeds Rd., Bradford, Yorks.</t>
  </si>
  <si>
    <t>Son Of Fred And Martha Ann Slater, Of Halifax; Husband Of Edith Slater, Of 35, St. Judes Place, Manningham, Bradford.</t>
  </si>
  <si>
    <t>Son Of Mr. And Mrs. Fred Slater, Of 765, Manchester Rd., Bankfoot, Bradford, Yorks.</t>
  </si>
  <si>
    <t>Son Of Robert And Marie Slater, Of 406, Leeds Rd., Bradford, Yorks.</t>
  </si>
  <si>
    <t>Son Of Leon And Frances Slater, Of 50, Osborne St., Park Lane, Bradford. Native Of Skipton, Yorks.</t>
  </si>
  <si>
    <t>Son Of Thomas Slinger; Husband Of Beatrice Slinger, Of 9, Hastings Terrace, Bradford.</t>
  </si>
  <si>
    <t>Son Of Mrs. Mary Slingsby; Husband Of Mary Jane Slingsby, Of 4, West End Lane, Westgate, Bradford.</t>
  </si>
  <si>
    <t>Son Of Herbert Duckworth Slingsby And Harriet Slingsby, Of Baildon, Shipley, Yorks; Husband Of Ethel Slingsby, Of 1, Chester St., Horton Lane, Bradford.</t>
  </si>
  <si>
    <t xml:space="preserve">Heaton  </t>
  </si>
  <si>
    <t>Son Of Mrs. A. Smith, Of Jockey Hall Farm, Queensbury, Bradford.</t>
  </si>
  <si>
    <t>Son Of Willie And Mary Elizabeth Smith, Of 41, Peel St., Tyersal, Bradford.</t>
  </si>
  <si>
    <t>Son Of Albert And Catherine Smith, Of Bradford, Yorks, England; Husband Of Harriett Smith, Of 547, 3Rd Avenue, San Francisco, California, U.S.A.</t>
  </si>
  <si>
    <t>Husband Of Eliza Smith, 17 Mitchell Street, Bowling Old Lane</t>
  </si>
  <si>
    <t>BWT 18.08.1916 Profile 'missing, wife would be glad of news'</t>
  </si>
  <si>
    <t>Son Of Mr. And Mrs. Harry Smith, Of 12, Mardsen St., Mount St., Bowling, Bradford.</t>
  </si>
  <si>
    <t>Son Of Harry And Alice Smith, Of 107, Leeds Rd., Idle, Bradford.</t>
  </si>
  <si>
    <t>Son Of John And Eliza Smith, Of 16, Scholemore Rd., Lidget Green; Husband Of Ann Smith, Of 8, Scholemore Rd., Lidget Green, Bradford, Yorks.</t>
  </si>
  <si>
    <t>Son Of John W And Lavinia Ann Smith, 86 Arcadia Street, Manningham</t>
  </si>
  <si>
    <t>BWT 28.07.1916 profile 'prviously worked as porter at BRI</t>
  </si>
  <si>
    <t>Son Of Mrs. Smith, Of Grange House, Westgate Hill, Bradford, Yorks, And The Late E. J. Smith.</t>
  </si>
  <si>
    <t>Grange House</t>
  </si>
  <si>
    <t>BWT 14.07.1916 Photo 0021jpg. 'missing'</t>
  </si>
  <si>
    <t>Son Of Fred Smith, Of 112, Westcroft Rd., Great Horton; Husband Of Polly Smith, Of 112, Westcroft Rd., Great Horton, Bradford.</t>
  </si>
  <si>
    <t>Son Of Frederick William And Annie Smith, Of Bradford; Husband Of Matilda Smith, Of 33, Priory Glen, Wakefield Rd., Pontefract, Yorks.</t>
  </si>
  <si>
    <t>Son Of Henty Smith, Of 22, Ripon St., Otley Rd., Bradford, Yorks.</t>
  </si>
  <si>
    <t>Husband Of Mabel Smith, Of 18, Salt St., Bradford, Yorks.</t>
  </si>
  <si>
    <t>Son Of Mrs. Smith, Of 87, Thursby St., Leeds Rd., Bradford Yorks.</t>
  </si>
  <si>
    <t>Son Of Thomas Smith, Of 32, Upper Park St., Bradford, And The Late Charlotte Ellen Smith.</t>
  </si>
  <si>
    <t>Husband Of Emma Smith, Of 45, Sheridan St., Wakefield Rd., Bradford, Yorks.</t>
  </si>
  <si>
    <t>Son Of Richard And Fanny Smith, Of Bradford; Husband Of Catherine Smith, Of 26, Berwick St., Manchester Rd., Bradford, Yorks.</t>
  </si>
  <si>
    <t>Husband Of A. Smith, Of46, Chandose St., Bradford.</t>
  </si>
  <si>
    <t>Son Of David And Emma Smith, Of 31, Sowden St., Great Horton, Bradford, Yorks.</t>
  </si>
  <si>
    <t>BWT 04.08 1916 profile letter from Lt J Watson Member of Gt Horton S.A. Corps Band. Photo 0066 tif</t>
  </si>
  <si>
    <t>Son Of John William And Mary Smith, Of 54, Sterling St., Manchester Rd., Bradford, Yorks.</t>
  </si>
  <si>
    <t>Son Of John And Edna Smith, Of 5, Moor View, Westgate Hill, Bradford, Yorks.</t>
  </si>
  <si>
    <t>Husband Of Sarah Alice Smith, Of 5, Gower St., Manchester Rd., Bradford.</t>
  </si>
  <si>
    <t>Son Of Mr. And Mrs. George Smith, Of 40, Myers Lane, Bolton, Bradford, Yorks.</t>
  </si>
  <si>
    <t>Son Of Mrs Elizabeth Smith, Of 28, Globe Fold, Manningham, Bradford, Yorks.</t>
  </si>
  <si>
    <t>Son Of Harry And Polly Smith, Of 3, Quaker Lane, Little Horton, Bradford, Yorks.</t>
  </si>
  <si>
    <t>Son Of Owen And Lettuce Smith, Of Bradford, Yorks, England; Husband Of Annie Smith, Of Sydney, Australia.</t>
  </si>
  <si>
    <t>Husband Of S. E. Smith, Of 11, Holdsworth St., New Road Side, Wyke, Bradford, Yorks.</t>
  </si>
  <si>
    <t>Son Of The Late David Baines Smith; Husband Of Eva Heath (Formerly Smith), Of 18, New House Lane, Clayton Heights, Bradford.</t>
  </si>
  <si>
    <t>Son Of Mr And Mrs H N Smith, Bowling Hotel, 112 Hall Lane, Bradford</t>
  </si>
  <si>
    <t>BWT 04.08.1916 profile 'has been killed. Formerly with the Bradford Co-op'. Photo 0091.tiff</t>
  </si>
  <si>
    <t>Son Of Mrs. Maria Smith, Of 8, Mitchell St., Bowling Old Lane, Bradford.</t>
  </si>
  <si>
    <t>Son Of Joseph Smith, Of 1, Monk St., Listerhills, Bradford, Yorks.</t>
  </si>
  <si>
    <t>Son Of Mr. And Mrs. Samuel Smith, Of Hewclewes Farm, Barthe Lane, Great Horton, Bradford.</t>
  </si>
  <si>
    <t>Son Of Mr. And Mrs. Smith, Of 32, Carpenter St., Bowling Back Lane, Bradford.</t>
  </si>
  <si>
    <t>Son Of Walter And Eva Smith, Of 4, Reginald Terrace, Marshfields, Bradford, Yorks.</t>
  </si>
  <si>
    <t>Son Of Sarah Mary Smith, Of 51, Bank, Eccleshill, Bradford, Yorks, And The Late James Smith.</t>
  </si>
  <si>
    <t>Son Of Webster Smith, 184 St Stephen'S Road And Lestelle Smith Née Murgatroyd Of 154 Arncliffe Terrace, Bradford.</t>
  </si>
  <si>
    <t>BWT 04.08.1916 profile 'missing since 1 July, 154 Arncliffe Terr. 11.08.1916 photo 0121 'missing'</t>
  </si>
  <si>
    <t>Son Of The Late John And Ellen Smith; Husband Of Emma Smith, Of 27, Chapel St., Eccleshill, Bradford, Yorks.</t>
  </si>
  <si>
    <t>Son Of Peter And Kate Smith, Of 8, Shipley Fields Rd., Frizinghall, Bradford, Yorks.</t>
  </si>
  <si>
    <t>Son Of Mrs. K. A. Smith, Of 19, Victor St., Oak Lane, Bradford, Yorks.</t>
  </si>
  <si>
    <t>Son Of Thomas And Hannah Smith, Of Bradford.</t>
  </si>
  <si>
    <t>Son Of Thomas And Ellen Smith, Of 16, Lower Globe St., Bradford.</t>
  </si>
  <si>
    <t>BWT 01.09.1916 Profile 'killed in action'</t>
  </si>
  <si>
    <t>Son Of Effie Smith, Of 2, Kensington St., Girlington, Bradford, Yorks, And The Late Sam Smith.</t>
  </si>
  <si>
    <t>Only Son Of The Rev. Arthur Cobden Smith And Annie Smith, Of 6, Woodville Terrace, Little Horton Lane, Bradford. Volunteered In January, 1916, And Enlisted In York And Lancaster Regt. Transferred Later As "B.Ii" To R.A.S.C. Died While Serving With G.H.Q., Salonika.</t>
  </si>
  <si>
    <t>Son Of John William And Sarah Smith, Of 22, Cornwall Terrace, Bradford, Yorks.</t>
  </si>
  <si>
    <t>Son Of Samuel And Christiana Smith, Of 112, Priestman St., Manningham, Bradford.</t>
  </si>
  <si>
    <t>Son Of Tom And Mary Smith, Of Eccleshill, Bradford, Yorkshire; Husband Of Beatrice Drake Smith, Of 129, Victoria Terrace, Fagley Road, Eccleshill.</t>
  </si>
  <si>
    <t>Son Of John Bernard And Clara Ellen Smith, Of 18, Annison St., Garnett St.; Husband Of Sarah Smith, Of 129, Mount St., Leeds Rd., Bradford.</t>
  </si>
  <si>
    <t>Son Of Alfred And Alice Smith, Of 164, Park Lane, Little Horton, Bradford, Yorks.</t>
  </si>
  <si>
    <t>Son Of Levy And Martha Smith, Of 145, Cutler Heights Lane, Dudley Hill, Bradford, Yorks.</t>
  </si>
  <si>
    <t>Husband Of Mrs. L. Smith, Of 9, Sunny Bank Avenue, Rooley Lane, Bankfoot, Bradford, Yorks.</t>
  </si>
  <si>
    <t>Son Of William And Dorothy Smith, Of 88, Prospect St., Bradford, Yorks.</t>
  </si>
  <si>
    <t>Son Of Edwin And Betsy Smith, Of "Rosselyn," 240, Bradford Rd., Frizinghall, Bradford, Yorks.</t>
  </si>
  <si>
    <t>Son Of Fredrick William And Anne Smith; Husband Of Ida Smith, Of 9, Victor Terrace, Manningham, Bradford, York. Native Of Bradford.</t>
  </si>
  <si>
    <t>Son Of George And Sarah Ann Smith, Of 4, Cross George St., Morley Carr, Low Moor, Bradford.</t>
  </si>
  <si>
    <t>Son Of Mr. And Mrs. Smithies, Of Bank Top, Great Horton, Bradford, Yorks.</t>
  </si>
  <si>
    <t>Bank Top</t>
  </si>
  <si>
    <t>Son Of Charlie And Clara Smithson, Of 4, Springfield St., Thornton, Bradford, Yorks.</t>
  </si>
  <si>
    <t>Son Of The Late William Henry And Sarah Snowden; Husband Of Jane Elizabeth Snowden, Of 27, Steadman Terrace, Bradford.</t>
  </si>
  <si>
    <t xml:space="preserve">Son Of James And Harriet Snowdon (Deceased), Brother Of Herbert, Margaret And Alice, King Street Bingley </t>
  </si>
  <si>
    <t xml:space="preserve">Bingley </t>
  </si>
  <si>
    <t>Son Of Thomas And Harriett Soames, Of 5, Whetley Lane, Girlington, Bradford.</t>
  </si>
  <si>
    <t>Husband Of Margaret Solari, Of 21, Seymour St., Leeds Rd., Bradford.</t>
  </si>
  <si>
    <t>Son Of William Arthur And Elizabeth Soothill. Born At Bradford.</t>
  </si>
  <si>
    <t>Son Of Benjamin Sowden, Of Square St., Bradford, Yorks., England; Husband Of Sarah J. Sowden, Of 88, Holmesdale Rd., Fairbank, Toronto.</t>
  </si>
  <si>
    <t>Husband Of Mrs. M. E. Sowerby, Of 93, Gladstone St., Bradford, Yorks.</t>
  </si>
  <si>
    <t>Son Of Tom And Grace Louisa Spacey, Of 33, Ingleby Rd., Bradford, Yorks.</t>
  </si>
  <si>
    <t>Son Of Albert William And Kathleen Sparkes, Of 104, Harlow Rd., Legrams Lane, Bradford.</t>
  </si>
  <si>
    <t>Son Of Thomas And Milcha Speak, Of 38, Victor St., Manningham, Bradford, Yorks.</t>
  </si>
  <si>
    <t>Son Of John And Emma Speight, Of Bradford, Yorks.</t>
  </si>
  <si>
    <t>Son Of Major Charles H. And Fanny Speight, Of Park House, Thackley, Bradford.</t>
  </si>
  <si>
    <t>Husband Of Kate Speight, Of 2, Holdsworth Buildings, New Rd. Side, Wyke, Bradford, Yorks.</t>
  </si>
  <si>
    <t xml:space="preserve">BWT 28.07.1916 profile ex BGS, Church Lads' Brigade etc.  Photo 0070.tif </t>
  </si>
  <si>
    <t>Son Of Matthew And Lucy Annie Spence, Of 12, Crystal Rd., South Shore, Blackpool. Native Of Bradford.</t>
  </si>
  <si>
    <t>Crystal Road - 12</t>
  </si>
  <si>
    <t>BWT 11.08.1916 profile and photo 0119</t>
  </si>
  <si>
    <t>Son Of Joseph And Elizabeth Spence, Of 87, The Grove, Greengates, Bradford; Husband Of Janet Spence, Of 31, Meadow Rd., Apperley Bridge, Bradford, Yorks.</t>
  </si>
  <si>
    <t>Son Of Fredrick And Eliza Spenceley, Of Bradford, Yorks.</t>
  </si>
  <si>
    <t>Son Of Herbert Spencer, M.P. And Marian Spencer, Of 114, Sunbridge Rd., Bradford, Yorks.</t>
  </si>
  <si>
    <t>Son Of John And Hannah Spencer, Of 4, White Lane, Wibsey, Bradford, Yorks.</t>
  </si>
  <si>
    <t>BWT 04.08.1916 profile 'died of wounds, been 6 weeks in France'. Photo 0092.tiff</t>
  </si>
  <si>
    <t>Son Of Fanny Spencer, Of 14, Corporation St., Eccleshill, Bradford, And The Late Christopher Spencer.</t>
  </si>
  <si>
    <t>Son Of Beatrice Spencer, Of 4, Edinburgh St., Listerhills, Bradford, Yorks., And The Late John Henry Wesner Spencer.</t>
  </si>
  <si>
    <t xml:space="preserve"> Son Of John Edwin And Sarah Ann Spencer. Born At Bradford, England.</t>
  </si>
  <si>
    <t>Son Of George R. And E. Spencer, Of 27, Pollard Lane, Bradford.</t>
  </si>
  <si>
    <t>Son Of Mr. A. Spencer, Of 80, Moody St., Bradford, Yorks.</t>
  </si>
  <si>
    <t>Son Of Jack And Esther Spencer, 5 High Street, Windhill. Husband Of Eliza Spencer</t>
  </si>
  <si>
    <t>High Street - 5                                CRAG ROAD 34</t>
  </si>
  <si>
    <t>BWT 04.08.1916 profile'was killed on 14 July'. Photo 0078.tif</t>
  </si>
  <si>
    <t>Son Of Maurice And Fanny Spillan, Of 20, Elmsall St., Manningham Lane, Bradford, Yorks.</t>
  </si>
  <si>
    <t>Husband Of Sarah Spilsbury, Of 8, Holt'S Lane, Clayton, Bradford.</t>
  </si>
  <si>
    <t>Only Son Of Walter And Ada Maria Spire, 46 Athol Road, Manningham</t>
  </si>
  <si>
    <t>Son Of William Henry Spring, And Of Mary Spring, Of Bradford, Yorkshire, Brother Of Ivy Spring, Of 5, Pound Lane, Kingskerswell, Devon.</t>
  </si>
  <si>
    <t>Son Of William And Agnes St. John, Of 22, Tennant St., West Bowling, Bradford.</t>
  </si>
  <si>
    <t>Son Of Walter Henry And Florence Maud Ashley Stancomb, Of Green Trees, Bradford, Yorks.</t>
  </si>
  <si>
    <t>Husband Of Florence Stanley, Of 69, Oswald St., Brown-Royd, Girlington, Bradford, Yorks.</t>
  </si>
  <si>
    <t>Nephew Of Mr. And Mrs. J. Scales, Of 3, Airedale St., Eccleshill, Bradford, Yorks.</t>
  </si>
  <si>
    <t>Son Of William Stansfield, Of 10, Derby Terrace, Apperley Bridge, Bradford, And The Late Annie Stansfield.</t>
  </si>
  <si>
    <t>Son Of Thomas And Mary Stansfield, Of 91, Wigan St., Bradford.</t>
  </si>
  <si>
    <t>12th</t>
  </si>
  <si>
    <t>Husband Of Henrietta Stanton, Of 956, Manchester Rd., Bankfoot, Bradford, Yorks.</t>
  </si>
  <si>
    <t>Son Of Rawnsley And Lily Starkey, Of 8, Bowland St., Bradford, Yorks.</t>
  </si>
  <si>
    <t>Son Of Albert And Polly Starkey, Of Bradford, Yorks.</t>
  </si>
  <si>
    <t>Son Of George And Annie Elizabeth Stead, Of 65, Hustler St., Undercliffe, Bradford, Yorks.</t>
  </si>
  <si>
    <t>Son Of Frederick Wentwort Stead And Anna Stead; Husband Of Ida Maud Clayton Formerly Stead), Of 730, Wakefield Rd., Bradford,.</t>
  </si>
  <si>
    <t>Eldwick</t>
  </si>
  <si>
    <t>Son Of Benjamin Stead, Of 22, Tumbling Hill St., Bradford, Yorks.</t>
  </si>
  <si>
    <t>Son Of Edwin And Jane Stead, Of 133, Wilmer Rd., Heaton, Bradford, Yorks.</t>
  </si>
  <si>
    <t>Husband Of A. Stead, Of 22, Tumbling Hill St., Thornton Rd., Bradford, Yorks.</t>
  </si>
  <si>
    <t>Son Of John And Hannah Stead, Of 168, Tong St., Bradford.</t>
  </si>
  <si>
    <t>Son Of The Late Thomas And Hannah Stead; Husband Of Annie Bradbury (Formerly Stead), Of 45, Bolton Hall Rd., Bolton Woods, Bradford. Yorks.</t>
  </si>
  <si>
    <t>Son Of Enock Stead, Of 4, Albert St., Hill Top, Low Moor, Bradford; Husband Of Rose Ethel Stead, Of 99, Fitzgerald St., Little Horton, Bradford.</t>
  </si>
  <si>
    <t>Son Of John And Hannah Stead, Of 168, Tong St., Bradford; Husband Of Elizabeth Stead, Of 1, St. John'S Terrace, Tong St., Bradford.</t>
  </si>
  <si>
    <t>Son Of Fred And May Stead, Of 22, Farfield Rd., Shipley, Yorks.</t>
  </si>
  <si>
    <t>Son Of Jane Lee, Of 13, Sagar Square, Dudley Hill, Bradford, Yorks.</t>
  </si>
  <si>
    <t>Son Of Edward Steadman, Of Bryn Mawr, Pennsylvania; Husband Of A. Steadman, Of 6, Park Rd., Bradford, England.</t>
  </si>
  <si>
    <t>BWT 14.07.1916 Photo 0056.jpg  'killed'</t>
  </si>
  <si>
    <t>Youngest Son Of Emmanuel And The Late Clara Steel, 6 Arncliffe Terrace, Bradford, Yorks.</t>
  </si>
  <si>
    <t>BWT 28.07.1916 profile letter from Col EN Whitley. Photo 0070.tif</t>
  </si>
  <si>
    <t>Son Of Emily Steele, Of 806, Harrogate Rd., Greengates, Bradford, Yorks.</t>
  </si>
  <si>
    <t>Son Of William And Susannah Stenhouse, Of 8, Grosvenor Rd., Bradford, Yorks.</t>
  </si>
  <si>
    <t>Son Of William Fewson Stephenson And Harriet Ann Stephenson, Of 424, Shetcliffe Lane, Dudley Hill, Bradford.</t>
  </si>
  <si>
    <t>Son Of James And Mary Agnes Stephenson, Of 69, Heap St., Barkerend Rd., Bradford, Yorks.</t>
  </si>
  <si>
    <t>Son Of Mr. And Mrs. H. Stephenson, Of 32, Orange St., Leeds Rd., Bradford, Yorks.</t>
  </si>
  <si>
    <t>Son Of Lucy H. E. Butters (Formerly Stephenson), Of 65, Legrams Terrace, Listerhills, Bradford, And The Late John William Stephenson.</t>
  </si>
  <si>
    <t>Husband Of Mary Ann Stevens, Of Grove Cottages, Apperley Bridge, Bradford, Yorks.</t>
  </si>
  <si>
    <t>Son Of John And Sarah Ann Stevenson, Of 46, Haslingden Drive, Bradford, Yorks.</t>
  </si>
  <si>
    <t>Son Of Charles And Julia Stevenson, Of 6, Birk St., Bradford; Husband Of Mabel A. Nichols (Formerly Stevenson), Of 12, Cartmell St., Bradford.</t>
  </si>
  <si>
    <t>Son Of Mr. And Mrs. Stevenson, Of 38, Essex St., Wakefield Rd., Bradford.</t>
  </si>
  <si>
    <t>Son Of John William And Rosetta Stevenson, Of 106, Cotewell Rd., West Bowling, Bradford, Yorks.</t>
  </si>
  <si>
    <t>BWT 04.08.1916 profile ' previously notified as wounded has now died in hospital in France</t>
  </si>
  <si>
    <t>Son Of Mark And Martha Stevenson, Of 31, Lilian St., Sticker Lane, Bradford, Yorks.</t>
  </si>
  <si>
    <t>Steward</t>
  </si>
  <si>
    <t>Son Of Mrs. Sarah J. Stewart, Of 33, Tichborne Rd., West Bowling, Bradford.</t>
  </si>
  <si>
    <t>Father Of W. Stewart, Of 35, Newall St., Bradford, Yorks.</t>
  </si>
  <si>
    <t>Son Of Thomas Stirk, Of 5, Ripley Terrace, Bradford, Yorks, And The Late Sarah Ellen Stirk. Born At Bingley, Yorks.</t>
  </si>
  <si>
    <t>Son Of Thomas And Ellen Stirk, Of 14, Close Head, Thornton, Bradford, Yorks, England.</t>
  </si>
  <si>
    <t>Husband Of Minnie Stirk, Of 11, Conway St., Mill Lane, Bradford.</t>
  </si>
  <si>
    <t>Son Of The Late Harry And Ada Stobart, 10, Little Cross Street, Husband Of Catherine Foulds (Formerly Stobart)</t>
  </si>
  <si>
    <t>Son Of Mr. And Mrs. S. Stocks, Of 121, Newton St., Bradford.</t>
  </si>
  <si>
    <t>Son Of Joseph And Ruth Stones, Of 20, Federation St., West Bowling, Bradford, Yorks.</t>
  </si>
  <si>
    <t>Son Of George And Elizabeth Stoney, Of 55, Oulton Terrace, Horton, Bradford, Yorkshire.</t>
  </si>
  <si>
    <t>Son Of Edward And Priscilla Storah; Husband Of Lucy Storah, Of 6, Rosse St., Brownroyd, Bradford.</t>
  </si>
  <si>
    <t>Son Of Mr. A. And Mrs. M. A. Storey, Of 45, Westbury St., Laisterdyke, Bradford, Yorks.</t>
  </si>
  <si>
    <t>Husband Of Mary Ann Storrs, Of 85, Chesham St., Horton Rd., Bradford.</t>
  </si>
  <si>
    <t>Husband Of Mary Eliza Stott, Of 72, Back Lane, Bowling, Bradford.</t>
  </si>
  <si>
    <t>Son Of George And Alice Stott, Of Four Lane Ends, Girlington, Bradford, Yorks.</t>
  </si>
  <si>
    <t>Husband Of Sarah Ann Stott, Of Denten Well House, Undercliffe, Bradford, Yorks.</t>
  </si>
  <si>
    <t>Son Of Mr. J. H. And Mrs. S. E. Stott, Of 77, Beckside Rd., Lidget Green, Bradford, Yorks.</t>
  </si>
  <si>
    <t>Son Of John William And Martha Stott, Of 18, Buck St., Leeds Rd., Bradford.</t>
  </si>
  <si>
    <t>Son Of Charles Albert And Emma Stowe, Of 178, Birch Lane, West Bowling, Bradford, Yorks.</t>
  </si>
  <si>
    <t>Son Of Louisa Nalton Strettell, Of 12, Queen'S Rd., Manningham, Bradford, And The Late William Nalton Strettell.</t>
  </si>
  <si>
    <t>Son Of Thomas And Sarah Stringer, Of 7, Springfield Terrace, Lidget Green, Bradford.</t>
  </si>
  <si>
    <t>Son Of Mrs. Mary Ann Stringer, Of 1, New Inn Fold, New Road Side, Wyke, Bradford.</t>
  </si>
  <si>
    <t>Son Of James Abel And Sarah Ann Stringer, Of 172, Folkestone St., Bradford, Yorks.</t>
  </si>
  <si>
    <t>Son Of Luke Carton Stubbs And Sarah Stubbs, Of 5, Durham Terrace, Girlington, Bradford, Yorks.</t>
  </si>
  <si>
    <t>Son Of Richard Henry And Elizabeth Stubbs; Husband Of Elizabeth Stubbs, Of 47, Milton St., Bradford, Yorkshire.</t>
  </si>
  <si>
    <t>Son Of Mrs. Sarah E. Studd, Of 81, Napier St., Leeds Rd., Bradford, Yorks.</t>
  </si>
  <si>
    <t>Husband Of A. E. Sturdy, Of 16, Bright St., Listerhills, Bradford.</t>
  </si>
  <si>
    <t>Son Of Mrs. Lydia Pallitt, Of 12, Mount Pleasant Mountain, Queensbury, Bradford, Yorks.</t>
  </si>
  <si>
    <t>Son Of Herbert E. And Ada Sugden, Of 10, Claremont, Bradford.  (Buried Seletskoe Cem.).</t>
  </si>
  <si>
    <t>Son Of Albert And Mary Jane Sugden, Of 43, Abingdon St., Toller Lane, Bradford, Yorks.</t>
  </si>
  <si>
    <t>Son Of William And Emma Sugden, Of 17, Hill Top Rd., Thornton, Bradford.</t>
  </si>
  <si>
    <t>Son Of William And Harriet Sugden; Husband Of Edith Sugden, Of 14, Nab End, Clayton Heights, Queensbury, Bradford, Yorks.</t>
  </si>
  <si>
    <t>Son Of James And Mary Sugden, Of 53, Drewton St., Bradford.</t>
  </si>
  <si>
    <t>Husband Of G. Sugden, Of 16, Herbert St., Bradford.</t>
  </si>
  <si>
    <t>Son Of Mary Sullivan, Of 57, East St., Bradford.</t>
  </si>
  <si>
    <t>Grandson Of Jesse And Rachel Summersgill, 218 Southfield Lane</t>
  </si>
  <si>
    <t xml:space="preserve">BWT 04.08.1916 profile. Photo 0088.tiff </t>
  </si>
  <si>
    <t>Son Of Sam And Clara Sunderland, Of 292, Bowling Old Lane, Bradford, Yorks.</t>
  </si>
  <si>
    <t>Son Of Mrs. Mary E. Sunderland, Of 126, Pearson Lane, Daisy Hill, Bradford.</t>
  </si>
  <si>
    <t>Son Of Thomas And Elizabeth Sunderland, Of 15, Emsley St., West Bowling, Bradford, Yorks.</t>
  </si>
  <si>
    <t>Son Of Hannah Sunderland, Of 505 Leeds Rd, Shackley, Bradford; Husband Of Ida Sunderland Of 7 Stone St., Sandy Lane, Allerton, Bradford, Yorks.</t>
  </si>
  <si>
    <t>Son Of The Late Mr. And Mrs. William Sunderland; Husband Of Elizabeth Ann Sunderland, Of 29, Lower William Court, Leeds Rd., Bradford, Yorks.</t>
  </si>
  <si>
    <t>Son Of George Oliver And Annie Sunderland, Of Bradford, Yorks.</t>
  </si>
  <si>
    <t>Son Of John Edward Sunderland And The Late Leah Sunderland; Husband Of Alice Hannah Sunderland, Of 269, Wapping Rd., Bradford. Born At Bradford.</t>
  </si>
  <si>
    <t>Son Of John And Mary Ann Surbuts, Of 192, Upper Castle St., West Bowling, Bradford.</t>
  </si>
  <si>
    <t>Son Of William James And Henrietta Surrell, Of Bradford; Husband Of Hilda Fanny Surrell, Of 4, Harold Rd., Lowestoft.</t>
  </si>
  <si>
    <t>Son Of Mr. And Mrs. J. R. Sutcliffe, Of 72, Westfield Rd., Heaton, Bradford, Yorks.</t>
  </si>
  <si>
    <t>Son Of Joseph And Annie Sutcliffe, Of 91, Grafton Rd., Auckland, New Zealand. Native Of Bradford, Yorks, England.</t>
  </si>
  <si>
    <t>Son Of Albert And Martha Ann Sutcliffe, 6 Allerton Lane, Thornton. Husband Of Florrie Sutcliffe.</t>
  </si>
  <si>
    <t>B.H.</t>
  </si>
  <si>
    <t>Son Of John Henry And Sarah Emma Sutcliffe, Of 69, Crown St., Thornton Rd., Bradford.</t>
  </si>
  <si>
    <t>Only Son Of The Late Thomas And Eva Sutcliffe, Cliffe Cottage, Idle.  Grandson Of John Sutcliffe Of Slack</t>
  </si>
  <si>
    <t>Cliffe Cottage</t>
  </si>
  <si>
    <t>Son Of John And Mary Ann Sutcliffe. Born At Bradford, Yorks, England.</t>
  </si>
  <si>
    <t>BDT 11.08.1916 profile</t>
  </si>
  <si>
    <t>Son Of Mrs. Lavinia Sutcliffe, Of 19, Shipley Fields Rd., Frizinghall, Bradford, Yorks.</t>
  </si>
  <si>
    <t>Son Of Mrs. Sutcliffe, Of 9, Dalcross St., West Bowling, Bradford.</t>
  </si>
  <si>
    <t>Son Of John And Margaret Sutherland; Husband Of Edith Sutherland, Of 37, Athol Rd., Manningham, Bradford. Born At Skipton.</t>
  </si>
  <si>
    <t>Son Of Matthew William Haighton And Elizabeth Ann Swaine, 35 Four Lane Ends, Bradford.  Husband Of Priscilla (Nee Emsley)</t>
  </si>
  <si>
    <t>Son Of George Henry And Sarah Ann Swaine. Native Of Bradford, Yorks.</t>
  </si>
  <si>
    <t>Son Of William And Jane Swaine, Of 19, Maidstone St., Bradford Moor, Bradford, Yorks.</t>
  </si>
  <si>
    <t>Grandson Of Mrs. M. Swallow, Of 71, Great Cross St., Leeds Rd., Bradford, Yorks.</t>
  </si>
  <si>
    <t>Son Of Mr. And Mrs. A. Swan, Of Upper Tranmere, Birkenhead; Husband Of Ethel May Cullingford (Formerly Swan), Of 27, Garnett St., Leeds Rd., Bradford, Yorks.</t>
  </si>
  <si>
    <t>Garnett Street - 27</t>
  </si>
  <si>
    <t>Son Of Mary Ann Swift, Of 69, Tivoli Place, Little Horton, Bradford, And The Late Ezra Swift.</t>
  </si>
  <si>
    <t>Son Of Daniel And Ellen Swift, Tichborne Street, Liversedge</t>
  </si>
  <si>
    <t>Tichbourne Street</t>
  </si>
  <si>
    <t>BWT 28.07.1916 PROFILE 'WOUNDED, SERIOUSLY IN 1ST JULY ADVANCE</t>
  </si>
  <si>
    <t>Son Of Patrick And Mary Ann Swift, Of 38, Exeter St., Bradford, Yorks.</t>
  </si>
  <si>
    <t>Son Of Thomas And Mary Swift, Of New Mills, Stockport; Husband Of Annie Moran (Formerly Swift), Of 18, Chislehurst Place, Little Horton, Bradford, Yorks.</t>
  </si>
  <si>
    <t>Son Of Charles And Lucy Swift, 36 Ellercroft Terrace, Husband Of Elsie Swift, 39 Carlisle Place, Manningham, Bradford</t>
  </si>
  <si>
    <t>BWT 28.07.1916 photo 0020</t>
  </si>
  <si>
    <t>Son Of John William And Elizabeth Swift, Of 198, Main St., Southbridge, Massachusetts, U.S.A. Native Of Bradford, Yorks, England.</t>
  </si>
  <si>
    <t>Husband Of Ruth Swinbank, 5 Moor Side, Daisy Hill, Bradford</t>
  </si>
  <si>
    <t>Son Of Ellen Swindells, Of 59, St. Stephen'S Rd., Bradford, And The Late Albert Swindells.</t>
  </si>
  <si>
    <t>Son Of Mr. And Mrs. Douglas Swire, Of 102, Erdington Rd., Blackpool. Native Of Bradford, Yorks.</t>
  </si>
  <si>
    <t>Husband Of Annie Swithenbank, Of 31, Wood St., Manningham, Bradford.</t>
  </si>
  <si>
    <t>Son Of The Late Brook Sykes; Husband Of Lena Sykes (N'Ee Firth), Of 3, Unwin Place, Smith Lane, Daisy Hill, Bradford.</t>
  </si>
  <si>
    <t>BWT 28.07.1916 profile 'leaves a wife and 4 children'. Photo 0013</t>
  </si>
  <si>
    <t>Son Of Ellen Sykes, Of Bradford, Yorks.</t>
  </si>
  <si>
    <t>Son Of Arthur And Helen Sykes; Husband Of Lily Sykes, Of 11, Wibsey Bank, Bradford.</t>
  </si>
  <si>
    <t>Son Of Mr And Mrs. Fred Sykes, Of 8, Sutcliffe Place, Odsol Top. Bradford; Husband Of Elsie Sykes, Of 16, Apperley Rd., Idle, Bradford.</t>
  </si>
  <si>
    <t>Son Of Mrs. M. Sykes, Of 13, Portland St., Low Moor, Bradford, Yorks.</t>
  </si>
  <si>
    <t>Husband Of Amy Robinson, Of Bradford.</t>
  </si>
  <si>
    <t>Son Of Samuel And Maria Sykes, Of Bramley, Yorks; Husband Of Lily Sykes, Of 4, Whinney Hill, Queensbury, Bradford.</t>
  </si>
  <si>
    <t>Son Of The Late Joseph And Sarah Ann Sykes, Of Bradford, Yorks.</t>
  </si>
  <si>
    <t>Son Of Walter And Maud Sykes, Of 242, Jesmond Terrace, Wyke Lane, Wyke, Bradford. Native Of Halifax.</t>
  </si>
  <si>
    <t>Son Of The Late James Henry And Mary Jane Sykes, Of 55, Garfield Avenue, Bradford; Husband Of Eliza Sykes, Of 18, Ashwell Rd., Heaton, Bradford.</t>
  </si>
  <si>
    <t>Son Of Henry And Lydia H. Symes, Of 1, Barmby Rd., Bradford.</t>
  </si>
  <si>
    <t>Son Of Henry Octavius Paul Symons And Eliza Symons, Of 14, Haslingden Drive, Toller Lane, Bradford.</t>
  </si>
  <si>
    <t>Talbot</t>
  </si>
  <si>
    <t>Son Of Mrs. Sarah Holroyd, Of 7, Lumby St., Manchester Rd., Bradford, Yorks.</t>
  </si>
  <si>
    <t>Husband Of Amelia Jeffry Tarbotton, Of 55, Eastbrook Lane, Bradford, Yorks.</t>
  </si>
  <si>
    <t>Brother-In-Law Of Mr. E. Jolly, Of 29, Wilberforce St., Laisterdyke, Bradford.</t>
  </si>
  <si>
    <t>Son Of George And Alice Louisa Tarran, 35 Isaac Street, Brownroyd</t>
  </si>
  <si>
    <t>BWT 28.07.1916 profile 'old Whetley Lane schoolboy'.  Brother Wm died 27.07.1917</t>
  </si>
  <si>
    <t>Son Of Mary Alice Tartt, Of 13, Tile St., Bradford, Yorks.</t>
  </si>
  <si>
    <t>Son Of Richard And Rachel Ann Tasker, 269 Tong Street, Dudley Hill</t>
  </si>
  <si>
    <t>Husband Of Mary Tate, 9 Lancaster Street, Wakefield Road, Bradford</t>
  </si>
  <si>
    <t>BWT 01.09.1916 Profile 0028.TIF  Photo 0019.tif 'killed'</t>
  </si>
  <si>
    <t>Son Of Mary Ann And The Late Harry Tate, 15 Springcliffe Street, Bradford</t>
  </si>
  <si>
    <t>Son Of William And Sophia Tatham, Of Queensbury, Bradford.</t>
  </si>
  <si>
    <t>Son Of William Thomas And Annie Eliza Tattersall, Of 140, Lumb Lane, Bradford, Yorks.</t>
  </si>
  <si>
    <t>Son Of The Late Alfred And Ann Maria Taylor, Of 32, Springfree, Manningham; Husband Of Caroline Taylor, Of 98, Silk St., Manningham, Bradford.</t>
  </si>
  <si>
    <t>Leaves A Widow, 366 Heaton Road, Manningham</t>
  </si>
  <si>
    <t>BWT 11.08.1916 profile and photo 0148</t>
  </si>
  <si>
    <t>Husband Of Bessie Taylor, Of 35, Walter St., Bolton Woods, Bradford.</t>
  </si>
  <si>
    <t>Son Of Fred And Ann Taylor, Of Hill House, Baildon, Yorks; Husband Of Olive I. Taylor, Of 54, Cliffe Rd., Bradford, Yorks.</t>
  </si>
  <si>
    <t>Son Of Mr. And Mrs. John William Taylor, Of 41, Darton St., Bradford, Yorks.</t>
  </si>
  <si>
    <t>Son Of Timothy And Hannah Taylor, Of Great Horton, Bradford.</t>
  </si>
  <si>
    <t>Husband Of Sarah Anne Taylor. Son Of Stead And Mary Elizabeth Taylor, 458 Manchester Road, Bradford</t>
  </si>
  <si>
    <t>Son Of Richard And Sarah Taylor, Of 17, Mount St., Eccleshill, Bradford, Yorks.</t>
  </si>
  <si>
    <t>Son Of Lewis Frederick Taylor And Eva Taylor, Of 25, Horton Grange Rd., Bradford.</t>
  </si>
  <si>
    <t>BWT 18.08.1916 profile 'died leading a charge at the head of his secton'</t>
  </si>
  <si>
    <t>Husband Of Mrs. A. Ensley (Formerly Taylor), Of 8, Centre St., Little Horton, Bradford, Yorks.</t>
  </si>
  <si>
    <t>Son Of Mrs. Mary Ellen Taylor, Of 36, Derby St., Great Horton, Bradford, Yorks.</t>
  </si>
  <si>
    <t>Son Of John William And Sarah Annie Taylor, Of 187, Exeter St., Bradford.</t>
  </si>
  <si>
    <t>Son Of Owen Harrison Taylor And Mary Taylor, Of 149, Maperton Rd., Bradford, Yorks.</t>
  </si>
  <si>
    <t>Son Of Mary Elizabeth Taylor, Of Bradford, Yorks.</t>
  </si>
  <si>
    <t>Son Of Selina Nicholson (Formerly Taylor), Of 10/6, Gt. Horton Rd., Bradford Yorks., And The Late Tom Taylor.</t>
  </si>
  <si>
    <t>Son Of Ann Eliza Baldwin (Formerly Taylor), Of Bradford, And The Late Richard Taylor; Husband Of Annie Taylor, Of 6, Vernon Place, Undercliffe, Bradford, Yorks.</t>
  </si>
  <si>
    <t>Brother Of William Taylor, Of 12, New St., Ardsley, Barnsley. Native Of Bradford.</t>
  </si>
  <si>
    <t>Son Of Joseph And Sarah Anne Taylor, Of 4, Walter St., Idle; Husband Of Annie Elliott (Formerly Taylor), Of 19, Highfield Avenue, Idle, Bradford, Yorks.</t>
  </si>
  <si>
    <t>Son Of John And Sarah Ann Taylor; Husband Of Charlotte A. Britton (Formerly Taylor), Of 60, Saville St., Ripley Ville, Bradford.</t>
  </si>
  <si>
    <t>Son Of Mr And Mrs A Taylor, 70 Heidelberg Road, Bradford</t>
  </si>
  <si>
    <t>BWT 04.08.1916 profile: 'missing since July 7th. Served apprenticeship at Bfd Technical College.</t>
  </si>
  <si>
    <t>Son Of William And Mary E. Taylor, Of 24, Hillside Terrace, Bradford, Yorks.</t>
  </si>
  <si>
    <t>Husband Of Mrs. Sarah Ann Taylor, Of 53, Addison St., Hall Lane, Bradford. Also Served In The Ashantee Expedition, 1895-6, And The South African Campaign.</t>
  </si>
  <si>
    <t>Husband Of Edith Wardman, (Formerly Taylor), Of 194, Ryan St., West Bowling, Bradford, Yorks.</t>
  </si>
  <si>
    <t>Son Of Tom And Lilly Ann Taylor, Of 43, Carter Lane, Mansfield, Notts.  Native Of Bradford.</t>
  </si>
  <si>
    <t>Son Of Harry And Mary Teale, Of 23, Falmouth Avenue, Otley Rd., Bradford, Yorks.</t>
  </si>
  <si>
    <t>Son Of John William And Sarah Anne Teasdale, Of 9, Westbourne Place, Manningham, Bradford.</t>
  </si>
  <si>
    <t>Son Of Alexander And Mary Ann Tempest, Of 20, Frimley St., Little Horton, Bradford, Yorks.</t>
  </si>
  <si>
    <t>Husband Of Dorothy Gertrude Stead (Formerly Terry), Of 406, Harewood St., Bradford Moor, Bradford, Yorks.</t>
  </si>
  <si>
    <t>Son Of John And Mary Ann Tetley, Of Great Horton, Bradford, Yorks; Husband Of Alice Mary Tetley, Of Great Horton.</t>
  </si>
  <si>
    <t>Son Of Alfred Ernest And Sarah Ann Tetley, Of 126, Chassum St., Manningham, Bradford, Yorks.</t>
  </si>
  <si>
    <t>Son Of C. W. And Emma Tetley, Of 254, Wakefield Rd., Bradford, Yorks.</t>
  </si>
  <si>
    <t>Croix De Guerre (Belgium). Son Of Mary Jane Tetley, Of 730, Manchester Rd., Bradford, Yorks, And The Late Arthur Tetley.</t>
  </si>
  <si>
    <t>Son Of Mrs. E. A. Thacker, Of 17, Aberdeen Terrace, Clayton, Bradford, Yorks, And The Late James Thacker.</t>
  </si>
  <si>
    <t>Son Of Andrew And Eliza Ann Thackray. Born At Clayton, Bradford.</t>
  </si>
  <si>
    <t>Son Of Andrew And Eliza Ann Thackray. Ferncliffe House, Clayton, Bradford.</t>
  </si>
  <si>
    <t>Ferncliffe House</t>
  </si>
  <si>
    <t>Son Of George W. And A. E. Theakstone, Of 7, Saplin Terrace, Manningham, Bradford, Yorks.</t>
  </si>
  <si>
    <t>Son Of Mrs. Margaret Theobald, Of 23, Percy St., Little Horton. Bradford, Yorks.</t>
  </si>
  <si>
    <t>Son Of John And Mary A. Thomas, Of 19, New Cross St., West Bowling, Bradford.</t>
  </si>
  <si>
    <t>Son Of Phoebe Thomas, Of 93 Picton St., Bradford, W. Yorks.</t>
  </si>
  <si>
    <t>Husband Of Julia Thompson, Of 40, Skinhouse St., Bradford.</t>
  </si>
  <si>
    <t>Husband Of Lizzie May Thompson, Of 473, Harewood St., Bradford Moor, Bradford, Yorks.</t>
  </si>
  <si>
    <t>Son Of Herbert And Harriet Thompson, Of 74, Bartle Lane, Great Horton, Bradford.</t>
  </si>
  <si>
    <t>Husband Of Mrs. K. J. Thompson, Of 49, Runswick Terrace, Bankfoot, Bradford.</t>
  </si>
  <si>
    <t>Son Of Robert Thompson, Of 25, Oulton Terrace, Great Horton, Bradford; Husband Of Jane Newall (Formerly Thompson), Of 59, Wilson Rd., Wyke, Bradford.</t>
  </si>
  <si>
    <t>Son Of William And Sarah Ann Thompson, Of 2, Bull Green, Longwood, Huddersfield; Husband Of Nora Elizabeth Thompson, Of 60, Newlands Place, Undercliffe, Bradford.</t>
  </si>
  <si>
    <t>Husband Of Hettie Thompson, Of 14, Beacon St., Old Rd., Great Horton, Bradford.</t>
  </si>
  <si>
    <t>Brother Mrs. N. Ratcliffe, Of 8, Moor Side, Daisy Hill, Bradford.</t>
  </si>
  <si>
    <t>Son Of Joseph And Hannah Thompson, Of 10, Grantham Place, Bradford, Yorks.</t>
  </si>
  <si>
    <t>Son Of William Abram Thompson, Of 72, Ryan St., West Bowling, Bradford.</t>
  </si>
  <si>
    <t>Son Of Dick And The Late Amy Thompson, 36 Hollings Square, Manningham</t>
  </si>
  <si>
    <t>BWT 25.08.1916 Profile 'missing since 1 July'</t>
  </si>
  <si>
    <t>Husband Of Jane Thompson, Of 12, Lizard St., Hall Lane, Bradford.</t>
  </si>
  <si>
    <t>Husband Of Susannah Thompson, Of 7, Faxfleet St., Bankfoot, Bradford.</t>
  </si>
  <si>
    <t>Son Of Thomas And Elizabeth Thompson, Of 11, Rook Lane, Bradford, Yorks.</t>
  </si>
  <si>
    <t>Son Of Thomas George And Eliza Jane Thompson, Of 10, Marsland Place, Thornbury, Bradford.</t>
  </si>
  <si>
    <t>Son Of Charlie And Emma Thompson; Husband Of Rhoda Thompson, Of 103, Adolphus St., Bradford, Yorks.</t>
  </si>
  <si>
    <t>Son Of Thomas George And Eliza Jane Thompson, Of 10, Marsland Place, Leeds Rd., Thornbury, Bradford, Yorks.</t>
  </si>
  <si>
    <t>Son Of Faith Pyle (Formerly Thompson), Of 38A, City Rd., Bradford, Yorks.</t>
  </si>
  <si>
    <t>Son Of The Late Harry Thompson, Of 5, Grandage Terrace, Whetly Hill, Bradford.</t>
  </si>
  <si>
    <t>Son Of William And Sarh Thompson Of Pudsey. Husband Of Sarah A Thompson Of Mayo Avenue, Bradford</t>
  </si>
  <si>
    <t>Mayo Avenue</t>
  </si>
  <si>
    <t>Husband Of Annie Thornton (Formerly Thompson), Of 14, Victoria St., Wibsey, Bradford, Yorks.</t>
  </si>
  <si>
    <t>Son Of The Rev. Frank Thompson And Florence Thompson, Of "Danefield," 50, Pollard Lane, Bradford. Also Served In Egypt And Palestine.</t>
  </si>
  <si>
    <t>Son Of The Late Benjamin And Mary Frances Thompson, Of Bradford.</t>
  </si>
  <si>
    <t>Son Of William Rose Thompson And Jane Thompson; Husband Of Agnes S. Thompson, Of 6, Cornwall Terrace, Manningham, Bradford, Yorks. Native Of Bradford.</t>
  </si>
  <si>
    <t>Son Of James Thorley, Of Bradford; Husband Of Alice Thorley, Of 4, Whetley Terrace, Manningham, Bradford.</t>
  </si>
  <si>
    <t>Son Of Richard And Emma Thorne, Of 28, Marshfield St., Bradford, Yorks.</t>
  </si>
  <si>
    <t>Husband Of Ethel Shackleton (Formerly Thornton), Of 35, Albert Avenue, Idle, Bradford.</t>
  </si>
  <si>
    <t>C A</t>
  </si>
  <si>
    <t>Brother Of Fred Thornton, Of 10, Pearson Row, Wyke, Bradford, Yorks.</t>
  </si>
  <si>
    <t>Son Of Edmund And Rose Thornton; Husband Of Florence Thornton, Of 19, Ingleby St., Brownroyd, Bradford, Yorks. Born At Bradford.</t>
  </si>
  <si>
    <t>Son Of Edward And Elizabeth Thornton, Of Idle; Husband Of Clarice Thornton, Of 33, Albion Rd., Idle, Bradford, Yorks.</t>
  </si>
  <si>
    <t>Son Of Mr. And Mrs. Mark Thornton, Of 9, Dickens St., West Bowling, Bradford, Yorks.</t>
  </si>
  <si>
    <t>Son Of Thomas And Janet Thornton, Of 83, Pollard Lane, Bradford.</t>
  </si>
  <si>
    <t>Son Of Mark Thornton, Of 9, Dickens St., West Bowling, Bradford; Husband Of Beatrice Fielding (Formerly Thornton), Of 3, Lower Brockholes, Ogden, Halifax.</t>
  </si>
  <si>
    <t>Son Of Arthur And Henrietta Thorp, Of 57, Newall St., Bradford.</t>
  </si>
  <si>
    <t>Son Of Albert And Harriet Thorpe, Of 120, Farfield St., Manningham, Bradford, Yorks.</t>
  </si>
  <si>
    <t>Son Of George And Annie Thorpe, Of Lincoln; Husband Of Ethel Thorpe, Of 46, Rose St., Manningham, Bradford, Yorks.</t>
  </si>
  <si>
    <t>Son Of Israel And Hannah Thresh, Of 7, Laisterdyke, Thornbury, Bradford, Yorks.</t>
  </si>
  <si>
    <t>Son Of Robert And Annie Throssell, Of 116, Albert Terrace, Wyke, Bradford, Yorks. Native Of Howden, Yorks.</t>
  </si>
  <si>
    <t>Son Of Arthur Hirst Thwaites And Florence Thwaites, Of Bradford. Enlisted Aug., 1914.</t>
  </si>
  <si>
    <t>Husband Of Hilda Bentley (Formerly Tillotson), Of I, Procter St., Tong St., Dudley Hill, Bradford.</t>
  </si>
  <si>
    <t>Son Of Mr. And Mrs. Tillotson, Of 17, Mexborough Rd., Bolton Woods, Bradford, Yorks.</t>
  </si>
  <si>
    <t>Husband Of Sarah Hannah Wells (Formerly Timms), Of 3, Moss St., Bradford, Manchester.</t>
  </si>
  <si>
    <t>Son Of Harry And Elizabeth Tindale, Of Leeds; Husband Of Edith Tindale, Of 14, Farnley St., Laisterdyke, Bradford, Yorks.</t>
  </si>
  <si>
    <t>Son Of Thomas And Jane Tindle, Of Broomfleet, Yorks. B.Sc., London. Assistant Schoolmaster In Bradford.</t>
  </si>
  <si>
    <t>Son Of Charles And Ann Jane Tinsley. Born At Bradford.</t>
  </si>
  <si>
    <t>Son Of George And Mary Tinsley, Of Bradford; Husband Of Florence Annie Tinsley, Of 57, Rugby Place, Lidget Green, Bradford, Yorks. Secretary Of Shop Assistant'S Union. Representative Of Bradford Daily Argus.</t>
  </si>
  <si>
    <t>Brother Of Mr. G. A. Tipping, Of 10, Rydal Avenue, Frizinghall, Bradford, Yorks.</t>
  </si>
  <si>
    <t>Son Of William And Elizabeth Tipping, Of 10, Grimworth St., Bradford; Husband Of Amelia Powell (Formerly Tipping, Nee Freere), Of 40, Coleman St., Bolton Rd., Bradford.</t>
  </si>
  <si>
    <t>Son Of Elizabeth Todd, Of 52, Bradford Rd., Otley, And The Late James Todd.</t>
  </si>
  <si>
    <t>Medaille Militaire (France). Son Of George And Annie Todd. Born At Bradford.</t>
  </si>
  <si>
    <t>Son Of Sarah E. Hopkinson, Of 41, Grantham Rd., Great Horton, Bradford. Born At Hyde, Cheshire.</t>
  </si>
  <si>
    <t>Son Of Ben And Hannah Tolson, Of Birkenshaw, Bradford; Husband Of Eveline Tolson, Of 61, Compton St., Dudley Hill, Bradford, Yorks.</t>
  </si>
  <si>
    <t>Son Of David And Ellen Maud Tomlinson, Of 17, Ripley Terrace, Bowling, Bradford, Yorks.</t>
  </si>
  <si>
    <t>Son Of John And Lavinia Tomlinson, Of 8, Prospect St., Hall Lane, Wakefield Rd., Bradford.</t>
  </si>
  <si>
    <t>BWT 04.08.1916 profile 'killed on 1 July, brother Sam killed in the same action'. Photo 0067 tif</t>
  </si>
  <si>
    <t>Son Of Edward And Margaret Tomlinson, Of Bradford; Husband Of Mary Tomlinson, Of 35, Mannheim Rd., Bradford, Yorks.</t>
  </si>
  <si>
    <t>Son Of Mr. And Mrs. J. W. Tomlinson, Of 51, Wood View, Bradford.</t>
  </si>
  <si>
    <t>BWT 28.07.1916 profile 'wounded August 1915, returned to France Jan 1916. Letter from LCpl Wharton. Photo 0091.tiff</t>
  </si>
  <si>
    <t>Son Of John And Lavinia Tomlinson, Of 8, Prospect St., Hall Lane, Wakefield Rd., Bradford, Yorks.</t>
  </si>
  <si>
    <t>BWT 14.07.1916 Profile letter from Sgt Taylor: lost a good lad' BWT 04.08.1916 profile Sam and brother Dennis</t>
  </si>
  <si>
    <t>Son Of Jonas And Sarah Tommis, Of 40, Tennyson Rd., Wibsey, Bradford.</t>
  </si>
  <si>
    <t>Son Of Emma Thwaites (Formerly Tompkins), Of 23, Longford Terrace, Lidget Green, Bradford, Yorks.</t>
  </si>
  <si>
    <t>Son Of Charles Edward And Elizabeth Alice Tong; Husband Of Isabel Briggs (Formerly Tong), Of 5, Crab St., Bradford, Yorks.</t>
  </si>
  <si>
    <t>Son Of Mr. And Mrs. Wilson Topham, Husband Of Mabel Hilda Topham, Of Vancouver. Born At Bradford, Yorks.</t>
  </si>
  <si>
    <t>Son Of George Henry And Maria Topham, Of 3, Newton St., Manchester Rd., Bradford.</t>
  </si>
  <si>
    <t>BWT 18.08.1916 profile 'missing since 1 July'. 225.08.1916 photo 'missing'</t>
  </si>
  <si>
    <t>Son Of Harry And Annie Topham, Of 15, Spring Mill St., West Bowling, Bradford, Yorks.</t>
  </si>
  <si>
    <t>Son Of Charles And Salome Topham, Of 19, Legrams Lane, Bradford.</t>
  </si>
  <si>
    <t>Husband Of Olive Tordoff, Of 14, New Row, Wyke Common, Wyke, Bradford.</t>
  </si>
  <si>
    <t>BWT 01.09.1916 Profile 'leaves a widow and 1 child . . Brother with RFA'Photo 0014.tif 'killed'</t>
  </si>
  <si>
    <t>Husband Of Lettes Tordoff, Of 14, Malvern St., Leeds Rd., Bradford, Yorks.</t>
  </si>
  <si>
    <t>Son Of Simpson And Elizabeth Tordoff ; Husband Of Minnie Tordoff Of 61 Caledonia Street, Bradford.</t>
  </si>
  <si>
    <t>Son Of Charles And Leah Tordoff, Of 18, Rooley Lane, Bradford.</t>
  </si>
  <si>
    <t>Son Of George And The Late Jane Elizabeth Tordoff, Of Wibsey, Bradford; Husband Of Bertha Tordoff, Of 43, Sunny Bank Rd., Bankfoot, Bradford, Yorks.</t>
  </si>
  <si>
    <t>Son Of Lockwood Tordoff, Of 3, Moorland View, Low Moor, Bradford.</t>
  </si>
  <si>
    <t>Son Of The Late John And Margaret Torrance Of 40, Kerr St., Kirkintilloch, Scotland; Husband Of Mary Torrance, Of 103, Bridge St., Bradford.</t>
  </si>
  <si>
    <t>Son Of Martin And Margaret Towey, Of Bradford.</t>
  </si>
  <si>
    <t>Husband Of Martha Ann Towler, Of 83, Park Rd., Thackley, Idle, Bradford, Yorks.</t>
  </si>
  <si>
    <t>BWT 04.08.1916 profile 'missing since 1 July'.  11.08.1916 profile and photo 0121 'missing'</t>
  </si>
  <si>
    <t>Son Of Edward And Elizabeth Townend, Of 39, Southfield Square, Bradford, Yorks.</t>
  </si>
  <si>
    <t>Son Of Tom And Helena Townend, 98 Old Road, Great Horton</t>
  </si>
  <si>
    <t>BWT 01.09.1916 Profile long account of death from Lt Everitt</t>
  </si>
  <si>
    <t>Son Of Benjamin Alexander And Esther Townsend, Of Bradford, Yorks. Came From North Andover, Mass., U.S.A., To Enlist In The British Army.</t>
  </si>
  <si>
    <t>Brother Of William Townsend, 84, Lonsdale St., Bradford.</t>
  </si>
  <si>
    <t>Son Of Joseph Henry And Charlotte Traunter, Of 1, Silver St., Platts Common, Barnsley; Husband Of Marguerite M. Traunter, Of 7, Cousen Place, Great Horton, Bradford, Yorks.</t>
  </si>
  <si>
    <t>Brother Of Mrs. Emily Carbine, Of 161, Bowling Old Lane, West Bowling, Bradford.</t>
  </si>
  <si>
    <t>Son Of Mrs. E. Tretheway, Of 1O, Firth St., Laister Dyke, Bradford, Yorks.</t>
  </si>
  <si>
    <t>Son Of Mr. And Mrs. E. G. Trett, Of 15, Newark St., Wakefield Rd., Bradford, Yorks.</t>
  </si>
  <si>
    <t>Son Of Mr. And Mrs. E. G. Trett, Of 15, Newark St, Square St., Bradford.</t>
  </si>
  <si>
    <t>Son Of Matthew John Troy, Of Bolton Rd., Bradford, England, And The Late Annie Troy; Husband Of Caroline Jane Troy, Of 70, Redpath Avenue, Toronto, Ont.</t>
  </si>
  <si>
    <t>Son Of Robert Thomas And Annie Tudball. Native Of Bradford, Yorks.</t>
  </si>
  <si>
    <t>Son Of Mrs. Mary Ann Tudball, Of 30, Etna St., Great Horton, Bradford.</t>
  </si>
  <si>
    <t>Third Son Of Joseph And Alice Ann Turner, Of 86, Beckside Rd., Lidget Green, Bradford, Yorks.</t>
  </si>
  <si>
    <t>Only Son Of Robinson And Elizabeth Turner, Longside Hotel, 52 Longside Lane</t>
  </si>
  <si>
    <t>BWT 04.08.1916 profile 'killed in action'. 11.08.1916 profile and photo</t>
  </si>
  <si>
    <t>Son Of Arthur And Mary Hannah Turner, Of 95, Round St., West Bowling, Bradford, Yorks.</t>
  </si>
  <si>
    <t>Son Of Jeremiah And Ada Turner, Of "Rosemont," 85, Bradford Rd., Idle, Bradford, England.</t>
  </si>
  <si>
    <t>Son Of Mrs. Elizabeth Turner, Of 3, Newhurst Place, Wellington St., Laisterdyke, Bradford, Yorks.</t>
  </si>
  <si>
    <t>Husband Of Annie Turpin, 17 Mary Gate, Manchester Road</t>
  </si>
  <si>
    <t>BWT 14.07.1916 Profile of brothers George and Luke, both wounded in the Great Advance. BWT 21.07.1916 Photo 0076.jpg 'killed'</t>
  </si>
  <si>
    <t>Son Of John And Annie Tuxworth, Of 2, Butterfield Row, Manningham, Bradford.</t>
  </si>
  <si>
    <t>Husband Of Jane Elizabeth Tweedale, Of 16, Naples St., Bradford, Yorks.</t>
  </si>
  <si>
    <t>Son Of Annie And The Late T. H. Umpleby, 50 Cowper Place, Bradford, Yorks.</t>
  </si>
  <si>
    <t>BWT 04.08.1916 Photo 0096 tiff 'died of wounds'</t>
  </si>
  <si>
    <t>Son Of A. Underwood, Of 18, Brunswick Rd., Morecambe; Husband Of Winifred Gladys Underwood, Of 42, Great Russell St., Listerhills, Bradford, Yorks.</t>
  </si>
  <si>
    <t>Son Of Frederick And Elizabeth Unthank, Of 12, Back Royal St., Leeds Rd., Bradford, Yorks.</t>
  </si>
  <si>
    <t>Son Of Thomas Robert And Caroline Uprichard, Of 32, Fairbank Rd., Bradford.</t>
  </si>
  <si>
    <t>Son Of Mr. And Mrs. John Varey, Of Bradford, Yorks.</t>
  </si>
  <si>
    <t>Son Of Arthur William And Florence Varley, Of 55, Sandygate Terrace, Laisterdyke. Bradford.</t>
  </si>
  <si>
    <t>Native Of Bradford, Yorks.</t>
  </si>
  <si>
    <t>Son Of Mr. And Mrs. Varley, Of 28, Harrison St., Laisterdyke, Bradford, Yorks.</t>
  </si>
  <si>
    <t>Son Of Mr. And Mrs. A. Varley, Of 160, Dirkhill Rd., Bradford; Husband Of Mary Jane Varley.</t>
  </si>
  <si>
    <t>Son Of Fred Varley, 8 Barden Street, Mannngham</t>
  </si>
  <si>
    <t>BWT 25.08.1916 Profile 'buried by Rev Whincup'. Photo on file 2011 WFA</t>
  </si>
  <si>
    <t>Son Of Herbert And Emily Ann Varley, Of 1364, Leeds Rd., Bradford. Native Of Skipton, Yorks.</t>
  </si>
  <si>
    <t>Son Of Fred And Lillie Verity, Of 10, Marsh Terrace, East Bierley, Bradford.</t>
  </si>
  <si>
    <t>Son Of Fenton And Eliza Vickers, Of 11, Jefferies St., Manchester Rd., Bradford.</t>
  </si>
  <si>
    <t>Son Of Charles Cooper Vincent And Ada Jane Vincent, Of Haverhill, Suffolk. Native Of Bradford, Yorks.</t>
  </si>
  <si>
    <t>Son Of Charles John And Eliza Hannah Vint, Of Richmond House, Great Horton Rd., Bradford. M.A. (Oxon). A Solicitor.</t>
  </si>
  <si>
    <t>Son Of George And Clarissa Vitty; Husband Of Bertha Vitty, Of 20, Holme Top Lane, Little Horton, Bradford.</t>
  </si>
  <si>
    <t>Husband Of Agnes Alice Voinus, Of 15, Moorside, Baildon, And Late Of 44 St Michael'S Road, Bradford. Son Of William And Sarah Voinus, Of Wilner House, Beach Rd., Weaverham, Cheshire</t>
  </si>
  <si>
    <t xml:space="preserve">BWT 28.07.1916 profile. Photo 0093.tiff </t>
  </si>
  <si>
    <t>Husband Of Nellie Frankland (Formerly Vowles), 10 Leamington Road, Ilkley</t>
  </si>
  <si>
    <t xml:space="preserve">BWT 01.09.1916 Profile 'a postman in Ilkley, reservist'. Baby James born Autumn 1916. </t>
  </si>
  <si>
    <t>Son Of Mr And Mrs Waddilove, Claremont, Bradford</t>
  </si>
  <si>
    <t>Claremont</t>
  </si>
  <si>
    <t>Son Of The Late Mr. And Mrs. James Waddington. Born At Bradford.</t>
  </si>
  <si>
    <t>Son Of Mrs A. Waddington, Of 13, Rowsley St., Keighley; Husband Of Doris Waddington 156 Garnett Street.</t>
  </si>
  <si>
    <t>BWT 01.09.1916 Profile</t>
  </si>
  <si>
    <t>Husband Of E. Waddington, Of 22, Paper Hall Court, Otley Rd., Bradford, Yorks.</t>
  </si>
  <si>
    <t>Son Of Craven Waddington, Of 28, Whike'S View, Whetley Hill, Bradford, Yorks.</t>
  </si>
  <si>
    <t>Son Of James And Hannah Waddington, Of Bradford, Yorks.</t>
  </si>
  <si>
    <t>Son Of James Henry Waddington, Of Cliffe House, 249, Otley Rd., Bradford, Yorks, And The Late Harriet Waddington.</t>
  </si>
  <si>
    <t>BWT 04.08.1916 profile 'exceptional fine young man 6' 4" BGS. Photo 0078.tif also 11.08.1916 photo 0120</t>
  </si>
  <si>
    <t>Husband Of Mrs. Waddington, Of 24, Frank St., Bradford.</t>
  </si>
  <si>
    <t>Husband Of Mrs. Shackleton (Formerly Waddington); Of 151, Tumbling Hill St., Bradford, Yorks.</t>
  </si>
  <si>
    <t>BWT 04.08.1916 profile 'killed in action'. Photo 0094.tiff</t>
  </si>
  <si>
    <t>Son Of Joshua And Mary Hannah Waddington. Born At Queensbury, Bradford, Yorks, England. Professional Musician. Concert Promoter To Battalion.</t>
  </si>
  <si>
    <t>Son Of Jonas And Mary Waddington, Of 135, Stirling St., Bradford; Husband Of Harriett Waddington, Of 3, Anderson St., Wilsden, Bradford, Yorks.</t>
  </si>
  <si>
    <t>Husband Of Annie Gertrude Waddington, 134 Osborne Street, Park Road, Only Son Of The Late Tom Waddington And Hannah Mary Waddington</t>
  </si>
  <si>
    <t>Husband Of Lucy Annie Wade And Son -In-Law Of Mr And Mrs E L Millen, 14 Hastings Place, Bradford</t>
  </si>
  <si>
    <t>BWT 04.08.1916 profile 'killed on1 July'</t>
  </si>
  <si>
    <t>Son Of Thomas And Zillah Wade, 4 Carr Syke, Frizinghall Road, Bradford.</t>
  </si>
  <si>
    <t>Died of wounds at War Hospital, Whalley</t>
  </si>
  <si>
    <t>Son Of Mrs. Clara Wade, Of 22, Mount Pleasant St., Queensbury, Bradford.</t>
  </si>
  <si>
    <t>Son Of Emily Wade, Of 11, Ashdown Place, Manningham, Bradford, Yorks.</t>
  </si>
  <si>
    <t>Son Of Emma Warriner (Formerly Wadsworth), Of 149, Girlington Rd., Bradford, Yorks.</t>
  </si>
  <si>
    <t>Son Of George And Julia Wailes, Of 12, Manor View, Leeds Rd., Eccleshill, Bradford, Yorks.</t>
  </si>
  <si>
    <t>Son Of The Late Christopher And Harriet Ann Waite, Of Eccleshill, Bradford, Yorks.</t>
  </si>
  <si>
    <t>Husband Of Alice Waite Of 2 Wood Square, Manningham</t>
  </si>
  <si>
    <t>Son Of Mr. W. Waite, Of 15, Bromet Place, Eccleshill, Bradford.</t>
  </si>
  <si>
    <t>BWT 28.07.1916 profile 'well known in Thornton district', photo 0026</t>
  </si>
  <si>
    <t>Son Of Elizabeth Waiton, Of 13, Lady Lane, Bradford, Yorks, And The Late James Edward Waiton. Born At Darlington.</t>
  </si>
  <si>
    <t>Son Of Henry And Elizabeth Wakefield, Of 17, Jacob St., Bradford, England.</t>
  </si>
  <si>
    <t>Son Of William R. And Fanny Walbank, Of Bradford; Husband Of Maud Evelyn Walbank, Of Melville St., Gardeners Arms, Lister Hills, Bradford, Yorks.</t>
  </si>
  <si>
    <t>Husband Of Ada Walbank, Of 80, Thornton Lane, Little Horton, Bradford. Born At Great Horton, Bradford, Yorks.</t>
  </si>
  <si>
    <t>Son Of Jane Ann Walden, Of 91A, Otley Rd., Bradford, And The Late William Walden.</t>
  </si>
  <si>
    <t>Son Of George And Sarah Jane Wales, Of Bradford, Yorks.</t>
  </si>
  <si>
    <t>Son Of Matthew And Annie Walker, Of 27, Tile St., Bradford, Yorks.</t>
  </si>
  <si>
    <t>Son Of Matthew And Emma Walker, Of 83, Chesham St., Horton, Bradford.</t>
  </si>
  <si>
    <t>Son Of Henry And Sarah Ann Walker, Of The Black Bull Inn, Clifton, Brighouse, Yorks; Husband Of Elsie Walker, Of 51, Lawrence St., Princeville, Bradford, Yorks.</t>
  </si>
  <si>
    <t>Son Of Charles And Alice Ann Walker, Of 20, Walnut St., Leeds Rd., Bradford, Yorks.</t>
  </si>
  <si>
    <t>Son Of Mrs. Walker, Of 38, Thurnscoe Rd., Manningham Lane, Bradford.</t>
  </si>
  <si>
    <t>Son Of The Late Mr. And Mrs. B. Walker, Of 464, Harewood St., Bradford.</t>
  </si>
  <si>
    <t>Husband Of Edith Hill Ord House (Formerly Walker), Of 5, Moody St., Bradford, Yorks.</t>
  </si>
  <si>
    <t>Son Of Elizabeth And The Late Ellis Walker, Of 168, Grange Rd., Bradford, Yorks.</t>
  </si>
  <si>
    <t>Son Of Joe And Nancy Walker; Husband Of Minnie Walker, Of 243, Tong St., Dudley Hill, Bradford.</t>
  </si>
  <si>
    <t>Son Of John And Grace Walker, Of West Field Terrace, West End, Queensbury, Bradford.</t>
  </si>
  <si>
    <t>West Field Terrace</t>
  </si>
  <si>
    <t>BWT 04.08.1916 profile 'killed in action'</t>
  </si>
  <si>
    <t>Son Of Matthew And Emma Walker, Of 83, Chesham St., Listerhills, Bradford, Yorks.</t>
  </si>
  <si>
    <t>Son Of Hartwell And Annie Walker, 42 Kingswood Street, Great Horton</t>
  </si>
  <si>
    <t>BWT. 28.07.1916 profile 'missing' requesting news. Photo 0005.jpg</t>
  </si>
  <si>
    <t>Son Of John Henry And Mary Hannah Walker, Of 193, Kensington St., Girlington, Bradford, Yorks.</t>
  </si>
  <si>
    <t>West End</t>
  </si>
  <si>
    <t>Son Of Mrs. Agnes Walker, Of 29, Harlow Rd., Bradford, And The Late J. J. Walker.</t>
  </si>
  <si>
    <t>Son Of Elizabeth Walker Of 27, Holme Lane, Tong St., Dudley Hill, Bradford, Yorks.</t>
  </si>
  <si>
    <t>Son Of Robert Ellison Walker And Sarah Jane Walker, Of 2, Crossland Buildings, Dudley Hill, Bradford.</t>
  </si>
  <si>
    <t>Husband Of Mrs. Walker, Of 44, Bolling St., Wakefield Rd., Bradford, Yorks.</t>
  </si>
  <si>
    <t>Son Of Admiral And Harriet Ann Walker, Of 41, Silk St., Manningham, Bradford, Yorks.</t>
  </si>
  <si>
    <t>Son Of William And Mary Elizabeth Walker, Of 8, Selborne Terrace, Manningham, Bradford.</t>
  </si>
  <si>
    <t>Son Of Mr. And Mrs. Arthur Walker, Of Greengates, Bradford, Yorks; Husband Of E. Walker, Of 154, Pinhoe Rd., Exeter. 33 Year'S Service.</t>
  </si>
  <si>
    <t xml:space="preserve">Son Of Mr And Mrs Je Walker, 4 White'S Terrace, Manningham </t>
  </si>
  <si>
    <t>BWT 28.07.1916 profile letter from Sgt Cope. Photo 0071.tif</t>
  </si>
  <si>
    <t>Husband Of C. Walker, Of 80, Crown St., Bradford, Yorks.</t>
  </si>
  <si>
    <t>BWT 28.07.1916 profile, photo 0013</t>
  </si>
  <si>
    <t>Son Of Henry And Rebecca Walker, Of 9, Derwent St., Wakefield Rd., Bradford; Husband Of Frances Walker, Of 10, Quill St., Wakefield Rd., Bradford.</t>
  </si>
  <si>
    <t>Husband Of C. Walker, Of 28, Chatham St., Otley Rd., Bradford, Yorks.</t>
  </si>
  <si>
    <t>Son Of William And Elizabeth Walker, Of 486, Harewood St., Bradford Moor, Bradford, Yorks.</t>
  </si>
  <si>
    <t>Son Of Robert And Mary Ellen Walker, Of 12, Cromwell St., Listerhills, Bradford. Born At Wyke.</t>
  </si>
  <si>
    <t>Son Of James And Sarah Wall, Stansfield Terrce, Todmorden, Born At 28 Havelock Street, Bradford</t>
  </si>
  <si>
    <t>Son Of George Henry And Zillah Wall, Of 17 Naseby St., Lister Hills, Bradford, Yorks.</t>
  </si>
  <si>
    <t>Son Of John And Harriet Wall, 35 Shearbridge Terrace, Lidget Green, Husband Of Annie Wall</t>
  </si>
  <si>
    <t>Son Of Robert And Maria Waller, Of 44, Institute Rd., Eccleshill, Bradford, Yorks.</t>
  </si>
  <si>
    <t>Denis</t>
  </si>
  <si>
    <t>Son Of Mrs. A. S. Waller, Of 4, Oxford Rd., Bradford.</t>
  </si>
  <si>
    <t>Son Of Henry And Frances Alice Waller, Of 28, Herbert St., Little Morton, Bradford, Yorks. Born At Bradford.</t>
  </si>
  <si>
    <t>Son Of John And Ann Walling, Of 28, Hampden St., Little Horton, Bradford, Yorks.</t>
  </si>
  <si>
    <t>Son Of Thomas And Ellan Wallis, Of 125, Folkestone St., Bradford.</t>
  </si>
  <si>
    <t>Son Of The Late J. And E. Wallis, Of Bradford Peveral; Husband Of Ellen J. Wallis (Nee Batten), Of New Cottages, Leigh, Sherborne.</t>
  </si>
  <si>
    <t>Son Of Thomas And Mary Ellen Walman, Of 14, Princeville Rd., Bradford, Yorks.</t>
  </si>
  <si>
    <t>Son Of Walter And Amy Walmsley, Of 379, Thornton Rd., Bradford, Yorks.</t>
  </si>
  <si>
    <t>BWT 14.07.1916 Profile 'telegram from Chaplain: died nobly on the filed of honour' BWT 21.07.1916 Photo 'killed'</t>
  </si>
  <si>
    <t>Son Of Arthur And Polly Walmsley, Of 120, Lumb Lane, Bradford,  Yorks.</t>
  </si>
  <si>
    <t>Croix De Guerre (France). Brother Of Miss Mary Walmsley, Of 12, Lindum Terrace, Bradford, Yorks. Native Of Bradford.</t>
  </si>
  <si>
    <t>Son Of Patrick And Mary Walsh, Of Bradford; Husband Of Winifred Walsh, Of 31, St. Thomas'S Rd., Westgate, Bradford, Yorks.</t>
  </si>
  <si>
    <t>Son Of Annie Walsh, Of 6, Sedgwick St., Bradford, And The Late Peter Walsh.</t>
  </si>
  <si>
    <t>Son Of Thomas And Harriet Walsh, Of 5, Cowper Place, Barkerend Rd., Bradford, Yorks.</t>
  </si>
  <si>
    <t>Son Of Thomas And Matilda Walsh, Of 135, Harrison Square, Westgate, Keighley, Yorks.</t>
  </si>
  <si>
    <t>Son Of Elizabeth Walton, Of 44, Granton St., Bradford, Yorks., And The Late Thomas Walton.</t>
  </si>
  <si>
    <t>Husband Of Emily Walton, Of 44, Cordingley St., Otley Rd., Bradford.</t>
  </si>
  <si>
    <t>Brother Of William, Mary Ann And Jemima Walton, 16 Hillside Villas</t>
  </si>
  <si>
    <t>BWT 11.08.1916 photo 0123</t>
  </si>
  <si>
    <t>Son Of Thomas And Clara Walton, Of 29, Hastings Terrace, Marsh St., Manchester Rd., Bradford.</t>
  </si>
  <si>
    <t>Son Of Sarah Jane And The Late James Ward; Husband Of Nellie Constance Ward, Of 13, Portsmouth Avenue, Otley Rd., Bradford, Yorks.</t>
  </si>
  <si>
    <t>Son Of Sam And Louise Ward, Of 3, North Wing, Bradford; Husband Of Ada Ward, Of 34, Bennerley Rd., Wandsworth, London.</t>
  </si>
  <si>
    <t>Son Of Thelstan And Ann Ward, Of Apperley Bridge, Bradford; Husband Of Edith Ward, Of 985, Harrogate Rd., Greengates, Apperley Bridge, Bradford.</t>
  </si>
  <si>
    <t>Son Of Mrs. Sarah Greenwood, Of 111, Dundas St., Laisterdyke, Bradford, Yorks.</t>
  </si>
  <si>
    <t>Husband Of Phoebe Ward, Of 85, Napier St., Laisterdyke, Bradford, Yorks.</t>
  </si>
  <si>
    <t>Son Of Sarah Ward, Of 9, Victor Terrace, Manningham, Bradford, Yorks, And The Late Sam Ward.</t>
  </si>
  <si>
    <t>Son Of William And Henrietta Wardell, 55 Havelock Street, Great Horton, Bradford.</t>
  </si>
  <si>
    <t>BWT 04.08.1916 profile 'missing since 1 July'. 11.08.1916 profile and photo 0123 DoW</t>
  </si>
  <si>
    <t>Wardman</t>
  </si>
  <si>
    <t>Warhurst</t>
  </si>
  <si>
    <t>Son Of William And M. A. Warrener, Of Bradford; Husband Of Lela Warrener, Of 5, Anne St., Great Horton, Bradford, Yorks.</t>
  </si>
  <si>
    <t>Son Of William And Sophia Warrington; Husband Of Dorothy Millicent Warrington, Of 86, Rook Lane, Dudley Hill, Bradford, Yorks.</t>
  </si>
  <si>
    <t>Son Of Herbert And Lily Wasteney, 161 Paley Road, Great Horton, Bradford.</t>
  </si>
  <si>
    <t>BWT 14.07.1916 Photo of brother George Arthur age 18 wounded jpg 0029</t>
  </si>
  <si>
    <t>Son Of Fletcher And Harriet Ann Waterhouse, Of 2, Gaythorne Rd., West Bowling, Bradford. Born At Dewsbury.</t>
  </si>
  <si>
    <t>Son Of Albert And Elizabeth Waterhouse, Of Bradford.</t>
  </si>
  <si>
    <t>Husband Of A. Waterhouse, Of 93, College Rd., Bradford, Yorks.</t>
  </si>
  <si>
    <t>Son Of Richard And Ada Waters, Of 65, Church Bank, Bradford, Yorks.</t>
  </si>
  <si>
    <t>BWT 28.07.1916 profile prev reported wounded now killed</t>
  </si>
  <si>
    <t>Husband Of Ethel Waterworth, Of 5, Ash Grove, Greengates, Apperley Bridge, Bradford, Yorks.</t>
  </si>
  <si>
    <t>Son Of Arthur And Sarah Waterworth, Of 9, Ashgrove, Greengates; Husband Of Roso Gertrude Waterworth, Of 22, New Lane, Greengates, Bradford, Yorks.</t>
  </si>
  <si>
    <t>Son Of Charles Waterworth, Of 26, Oulton Terrace, Great Horton Rd., Bradford, Yorks.</t>
  </si>
  <si>
    <t>Husband Of Amelia Waterworth, Of 6, Ashgrove, Greengates, Bradford, Yorks.</t>
  </si>
  <si>
    <t>Son Of Hiram And Mary Elizabeth Watmough, Of 1, Cliff Villas, Church St., Manningham, Bradford, Yorks.</t>
  </si>
  <si>
    <t>Cliff Villas</t>
  </si>
  <si>
    <t>Son Of Alfred And Wilhelmina Watson, Of 45, Eastbrook Lane, Bradford. Born At Aberdeen.</t>
  </si>
  <si>
    <t>Son Of The Late Charles Watson; Husband Of Caroline Watson, Of 263, Mount St., Leeds Rd., Bradford, Yorks.</t>
  </si>
  <si>
    <t>Son Of George H. And Hannah Watson, Of 3, Dawson Place, Dawson Lane, Long St., Bradford.</t>
  </si>
  <si>
    <t>Son Of John William And Rebecca Mary Watson, Of Bradford; Husband Of Gladys Watson, Of Rose Villa, Snape, Bedale, Yorks.</t>
  </si>
  <si>
    <t>Son Of Fred And Hannah Sarah Watson, Of 15, Kaycell St., Rooley Lane, Bradford, Yorks.</t>
  </si>
  <si>
    <t>Son Of John William Dixon Watson And Sarah Watson, Of Swaine Royd Farm, Allerton, Near Bradford; Late Of Pudsey, Leeds. Enlisted At Perth, Nov., 1915. Born At Greenhow Hill, Pateley Bridge, Yorks.</t>
  </si>
  <si>
    <t>Son Of Frederick Haggas Watson And Mary Jane Watson, Of 16, Keswick St., Laisterdyke, Bradford. Yorks.</t>
  </si>
  <si>
    <t>Husband Of Mrs. Elsie E. A. Watson, Of 16, Roydstone Terrace, Bradford Moor, Bradford, Yorks.</t>
  </si>
  <si>
    <t>Son Of Mrs. Emma Watson, Of 16, Hartington Terrace, Lidgett Green, Bradford, Yorks.</t>
  </si>
  <si>
    <t>BWT 28.07.1916 photo 0013</t>
  </si>
  <si>
    <t>Son Of Frederick And Mary Watson, Of 62, Wellington Rd., Undercliffe, Bradford, Yorks.</t>
  </si>
  <si>
    <t>Son Of Henry And Mary Watson, Of Bradford, Yorks.</t>
  </si>
  <si>
    <t>Son Of William Simpson Watson And Sarah Ellen Swift Watson, Of Bradford.</t>
  </si>
  <si>
    <t>Husband Of Edith Watts, Of 108, Lytton Rd., Girlington, Bradford, Yorks.</t>
  </si>
  <si>
    <t>Son Of John And Susan Watts, Of Marwellham, Tavistock, Devon; Husband Of Florence Watts, Of 21, Frankling St., Manchester Rd., Bradford.</t>
  </si>
  <si>
    <t>Son Of Thomas A. And Mary Ann Waud, Of 27, Napier Rd., Leeds Rd., Bradford.</t>
  </si>
  <si>
    <t>Son Of Edwin And Sarah Ann Wear, Of 21, Ebor St., Bradford.</t>
  </si>
  <si>
    <t>Son Of Francis And Janet Wear, Of Bradford, Yorks.</t>
  </si>
  <si>
    <t>Brother Of Ellis Webb, Of 181, Washington St., Girlington, Bradford, Yorks.</t>
  </si>
  <si>
    <t>Son Of John And Annie E. Webster, Of Bradford; Husband Of Ada Webster, Of 8, Oakfield Grove, Manningham, Bradford, Yorks.</t>
  </si>
  <si>
    <t>Son Of George Webster, Of 9, Carbon St., Bowling Back Lane, Bradford.</t>
  </si>
  <si>
    <t>Husband Of Mabel Webster, 24 Rounhill Street, Bradford</t>
  </si>
  <si>
    <t>BWT 04.08.1916 profile 'killed in action'. 11.08.1916 photo 0123</t>
  </si>
  <si>
    <t>Son Of Mr And Mrs Richard Webster, The Hollies, Tong Road</t>
  </si>
  <si>
    <t>The Hollies</t>
  </si>
  <si>
    <t>Son Of Levi And Cecilia Wedgbury, Of 69, Ripley St., Bradford.</t>
  </si>
  <si>
    <t>(Served As White). Son Of Henry John And Mary Alice Weintz, Of 19, Britannia St., Shipley, Yorks.</t>
  </si>
  <si>
    <t>Brittannia Street - 19</t>
  </si>
  <si>
    <t>R.H. has White</t>
  </si>
  <si>
    <t>Husband Of The Late Florence Wells, Of 7, Fagley Rd., Eccleshill, Bradford.</t>
  </si>
  <si>
    <t>Son Of Sam And Ada Wells, Of Low Moor, Bradford, Yorkshire; Husband Of Florence Wells, Of 3, Hardy Fold, Low Moor, Bradford, Yorkshire.</t>
  </si>
  <si>
    <t>Son Of Thomas Sawyer Wells And Jane Wells; Husband Of Mrs. H. Wells, Of Woodbine St., Bankstown, New South Wales. Native Of Bradford, Yorks, England.</t>
  </si>
  <si>
    <t>Son Of The Late Edward And Charlotte Wells, Of Bradford; Husband Of Ethel Powell Wells, Of 42, Victoria St., Goole, Yorks.</t>
  </si>
  <si>
    <t>Son Of Mr. M. Welsh, Of 21, Wellgate, Greetland, Halifax, England. Native Of Bradford, Yorks.</t>
  </si>
  <si>
    <t>Son Of Thomas William And Florence Wesson, Of Bradford, Yorks.</t>
  </si>
  <si>
    <t>Son Of Thomas And Elizabeth West, Of 51, Garfield Avenue, Bradford, Yorks.</t>
  </si>
  <si>
    <t>Husband Of Sophia Dyson (Formerly West), Of 39, Parkgate, Bradford, Yorks. Born At Bradford.</t>
  </si>
  <si>
    <t>Son Of William Arthur And Mary Elizabeth West, Of 3, Shann St., Bolton Woods, Bradford.</t>
  </si>
  <si>
    <t>Son Of William And Ada Westman, Of 48, Tudor St., Bradford, Yorks.</t>
  </si>
  <si>
    <t>Son Of Mrs. Mary Gregory, Of 58, Holme Top Lane, Little Horton, Bradford, Yorks.</t>
  </si>
  <si>
    <t>Son Of Joseph And Harriet Wallis Wetton, Of 9, Valley Rd., Shipley, Near Bradford, Yorkshire; Late Of Killinghall, Near Harrogate.</t>
  </si>
  <si>
    <t>Husband Of Hetty Whaley, Of "Ingfield," Oakleigh Road, Clayton, Nr. Bradford.</t>
  </si>
  <si>
    <t>Son Of The Late Dennis And Annie Whaley, Of Fall Top House, Clayton; Husband Of Ellen Whaley, Of 8, Edgar St., Clayton, Bradford.</t>
  </si>
  <si>
    <t>Son Of William And Clara Whalley; Husband Of Hanorah Whalley, Of 103, Berwick St., Manchester Rd., Bradford. Born At Saltaire, Yorks.</t>
  </si>
  <si>
    <t>Son Of David And Mary Wharton, Of Liversedge; Husband Of Eliza Ann Wharton, Of 146, Arncliffe Terrace, Bradford, Yorks.</t>
  </si>
  <si>
    <t>Son Of The Late Mr. And Mrs. Wharton, Of Bradford, Yorks; Husband Of The Late Mrs. Percy Wharton, Of Blackpool.</t>
  </si>
  <si>
    <t>Son Of The Late Sam And Mary Wharton, Of Bradford; Husband Of Mabel Wharton, Of 4, Cavalier St., Otley Rd., Bradford.</t>
  </si>
  <si>
    <t>Son Of Walter Sanderson Wheat And Lizzie L. Wheat, Of Whitehead Place, Bradford.</t>
  </si>
  <si>
    <t>Son Of William Charles And Charlotte Wheatley; Husband Of Daisy Wheatley (Nee Wilkinson), Of 11, Clarendon St., Bradford, Yorks.</t>
  </si>
  <si>
    <t>Husband Of Mary E. Wheelhouse, Of 193A, Kensington St., Girlington, Bradford, Yorks.</t>
  </si>
  <si>
    <t>Son Of The Late Daniel And Elizabeth Whelan, Of Bradford, Yorks.</t>
  </si>
  <si>
    <t>Husband Of Lily Whelan, Of 33, Ashley St., Manchester Rd., Bradford, Yorks.</t>
  </si>
  <si>
    <t>Son Of Thomas And Hannah Whincup, Of 224, Legrams Lane, Bradford, England.</t>
  </si>
  <si>
    <t>Husband Of Sarah Ann Whitaker, Of 10, Bright Street, Clayton, Bradford, Yorks.</t>
  </si>
  <si>
    <t>Son Of Edmund And Annie Whitaker, Of 24, Anvil St., Manningham, Bradford; Husband Of Ada Whitaker, Of 39, Copy St., Allerton, Bradford, Yorks.</t>
  </si>
  <si>
    <t>Son Of Edwin And Elizabeth Whitaker; Husband Of The Late Nellie Whitaker. Native Of Bradford.</t>
  </si>
  <si>
    <t>Son Of George And Mary Ann Whitaker, Of 55, Heap Lane, Otley Rd., Bradford.</t>
  </si>
  <si>
    <t>Son Of J. A. And Mary J. Whitaker, Of 40, Tower St., Undercliffe, Bradford, Yorks.</t>
  </si>
  <si>
    <t>Son Of William Henry And Catherine Whitaker, Of 3, Norton Court, Gate St., Bradford, Yorks.</t>
  </si>
  <si>
    <t>Son Of Mrs Edith Whitaker, Of 13, Buckingham St., Bolton Rd. Bradford, Yorks.</t>
  </si>
  <si>
    <t>Son Of Mr. And Mrs. Joseph Whitaker, Of Bradford; Husband Of Alice Whitaker, Of 52, Chapel Lane, Queensbury, Bradford, Yorks.</t>
  </si>
  <si>
    <t>Son Of Arthur And Annie Whitaker, Of 654, Huddersfield Rd., Wyke, Bradford, Yorks.</t>
  </si>
  <si>
    <t>BWT 28.07.1916 profile 'buried in the Military infirmary at Colincamp near Albert'. Photo 0026</t>
  </si>
  <si>
    <t>Husband Of Annie White, Of 99, Bridge St., Bradford, England.</t>
  </si>
  <si>
    <t>Son Of Thomas White, Of 80, Rupert St., Bradford, Yorks.</t>
  </si>
  <si>
    <t>Son Of Mr. And Mrs. John F. White, Of "Glenholm," Oak Mount, Bradford.</t>
  </si>
  <si>
    <t>Son Of John And Clara White, Of Bradford, Yorks.; Husband Of Florence Elizabeth White.</t>
  </si>
  <si>
    <t>Husband Of Henrietta White, Of 32, Moorside Place, Leeds Rd., Bradford, Yorks.</t>
  </si>
  <si>
    <t>Son Of The Late James T. And Louisa White, Of Bradford, Yorks, England.</t>
  </si>
  <si>
    <t>Son Of Mrs. Alice A. White, Of 19, Lawson St., Bolton Rd., Bradford, Yorks.</t>
  </si>
  <si>
    <t>Son Of John And Sarah Jane White, Of 10, Acton St., Bradford, Yorks.</t>
  </si>
  <si>
    <t>Sutton in Craven</t>
  </si>
  <si>
    <t>Late Of Baildon. Brother Of Effie Whitehall, Son Of The Late Ellen Whitehall.  Born In Bradford</t>
  </si>
  <si>
    <t>BWT 28.07.1916 photo 0029</t>
  </si>
  <si>
    <t>Son Of Thomas And Mary E Whitehead, 152 Paley Road, Bowling, Bradford</t>
  </si>
  <si>
    <t>BWT 28.07.1916 profile and photo 0015</t>
  </si>
  <si>
    <t>Son Of Henry And Alice Whitehead, Of Hawkswood, Baildon, Shipley. Born At Bradford.</t>
  </si>
  <si>
    <t>Son Of Mrs Sarah Whitehead Of 15 Mossman Street, Windhill</t>
  </si>
  <si>
    <t>Son Of Mr. And Mrs. J. H. Whitehead, Of Apperley Bridge, Bradford, Yorks.</t>
  </si>
  <si>
    <t>Son Of John Henry And Sarah Whitehead, Of Low Royd, Apperley Bridge, Bradford, Yorks.</t>
  </si>
  <si>
    <t>Son Of Henry And Alice Whitehead, Of Bradford, Yorks.; Husband Of Amy Whitehead, Of 4, School St., Windhill, Shipley, Yorks.</t>
  </si>
  <si>
    <t>Son Of William And Mary Ann Whitelam, Of 21, Parkcliffe Mount, Undercliffe, Bradford.</t>
  </si>
  <si>
    <t>Son Of William Henry And Elizabeth Whitelock, 33 Lawrence Street. Husband Of Sarah A Whitelock, 106 Rosse Street, Brownroyd.</t>
  </si>
  <si>
    <t>BWT 01.09.1916 Photo 0004tif 'died of wounds' at 2/1st CCS. Married 1916, daughter Irene born Dec 1916. Sarah m. Leonard Leach 1919.</t>
  </si>
  <si>
    <t>Son Of Edward Whitfield, Of Thackley, Idle; Husband Of Lizzie Whitfield, Of 7, Moorside Place, Idle, Bradford, Yorks.</t>
  </si>
  <si>
    <t>Son Of Mrs. Whitham, Of 15, Hope St., Low Moor, Bradford, Yorks.</t>
  </si>
  <si>
    <t>Husband Of Edith Whitham, Of 22, Filbert St., Otley Rd., Bradford, Yorks.</t>
  </si>
  <si>
    <t>Husband Of Gertrude Whitham, Of 15, Wyncliffe Villas, Haworth Rd., Heaton, Bradford.</t>
  </si>
  <si>
    <t>Son Of William And Jane Whiting, Of 117, De Grey St., Otley Rd., Bradford, Yorks.</t>
  </si>
  <si>
    <t>Son Of The Late Brook Whitley And Agnes Whitley, Of Bradford; Husband Of Edith Gaskell Whitley, Of 35, Lynthorne Rd., Frizinghall, Bradford, Yorks.</t>
  </si>
  <si>
    <t>Son Of Arthur And Nancy Hannah Whittaker, Of 13, Cross St., Oakenshaw, Bradford.</t>
  </si>
  <si>
    <t>Son Of Mrs. Emily Wheatly, Of 1, Victoria St., Kelvin Grove, Brisbane, Queensland. Native Of Oakenshaw, Bradford, Yorks.</t>
  </si>
  <si>
    <t>Son Of Esther And The Late Jonathan Whittam, Of Bradford, Yorks., England; Husband Of Emma Whittam, Of 355, King St. East, Toronto, Ont.</t>
  </si>
  <si>
    <t>Son Of Mrs. Jane Helen Barker, Of 30, Park St., Barkerend Rd., Bradford, Yorks.</t>
  </si>
  <si>
    <t>Son Of Thomas And Alice Whittingham; Husband Of Florence Ashton (Formerly Whittingham), Of Ii, Milne St., Lister Hills, Bradford, Yorks.</t>
  </si>
  <si>
    <t>Son Of Joseph Brown Whitton And Christina Whitton, Of 4, Ferndale Grove, Frizinghall, Bradford, Yorks.</t>
  </si>
  <si>
    <t>Wicks</t>
  </si>
  <si>
    <t>Son Of The Late Mr. And Mrs. Henry Widdop, Of Fairweather Green, Bradford; Husband Of Edith Ellener Widdop, Of 5, Livingstone St., Great Horton, Bradford, Yorks.</t>
  </si>
  <si>
    <t>Son Of Mary Ann And The Late James Widdop, 30 Tumbling Hill Street, Bradford</t>
  </si>
  <si>
    <t>Husband Of Hilda Wright (Formerly Widdop), Of 962, Great Horton Rd., Bradford.</t>
  </si>
  <si>
    <t>Son Of Tom And Amelia Wightman, Of 95, Idle Rd., Undercliffe, Bradford, Yorks.</t>
  </si>
  <si>
    <t>Husband Of Mercy Milner (Formerly Wignall), Of 18, Richmond St., Bolton Rd., Bradford.</t>
  </si>
  <si>
    <t>Son Of Benjamin And Clara Wignall, Of 114, Sticker Lane, Laisterdyke, Bradford.</t>
  </si>
  <si>
    <t>Son Of Mrs A Wilber Of 17 Armstrong Street, New Lane, Laisterdyke, Bradford, Yorks.</t>
  </si>
  <si>
    <t>Husband Of Letty Wilberforce, Of 9, Woodhall Terrace, Thornbury, Bradford, Yorks.</t>
  </si>
  <si>
    <t>Son Of Thomas And Susannah Wilcock, Of Tong, Bradford, Yorks.</t>
  </si>
  <si>
    <t>Born Shipley, Yorks. Son Of John Albert And Alice Wilcock, Of 139, Wilmer Rd., Heaton, Bradford, England.</t>
  </si>
  <si>
    <t>Son Of Thomas Wild, Of Bradford.</t>
  </si>
  <si>
    <t>Late Of 12 Hallfield Place. Brother Of Annie Elizabeth Hodgson</t>
  </si>
  <si>
    <t>BWT 28.07.1916 profile 'in hospital suffering from gunshot wounds in the head received in the great advance'</t>
  </si>
  <si>
    <t>Son Of Annie Elizabeth Wild, Of 10, Thorncliffe Rd., Manningham Lane, Bradford, Yorks, And The Late George William Wild.</t>
  </si>
  <si>
    <t>Son Of Ethel H. Butterfield (Formerly Wilkins), Of 24, King St., White Abbey Rd., Bradford, And The Late Jseph Wilkins.</t>
  </si>
  <si>
    <t>Son Of Robert And May Wilkins, Of Harper St., Tetbury, Glos.; Husband Of Caroline Edith Atkinson (Formerly Wilkins), Of 10, Victoria Rd., Eccleshill, Bradford, Yorks.</t>
  </si>
  <si>
    <t>Son Of Francis And Sarah Wilkinson, Of Manningham; Husband Of Martha Wilkinson, Of 12, Bold St., Manningham, Bradford, Yorks.</t>
  </si>
  <si>
    <t>Son Of Edwin Wilkinson, Of 41, Harrogate St., Bradford.</t>
  </si>
  <si>
    <t>Son Of Alfred Wilkinson, Of 1, Shetcliffe Lane, Dudley Hill, Bradford, Yorks.</t>
  </si>
  <si>
    <t>Son Of Mr. And Mrs. Charles James Wilkinson, Of 45, Preston St., Listerhills, Bradford.</t>
  </si>
  <si>
    <t>Son Of Annie Wilkinson, 108 Priestman Street, Manningham</t>
  </si>
  <si>
    <t>BWT 25/08/1916 Profile 'employed as a tailor, with Meekosha when awarded DCM Nov 1915'. Photo 0040.jpg</t>
  </si>
  <si>
    <t>Son Of Levi Wilkinson, Of 19, Greenhill Place, Manningham, Bradford, Yorks.</t>
  </si>
  <si>
    <t>Son Of William And Elizabeth Wilkinson; Husband Of Elsie Mary Wilkinson, Of 76, Broadway Avenue, Marshfield, Bradford. Born At Bradford.</t>
  </si>
  <si>
    <t>Son Of Jane Wilkinson, Of 125, Bradford Rd., Frizinghall, Bradford, Yorks, And The Late Joseph Wilkinson.</t>
  </si>
  <si>
    <t>BWT 04.08.1916 profile 'BGS, Leeds Univ OTC, comm Aug 1915, to the front 04.07.1916. 11.08.1916 photo</t>
  </si>
  <si>
    <t>Son Of Emily And The Late John Edward Wilkinson, Of Bolton Woods, Bradford, Yorks.</t>
  </si>
  <si>
    <t>Husband Of Florence M. Wilkinson, Of 44, Tomlinson St., Shearbridge Rd., Bradford, Yorks.</t>
  </si>
  <si>
    <t>Son Of Frederick Henry And Mary Ann Wilkinson, Of 10, Fagley Place, Bradford.</t>
  </si>
  <si>
    <t>Son Of Harry And Emily Wilkinson, Of 17, Pawson St., Laisterdyke, Bradford.</t>
  </si>
  <si>
    <t>Son Of William And Mary Emily Wilkinson; Husband Of Ethel Wilkinson, Of 87, Thursby St., Leeds Rd., Bradford, Yorks. Native Of Bradford.</t>
  </si>
  <si>
    <t>Son Of Peter And Eliza Alice Wilkinson, Of 68, Tivoli Place, Little Horton, Bradford.</t>
  </si>
  <si>
    <t>Son Of Mr. And Mrs. Harry Wilkinson, Of 13, Ford Hill, Ambler Thorn, Halifax. A Bradford Territorial. Mobilised On The Outbreak Of War.</t>
  </si>
  <si>
    <t>Son Of Mrs. Martha Wilkinson, Of 23, Lupton St., Cornwall Rd., Bradford, Yorks.</t>
  </si>
  <si>
    <t>Son Of Frank And Sarah Arm Wilkinson, Of Oakenshaw, Nr. Bradford.</t>
  </si>
  <si>
    <t>Son Of William And Polly Wilkinson, Of 93, Airedale Rd., Undercliffe, Bradford; Husband Of Harriet Wilkinson, Of 1, Halton Place, Little Horton, Bradford, Yorks.</t>
  </si>
  <si>
    <t>Son Of Mr. J. P. R. And Mrs. M. Wilkinson, Of 10, Moorthorpe Avenue, Upper Rushton Rd., Bradford, Yorks. Native Of Failsworth, Manchester.</t>
  </si>
  <si>
    <t>Husband Of Emily Floris Bottomley (Formerly Wilkinson), Of 97, Victor St., Bradford.</t>
  </si>
  <si>
    <t>Son Of Elizabeth Wilkinson, Of 6, Brick Row, Wyke, Bradford, Yorks.</t>
  </si>
  <si>
    <t>Son Of William And Ann Wilkinson, Of 6, Longhouse Lane, Denholme, Bradford.</t>
  </si>
  <si>
    <t>Son Of Joseph And Alice Mary Wilkinson, Of 2, Green Side, Clayton, Bradford, Yorks. Associate In Arts Of The University Of Oxford.</t>
  </si>
  <si>
    <t>Son Of John Wilkinson And The Late Emmalin Wilkinson. Born In Bradford.</t>
  </si>
  <si>
    <t>Husband Of Olive Wilkinson, Of Clayburn, British Columbia, Canada. Born At Bradford, England.</t>
  </si>
  <si>
    <t>Son Of Harry And Elizabeth R. Wilkinson, Of 5, Deanstone Lane, Queensbury, Bradford, Yorks.</t>
  </si>
  <si>
    <t>Husband Of Sarah Ann Wilkinson (Now Lumb), Of 19 Blanche St., Laisterdyke, Bradford, Yorkshire.</t>
  </si>
  <si>
    <t>Son Of Mr. W. H. And Mrs. K. P. Wilkinson, Of 117, Park Avenue, Wibsey, Bradford.</t>
  </si>
  <si>
    <t>Son Of William And Emily Wilks, Of ;Bradford, Yorks.</t>
  </si>
  <si>
    <t>Son Of Mrs. K. E. Wilks, Of 40, Balfour St., East Bowling, Bradford, Yorks.</t>
  </si>
  <si>
    <t>BWT 25.08.1916 'wounded and missing since 1 July'. Also photo 0039.jpg</t>
  </si>
  <si>
    <t>Son Of Tom And Harriet Willan, Of 19, Amberley St., Leeds Rd., Bradford, Yorks.</t>
  </si>
  <si>
    <t>Son Of William And Harriet Willey, Of Bradford, England; Husband Of Martha A. Willey.</t>
  </si>
  <si>
    <t>Son Of James And Maria Williams, St Mary'S Road, Laisterdyke, Bradford</t>
  </si>
  <si>
    <t xml:space="preserve">St Marys Road </t>
  </si>
  <si>
    <t>Son Of Mrs. Sarah Jane Dixon, Of 66, Peel St., Tyersal, Bradford, Yorks.</t>
  </si>
  <si>
    <t>Husband Of Cecilia Willis, 15 Picton Street</t>
  </si>
  <si>
    <t>BWT 11.08.1916 photograph 0119</t>
  </si>
  <si>
    <t>Son Of Herbert And The Late Sarah Hannah Willis, Of 89, Great Horton Rd., Bradford.</t>
  </si>
  <si>
    <t>Son Of John Willis, Of 10, Agar Terrace, Girlington, Bradford, Yorks; Husband Of Catherine Willis, Of 63, Marrowbone Lane, Cork St., Dublin.</t>
  </si>
  <si>
    <t>Son Of Alice Wilman, Of 167, Beamsley St., Bradford, Yorks.</t>
  </si>
  <si>
    <t>Son Of John And Margaret Wilson; Husband Of Maria Elizabeth Wilson, Of 51, Tenney St., Methuen, Mass., U.S.A. Native Of Bradford, Yorks.</t>
  </si>
  <si>
    <t>Son Of Samuel And Harriet Wilson, Of 22, Dawson St., Dudley Hill, Bradford, Yorks.</t>
  </si>
  <si>
    <t>Brother Of Miss Martha Ann Wilson, Of 8, Ann St., Laisterdyke, Bradford, Yorks.</t>
  </si>
  <si>
    <t>Son Of John And Ruth Wilson, Of 22, Tennyson Rd., Wibsey, Bradford. Previously Wounded 1915.</t>
  </si>
  <si>
    <t>Husband Of Annie Wilson, Of 89, Whetley Hill, Bradford.</t>
  </si>
  <si>
    <t>Son Of Charlie And Mary A. Wilson, Of 2, Abingdon St., Manningham, Bradford.</t>
  </si>
  <si>
    <t>Eldest Son Of Mr And Mrs Thomas Wilson, Of 137, Otley Rd., Shipley, Yorks.</t>
  </si>
  <si>
    <t xml:space="preserve">Otley Road - 137                    </t>
  </si>
  <si>
    <t>BWT 18.08.1916 Profile 'officer writes of his excellent qualities. Saltaire Road Methodist Chapel'</t>
  </si>
  <si>
    <t>Son Of James And Jane Wilson, Of Bradford, Yorks.</t>
  </si>
  <si>
    <t>Son Of Alexander And Edith Wilson, Of 5, Regent Place, Wakefield Rd., Bradford.</t>
  </si>
  <si>
    <t>Husband Of Elizabeth Wilson, 11 Arcadia Street, Manningham</t>
  </si>
  <si>
    <t>BWT 11.08.1916 profile. 18.08.1916 'has been killed'</t>
  </si>
  <si>
    <t>Son Of Edward And Clara Wilson, Of 4, Victoria St., Carr Top, Wibsey, Bradford, Yorkshire. Born At Wibsey, Bradford.</t>
  </si>
  <si>
    <t>Son Of Tom And Margaret Wilson. Born At Bradford.</t>
  </si>
  <si>
    <t>Son Of William Henry And Sarah Wilson, Of 1030, Wakefield Rd., Bradford, Yorks.</t>
  </si>
  <si>
    <t>Son Of Robert And Louisa Wilson, Of 47, Roundhill St., Bradford; Husband Of Maria Wilson, Of 4, South St., Little Horton, Bradford, Yorks.</t>
  </si>
  <si>
    <t>Husband Of Sarah Jane Wilson, Of 22, Valley St., Windhill, Shipley, Yorks. Native Of Greengates, Bradford, Yorks.</t>
  </si>
  <si>
    <t>Son Of James Leonard And Mary Ann Wilson, Of 114, Myrtle St., Leeds Rd., Bradford.</t>
  </si>
  <si>
    <t>Son Of Smith And Eliza Wilson, Of 666, Cliffe Mount, Bolton Rd., Bradford, Yorks.</t>
  </si>
  <si>
    <t>Son Of Isabella Wilson, Of 29, Evelyn Avenue, Thornbury, Bradford, Yorks, And The Late Arthur Edward Wilson. Native Of Settle, Yorks. Assistant Schoolmaster, Edlington Council School, Doncaster.</t>
  </si>
  <si>
    <t>Son Of James Leonard And Mary Wilson, Of 114, Myrtle St., Leeds Rd, Bradford, Yorks.</t>
  </si>
  <si>
    <t>Son Of Ambrose Wilson, Of 36, Melville St., Bradford.</t>
  </si>
  <si>
    <t>Husband Of Amy Wilson, Of 46, Ingleby St., Brownroyd, Bradford, Yorks.</t>
  </si>
  <si>
    <t>Son Of George And Clara Wilson, Of 103, Garfield Avenue, Manningham, Bradford, Yorks.</t>
  </si>
  <si>
    <t>Son Of Arthur And Emily Wilson, Of Cemetery Rd., Buttershaw, Bradford, Yorks.</t>
  </si>
  <si>
    <t>Son Of The Late James Wilson, Of 7, Engine Fold, New Works Rd., Low Moor, Bradford, Yorks.</t>
  </si>
  <si>
    <t>Husband Of Mrs. E. Wilson, Of 33, Ivanhoe Rd., Conisborough. Native Of Bradford.</t>
  </si>
  <si>
    <t>Son Of Mr. And Mrs. Wilson, Of 59, Geoffrey St., Preston, Lancs; Husband Of Ada Wilson, Of 11, Prospect St., Hull Lane, Bradford.</t>
  </si>
  <si>
    <t>Husband Of Florence Wilson, Of 31, Woodbank Place, Manningham, Bradford, Yorks.</t>
  </si>
  <si>
    <t>Son Of Thomas W. And Emily Winder, Of 97, Bingley St., Brownroyd, Bradford, Yorks.</t>
  </si>
  <si>
    <t>Son Of Thomas And Sarah Winder, Of Bradford.</t>
  </si>
  <si>
    <t>Son Of James Storey Windle And Lily Windle, Of 1, North View, Daisy Hill, Bradford, Yorks.</t>
  </si>
  <si>
    <t>Son Of Mary Elizabeth Windle, Of 1, Wilmer Rd., Manningham, Bradford, And The Late John Windle.</t>
  </si>
  <si>
    <t>BWT 01.09.1916 Profile 0020.tif 'formerly emply Listers, M'ham Mills'  Photo 0013.jpg</t>
  </si>
  <si>
    <t>Son Of James Storey Windle And Lily Windle, Of 1, North View, Back Lane, Daisy Hill, Bradford.</t>
  </si>
  <si>
    <t>Son Of Annie Winfield, Of 118, Sandford Rd., Bradford Moor, Bradford, And The Late Joseph William Winfield.</t>
  </si>
  <si>
    <t>Husband Of Amy Winterburn, Of 40, Oswald St., Girlington, Bradford, Yorks.</t>
  </si>
  <si>
    <t>Son Of Mrs. Wolstenholme, Of 176, Valley Rd., Bradford.</t>
  </si>
  <si>
    <t>Son Of Mary Wood, Of 11, School Place, Wyke, Bradford, Yorks.</t>
  </si>
  <si>
    <t>Husband Of Ethel Wood, Of 12, Tomlinson St., Shearbridge Rd., Bradford.</t>
  </si>
  <si>
    <t>Son Of John William And Alice J Wood, Of 5, Haigh Farm, Moorside Rd., Eccleshill, Bradford. (Buried Peshawar (Right) B.C. Xlv. 71.).</t>
  </si>
  <si>
    <t>Son Of Mrs. Charles Wood, Of Oak Villa, Allerton, Bradford.</t>
  </si>
  <si>
    <t>Oak Villa</t>
  </si>
  <si>
    <t>Son Of Mrs. Elizabeth Wood, Of 42, Great Russell St., Listerhills, Bradford.</t>
  </si>
  <si>
    <t>Son Of Jane And James Wood, Of 733, Little Horton Lane, Bradford.</t>
  </si>
  <si>
    <t>Son Of Charles And Margaret Wood; Husband Of Maggie Wood, Of 58, Beverley St., Tyersal, Bradford, Yorks.</t>
  </si>
  <si>
    <t>Son Of Walter And Eliza Wood, Of 37, College Mount, Otley Rd., Bradford, Yorks.</t>
  </si>
  <si>
    <t>Son Of Charles Wood, Of 89, Tichbourne Rd., West Bowling, Bradford.</t>
  </si>
  <si>
    <t>Son Of Harry And Mary Wood, Of Clayton, Bradford, Yorks.</t>
  </si>
  <si>
    <t>Son Of William And Mary Wood; Husband Of Harriet Wood, Of 37, Norland St., Great Horton, Bradford. Born At Great Horton.</t>
  </si>
  <si>
    <t>Son Of Thomas And Serenna Wood, Of Wibsey, Bradford, Yorks.</t>
  </si>
  <si>
    <t>Son Of Walter And Amelia Wood, Of 29, Toller Lane, Bradford, Yorks.</t>
  </si>
  <si>
    <t>Son Of James And Mary Hannah Wood, 86 Victoria Road, Eccleshill</t>
  </si>
  <si>
    <t>BWT 14.07.1916 Profile 'killed in action'</t>
  </si>
  <si>
    <t>Son Of James And Sarah A Wood. Husband Of Teresa Wood</t>
  </si>
  <si>
    <t>Son Of John Benjamin And Mary Ellen Wood, Of 37, Chestnut Grove, Bolton Woods, Bradford.</t>
  </si>
  <si>
    <t>Son Of John Smith Wood And Laura Wood, Of Wickham House, Low Moor, Bradford.</t>
  </si>
  <si>
    <t>Husband Of Mary Elizabeth Wood, Of 227, Mill St., Bradford, Manchester.</t>
  </si>
  <si>
    <t>Son Of Enoch And Alice Wood, Of 23, St. Jude'S Place, Manningham, Bradford.</t>
  </si>
  <si>
    <t>Son Of The Late Joe And Emma Wood, 43 Rothesay Terrace, Bradford, Yorks.</t>
  </si>
  <si>
    <t>BWT 04.08.1916 PROFILE 'DIED OF SHELL SHOCK'.  Photo 0080.tiff</t>
  </si>
  <si>
    <t>Son Of Walter And Eliza Wood, Of Bradford, Yorkshire.</t>
  </si>
  <si>
    <t>Husband Of Annie Wood, Of 121, Southfield Lane, Little Horton, Bradford, Yorks.</t>
  </si>
  <si>
    <t>BWT 01.09.1916 Profile0029.tif  'leaves a widow and 3 children. Letter from Lt HS Pigott 'severely wounded . .  bled to death'  SDGW 'died of wounds'</t>
  </si>
  <si>
    <t>Son Of Thomas And Ann Wood, Of 50, King St., Lancaster; Husband Of Margaret Wood, Of 77, Clayton St., Bradford, Yorks.</t>
  </si>
  <si>
    <t>Son Of The Late Mr. And Mrs. Arthur Wood; Husband Of Violet L. Wood, Of 253, Bingley Rd., Shipley, Yorks. Born At Bradford.</t>
  </si>
  <si>
    <t>Husband Of Emma Warriner (Formerly Wood)</t>
  </si>
  <si>
    <t>Son Of Albert And Elizabeth Woodcock, Of Hird Rd., Low Moor, Bradford, Yorks.</t>
  </si>
  <si>
    <t>Son Of Herbert And Florence Louisa Woodhead, 13 Stowell Mill Street, Little Horton, Bradford.</t>
  </si>
  <si>
    <t>Son Of Harry And Emma Jane Woodhead, Of Bradford; Husband Of Mabel Woodhead, Of 7, Leyland'S Lane, Heaton, Bradford.</t>
  </si>
  <si>
    <t>Son Of Walter Woodhead, Of 9, Windmill Hill, Wibsey, Bradford, Yorks.</t>
  </si>
  <si>
    <t>Son Of Benjamin Akam Woodhead And Elizabeth Woodhead, Of Bradford, Yorks.</t>
  </si>
  <si>
    <t>Son Of Abner Woodhead, Of Wibsey, Bradford, York.</t>
  </si>
  <si>
    <t>Son Of Mary Jane Woodhead, Of 85, Grantham Rd., Bradford, Yorks, And The Late Tom Woodhead.</t>
  </si>
  <si>
    <t>Son Of Elizabeth A. Woodhead, Of 96, Hartington Terrace, Lidget Green, Bradford, Yorks, And The Late D. Woodhead.</t>
  </si>
  <si>
    <t>Son Of Mrs. Woodhead, Of 94, Southfield Lane, Little Horton, Bradford, Yorks.</t>
  </si>
  <si>
    <t>Husband Of Edith Woodhead, Of 97, Newby St., West Bowling, Bradford.</t>
  </si>
  <si>
    <t>Son Of Mr. And Mrs. J. H. Woodhead, Of 16, Sargent St., Low Moor, Bradford.</t>
  </si>
  <si>
    <t>Husband Of Lilian Woodhouse, Of 59, Manor Row, Low Moor, Bradford.</t>
  </si>
  <si>
    <t>Husband Of Clara Woodhouse, Carnation Street, Bradford.  Brother Of Betty Aveyard, 35 Ingleby Road, Brownroyd</t>
  </si>
  <si>
    <t>Carnation Street</t>
  </si>
  <si>
    <t>BWT 28.07.1916 account of funeral with pics 0034. photo 0019</t>
  </si>
  <si>
    <t>Son Of William And Fanny Woodhouse, Of 7, Emma Gate, Bradford, Yorks.</t>
  </si>
  <si>
    <t>Son Of Mr. And Mrs. Fred Woodhouse, Of 153, Pollard St., Bradford, Yorks.</t>
  </si>
  <si>
    <t>BWT 04.08.1916 profile 'missing - news of him would be welcome'</t>
  </si>
  <si>
    <t>Husband Of Mrs. W. Woodrow, Of 15, Prospect St., Wakefield Rd., Bradford, Yorks.</t>
  </si>
  <si>
    <t>Son Of Robert Woods. Married Ethel Pearson, 22.08.1916</t>
  </si>
  <si>
    <t>Son Of Albert And Henrietta Wooler, Of 8. Edge Nook, Wibsey, Bradford, Yorks.</t>
  </si>
  <si>
    <t>Son Of Mr. And Mrs. James H. Woolley, Of 16, Whitefield Place, Bradford, Yorks.</t>
  </si>
  <si>
    <t>Son Of Robert Woolley, Of 59, Bower St., Manchester Rd., Bradford.</t>
  </si>
  <si>
    <t>Son Of James And Annie Wootten, Of 32, St. Michael'S Rd., Bradford, Yorks.</t>
  </si>
  <si>
    <t>Husband Of May Wormald, Of 30, Bierley House Avenue. Dudley Hill. Bradford.</t>
  </si>
  <si>
    <t>Son Of Tom And Margaret Hannah Wormald (Nee Hainsworth), Of 25, Oliver St., Bradford.</t>
  </si>
  <si>
    <t>Son Of Albert And Edna Worsnop, Of 36, Haycliff Hill, Great Horton, Bradford; Husband Of Annie Worsnop, Of 5, Speeton Avenue, Horton Bank Top, Bradford, Yorks.</t>
  </si>
  <si>
    <t>Son Of Mr. A. Worsnop, Of 11, Greenway Rd., Birch Land, West Bowling, Bradford, Yorks.</t>
  </si>
  <si>
    <t>Son Of Charles And Annie Worsnop, Of 11, Dracup Rd., Great Horton, Bradford, Yorks.</t>
  </si>
  <si>
    <t>Son Of John And Emily Wotton, Of 13, Broad St., Bradford, Yorks. Native Of Bath.</t>
  </si>
  <si>
    <t>Son Of Sarah Wray, Of 23, Clayton Square, Bradford, Yorks.</t>
  </si>
  <si>
    <t>Son Of Tom And Mary Jane Wray, Of The Lodge, Farfield, Buttershaw, Bradford, Yorks. Native Of York.</t>
  </si>
  <si>
    <t>The Lodge</t>
  </si>
  <si>
    <t>Son Of William And Harriet Elizabeth Wray, Of 38, Newlands Place, Bradford, Yorks.</t>
  </si>
  <si>
    <t>Son Of Joseph And Caroline Wren; Husband Of J. W. Haywood (Formerly Wren), Of 12, Steuart St., Bradford, Manchester.</t>
  </si>
  <si>
    <t xml:space="preserve">Son Of John T And Eliza Ella Wrigglesworth, 10 Bridge Street, Silsden </t>
  </si>
  <si>
    <t>Bridge Street - 10</t>
  </si>
  <si>
    <t>BWT 21.07.1916 Photo 0086jpg. 'T S Wrigglsworth, killed' Known as Stanley and thus shown on CWGC</t>
  </si>
  <si>
    <t>Son Of Charles William And Mary Hannah Wright; Husband Of Alice Wright, Of 21, Clyde Terrace, Wakefield Rd., Bradford. Born At Lincoln.</t>
  </si>
  <si>
    <t>Son Of William And Mary Wright, Of 59, Primrose Avenue, Hamilton, Ontario. Born At Greengates, Bradford, Yorks., England.</t>
  </si>
  <si>
    <t>Native Of Lidget Green. Son Of Joe And Lily Wright. Husband Of Eleanor Wright, Of 106, Hartington Terrace, Lidget Green, Bradford. Yorks.</t>
  </si>
  <si>
    <t xml:space="preserve">Son Of The Late Tom And Lucy Wright,  Nephew Of Joseph Clemie Of 24 Glenholme Road, Manningham. </t>
  </si>
  <si>
    <t>BWT 28.07.1916 profile 'was wounded in France 01.07.1916 and died in Hyde Park Hospital</t>
  </si>
  <si>
    <t>Son Of Benjamin And Mary Ellen Wright, Of 12, Westminster Place, Otley Rd. Bradford.</t>
  </si>
  <si>
    <t>Husband Of Bertha Wright, Of 184, Otley Rd., Bradford, Yorks.</t>
  </si>
  <si>
    <t>Son Of Mrs. Mary Wright, Of 115, Bierley House Avenue, Bradford, Yorks.</t>
  </si>
  <si>
    <t>Son Of William And Elizabeth Wright, Of 13, Cragg Lane, Denholme Gate, Bradford.</t>
  </si>
  <si>
    <t>Son Of Samuel And Clara Wright, Of 28, Necropolis Rd., Bradford, Yorks.</t>
  </si>
  <si>
    <t>Son Of William Keighley Wright And Annie Wright, Of 44, Bengal St., Bradford, Yorks.</t>
  </si>
  <si>
    <t>Son Of Fred And Hannah Wrightson, Of 1021, Leeds Rd., Thornbury, Bradford, Yorks.</t>
  </si>
  <si>
    <t>Son Of Elizabeth Wrightson, Of 28, Thryberg St., Bradford, And The Late John Wrightson.</t>
  </si>
  <si>
    <t>BWT 18.08.1916 Profile 'reported missing'</t>
  </si>
  <si>
    <t>Son Of Joseph And Isabella Wyles, Of 323, Park Mount, East Bowling, Bradford. Yorks.</t>
  </si>
  <si>
    <t>Husband Of Ada Louise Yarnold, Of 19, Princeville St., Bradford, Yorks.</t>
  </si>
  <si>
    <t>Son Of Jane Yates, Of 12, Garden Field, Wyke, Bradford, And The Late George Yates.</t>
  </si>
  <si>
    <t>Husband Of Emma E. Yates, Of 43A, Green Lane, Manningham, Bradford.</t>
  </si>
  <si>
    <t>Son Of David And Martha Yates, Of Idle, Bradford.</t>
  </si>
  <si>
    <t>Husband Of A. Yeadon, Of 10, Bird St., Hall Lane, Bradford.</t>
  </si>
  <si>
    <t>Son Of Joseph H. Young, Of 144, Rochester St., Bradford, And The Late Sarah E. Young.</t>
  </si>
  <si>
    <t>Husband Of Frances A Allott, 6 Hammerton Grove, Lowtown, Pudsey</t>
  </si>
  <si>
    <t>Lowtown</t>
  </si>
  <si>
    <t>Son Of Mrs. Esther Appleton, Of 148, Grey Mare Lane, Bradford, Manchester.</t>
  </si>
  <si>
    <t>Unit</t>
  </si>
  <si>
    <t>Cemetery Road, Lidget Green</t>
  </si>
  <si>
    <t>Barson</t>
  </si>
  <si>
    <t>Bartrop</t>
  </si>
  <si>
    <t>J G</t>
  </si>
  <si>
    <t>W G</t>
  </si>
  <si>
    <t>Listerhills</t>
  </si>
  <si>
    <t>Cowton</t>
  </si>
  <si>
    <t>Denning</t>
  </si>
  <si>
    <t>Eley</t>
  </si>
  <si>
    <t>Farmer</t>
  </si>
  <si>
    <t>Garrard</t>
  </si>
  <si>
    <t>Heppleston</t>
  </si>
  <si>
    <t>Hinde</t>
  </si>
  <si>
    <t>M H</t>
  </si>
  <si>
    <t>Larkin</t>
  </si>
  <si>
    <t>W R</t>
  </si>
  <si>
    <t>Moxon</t>
  </si>
  <si>
    <t>Muldowney</t>
  </si>
  <si>
    <t>Woodbottom</t>
  </si>
  <si>
    <t>C D</t>
  </si>
  <si>
    <t>Page</t>
  </si>
  <si>
    <t>Presgrave</t>
  </si>
  <si>
    <t>Redshaw</t>
  </si>
  <si>
    <t>Short</t>
  </si>
  <si>
    <t>Siddle</t>
  </si>
  <si>
    <t>W C</t>
  </si>
  <si>
    <t>Stoyles</t>
  </si>
  <si>
    <t>Thomis</t>
  </si>
  <si>
    <t>W W</t>
  </si>
  <si>
    <t>Winter</t>
  </si>
  <si>
    <t>Staffordshire Yeomanry</t>
  </si>
  <si>
    <t>surname</t>
  </si>
  <si>
    <t>forename</t>
  </si>
  <si>
    <t>age_text</t>
  </si>
  <si>
    <t>honours_awards</t>
  </si>
  <si>
    <t>date_of_death</t>
  </si>
  <si>
    <t>rank</t>
  </si>
  <si>
    <t>regiment</t>
  </si>
  <si>
    <t>unitshipsquadron</t>
  </si>
  <si>
    <t>country</t>
  </si>
  <si>
    <t>servicenumberExport</t>
  </si>
  <si>
    <t>cemeterymemorial</t>
  </si>
  <si>
    <t>gravereference</t>
  </si>
  <si>
    <t>additionalinformation</t>
  </si>
  <si>
    <t>LIJSSENTHOEK MILITARY CEMETERY</t>
  </si>
  <si>
    <t>LA CHAPELETTE BRITISH AND INDIAN CEMETERY, PERONNE</t>
  </si>
  <si>
    <t>Son Of Benjamin And Harriet Abbott, Of Bradford, Yorks, Husband Of Elsie A. Abbott (Nee Foulds), Of Cropwood, Blackwell, Bromsgrove, Worcestershire. Graduate Of London University. Undergraduate Of Christ'S College, Cambridge.</t>
  </si>
  <si>
    <t>'18/1223'</t>
  </si>
  <si>
    <t>THIEPVAL MEMORIAL</t>
  </si>
  <si>
    <t>Husband Of Elizabeth Bentley (Formerly Abbott), Of 21, Blucher St., Laisterdyke, Bradford. A Constable In The Bradford City Police.</t>
  </si>
  <si>
    <t>TYNE COT MEMORIAL</t>
  </si>
  <si>
    <t>'18/625'</t>
  </si>
  <si>
    <t>Son Of Tom And Ellen Abbott, Of 4, Wheatlands Square, Heaton, Bradford; Husband Of Minnie Abbott, Of 13, Byron Mount St., Barkerend Rd., Bradford.</t>
  </si>
  <si>
    <t>ARRAS MEMORIAL</t>
  </si>
  <si>
    <t>VIMY MEMORIAL</t>
  </si>
  <si>
    <t>Son Of The Late George Perry Abram And Mary Abram; Husband Of Florence Abram, Of "Oulton," 21, Bradford Rd., Lewes, Sussex, England.</t>
  </si>
  <si>
    <t>BRADFORD (UNDERCLIFFE) CEMETERY</t>
  </si>
  <si>
    <t>BAGNEUX BRITISH CEMETERY, GEZAINCOURT</t>
  </si>
  <si>
    <t>POPERINGHE OLD MILITARY CEMETERY</t>
  </si>
  <si>
    <t>Brother Of Mrs. Jane Ann Muff, Of 57, Stanacre Place, Otley Rd., Bradford.</t>
  </si>
  <si>
    <t>'5481'</t>
  </si>
  <si>
    <t>Son Of Jonathan Thomas And Matilda Ackroyd, Of The King'S Head Hotel, Westgate, Bradford.</t>
  </si>
  <si>
    <t>Edgar Downs</t>
  </si>
  <si>
    <t>2 Bridge Coy.</t>
  </si>
  <si>
    <t>'T/50878'</t>
  </si>
  <si>
    <t>HAMBURG CEMETERY</t>
  </si>
  <si>
    <t>8A. E. 12.</t>
  </si>
  <si>
    <t>Son Of Thomas William And Mary Ann Ackroyd, Of Bradford, Yorkshire; Husband Of Lucy Ackroyd, Of Manningham, Bradford.</t>
  </si>
  <si>
    <t>LILLERS COMMUNAL CEMETERY</t>
  </si>
  <si>
    <t>Son Of F. W. And Leah Ackroyd, Of 5, Beresford St., New Brighton, Oakenshaw, Bradford, Yorks. Born  King Cross, Halifax.</t>
  </si>
  <si>
    <t>H.A.C. CEMETERY, ECOUST-ST. MEIN</t>
  </si>
  <si>
    <t>Brother Of Mrs. L. Ackroyd, Of 42, Sekforde St., Clerkenwell, London. Born At Bradford.</t>
  </si>
  <si>
    <t>COUIN NEW BRITISH CEMETERY</t>
  </si>
  <si>
    <t>SAILLY-SAILLISEL BRITISH CEMETERY</t>
  </si>
  <si>
    <t>SUN QUARRY CEMETERY, CHERISY</t>
  </si>
  <si>
    <t>Brother Of Cissie Ackroyd, Of 62, Paley Terrace, East Bowling, Bradford.</t>
  </si>
  <si>
    <t>PORT SAID WAR MEMORIAL CEMETERY</t>
  </si>
  <si>
    <t>TROIS ARBRES CEMETERY, STEENWERCK</t>
  </si>
  <si>
    <t>Son Of Richard And Mary Ackroyd; Husband Of Elizabeth Eacret (Formerly Ackroyd), Of 17, Northbrooke St., Bolton Rd., Bradford, Yorks.</t>
  </si>
  <si>
    <t>'72225'</t>
  </si>
  <si>
    <t>BRADFORD (SCHOLEMOOR) CEMETERY</t>
  </si>
  <si>
    <t>B. RC. 492.</t>
  </si>
  <si>
    <t>Son Of James And Agnes Ackroyd; Husband Of Elizabeth Ackroyd, Of 21, Jermyn St., Church Bank, Bradford.</t>
  </si>
  <si>
    <t>LE TOURET MEMORIAL</t>
  </si>
  <si>
    <t>ST. VAAST POST MILITARY CEMETERY, RICHEBOURG-L'AVOUE</t>
  </si>
  <si>
    <t>Corps of Military Police</t>
  </si>
  <si>
    <t>'4464727'</t>
  </si>
  <si>
    <t>SALERNO WAR CEMETERY</t>
  </si>
  <si>
    <t>I. C. 45.</t>
  </si>
  <si>
    <t>Son Of Arthur And Lucy Adams; Husband Of Elsie Adams, Of Bradford, Yorkshire.</t>
  </si>
  <si>
    <t>(2834). 1st/6th Bn.</t>
  </si>
  <si>
    <t>'240797'</t>
  </si>
  <si>
    <t>Son Of Mrs. S. A. Aikman, Of 29, Exeter St., Bradford.</t>
  </si>
  <si>
    <t>DE CUSINE RAVINE BRITISH CEMETERY, BASSEUX</t>
  </si>
  <si>
    <t>John Alan</t>
  </si>
  <si>
    <t>'4742642'</t>
  </si>
  <si>
    <t>DUNKIRK MEMORIAL</t>
  </si>
  <si>
    <t>Column 121.</t>
  </si>
  <si>
    <t>Son Of Robert And Rachel Airey; Husband Of Dorothy Muriel Airey, Of Bradford, Yorkshire.</t>
  </si>
  <si>
    <t>COXYDE MILITARY CEMETERY</t>
  </si>
  <si>
    <t>'16/858'</t>
  </si>
  <si>
    <t>Son Of The Late Adam And Sarah Aked; Husband Of Mabel Aked, Of 92, Shipley Fields Rd., Frizinghall, Bradford.</t>
  </si>
  <si>
    <t>'19687'</t>
  </si>
  <si>
    <t>SERRE ROAD CEMETERY No.2</t>
  </si>
  <si>
    <t>IV. H. 22.</t>
  </si>
  <si>
    <t>Son Of Isaac Fox Akeroyd And Harriet Akeroyd, Of 9, Turner Avenue, Lidget Green, Bradford.</t>
  </si>
  <si>
    <t>GHISSIGNIES BRITISH CEMETERY</t>
  </si>
  <si>
    <t>Akins</t>
  </si>
  <si>
    <t>'T/284019'</t>
  </si>
  <si>
    <t>ALEXANDRIA (CHATBY) MILITARY AND WAR MEMORIAL CEMETERY</t>
  </si>
  <si>
    <t>O. 135.</t>
  </si>
  <si>
    <t>Son Of James And Annie Akins, Of Bradford, Yorkshire; Husband Of Mary Akins, Of Bradford.</t>
  </si>
  <si>
    <t>Alder</t>
  </si>
  <si>
    <t>'4539583'</t>
  </si>
  <si>
    <t>RYES WAR CEMETERY, BAZENVILLE</t>
  </si>
  <si>
    <t>VI. J. 2.</t>
  </si>
  <si>
    <t>Son Of James And Mary Alder, Of Bradford, Yorkshire; Husband Of Jessie Alder, Of Bradford.</t>
  </si>
  <si>
    <t>BAC-DU-SUD BRITISH CEMETERY, BAILLEULVAL</t>
  </si>
  <si>
    <t>HOOGE CRATER CEMETERY</t>
  </si>
  <si>
    <t>VIS-EN-ARTOIS BRITISH CEMETERY, HAUCOURT</t>
  </si>
  <si>
    <t>LONGUENESSE (ST. OMER) SOUVENIR CEMETERY</t>
  </si>
  <si>
    <t>Son Of Joseph And Annie Allan, Of Bradford, Yorks.; Husband Of Sarah A. Crummett (Formerly Allan), Of 52, Washington St., Sanford, Maine, U.S.A.</t>
  </si>
  <si>
    <t>Norway</t>
  </si>
  <si>
    <t>'4688794'</t>
  </si>
  <si>
    <t>KVAM CHURCHYARD</t>
  </si>
  <si>
    <t>Screen Wall. Coll. grave.</t>
  </si>
  <si>
    <t>Son Of Charles And Ellen Allan; Husband Of Emily Allan, Of Bradford, Yorkshire.</t>
  </si>
  <si>
    <t>VILLERS-BRETONNEUX MILITARY CEMETERY</t>
  </si>
  <si>
    <t>FULFORD CEMETERY</t>
  </si>
  <si>
    <t>PIGEON RAVINE CEMETERY, EPEHY</t>
  </si>
  <si>
    <t>Son Of Frank And Mary Ellen Allen, Of 8, Charlotte St., Bradford, Yorks.</t>
  </si>
  <si>
    <t>TYNE COT CEMETERY</t>
  </si>
  <si>
    <t>Allenby</t>
  </si>
  <si>
    <t>Francis Douglas</t>
  </si>
  <si>
    <t>2/6th Bn.</t>
  </si>
  <si>
    <t>'4861561'</t>
  </si>
  <si>
    <t>CAMBES-EN-PLAINE WAR CEMETERY</t>
  </si>
  <si>
    <t>Row C. 14.</t>
  </si>
  <si>
    <t>Son Of Agnes Allenby, Of Bradford, Yorkshire.</t>
  </si>
  <si>
    <t>CHOCQUES MILITARY CEMETERY</t>
  </si>
  <si>
    <t>PERNES BRITISH CEMETERY</t>
  </si>
  <si>
    <t>Son Of Albert And Elizabeth Allinson, Of Bradford, Yorks.</t>
  </si>
  <si>
    <t>BEAURAINS ROAD CEMETERY, BEAURAINS</t>
  </si>
  <si>
    <t>LONE PINE MEMORIAL</t>
  </si>
  <si>
    <t>CROIX-ROUGE MILITARY CEMETERY, QUAEDYPRE</t>
  </si>
  <si>
    <t>GEZAINCOURT COMMUNAL CEMETERY EXTENSION</t>
  </si>
  <si>
    <t>SOUTHAMPTON (HOLLYBROOK) CEMETERY</t>
  </si>
  <si>
    <t>Son Of H. Allsopp; Husband Of E. J. Allsopp, Of 4, Penn'S Buildings, Cleveland St., Hull. Born At Bradford.</t>
  </si>
  <si>
    <t>"B" Coy. 12th Bn.</t>
  </si>
  <si>
    <t>'20113'</t>
  </si>
  <si>
    <t>ALLONVILLE COMMUNAL CEMETERY</t>
  </si>
  <si>
    <t>Son Of Mr. J. J. And Mrs. M. A. Alred, Of 26, Bute St., Bolton Wood, Bradford, Yorks.</t>
  </si>
  <si>
    <t>WELLINGTON CEMETERY, RIEUX-EN-CAMBRESIS</t>
  </si>
  <si>
    <t>Son Of George And Sarah Ann Ambler, Of 449, Thornton Rd., Thornton, Bradford, Yorks.</t>
  </si>
  <si>
    <t>BEAUVAL COMMUNAL CEMETERY</t>
  </si>
  <si>
    <t>Son Of John Christopher And Emma Ambler, Of 21, Haden St., Hillsborough, Sheffield. Native Of Bradford, Yorks.</t>
  </si>
  <si>
    <t>Son Of Harry Ambler, Of Shipley, Bradford; Husband Of Ada Loughlin (Formerly Ambler), Of 39, Gwendoline St., Princes Park, Liverpool.</t>
  </si>
  <si>
    <t>ST. JULIEN DRESSING STATION CEMETERY</t>
  </si>
  <si>
    <t>'14414596'</t>
  </si>
  <si>
    <t>CASSINO MEMORIAL</t>
  </si>
  <si>
    <t>Son Of George Amos, And Of Annie Amos, Of Wylle, Bradford, Yorkshire.</t>
  </si>
  <si>
    <t>BRADFORD (BOWLING) CEMETERY</t>
  </si>
  <si>
    <t>DUHALLOW A.D.S. CEMETERY</t>
  </si>
  <si>
    <t>ST. AUBERT BRITISH CEMETERY</t>
  </si>
  <si>
    <t>Son Of Joshua Flaxington Anderson And Ada Anderson, Of 43, Thorncliffe Rd., Marmingham, Bradford, Yorks.</t>
  </si>
  <si>
    <t>Son Of Robert Francis And Elizabeth Anderson, Of 105, Tong Lane End, Tong, Bradford.  Native Of Bradford, Yorks.</t>
  </si>
  <si>
    <t>YPRES (MENIN GATE) MEMORIAL</t>
  </si>
  <si>
    <t>TERLINCTHUN BRITISH CEMETERY, WIMILLE</t>
  </si>
  <si>
    <t>'1874'</t>
  </si>
  <si>
    <t>ETAPLES MILITARY CEMETERY</t>
  </si>
  <si>
    <t>II. B. 64A.</t>
  </si>
  <si>
    <t>Husband Of Edith Andrews, Of 671, Manchester Rd., Bradford, Yorks.</t>
  </si>
  <si>
    <t>MANCHESTER (PHILIPS PARK) CEMETERY</t>
  </si>
  <si>
    <t>Son Of George William And Annie Andrews, Of Ancoats, Manchester; Husband Of Mary Rudman (Formerly Andrews), Of 22, Adelaide St., Bradford, Manchester.</t>
  </si>
  <si>
    <t>COURCELLES-AU-BOIS COMMUNAL CEMETERY EXTENSION</t>
  </si>
  <si>
    <t>BRANDHOEK MILITARY CEMETERY</t>
  </si>
  <si>
    <t>Son Of Edgar And Hannah Maria Andrews, Of Bradford, Yorks.</t>
  </si>
  <si>
    <t>A.I.F. BURIAL GROUND, FLERS</t>
  </si>
  <si>
    <t>GREVILLERS BRITISH CEMETERY</t>
  </si>
  <si>
    <t>Son Of The Late Charles And Emma Anthony, Of Bradford, Yorks.</t>
  </si>
  <si>
    <t>Joseph Leslie</t>
  </si>
  <si>
    <t>861 Electrical and Mechanical Coy.</t>
  </si>
  <si>
    <t>'1902759'</t>
  </si>
  <si>
    <t>BAGHDAD (NORTH GATE) WAR CEMETERY</t>
  </si>
  <si>
    <t>23. H. 5.</t>
  </si>
  <si>
    <t>Son Of Joseph John And Mary Appleton, Of Little Horton, Bradford, Yorkshire.</t>
  </si>
  <si>
    <t>RIBECOURT ROAD CEMETERY, TRESCAULT</t>
  </si>
  <si>
    <t>CHAPEL CORNER CEMETERY, SAUCHY-LESTREE</t>
  </si>
  <si>
    <t>'18/1410'</t>
  </si>
  <si>
    <t>ETRETAT CHURCHYARD</t>
  </si>
  <si>
    <t>Only Son Of Gilbert Frederick And Emma Rhoda Applin, Of 20, Hilton Rd., Legrams Lane, Bradford, Yorks.</t>
  </si>
  <si>
    <t>DOZINGHEM MILITARY CEMETERY</t>
  </si>
  <si>
    <t>ALBERT COMMUNAL CEMETERY EXTENSION</t>
  </si>
  <si>
    <t>Son Of Mr. M. W. And Mrs. R. A. Archer, Of 59, Fitzwilliam St, Mill Lane, Bradford, Yorks.</t>
  </si>
  <si>
    <t>'1709'</t>
  </si>
  <si>
    <t>Son Of The Late Thomas And Mary Archer; Husband Of Amy Copland (Formerly Archer), Of 30, Lund St., Fairweather Green, Bradford.</t>
  </si>
  <si>
    <t>CONNAUGHT CEMETERY, THIEPVAL</t>
  </si>
  <si>
    <t>XIII. A. 1.</t>
  </si>
  <si>
    <t>Son Of Sam And Susannah Armitage, Of 14 Rayleigh St., Paley Rd., Bradford.</t>
  </si>
  <si>
    <t>Son Of Briggs And Amelia Armitage, Of Clayton, Bradford; Husband Of Ethel May Armitage, Of 14, Cragg Lane, L Great Horton, Bradford, Yorks.</t>
  </si>
  <si>
    <t>OWL TRENCH CEMETERY, HEBUTERNE</t>
  </si>
  <si>
    <t>Son Of The Late Mr. And Mrs. George Armitage, Of Bradford; Husband Of Grace L. Armitage, Of 14, Chatsworth Avenue, Wembley Hill, Middx.</t>
  </si>
  <si>
    <t>'22987'</t>
  </si>
  <si>
    <t>T. 166.</t>
  </si>
  <si>
    <t>Son Of Mathew And Ann Armitage; Husband Of Eva Armitage, Of 273, School St., North Dighton, Mass., U.S.A. Born At Bradford.</t>
  </si>
  <si>
    <t>VILLERS STATION CEMETERY, VILLERS-AU-BOIS</t>
  </si>
  <si>
    <t>Son Of Alfred Armitage, Of Bradford, Yorks, England.</t>
  </si>
  <si>
    <t>'7386512'</t>
  </si>
  <si>
    <t>Sec. B. Cons. Grave 536.</t>
  </si>
  <si>
    <t>Son Of Robert Armstrong, And Of Dinah Armstrong, Of Bradford.</t>
  </si>
  <si>
    <t>Husband Of Annie Lee (Formerly Armstrong), Of 18, Galsby Lane Bottom, Bolton Woods, Bradford, Yorks.</t>
  </si>
  <si>
    <t>'16/594'</t>
  </si>
  <si>
    <t>Son Of John Francis And Carletta Arnott, Of 75, Grange Rd., Allerton, Bradford, Yorks.</t>
  </si>
  <si>
    <t>Arrowsuch</t>
  </si>
  <si>
    <t>'4533844'</t>
  </si>
  <si>
    <t>MINTURNO WAR CEMETERY</t>
  </si>
  <si>
    <t>VI, K, 8.</t>
  </si>
  <si>
    <t>Son Of Joseph And Bertha Arrowsuch; Husband Of Alice Arrowsuch, Of Bradford, Yorkshire.</t>
  </si>
  <si>
    <t>'16/1141'</t>
  </si>
  <si>
    <t>Son Of Benjamin And Henrietta Arthington, Of 52, South Parade, Manningham, Bradford, Yorks.</t>
  </si>
  <si>
    <t>Son Of Ann Ashby, Of 30, Cliffe Terrace, Denholme, Bradford, And The Late Frank K. Ashby.</t>
  </si>
  <si>
    <t>ROCLINCOURT VALLEY CEMETERY</t>
  </si>
  <si>
    <t>HELLES MEMORIAL</t>
  </si>
  <si>
    <t>Ashurst</t>
  </si>
  <si>
    <t>'T/156229'</t>
  </si>
  <si>
    <t>Sec. L. Grave 533.</t>
  </si>
  <si>
    <t>Son Of John Joseph And Louise Ashurst; Husband Of Beatrice Ashurst, Of West Bowling, Bradford.</t>
  </si>
  <si>
    <t>WOBURN ABBEY CEMETERY, CUINCHY</t>
  </si>
  <si>
    <t>Son Of Joseph And Rachel Ashwell, Of 51, Jackman'S Place, Garden City, Letchworth, Herts. Native Of Great Horton, Bradford, Yorks.</t>
  </si>
  <si>
    <t>KINCLAVEN PARISH CHURCHYARD</t>
  </si>
  <si>
    <t>SOISSONS MEMORIAL</t>
  </si>
  <si>
    <t>Son Of Mrs. Eliza Ashworth, Of 1, Southfield Terrace, Birkenshaw, Bradford.</t>
  </si>
  <si>
    <t>Norman Bateson</t>
  </si>
  <si>
    <t>9 (Airborne) Field Coy.</t>
  </si>
  <si>
    <t>Netherlands</t>
  </si>
  <si>
    <t>'2006119'</t>
  </si>
  <si>
    <t>ARNHEM OOSTERBEEK WAR CEMETERY</t>
  </si>
  <si>
    <t>26. A. 4.</t>
  </si>
  <si>
    <t>Son Of Willie And Louise Ashworth. Of Bradford, Yorkshire.</t>
  </si>
  <si>
    <t>Highland Light Infantry (City of Glasgow Regiment)</t>
  </si>
  <si>
    <t>'4536983'</t>
  </si>
  <si>
    <t>BECKLINGEN WAR CEMETERY</t>
  </si>
  <si>
    <t>6. C. 10.</t>
  </si>
  <si>
    <t>Son Of Lance And Emily Askham, Of Bradford, Yorkshire.</t>
  </si>
  <si>
    <t>BAILLEUL COMMUNAL CEMETERY EXTENSION, NORD</t>
  </si>
  <si>
    <t>Aspden</t>
  </si>
  <si>
    <t>'14413715'</t>
  </si>
  <si>
    <t>REICHSWALD FOREST WAR CEMETERY</t>
  </si>
  <si>
    <t>48. H. 13.</t>
  </si>
  <si>
    <t>Son Of Miles And Alice Ann Aspden, Of Bradford, Yorkshire.</t>
  </si>
  <si>
    <t>47th Div. Ammunition Col.</t>
  </si>
  <si>
    <t>'3413'</t>
  </si>
  <si>
    <t>G. 8.</t>
  </si>
  <si>
    <t>Son Of Alfred And Sarah Ann Asquith, Of 83, Stoney Stanton Rd., Coventry. Native Of Bradford, Yorks.</t>
  </si>
  <si>
    <t>Alec Rishworth</t>
  </si>
  <si>
    <t>61 Anti-Tank Regt.</t>
  </si>
  <si>
    <t>Tunisia</t>
  </si>
  <si>
    <t>'1454876'</t>
  </si>
  <si>
    <t>SFAX WAR CEMETERY</t>
  </si>
  <si>
    <t>XIII. D. 15.</t>
  </si>
  <si>
    <t>Son Of Sam Rishworth Asquith And Florence Ida Asquith, Of East Bierley, Bradford, Yorkshire.</t>
  </si>
  <si>
    <t>OXFORD ROAD CEMETERY</t>
  </si>
  <si>
    <t>Son Of Herbert And Hannah Maria Asquith, Of Allerton, Bradford, Yorks.</t>
  </si>
  <si>
    <t>363 Bty., 91 Field Regt.</t>
  </si>
  <si>
    <t>'981870'</t>
  </si>
  <si>
    <t>I, C, 2.</t>
  </si>
  <si>
    <t>Son Of Tom And Nell Atack, Of Bradford, Yorkshire.</t>
  </si>
  <si>
    <t>Royal Armoured Corps</t>
  </si>
  <si>
    <t>7th Queen's Own Hussars</t>
  </si>
  <si>
    <t>'7943945'</t>
  </si>
  <si>
    <t>FAYID WAR CEMETERY</t>
  </si>
  <si>
    <t>2. B. 7.</t>
  </si>
  <si>
    <t>Son Of John And Ada Atack, Of Eccleshill, Bradford, Yorkshire.</t>
  </si>
  <si>
    <t>MEAULTE MILITARY CEMETERY</t>
  </si>
  <si>
    <t>CANADA FARM CEMETERY</t>
  </si>
  <si>
    <t>Son Of The Late James R. S. And Eliza D. Atchison, Of Thackley, Bradford, Yorks.</t>
  </si>
  <si>
    <t>ORIVAL WOOD CEMETERY, FLESQUIERES</t>
  </si>
  <si>
    <t>BUTTERSHAW (ST. PAUL) CHURCHYARD</t>
  </si>
  <si>
    <t>Jesse Charles James</t>
  </si>
  <si>
    <t>Fusilier</t>
  </si>
  <si>
    <t>'14390958'</t>
  </si>
  <si>
    <t>KASTERLEE WAR CEMETERY</t>
  </si>
  <si>
    <t>II.C.9.</t>
  </si>
  <si>
    <t>Son Of Charles William And Caroline Edith Atkinson, Of Eccleshill, Bradford, Yorkshire.</t>
  </si>
  <si>
    <t>1 Field Park Coy.</t>
  </si>
  <si>
    <t>'1886401'</t>
  </si>
  <si>
    <t>ST. VALERY-EN-CAUX FRANCO-BRITISH CEMETERY</t>
  </si>
  <si>
    <t>D, 51.</t>
  </si>
  <si>
    <t>Son Of Charles And Edith Atkinson, Of Great Horton, Bradford, Yorkshire; Husband Of Sarah Ann Atkinson, Of Great Horton.</t>
  </si>
  <si>
    <t>'4677'</t>
  </si>
  <si>
    <t>NORFOLK CEMETERY, BECORDEL-BECOURT</t>
  </si>
  <si>
    <t>II. B. 72.</t>
  </si>
  <si>
    <t>Son Of John Edward And Ellen Attwood, Of 275, Tudor St., Manchester; Husband Of Clara Attwood, Of 77, Gibson St., Leeds Rd., Bradford, Yorks.</t>
  </si>
  <si>
    <t>'18/1569'</t>
  </si>
  <si>
    <t>Son Of Mr. And Mrs. J. A. Auker, Of 2, Harrison St., Bowling Back Lane, Bradford.</t>
  </si>
  <si>
    <t>MONTAY-NEUVILLY ROAD CEMETERY, MONTAY</t>
  </si>
  <si>
    <t>Son Of Mr. H. Avery, Of 54, Scarlet Heights, Queensbury, Bradford.</t>
  </si>
  <si>
    <t>Son Of John And Mary Aveyard, Of 55, Cottam Terrace, Legram'S Lane, Bradford.</t>
  </si>
  <si>
    <t>'16/1140'</t>
  </si>
  <si>
    <t>EUSTON ROAD CEMETERY, COLINCAMPS</t>
  </si>
  <si>
    <t>1/4th Bn.</t>
  </si>
  <si>
    <t>'4697376'</t>
  </si>
  <si>
    <t>BRADFORD (NORTH BRIERLEY) CEMETERY</t>
  </si>
  <si>
    <t>Sec. D. Grave 417.</t>
  </si>
  <si>
    <t>Son Of John Henry And Clara Ayres, Of Wibsey, Bradford.</t>
  </si>
  <si>
    <t>BETHUNE TOWN CEMETERY</t>
  </si>
  <si>
    <t>MAING COMMUNAL CEMETERY EXTENSION</t>
  </si>
  <si>
    <t>Brother Of Charles Edward Bailey, Of 31, Providence Row, Baildon, Bradford.</t>
  </si>
  <si>
    <t>PUDSEY CEMETERY</t>
  </si>
  <si>
    <t>CHUNUK BAIR (NEW ZEALAND) MEMORIAL</t>
  </si>
  <si>
    <t>RIBEMONT COMMUNAL CEMETERY EXTENSION, SOMME</t>
  </si>
  <si>
    <t>PLOEGSTEERT MEMORIAL</t>
  </si>
  <si>
    <t>POZIERES MEMORIAL</t>
  </si>
  <si>
    <t>WULVERGEM CHURCHYARD</t>
  </si>
  <si>
    <t>"B" Sqn., 4th/7th Royal Dragoon Guards.</t>
  </si>
  <si>
    <t>'5962528'</t>
  </si>
  <si>
    <t>BAYEUX WAR CEMETERY</t>
  </si>
  <si>
    <t>X. A. 3.</t>
  </si>
  <si>
    <t>Son Of Harold And Christina Baker, Of Tyersal, Bradford, Yorkshire.</t>
  </si>
  <si>
    <t>'10787'</t>
  </si>
  <si>
    <t>Son Of William And Emma Baker; Husband Of Alice Elliott (Formerly Baker), Of 73, Silk St., Manningham, Bradford, Yorks.</t>
  </si>
  <si>
    <t>TALANA FARM CEMETERY</t>
  </si>
  <si>
    <t>SALONIKA (LEMBET ROAD) MILITARY CEMETERY</t>
  </si>
  <si>
    <t>'4866581'</t>
  </si>
  <si>
    <t>MEDJEZ-EL-BAB MEMORIAL</t>
  </si>
  <si>
    <t>Face 24.</t>
  </si>
  <si>
    <t>Son Of John And Ada Baldwin, Of Bradford, Yorkshire.</t>
  </si>
  <si>
    <t>LES BARAQUES MILITARY CEMETERY, SANGATTE</t>
  </si>
  <si>
    <t>Wilfred Lister</t>
  </si>
  <si>
    <t>'7959947'</t>
  </si>
  <si>
    <t>CELLE WAR CEMETERY</t>
  </si>
  <si>
    <t>2. D. 5.</t>
  </si>
  <si>
    <t>Son Of Arnold And Hilda Baldwin, Of Bradford, Yorkshire; Husband Of Kathleen Charity Baldwin, Of Bradford.</t>
  </si>
  <si>
    <t>WANCOURT BRITISH CEMETERY</t>
  </si>
  <si>
    <t>Only Son Of Richard And Rose Ball, Of Chalk Hill, Mildenhall, Suffolk; Husband Of E. Ball, Of 22, Ashley Rd., Bradford-On-Avon.</t>
  </si>
  <si>
    <t>Son Of William And Emily Ball, Of Badbury Wick, Chiseldon, Swindon; Husband Of Agnes Ellen Ball, Of 15, Bradford Rd., Swindon. Served In The South African Campaign.</t>
  </si>
  <si>
    <t>CLAYTON HEIGHTS METHODIST CHAPELYARD</t>
  </si>
  <si>
    <t>'16/736'</t>
  </si>
  <si>
    <t>Son Of George Frederick Balme, Of 22, Town End Clayton, Bradford, Yorks, And The Late Annie Balme.</t>
  </si>
  <si>
    <t>George Healey</t>
  </si>
  <si>
    <t>27 Vehicle Repair Depot</t>
  </si>
  <si>
    <t>'14352190'</t>
  </si>
  <si>
    <t>QUEENSBURY (HOLY TRINITY) CHURCHYARD</t>
  </si>
  <si>
    <t>Vault WX. 24.</t>
  </si>
  <si>
    <t>Son Of John Willie And Emma Balmforth, Of Horton Bank Top, Bradford; Husband Of Elsie Balmforth, Of Bradford.</t>
  </si>
  <si>
    <t>ROCQUIGNY-EQUANCOURT ROAD BRITISH CEMETERY, MANANCOURT</t>
  </si>
  <si>
    <t>Son Of Annie Balmforth, Of 44, Dover St., Otley Rd., Bradford, Yorks, And The Late James Henry Balmforth.</t>
  </si>
  <si>
    <t>NANTES (LA BOUTEILLERIE) CEMETERY</t>
  </si>
  <si>
    <t>TEHRAN WAR CEMETERY</t>
  </si>
  <si>
    <t>'1751'</t>
  </si>
  <si>
    <t>VIII. M. 5.</t>
  </si>
  <si>
    <t>Foster Son Of Mr. J. T. Walsh, Of 95, Bolton Rd., Bradford.</t>
  </si>
  <si>
    <t>WIMEREUX COMMUNAL CEMETERY</t>
  </si>
  <si>
    <t>1/5th Bn.</t>
  </si>
  <si>
    <t>'4530416'</t>
  </si>
  <si>
    <t>BROOKWOOD 1939-1945 MEMORIAL</t>
  </si>
  <si>
    <t>Panel 10. Column 1.</t>
  </si>
  <si>
    <t>Son Of John And Fanny Bannister; Husband Of Hester Elizabeth Bannister, Of Bradford, Yorkshire.</t>
  </si>
  <si>
    <t>'22146'</t>
  </si>
  <si>
    <t>Pier and Face 13 A.</t>
  </si>
  <si>
    <t>Son Of James And Alice Bannon, Of 73, Myrtle St., Leeds Rd., Bradford.</t>
  </si>
  <si>
    <t>21 H.A.A. Regt.</t>
  </si>
  <si>
    <t>'14096273'</t>
  </si>
  <si>
    <t>Cons. Sec. S. Grave 512.</t>
  </si>
  <si>
    <t>Son Of William Leonard And Ida Banyard, Of Four Lane Ends, Bradford.</t>
  </si>
  <si>
    <t>ADINKERKE MILITARY CEMETERY</t>
  </si>
  <si>
    <t>'18/876'</t>
  </si>
  <si>
    <t>Son Of Arthur And Elizabeth Barber, Of 2, Bank Parade, Otley; Husband Of Clara Barber, Of 9, Highfield Rd., Frizinghall, Bradford, Yorks.</t>
  </si>
  <si>
    <t>The Parachute Regiment, A.A.C.</t>
  </si>
  <si>
    <t>156th Bn.</t>
  </si>
  <si>
    <t>'4613740'</t>
  </si>
  <si>
    <t>ENFIDAVILLE WAR CEMETERY</t>
  </si>
  <si>
    <t>Son Of Arthur And Edith Barber, Of Bradford, Yorkshire.</t>
  </si>
  <si>
    <t>SAINS-LES-MARQUION BRITISH CEMETERY</t>
  </si>
  <si>
    <t>Son Of Mr. R. Barford, Of 567, Wakefield Rd., Bradford.</t>
  </si>
  <si>
    <t>UNICORN CEMETERY, VENDHUILE</t>
  </si>
  <si>
    <t>ST. HILAIRE CEMETERY EXTENSION, FREVENT</t>
  </si>
  <si>
    <t>Son Of Tom Barker, Of Birstall, And The Late Martha Ann Barker; Husband Of Alice Barker, Of 115, Bradford Rd Birstall, Leeds.</t>
  </si>
  <si>
    <t>COLOGNE SOUTHERN CEMETERY</t>
  </si>
  <si>
    <t>'5529'</t>
  </si>
  <si>
    <t>WARLOY-BAILLON COMMUNAL CEMETERY EXTENSION</t>
  </si>
  <si>
    <t>VII. C. 46.</t>
  </si>
  <si>
    <t>Son Of Exley And Alice Barker, Of Thornton, Bradford.</t>
  </si>
  <si>
    <t>BOULOGNE EASTERN CEMETERY</t>
  </si>
  <si>
    <t>'19797'</t>
  </si>
  <si>
    <t>Son Of Samuel And Eva Barker, Of 271, Rock Terrace, Midland Rd., Bradford, Yorks; Husband Of Margaret Barker, Of 205, Belmont St., Belmont, Mass., U.S.A.</t>
  </si>
  <si>
    <t>MARFAUX BRITISH CEMETERY</t>
  </si>
  <si>
    <t>POLYGON WOOD CEMETERY</t>
  </si>
  <si>
    <t>Son Of Tordoff And Elizabeth Barker, Of New Road Side, Wyke, Bradford.</t>
  </si>
  <si>
    <t>'R/22915'</t>
  </si>
  <si>
    <t>Son Of Robinson Barker, Of 24, Cobden St., Allerton, Bradford, And The Late Mary Jane Barker.</t>
  </si>
  <si>
    <t>SHIPLEY (NAB WOOD) CEMETERY</t>
  </si>
  <si>
    <t>RENINGHELST NEW MILITARY CEMETERY</t>
  </si>
  <si>
    <t>LOWRIE CEMETERY, HAVRINCOURT</t>
  </si>
  <si>
    <t>Son Of Fredrick And Elizabeth E. Barnatt. Of 62, Institute Rd., Eccleshill, Bradford.</t>
  </si>
  <si>
    <t>'18/1391'</t>
  </si>
  <si>
    <t>Son Of Richard And Susannah Barnes, Of 3, Cornwall Terrace, Bradford.</t>
  </si>
  <si>
    <t>NOEUX-LES-MINES COMMUNAL CEMETERY</t>
  </si>
  <si>
    <t>'T/162819'</t>
  </si>
  <si>
    <t>IV. B. 18.</t>
  </si>
  <si>
    <t>Son Of Arthur Victor And Letitia Barnes, Of Bradford, Yorkshire; Husband Of Olive Marie Barnes, Of East Bowling, Bradford.</t>
  </si>
  <si>
    <t>AUBIGNY COMMUNAL CEMETERY EXTENSION</t>
  </si>
  <si>
    <t>ACHICOURT ROAD CEMETERY, ACHICOURT</t>
  </si>
  <si>
    <t>'1812886'</t>
  </si>
  <si>
    <t>LA DELIVRANDE WAR CEMETERY, DOUVRES</t>
  </si>
  <si>
    <t>VII. H. 6.</t>
  </si>
  <si>
    <t>Son Of Ernest And Maria Barr, Of Bradford, Yorkshire.</t>
  </si>
  <si>
    <t>POELCAPELLE BRITISH CEMETERY</t>
  </si>
  <si>
    <t>GIBRALTAR (NORTH FRONT) CEMETERY</t>
  </si>
  <si>
    <t>MAUBEUGE (SOUS-LE-BOIS) CEMETERY</t>
  </si>
  <si>
    <t>PREMONT BRITISH CEMETERY</t>
  </si>
  <si>
    <t>GRAYSHOTT (ST. JOSEPH) ROMAN CATHOLIC CHURCHYARD</t>
  </si>
  <si>
    <t>40 Field Regt.</t>
  </si>
  <si>
    <t>'19031717'</t>
  </si>
  <si>
    <t>MUNSTER HEATH WAR CEMETERY</t>
  </si>
  <si>
    <t>1. A. 1.</t>
  </si>
  <si>
    <t>Son Of Harry And Evelyn Barraclough, Of Bradford, Yorkshire; Stepson Of Mr. T. Diamond, Of Bradford.</t>
  </si>
  <si>
    <t>KIRKEE 1914-1918 MEMORIAL</t>
  </si>
  <si>
    <t>SUCRERIE MILITARY CEMETERY, COLINCAMPS</t>
  </si>
  <si>
    <t>MIKRA BRITISH CEMETERY, KALAMARIA</t>
  </si>
  <si>
    <t>DOULLENS COMMUNAL CEMETERY EXTENSION NO.1</t>
  </si>
  <si>
    <t>LOOS MEMORIAL</t>
  </si>
  <si>
    <t>Singapore</t>
  </si>
  <si>
    <t>'14894936'</t>
  </si>
  <si>
    <t>KRANJI WAR CEMETERY</t>
  </si>
  <si>
    <t>7. A. 2.</t>
  </si>
  <si>
    <t>Son Of George Edward And Alice Maud Barratt, Of Bradford, Yorkshire.</t>
  </si>
  <si>
    <t>'4623355'</t>
  </si>
  <si>
    <t>Sec. 2. Grave 511.</t>
  </si>
  <si>
    <t>Son Of Joseph And Emma Barrett, Of Bradford; Husband Of Dorothy Barrett, Of Bradford.</t>
  </si>
  <si>
    <t>Charles Phillip</t>
  </si>
  <si>
    <t>Pioneer Corps</t>
  </si>
  <si>
    <t>Aux. Mil.</t>
  </si>
  <si>
    <t>'2190016'</t>
  </si>
  <si>
    <t>BELLOY-SUR-SOMME COMMUNAL CEMETERY</t>
  </si>
  <si>
    <t>Son Of William And Molly Barrett; Husband Of Irene Barrett, Of Great Horton, Bradford, Yorkshire.</t>
  </si>
  <si>
    <t>136 H.A.A. Regt.</t>
  </si>
  <si>
    <t>'14291923'</t>
  </si>
  <si>
    <t>Grave 2099.</t>
  </si>
  <si>
    <t>Son Of Gilbert And Amelia Barrett, Of Clayton Heights, Bradford.</t>
  </si>
  <si>
    <t>KARASOULI MILITARY CEMETERY</t>
  </si>
  <si>
    <t>Husband Of Lily Barrett, Of 15, Linson St., Harrold St., Bradford, Manchester.</t>
  </si>
  <si>
    <t>'3/35565'</t>
  </si>
  <si>
    <t>CONTAY BRITISH CEMETERY, CONTAY</t>
  </si>
  <si>
    <t>Son Of Alfred And Mary Ellen Barrie, Of Bradford, Yorks.</t>
  </si>
  <si>
    <t>Son Of Thomas And Catherine Barrow; Husband Of Teresa Barrow, Of 4, Philips Park Rd., Bradford, Manchester.</t>
  </si>
  <si>
    <t>Husband Of Gertrude Barry, Of 52, Southampton St., Otley Rd., Bradford.</t>
  </si>
  <si>
    <t>'4543324'</t>
  </si>
  <si>
    <t>EL ALAMEIN WAR CEMETERY</t>
  </si>
  <si>
    <t>XII. F. 1.</t>
  </si>
  <si>
    <t>Son Of William And Francis Barson, Of Bradford, Yorkshire; Husband Of Edith Barson, Of Corby, Hampshire.</t>
  </si>
  <si>
    <t>DANTZIG ALLEY BRITISH CEMETERY, MAMETZ</t>
  </si>
  <si>
    <t>HARPONVILLE COMMUNAL CEMETERY EXTENSION</t>
  </si>
  <si>
    <t>'T/229796'</t>
  </si>
  <si>
    <t>THANBYUZAYAT WAR CEMETERY</t>
  </si>
  <si>
    <t>B1. L. 9.</t>
  </si>
  <si>
    <t>Son Of Willie And Sarah Alice Bartle, Of Wibsey, Bradford, Yorkshire.</t>
  </si>
  <si>
    <t>114th (2/6th Bn. The Duke of Wellington's Regt. [West Riding]) Regt.</t>
  </si>
  <si>
    <t>'2056516'</t>
  </si>
  <si>
    <t>WINDHILL METHODIST CEMETERY</t>
  </si>
  <si>
    <t>Sec. K. K. Grave 202.</t>
  </si>
  <si>
    <t>Son Of Harry And Mary Ann Bartrop, Of Windhill, Shipley; Husband Of Hilda Bartrop, Of Bradford.</t>
  </si>
  <si>
    <t>CEMENT HOUSE CEMETERY</t>
  </si>
  <si>
    <t>Son Of John And Hannah Barwick, Of Bridgeport, U.S.A.; Husband Of Minnie Barwick, Of 54Th Avenue East, South Vancouver, British Columbia. Native Of Heaton, Bradford, England.</t>
  </si>
  <si>
    <t>POTIJZE CHATEAU LAWN CEMETERY</t>
  </si>
  <si>
    <t>'4622080'</t>
  </si>
  <si>
    <t>Uncons. Sec. 3. Grave 1285.</t>
  </si>
  <si>
    <t>Son Of William Dobson Bateman And Lavinia Sowood Bateman, Of Little Horton, Bradford.</t>
  </si>
  <si>
    <t>Husband Of Mary E. Bateman, Of 64, Evens Terrace, West Bowling, Bradford.</t>
  </si>
  <si>
    <t>VILLERS-FAUCON COMMUNAL CEMETERY</t>
  </si>
  <si>
    <t>Francis Robert</t>
  </si>
  <si>
    <t>'T/80394'</t>
  </si>
  <si>
    <t>HELIOPOLIS WAR CEMETERY</t>
  </si>
  <si>
    <t>1. B. 29.</t>
  </si>
  <si>
    <t>Son Of Mr. And Mrs. Harry Bates, Of Luton, Bedfordshire; Husband Of Agnes Bates, Of Bradford, Yorkshire.</t>
  </si>
  <si>
    <t>'10778'</t>
  </si>
  <si>
    <t>GROVE TOWN CEMETERY, MEAULTE</t>
  </si>
  <si>
    <t>I. N. 22.</t>
  </si>
  <si>
    <t>Son Of Johanna Bates, Of 154, Ripon St., Bradford, Yorks.</t>
  </si>
  <si>
    <t>245 Field Coy.</t>
  </si>
  <si>
    <t>'1880576'</t>
  </si>
  <si>
    <t>RANCHI WAR CEMETERY</t>
  </si>
  <si>
    <t>5. B. 11.</t>
  </si>
  <si>
    <t>Son Of Walter And Eveline Bates, Of Bradford, Yorkshire.</t>
  </si>
  <si>
    <t>ROMERIES COMMUNAL CEMETERY EXTENSION</t>
  </si>
  <si>
    <t>Son Of Walter And Ann Batley, Of 42, Aberdeen Place, Legrams Lane, Bradford, Yorks.</t>
  </si>
  <si>
    <t>DUNNVILLE (RIVERSIDE) CEMETERY</t>
  </si>
  <si>
    <t>ELZENWALLE BRASSERIE CEMETERY</t>
  </si>
  <si>
    <t>Son Of Tom And Sarah Batty, Of "North View", Drighlington, Bradford, Yorks.</t>
  </si>
  <si>
    <t>Son Of Clara Chapman (Formerly Baxter), Of 63, Bradford Road, Shipley, Yorks., And The Late Edwin Baxter.</t>
  </si>
  <si>
    <t>'4544482'</t>
  </si>
  <si>
    <t>FAENZA WAR CEMETERY</t>
  </si>
  <si>
    <t>I. C. 5.</t>
  </si>
  <si>
    <t>Son Of James Victor And Florrie Baxter, Of Bradford, Yorkshire.</t>
  </si>
  <si>
    <t>2 Field Regt.</t>
  </si>
  <si>
    <t>'4542422'</t>
  </si>
  <si>
    <t>ANZIO WAR CEMETERY</t>
  </si>
  <si>
    <t>II, H, 4.</t>
  </si>
  <si>
    <t>Son Of James Victor And Florrie Baxter, Of Thornbury, Bradford, Yorkshire.</t>
  </si>
  <si>
    <t>Son Of The Late Thomas And Mary Baxter, Of 4, Crampton St., Bradford.</t>
  </si>
  <si>
    <t>RAILWAY DUGOUTS BURIAL GROUND (TRANSPORT FARM)</t>
  </si>
  <si>
    <t>DERNANCOURT COMMUNAL CEMETERY EXTENSION</t>
  </si>
  <si>
    <t>'4693472'</t>
  </si>
  <si>
    <t>FONTENAY-LE-PESNEL WAR CEMETERY, TESSEL</t>
  </si>
  <si>
    <t>Son Of John T. And Mary Bean, Of Bradford, Yorkshire.</t>
  </si>
  <si>
    <t>Son Of Benjamin And Mary Compton Bears, Of Brooklyn, Prince Edward Island; Husband Of Mabel Bradford Bears.</t>
  </si>
  <si>
    <t>VIS-EN-ARTOIS MEMORIAL</t>
  </si>
  <si>
    <t>TILLOY BRITISH CEMETERY, TILLOY-LES-MOFFLAINES</t>
  </si>
  <si>
    <t>WHITE HOUSE CEMETERY, ST. JEAN-LES-YPRES</t>
  </si>
  <si>
    <t>BELGIAN BATTERY CORNER CEMETERY</t>
  </si>
  <si>
    <t>Son Of Charles And Elizabeth Ann Bebb, Of Greenhead Farm, Halifax Rd., Cullingworth, Bradford, Yorks.</t>
  </si>
  <si>
    <t>'C/6209'</t>
  </si>
  <si>
    <t>WARLENCOURT BRITISH CEMETERY</t>
  </si>
  <si>
    <t>V. E. 21.</t>
  </si>
  <si>
    <t>Son Of Walter And Alice Bebb, Of 16, Westbourne Rd., Manningham, Bradford.</t>
  </si>
  <si>
    <t>'18/81'</t>
  </si>
  <si>
    <t>Son Of Mrs. Frances Ann Beck, Of 60, Grafton St., Manchester Rd., Bradford.</t>
  </si>
  <si>
    <t>HERMIES HILL BRITISH CEMETERY</t>
  </si>
  <si>
    <t>'140634'</t>
  </si>
  <si>
    <t>RANGOON MEMORIAL</t>
  </si>
  <si>
    <t>Face 13.</t>
  </si>
  <si>
    <t>Son Of John And Jane Ann Bedford; Husband Of Kathleen Margaret Bedford, Of Great Horton, Bradford, Yorkshire.</t>
  </si>
  <si>
    <t>Beeby</t>
  </si>
  <si>
    <t>King's Own Royal Regiment (Lancaster)</t>
  </si>
  <si>
    <t>'4540917'</t>
  </si>
  <si>
    <t>Sec. I. Grave 564.</t>
  </si>
  <si>
    <t>Son Of William Laurence Beeby And Mary Jane Beeby, Of Wibsey, Bradford.</t>
  </si>
  <si>
    <t>Edmund Reginald</t>
  </si>
  <si>
    <t>397 Bty. 49 (6th Bn. The West Yorkshire Regt.) Searchlight Regt.</t>
  </si>
  <si>
    <t>'2086946'</t>
  </si>
  <si>
    <t>WOODSIDE (ST. JAMES) CHURCHYARD</t>
  </si>
  <si>
    <t>Near South Wall.</t>
  </si>
  <si>
    <t>Son Of Edmund And Mabel Beecroft, Of Thornton, Bradford.</t>
  </si>
  <si>
    <t>HEATON BAPTIST BURIAL GROUND</t>
  </si>
  <si>
    <t>CAMBRIN MILITARY CEMETERY</t>
  </si>
  <si>
    <t>Son Of Alice Beecroft, Of 77, Wilfred St., Ottley Rd., Bradford, And The Late Thomas William Beecroft.</t>
  </si>
  <si>
    <t>MILL ROAD CEMETERY, THIEPVAL</t>
  </si>
  <si>
    <t>'27531'</t>
  </si>
  <si>
    <t>ABBEVILLE COMMUNAL CEMETERY EXTENSION</t>
  </si>
  <si>
    <t>Son Of Sylvester And Amelia Ann Beecroft, Of Bradford, Yorks.</t>
  </si>
  <si>
    <t>Beeley</t>
  </si>
  <si>
    <t>Federated Malay States Volunteer Force</t>
  </si>
  <si>
    <t>Light Bty.</t>
  </si>
  <si>
    <t>Thailand</t>
  </si>
  <si>
    <t>'6108'</t>
  </si>
  <si>
    <t>CHUNGKAI WAR CEMETERY</t>
  </si>
  <si>
    <t>7. N. 8.</t>
  </si>
  <si>
    <t>Son Of William Beeley And Of Bertha Beeley (Nee Cooke); Husband Of Gladys Beeley, Of Westgate Hill, Bradford, Yorkshire. B.Sc.</t>
  </si>
  <si>
    <t>'18864'</t>
  </si>
  <si>
    <t>COUIN BRITISH CEMETERY</t>
  </si>
  <si>
    <t>I. D. 11.</t>
  </si>
  <si>
    <t>Son Of Sarah H. Belford, Of 2, Revell Court, Laisterdyke, Bradford.</t>
  </si>
  <si>
    <t>ST. SEVER CEMETERY EXTENSION, ROUEN</t>
  </si>
  <si>
    <t>Son Of William J. And Julia E. Belfry, Of Bradford, Ontario.</t>
  </si>
  <si>
    <t>George Woolmer</t>
  </si>
  <si>
    <t>'S/186312'</t>
  </si>
  <si>
    <t>Sec. W. Grave 982.</t>
  </si>
  <si>
    <t>Son Of Harold And Alice Bell, Of Bradford; Husband Of Rosemary Bell, Of Odsal, Bradford.</t>
  </si>
  <si>
    <t>Benfield</t>
  </si>
  <si>
    <t>'4543641'</t>
  </si>
  <si>
    <t>IMPHAL WAR CEMETERY</t>
  </si>
  <si>
    <t>3. G. 5.</t>
  </si>
  <si>
    <t>Son Of Harry James Benfield And Ada Benfield, Of Bradford, Yorkshire.</t>
  </si>
  <si>
    <t>LOW MOOR (HOLY TRINITY) CHURCHYARD</t>
  </si>
  <si>
    <t>'4709'</t>
  </si>
  <si>
    <t>AGNY MILITARY CEMETERY</t>
  </si>
  <si>
    <t>Nephew Of Thomas Bennett, Of 14, Cumberland Rd., Lidget Green, Bradford, Yorks.</t>
  </si>
  <si>
    <t>'4987602'</t>
  </si>
  <si>
    <t>BEACH HEAD WAR CEMETERY, ANZIO</t>
  </si>
  <si>
    <t>Son Of Samuel And Gertrude Bennett; Husband Of Irene Bennett, Of Bradford, Yorkshire.</t>
  </si>
  <si>
    <t>Son Of Squire Bennett; Husband Of Margaret Bennett, Of 63, Dundas St., Laisterdyke, Bradford, Yorks.</t>
  </si>
  <si>
    <t>Son Of John Bennett, Of 64, King Wood St., Great Horth, Bradford, Yorks; Husband Of Lucy Andrews (Formerly Bennett), Of 22, Baylee St., Hemsworth, Yorks.</t>
  </si>
  <si>
    <t>'4619283'</t>
  </si>
  <si>
    <t>CLAYTON BAPTIST CHAPELYARD</t>
  </si>
  <si>
    <t>Sec. K. Row C. Grave 7.</t>
  </si>
  <si>
    <t>Son Of David And Vesta Benson, Of Bradford.</t>
  </si>
  <si>
    <t>AWOINGT BRITISH CEMETERY</t>
  </si>
  <si>
    <t>Leading Signalman</t>
  </si>
  <si>
    <t>Royal Corps of Signals</t>
  </si>
  <si>
    <t>'2329179'</t>
  </si>
  <si>
    <t>Sec. D. Cons. Grave 236.</t>
  </si>
  <si>
    <t>Grandson Of Mary A. Shaw, Of Undercliffe, Bradford.</t>
  </si>
  <si>
    <t>NINE ELMS BRITISH CEMETERY</t>
  </si>
  <si>
    <t>CAMBRAI MEMORIAL, LOUVERVAL</t>
  </si>
  <si>
    <t>James Samuel</t>
  </si>
  <si>
    <t>'7642975'</t>
  </si>
  <si>
    <t>SINGAPORE MEMORIAL</t>
  </si>
  <si>
    <t>Column 108.</t>
  </si>
  <si>
    <t>Son Of Albert James Bentley And Mary Ruth Bentley; Husband Of Ethel Bentley, Of Bradford, Yorkshire.</t>
  </si>
  <si>
    <t>BOIS-GUILLAUME COMMUNAL CEMETERY EXTENSION</t>
  </si>
  <si>
    <t>ST. SEVER CEMETERY, ROUEN</t>
  </si>
  <si>
    <t>A. 22. 23.</t>
  </si>
  <si>
    <t>Son Of Richard And Martha Bentley, Of Low Moor, Bradford, Yorks.</t>
  </si>
  <si>
    <t>Beresford</t>
  </si>
  <si>
    <t>'4467446'</t>
  </si>
  <si>
    <t>CATANIA WAR CEMETERY, SICILY</t>
  </si>
  <si>
    <t>III. A. 42.</t>
  </si>
  <si>
    <t>Son Of George And Hannah Beresford, Of Ardwick, Manchester; Husband Of Edith Beresford, Of Bradford, Manchester.</t>
  </si>
  <si>
    <t>DERRY HOUSE CEMETERY NO.2</t>
  </si>
  <si>
    <t>'4397381'</t>
  </si>
  <si>
    <t>Sec. Z. Grave 325.</t>
  </si>
  <si>
    <t>Husband Of Margaret Berry, Of Bradford.</t>
  </si>
  <si>
    <t>LA KREULE MILITARY CEMETERY, HAZEBROUCK</t>
  </si>
  <si>
    <t>Son Of The Late William And Mary Ann Berry, Of 12, Rodney St., Bradford.</t>
  </si>
  <si>
    <t>GIAVERA BRITISH CEMETERY, ARCADE</t>
  </si>
  <si>
    <t>BEDFORD HOUSE CEMETERY</t>
  </si>
  <si>
    <t>WARGNIES-LE-GRAND CHURCHYARD</t>
  </si>
  <si>
    <t>'1463210'</t>
  </si>
  <si>
    <t>GROESBEEK MEMORIAL</t>
  </si>
  <si>
    <t>Son Of Pickard And Anne Best; Husband Of Rita Best, Of Bradford, Yorkshire.</t>
  </si>
  <si>
    <t>LINDENHOEK CHALET MILITARY CEMETERY</t>
  </si>
  <si>
    <t>NELSON MEMORIAL PARK</t>
  </si>
  <si>
    <t>Son Of Thomas Bradford Biddle And Annie Biddle, Of 29, Durham Rd. Manor Park, Essex, England.</t>
  </si>
  <si>
    <t>KORTRIJK (ST. JAN) COMMUNAL CEMETERY</t>
  </si>
  <si>
    <t>VAULX HILL CEMETERY</t>
  </si>
  <si>
    <t>'4687486'</t>
  </si>
  <si>
    <t>IV. A. 7.</t>
  </si>
  <si>
    <t>Son Of Thomas And Emily Binns, Of Bradford, Yorkshire; Husband Of Evelyn Binns, Of West Bowling, Bradford.</t>
  </si>
  <si>
    <t>MELCOMBE REGIS CEMETERY</t>
  </si>
  <si>
    <t>'4541573'</t>
  </si>
  <si>
    <t>V. G. 7.</t>
  </si>
  <si>
    <t>Husband Of Beatrice Elizabeth Binns, Of Bradford, Yorkshire.</t>
  </si>
  <si>
    <t>196 Bty., 65 H.A.A. Regt.</t>
  </si>
  <si>
    <t>'1532693'</t>
  </si>
  <si>
    <t>Cons. Sec. L. Grave 549.</t>
  </si>
  <si>
    <t>Son Of Albert And Lydia A. Binns, Of Bradford; Husband Of Joan Alice Binns, Of Great Horton, Bradford.</t>
  </si>
  <si>
    <t>AUTHUILE MILITARY CEMETERY</t>
  </si>
  <si>
    <t>Son Of Thomas Henry And Sherah Birch, Of 223, Northside Rd., Lidget Green, Bradford, Yorks.</t>
  </si>
  <si>
    <t>GOUZEAUCOURT NEW BRITISH CEMETERY</t>
  </si>
  <si>
    <t>Percival Clifford</t>
  </si>
  <si>
    <t>5 Bridge Coy.</t>
  </si>
  <si>
    <t>'T/199140'</t>
  </si>
  <si>
    <t>ALAMEIN MEMORIAL</t>
  </si>
  <si>
    <t>Column 73.</t>
  </si>
  <si>
    <t>Son Of Edward Craven Birch And Agnes Birch; Husband Of Ida Lee Birch, Of Bradford, Yokshire.</t>
  </si>
  <si>
    <t>Husband Of Mary Alice Birkenshaw, Of 77, Reeny Rd., Wibsey, Bradford.</t>
  </si>
  <si>
    <t>VOORMEZEELE ENCLOSURES NO.1 AND NO.2</t>
  </si>
  <si>
    <t>'5840'</t>
  </si>
  <si>
    <t>PUCHEVILLERS BRITISH CEMETERY</t>
  </si>
  <si>
    <t>III. D. 38.</t>
  </si>
  <si>
    <t>Son Of Agnes And The Late Frederick Stansfield Birley, Of 144, Tennyson Place, Bradford, Yorks.</t>
  </si>
  <si>
    <t>LA FERTE-SOUS-JOUARRE MEMORIAL</t>
  </si>
  <si>
    <t>Son Of Mrs. C. Bish, Of 36, Hanover Square, Bradford; Husband Of Clara Thomis (Formerly Bish), Of 26, Rand St., Horton Rd., Bradford, Yorks.</t>
  </si>
  <si>
    <t>'C/9629'</t>
  </si>
  <si>
    <t>CARNOY MILITARY CEMETERY</t>
  </si>
  <si>
    <t>G. 44.</t>
  </si>
  <si>
    <t>Son Of Thomas W. And Charlotte E. Bish, Of 36, Hanover Square, Manningham Lane, Bradford, Yorks.</t>
  </si>
  <si>
    <t>'4345443'</t>
  </si>
  <si>
    <t>BRADFORD (THORNTON) CEMETERY</t>
  </si>
  <si>
    <t>Sec. G. Grave 1362.</t>
  </si>
  <si>
    <t>Son Of Eli And Kate Bishop, Of Thornton, Bradford.</t>
  </si>
  <si>
    <t>Only Son Of Joseph And Elizabeth Black, Of 64, Barmouth St., Bradford, Manchester.</t>
  </si>
  <si>
    <t>Son Of George And Gertrude Blackall Simonds (Nee Prescott), Of Bradford House, Reading.</t>
  </si>
  <si>
    <t>CALVERLEY (ST. WILFRID) CHURCHYARD</t>
  </si>
  <si>
    <t>AUCHONVILLERS MILITARY CEMETERY</t>
  </si>
  <si>
    <t>BUSNES COMMUNAL CEMETERY</t>
  </si>
  <si>
    <t>FONCQUEVILLERS MILITARY CEMETERY</t>
  </si>
  <si>
    <t>ESSEX FARM CEMETERY</t>
  </si>
  <si>
    <t>Native Of Bradford, Yorks. Son Of R. T. And Louisa Blackburn, Of 179, Ashton Rd., Newton, Hyde, Cheshire.</t>
  </si>
  <si>
    <t>16th/5th Lancers</t>
  </si>
  <si>
    <t>'7924883'</t>
  </si>
  <si>
    <t>Face 2.</t>
  </si>
  <si>
    <t>Son Of Ernest N. And Eliza J. Blackwell; Husband Of Myrtle Blackwell, Of Buttershaw, Bradford, Yorkshire.</t>
  </si>
  <si>
    <t>'4345010'</t>
  </si>
  <si>
    <t>SYRACUSE WAR CEMETERY, SICILY</t>
  </si>
  <si>
    <t>IV. F. 1.</t>
  </si>
  <si>
    <t>Son Of Frank Blades, And Of Melissa Blades, Of Girlington, Bradford, Yorkshire.</t>
  </si>
  <si>
    <t>COJEUL BRITISH CEMETERY, ST. MARTIN-SUR-COJEUL</t>
  </si>
  <si>
    <t>Son Of James And Lucy Ann Blake, Of 28, Havelock St., Thornton, Bradford.</t>
  </si>
  <si>
    <t>KIRECHKOI-HORTAKOI MILITARY CEMETERY</t>
  </si>
  <si>
    <t>AMERVAL COMMUNAL CEMETERY EXTENSION, SOLESMES</t>
  </si>
  <si>
    <t>POND FARM CEMETERY</t>
  </si>
  <si>
    <t>STE. MARIE CEMETERY, LE HAVRE</t>
  </si>
  <si>
    <t>Son Of George And Elizabeth Bland, Of 26, North View, Allerton, Bradford, Yorks.</t>
  </si>
  <si>
    <t>ACHIET-LE-GRAND COMMUNAL CEMETERY EXTENSION</t>
  </si>
  <si>
    <t>YPRES RESERVOIR CEMETERY</t>
  </si>
  <si>
    <t>Blankney</t>
  </si>
  <si>
    <t>'141323'</t>
  </si>
  <si>
    <t>Cons. Sec. 3. Grave 1791.</t>
  </si>
  <si>
    <t>Husband Of Eva Blankney, Of Bradford.</t>
  </si>
  <si>
    <t>CABARET-ROUGE BRITISH CEMETERY, SOUCHEZ</t>
  </si>
  <si>
    <t>DUISANS BRITISH CEMETERY, ETRUN</t>
  </si>
  <si>
    <t>CITADEL NEW MILITARY CEMETERY, FRICOURT</t>
  </si>
  <si>
    <t>Bloomfield</t>
  </si>
  <si>
    <t>Jack William</t>
  </si>
  <si>
    <t>'6348352'</t>
  </si>
  <si>
    <t>SANGRO RIVER WAR CEMETERY</t>
  </si>
  <si>
    <t>Son Of Frederick G. And Louisa Bloomfield, Of Queensbury, Bradford, Yorkshire.</t>
  </si>
  <si>
    <t>278 Bty., 68 Lt. A.A. Regt.</t>
  </si>
  <si>
    <t>'1791132'</t>
  </si>
  <si>
    <t>Sec. C. Church. Grave 675.</t>
  </si>
  <si>
    <t>Son Of Charles And Hannah Boardman, Of Manchester; Husband Of Lily Boardman, Of Bradford, Manchester.</t>
  </si>
  <si>
    <t>'3063235'</t>
  </si>
  <si>
    <t>FLORENCE WAR CEMETERY</t>
  </si>
  <si>
    <t>IX. D. 3.</t>
  </si>
  <si>
    <t>Son Of James William And Alice Boardman, Of Bradford, Yorkshire; Husband Of Hilda Boardman, Of Eccleshill, Bradford.</t>
  </si>
  <si>
    <t>Francis Terrence</t>
  </si>
  <si>
    <t>'65801'</t>
  </si>
  <si>
    <t>Sec. R. Uncons. Grave 159.</t>
  </si>
  <si>
    <t>Son Of John And Mary Boland, Of Eccleshill, Bradford.</t>
  </si>
  <si>
    <t>John Anthony</t>
  </si>
  <si>
    <t>'4866464'</t>
  </si>
  <si>
    <t>ORVIETO WAR CEMETERY</t>
  </si>
  <si>
    <t>I, D, 4.</t>
  </si>
  <si>
    <t>Son Of John And Mary Boland, Of Eccleshill, Bradford, Yorkshire.</t>
  </si>
  <si>
    <t>QUIEVY COMMUNAL CEMETERY EXTENSION</t>
  </si>
  <si>
    <t>Son Of Thurston And Sarah Bolton, Of 6, Leyster St., Morecambe, Lancs. Native Of Bradford, Yorks.</t>
  </si>
  <si>
    <t>Son Of Mrs. Annie Auty, Of 46, Exmouth Place, Bradford, Yorks.</t>
  </si>
  <si>
    <t>'4543647'</t>
  </si>
  <si>
    <t>CORIANO RIDGE WAR CEMETERY</t>
  </si>
  <si>
    <t>XIX, F, 4.</t>
  </si>
  <si>
    <t>Son Of Joseph And Jemima Bolton, Of Thornton, Bradford, Yorkshire.</t>
  </si>
  <si>
    <t>LA LAITERIE MILITARY CEMETERY</t>
  </si>
  <si>
    <t>OLTON FRANCISCAN CEMETERY, SOLIHULL</t>
  </si>
  <si>
    <t>Son Of Mrs. Mary Hardaker, Of 1, Fenton St., Princeville, Bradford.</t>
  </si>
  <si>
    <t>'3317504'</t>
  </si>
  <si>
    <t>REXPOEDE COMMUNAL CEMETERY</t>
  </si>
  <si>
    <t>Row A. Grave 12.</t>
  </si>
  <si>
    <t>Son Of Frank And Mary Booth, Of Bradford, Yorkshire.</t>
  </si>
  <si>
    <t>Ernest Emerson</t>
  </si>
  <si>
    <t>Home Guard</t>
  </si>
  <si>
    <t>1st West Riding (Bradford) Bn.</t>
  </si>
  <si>
    <t>IDLE UPPER CHAPEL (CONGREGATIONAL) CEMETERY</t>
  </si>
  <si>
    <t>Sec. J. Grave 53.</t>
  </si>
  <si>
    <t>Son Of John James Booth And Alice Booth, Of Idle, Bradford; Husband Of Marion Booth, Of Idle.</t>
  </si>
  <si>
    <t>'1148692'</t>
  </si>
  <si>
    <t>58. F. 14.</t>
  </si>
  <si>
    <t>Son Of Fred And Norah Booth, Of Bradford, Yorkshire; Husband Of Winfred May Booth, Of Bradford.</t>
  </si>
  <si>
    <t>Fred Fearnley</t>
  </si>
  <si>
    <t>'4750231'</t>
  </si>
  <si>
    <t>Sec. H. Grave 19.</t>
  </si>
  <si>
    <t>Son Of Frank And Mary Ann Booth, Of Bradford.</t>
  </si>
  <si>
    <t>LE GRAND HASARD MILITARY CEMETERY, MORBECQUE</t>
  </si>
  <si>
    <t>HOSPITAL FARM CEMETERY</t>
  </si>
  <si>
    <t>Son Of Samuel And Alice Booth, Of Bradford, Yorks.</t>
  </si>
  <si>
    <t>New Zealand Artillery</t>
  </si>
  <si>
    <t>'25493'</t>
  </si>
  <si>
    <t>Column 99.</t>
  </si>
  <si>
    <t>Son Of Samuel Booth And Of Alice Booth (Nee Mills), Of Bradford, Yorkshire, England.</t>
  </si>
  <si>
    <t>71 Field Coy.</t>
  </si>
  <si>
    <t>'14212616'</t>
  </si>
  <si>
    <t>ST. DESIR WAR CEMETERY</t>
  </si>
  <si>
    <t>VI. D. 14.</t>
  </si>
  <si>
    <t>Son Of John And Eliza Ellian Booth, Of Bradford, Yorkshire; Husband Of Edith Emma Booth, Of Great Horton, Bradford.</t>
  </si>
  <si>
    <t>DOCHY FARM NEW BRITISH CEMETERY</t>
  </si>
  <si>
    <t>Son Of Frederick And Mary Ann Booth, Of The Hawthorn, 3, Lake Rd., Morecambe, Lancs. Native Of Bradford, Yorks.</t>
  </si>
  <si>
    <t>'16/1029'</t>
  </si>
  <si>
    <t>Son Of Benjamin And Martha Booth, Of 70, Southampton St., Otley Rd., Bradford.</t>
  </si>
  <si>
    <t>Wilfred Nawton</t>
  </si>
  <si>
    <t>'4617678'</t>
  </si>
  <si>
    <t>COPLEY (ST. STEPHEN) CHURCHYARD</t>
  </si>
  <si>
    <t>Sec. D. Grave 61.</t>
  </si>
  <si>
    <t>Son Of Arnold And Mary Booth, Of Copley; Husband Of Betty Booth, Of Bradford Moor.</t>
  </si>
  <si>
    <t>SUCRERIE CEMETERY, EPINOY</t>
  </si>
  <si>
    <t>Son Of Samuel Bootham, Of Bradford; Husband Of Winifred Johnson, (Formerly Bootham), Of 6, Gloucester St., West Hartlepool.</t>
  </si>
  <si>
    <t>FAVREUIL BRITISH CEMETERY</t>
  </si>
  <si>
    <t>Son Of Mr. S. P. W. And Mrs. B. M. Bottomley, Of Bradford.</t>
  </si>
  <si>
    <t>'5962069'</t>
  </si>
  <si>
    <t>MONTECCHIO WAR CEMETERY</t>
  </si>
  <si>
    <t>Son Of Horace And Minnie Bottomley, Of Little Horton, Bradford, Yorkshire.</t>
  </si>
  <si>
    <t>FEUCHY CHAPEL BRITISH CEMETERY, WANCOURT</t>
  </si>
  <si>
    <t>30th Bn.</t>
  </si>
  <si>
    <t>'4468806'</t>
  </si>
  <si>
    <t>Sec. B. Grave 757.</t>
  </si>
  <si>
    <t>Son Of Alfred And Emma Eliza Bottomley, Of Bradford.</t>
  </si>
  <si>
    <t>Bowdin</t>
  </si>
  <si>
    <t>Czech Republic</t>
  </si>
  <si>
    <t>'4345760'</t>
  </si>
  <si>
    <t>PRAGUE WAR CEMETERY</t>
  </si>
  <si>
    <t>I. D. 7.</t>
  </si>
  <si>
    <t>Son Of Robert Thompson Bowdin And Amy Bowdin, Of Bradford, Yorkshire.</t>
  </si>
  <si>
    <t>AUBERCHICOURT BRITISH CEMETERY</t>
  </si>
  <si>
    <t>DOIRAN MILITARY CEMETERY</t>
  </si>
  <si>
    <t>SAVY BRITISH CEMETERY</t>
  </si>
  <si>
    <t>'14579420'</t>
  </si>
  <si>
    <t>2. E. 3.</t>
  </si>
  <si>
    <t>Son Of Herbert And Florence Irene Bower; Husband Of Edna May Bower, Of Laisterdyke, Bradford, Yorkshire.</t>
  </si>
  <si>
    <t>88 Field Regt., R.A. Sig Sec</t>
  </si>
  <si>
    <t>'2590712'</t>
  </si>
  <si>
    <t>Column 46.</t>
  </si>
  <si>
    <t>Son Of George And Margret Bowes; Husband Of Rosa Bowes, Of Bradford, Yorkshire.</t>
  </si>
  <si>
    <t>Bowles</t>
  </si>
  <si>
    <t>'893847'</t>
  </si>
  <si>
    <t>Sec. C. Cons. Grave 176.</t>
  </si>
  <si>
    <t>Son Of Mawson And Miriam Bowles, Of Thornbury, Bradford.</t>
  </si>
  <si>
    <t>AIX-NOULETTE COMMUNAL CEMETERY EXTENSION</t>
  </si>
  <si>
    <t>NAVES COMMUNAL CEMETERY EXTENSION</t>
  </si>
  <si>
    <t>'4690351'</t>
  </si>
  <si>
    <t>Face 16.</t>
  </si>
  <si>
    <t>Son Of Daniel And Sarah Boyle, Of Bradford, Yorkshire.</t>
  </si>
  <si>
    <t>FORCEVILLE COMMUNAL CEMETERY AND EXTENSION</t>
  </si>
  <si>
    <t>Son Of B. I. And Jane Boyle, Of Bradford, Yorks.</t>
  </si>
  <si>
    <t>CAMBRAI EAST MILITARY CEMETERY</t>
  </si>
  <si>
    <t>Husband Of Clara Clough (Formerly Boynton), Of 2, Salisbury St., Bolton Rd., Bradford, Yorks.</t>
  </si>
  <si>
    <t>ROYAL IRISH RIFLES GRAVEYARD, LAVENTIE</t>
  </si>
  <si>
    <t>'4538789'</t>
  </si>
  <si>
    <t>Son Of Hugh And Mary Bradley, Of Bradford, Yorkshire.</t>
  </si>
  <si>
    <t>PONTEFRACT CEMETERY</t>
  </si>
  <si>
    <t>85 Anti-Tank Regt.</t>
  </si>
  <si>
    <t>'1117313'</t>
  </si>
  <si>
    <t>KANCHANABURI WAR CEMETERY</t>
  </si>
  <si>
    <t>6. C. 7.</t>
  </si>
  <si>
    <t>Son Of Joseph And Harriet Brady; Husband Of Marian Brady, Of Undercliffe, Bradford, Yorkshire.</t>
  </si>
  <si>
    <t>VOORMEZEELE ENCLOSURE NO.3</t>
  </si>
  <si>
    <t>RUE-PETILLON MILITARY CEMETERY, FLEURBAIX</t>
  </si>
  <si>
    <t>Son Of Mrs. Isabella Bragg, Of Canal Cottages, Bradford-On-Tone, Taunton, Somerset.</t>
  </si>
  <si>
    <t>64 (The Queen's Own Royal Glasgow Yeomanry) Anti-Tank Regt.</t>
  </si>
  <si>
    <t>'1511604'</t>
  </si>
  <si>
    <t>CASSINO WAR CEMETERY</t>
  </si>
  <si>
    <t>XI. D. 4.</t>
  </si>
  <si>
    <t>Son Of William And Catherine Braham, Of Bradford. Yorkshire.</t>
  </si>
  <si>
    <t>BIENVILLERS MILITARY CEMETERY</t>
  </si>
  <si>
    <t>Son Of Agostino And Frances Brambani, Of 49, Woodland St., City Rd., Bradford.</t>
  </si>
  <si>
    <t>LOUEZ MILITARY CEMETERY, DUISANS</t>
  </si>
  <si>
    <t>MESNIL RIDGE CEMETERY, MESNIL-MARTINSART</t>
  </si>
  <si>
    <t>HON COMMUNAL CEMETERY</t>
  </si>
  <si>
    <t>Son Of Ellen Brear And The Late Robinson Brear; Husband Of Ethel Brear, Of 60, Wells Rd., Totterdown, Bristol. Born At Bradford.</t>
  </si>
  <si>
    <t>ST. PIERRE CEMETERY, AMIENS</t>
  </si>
  <si>
    <t>Stanislaus</t>
  </si>
  <si>
    <t>'1985018'</t>
  </si>
  <si>
    <t>LESNEVEN COMMUNAL CEMETERY</t>
  </si>
  <si>
    <t>Grave 4.</t>
  </si>
  <si>
    <t>Son Of John And Margaret Brearton, Of Bradford, Yorkshire; Husband Of Mary Brearton, Of Bradford Moor, Yorkshire.</t>
  </si>
  <si>
    <t>12 Petrol Depot</t>
  </si>
  <si>
    <t>'T/254460'</t>
  </si>
  <si>
    <t>Column 74.</t>
  </si>
  <si>
    <t>Son Of Joshua And Florrie Bretherick, Of Bradford, Yorkshire.</t>
  </si>
  <si>
    <t>Son Of Edwin And Matilda Elizabeth Brewer, Of Bradford, Ontario, Canada. Native Of Winchester, England.</t>
  </si>
  <si>
    <t>ECOUST-ST. MEIN BRITISH CEMETERY</t>
  </si>
  <si>
    <t>'4619947'</t>
  </si>
  <si>
    <t>Son Of George Alexandre And Clara Sebina Brian, Of Bradford, Yorkshire; Husband Of Ada Brian, Of Manningham, Bradford.</t>
  </si>
  <si>
    <t>WHITLEY BAY (HARTLEY SOUTH) CEMETERY</t>
  </si>
  <si>
    <t>Edgar Wilkinson</t>
  </si>
  <si>
    <t>'6405486'</t>
  </si>
  <si>
    <t>Sec. M. Grave 648.</t>
  </si>
  <si>
    <t>Son Of Moses A. Briggs And Anne E. Briggs, Of Bradford; Husband Of Nora Briggs, Of Bradford.</t>
  </si>
  <si>
    <t>'10697667'</t>
  </si>
  <si>
    <t>Sec. B. Grave 735.</t>
  </si>
  <si>
    <t>Son Of Robert And Sarah Briggs; Husband Of Lily Briggs, Of Bradford.</t>
  </si>
  <si>
    <t>Henry Alexander</t>
  </si>
  <si>
    <t>'4544656'</t>
  </si>
  <si>
    <t>HERMANVILLE WAR CEMETERY</t>
  </si>
  <si>
    <t>Son Of Robert Branfield Briggs And Sarah Briggs, Of Bradford, Yorkshire.</t>
  </si>
  <si>
    <t>BUTTES NEW BRITISH CEMETERY, POLYGON WOOD</t>
  </si>
  <si>
    <t>WARLINCOURT HALTE BRITISH CEMETERY, SAULTY</t>
  </si>
  <si>
    <t>Fred Stanley</t>
  </si>
  <si>
    <t>'7266034'</t>
  </si>
  <si>
    <t>DIEPPE CANADIAN WAR CEMETERY, HAUTOT-SUR-MER</t>
  </si>
  <si>
    <t>F. 75.</t>
  </si>
  <si>
    <t>Son Of Fred And Lucy Ida Broadbent, Of Lidget Green, Bradford, Yorkshire, England.</t>
  </si>
  <si>
    <t>'13015619'</t>
  </si>
  <si>
    <t>Sec. A. Cons. Grave 512.</t>
  </si>
  <si>
    <t>Husband Of Rose Broadbent, Of Undercliffe, Bradford.</t>
  </si>
  <si>
    <t>'14497470'</t>
  </si>
  <si>
    <t>JONKERBOS WAR CEMETERY</t>
  </si>
  <si>
    <t>2. F. 4.</t>
  </si>
  <si>
    <t>Son Of Stanley And Dorothea C. Broadbent, Of Bradford, Yorkshire.</t>
  </si>
  <si>
    <t>'4544435'</t>
  </si>
  <si>
    <t>Son Of Henry And Elizabeth Broadbent Of Bradford, Yorkshire.</t>
  </si>
  <si>
    <t>'2884706'</t>
  </si>
  <si>
    <t>BANNEVILLE-LA-CAMPAGNE WAR CEMETERY</t>
  </si>
  <si>
    <t>VIII. A. 14.</t>
  </si>
  <si>
    <t>Son Of Ernest And Isabella Lily Broadhead, Of Bradford, Yorkshire.</t>
  </si>
  <si>
    <t>LONSDALE CEMETERY, AUTHUILLE</t>
  </si>
  <si>
    <t>Son Of Joseph And Margaret Broadley, Of Bradford.</t>
  </si>
  <si>
    <t>Douglas Herbert</t>
  </si>
  <si>
    <t>6th Airborne Divisional Provost Coy.</t>
  </si>
  <si>
    <t>'4535217'</t>
  </si>
  <si>
    <t>41. E. 6.</t>
  </si>
  <si>
    <t>Son Of Herbert And Emma E. Brodrick, Of Bradford, Yorkshire; Husband Of M. Brodrick.</t>
  </si>
  <si>
    <t>583 Army Field Coy.</t>
  </si>
  <si>
    <t>'1907866'</t>
  </si>
  <si>
    <t>TORPOINT (HORSON) CEMETERY</t>
  </si>
  <si>
    <t>Grave 59.</t>
  </si>
  <si>
    <t>Son Of Harry And Hannah Brogden Of Bradford, Yorkshire; Husband Of Gladys Brogden, Of Odsal Top, Bradford.</t>
  </si>
  <si>
    <t>Bromberg</t>
  </si>
  <si>
    <t>2/4th Bn.</t>
  </si>
  <si>
    <t>'4694030'</t>
  </si>
  <si>
    <t>TABARKA RAS RAJEL WAR CEMETERY</t>
  </si>
  <si>
    <t>3. E. 7.</t>
  </si>
  <si>
    <t>Son Of Clara Bromberg, Of Bradford, Yorkshire.</t>
  </si>
  <si>
    <t>Son Of Mr. And Mrs. H. Bromley, Of 19, Rectory Terrace, Bradford Rd., Birstall, Leeds.</t>
  </si>
  <si>
    <t>'4544934'</t>
  </si>
  <si>
    <t>Sec. 2. Grave 85.</t>
  </si>
  <si>
    <t>Son Of Walter And Mary L. Bromley, Of Bradford; Husband Of Ivy Bromley, Of Bradford.</t>
  </si>
  <si>
    <t>POZIERES BRITISH CEMETERY, OVILLERS-LA BOISSELLE</t>
  </si>
  <si>
    <t>SELRIDGE BRITISH CEMETERY, MONTAY</t>
  </si>
  <si>
    <t>Son Of Charles And Ellen Brook, Of Richmond Rd., Bradford; Husband Of The Late Emily Brook, Of 5, Glenholme Rd., Whitley Lane, Manningham, Bradford, Yorks.</t>
  </si>
  <si>
    <t>73 Coy., Aux. Mil.</t>
  </si>
  <si>
    <t>'13004948'</t>
  </si>
  <si>
    <t>ESCOUBLAC-LA-BAULE WAR CEMETERY</t>
  </si>
  <si>
    <t>1. F. 16.</t>
  </si>
  <si>
    <t>Son Of Herbert And Alice Ann Brook, Of Dudley Hill, Bradford, Yorkshire.</t>
  </si>
  <si>
    <t>Harold H.</t>
  </si>
  <si>
    <t>'102045'</t>
  </si>
  <si>
    <t>MONTREUIL-SUR-MER COMMUNAL CEMETERY</t>
  </si>
  <si>
    <t>Grave 17.</t>
  </si>
  <si>
    <t>Son Of Fred And Hanna Brooks, Of Bradford, Yorkshire; Husband Of Annie Brooks, Of West Bowling, Bradford.</t>
  </si>
  <si>
    <t>MONT HUON MILITARY CEMETERY, LE TREPORT</t>
  </si>
  <si>
    <t>GUARDS' CEMETERY, LESBOEUFS</t>
  </si>
  <si>
    <t>SERRE ROAD CEMETERY No.1</t>
  </si>
  <si>
    <t>Son Of Alfred And Sarah Broomhead, Of Thackley, Bradford, Yorks.</t>
  </si>
  <si>
    <t>22nd Dragoons</t>
  </si>
  <si>
    <t>'7920401'</t>
  </si>
  <si>
    <t>GOSPORT (ANN'S HILL) CEMETERY</t>
  </si>
  <si>
    <t>Plot 189. Grave 82.</t>
  </si>
  <si>
    <t>Son Of Seth And Sarah Hannah Brotherton, Of Bradford, Yorkshire; Husband Of Lily Norman Brotherton, Of Great Horton, Bradford.</t>
  </si>
  <si>
    <t>SARIGOL MILITARY CEMETERY, KRISTON</t>
  </si>
  <si>
    <t>401 (5th Bn. The Royal Warwickshire Regt.) Bty., 100 Lt. A.A. Anti-Tank Regt.</t>
  </si>
  <si>
    <t>'14278491'</t>
  </si>
  <si>
    <t>KOHIMA WAR CEMETERY</t>
  </si>
  <si>
    <t>8. G. 16.</t>
  </si>
  <si>
    <t>Son Of Thomas Edward And Ada Brown, Of Great Horton, Bradford, Yorkshire.</t>
  </si>
  <si>
    <t>398 Coy., 49 (6th Bn. The West Yorkshire Regt.) A.A. Bn.</t>
  </si>
  <si>
    <t>'4537693'</t>
  </si>
  <si>
    <t>Sec. F. Cons. Grave 90.</t>
  </si>
  <si>
    <t>Son Of Fred And Minnie Brown, Of Bradford; Husband Of Winifred Brown, Of Bradford.</t>
  </si>
  <si>
    <t>55 (The Suffolk Yeomanry) Anti-Tank Regt.</t>
  </si>
  <si>
    <t>'1078828'</t>
  </si>
  <si>
    <t>BERGEN-OP-ZOOM CANADIAN WAR CEMETERY</t>
  </si>
  <si>
    <t>6. A. 11.</t>
  </si>
  <si>
    <t>Son Of Arthur B. And Ada Brown; Husband Of Violet Brown, Of Bradford, Yorkshire, England.</t>
  </si>
  <si>
    <t>'1894689'</t>
  </si>
  <si>
    <t>BRADFORD CREMATORIUM</t>
  </si>
  <si>
    <t>Croix De Guerre. Son Of Charles William And Hannah Maria Brown; Husband Of Edith Annie Brown, Of Clayton, Bradford.</t>
  </si>
  <si>
    <t>KEMMEL CHATEAU MILITARY CEMETERY</t>
  </si>
  <si>
    <t>SANCOURT BRITISH CEMETERY</t>
  </si>
  <si>
    <t>'4346313'</t>
  </si>
  <si>
    <t>Column 57.</t>
  </si>
  <si>
    <t>Son Of John And Mary Brown; Husband Of Ethel Brown, Of Dudley Hill, Bradford, Yorkshire.</t>
  </si>
  <si>
    <t>STE. CATHERINE BRITISH CEMETERY</t>
  </si>
  <si>
    <t>716 (Airborne) Lt. Comp. Coy.</t>
  </si>
  <si>
    <t>'14436343'</t>
  </si>
  <si>
    <t>Sec. H. Grave 243.</t>
  </si>
  <si>
    <t>Son Of Herbert Brown, And Of Lavinia Brown, Of Frizinghall, Bradford.</t>
  </si>
  <si>
    <t>VARENNES MILITARY CEMETERY</t>
  </si>
  <si>
    <t>Harold Simpson</t>
  </si>
  <si>
    <t>'14579219'</t>
  </si>
  <si>
    <t>BROUAY WAR CEMETERY</t>
  </si>
  <si>
    <t>III. J. 10.</t>
  </si>
  <si>
    <t>Son Of George And Beatrice Brown, Of Bradford, Yorkshire.</t>
  </si>
  <si>
    <t>LOCRE HOSPICE CEMETERY</t>
  </si>
  <si>
    <t>Son Of Mrs. Sarah A. Brown, Of 80, Newlands Place, Undercliffe, Bradford, Yorks.</t>
  </si>
  <si>
    <t>BROWN'S COPSE CEMETERY, ROEUX</t>
  </si>
  <si>
    <t>Son Of J. Richard And J. Elizabeth Brown. Born At Bradford. Yorks.</t>
  </si>
  <si>
    <t>Son Of Emma Brown, Of 13, Dean Street, Brownroyd, Bradford, Yorks.</t>
  </si>
  <si>
    <t>ST. SOUPLET BRITISH CEMETERY</t>
  </si>
  <si>
    <t>Son Of Robert And Helen Brown, Of Bradford-On-Avon, Wilts.; Husband Of Elsie Brown, Of 2A, Abbey Green, Bath.</t>
  </si>
  <si>
    <t>'4464920'</t>
  </si>
  <si>
    <t>XIV. J. 14.</t>
  </si>
  <si>
    <t>Son Of Ezra Jubilee Brown And Lena Brown; Husband Of Isabella Brown, Of Bradford, Yorkshire.</t>
  </si>
  <si>
    <t>CAESTRE MILITARY CEMETERY</t>
  </si>
  <si>
    <t>ARTILLERY WOOD CEMETERY</t>
  </si>
  <si>
    <t>Son Of Frederick And Mary E. Brundrett, Of Carlton, Middleham, Yorks. Native Of Bradford, Yorks.</t>
  </si>
  <si>
    <t>KANTARA WAR MEMORIAL CEMETERY</t>
  </si>
  <si>
    <t>GOUY-EN-ARTOIS COMMUNAL CEMETERY EXTENSION</t>
  </si>
  <si>
    <t>'T/157258'</t>
  </si>
  <si>
    <t>TAUKKYAN WAR CEMETERY</t>
  </si>
  <si>
    <t>25. E. 24.</t>
  </si>
  <si>
    <t>Son Of Harry And Elizabeth Victoria Bryar, Of Underciffe, Bradford, Yorkshire.</t>
  </si>
  <si>
    <t>EBBLINGHEM MILITARY CEMETERY</t>
  </si>
  <si>
    <t>245 Army Field Coy.</t>
  </si>
  <si>
    <t>'1877705'</t>
  </si>
  <si>
    <t>DE PANNE COMMUNAL CEMETERY</t>
  </si>
  <si>
    <t>Plot 2. Row B. Grave 23.</t>
  </si>
  <si>
    <t>Son Of Harry And Ethel Buckley, Of Idle, Bradford, Yorkshire.</t>
  </si>
  <si>
    <t>Son Of Mr. And Mrs. William Buckley, Of Bradford, Yorks.</t>
  </si>
  <si>
    <t>MARPENT COMMUNAL CEMETERY</t>
  </si>
  <si>
    <t>ESQUELBECQ MILITARY CEMETERY</t>
  </si>
  <si>
    <t>'4536013'</t>
  </si>
  <si>
    <t>ST. MANVIEU WAR CEMETERY, CHEUX</t>
  </si>
  <si>
    <t>Son Of Rebecca Burd, Of Bradford, Yorkshire; Husband Of Emma Mary Burd, Of Bradford.</t>
  </si>
  <si>
    <t>MERVILLE COMMUNAL CEMETERY</t>
  </si>
  <si>
    <t>BAILLEUL ROAD EAST CEMETERY, ST. LAURENT-BLANGY</t>
  </si>
  <si>
    <t>Son Of John And Elizabeth Ann Burke, Of 5 Winslow St, Bradford, Manchester.</t>
  </si>
  <si>
    <t>Michael Bernard</t>
  </si>
  <si>
    <t>General Service Corps</t>
  </si>
  <si>
    <t>'14732589'</t>
  </si>
  <si>
    <t>Sec. 1. Grave 70.</t>
  </si>
  <si>
    <t>Son Of C. Joseph And Martha Burke, Of Bradford.</t>
  </si>
  <si>
    <t>'4347566'</t>
  </si>
  <si>
    <t>WYKE (ST. MARY) CHURCHYARD, YORKSHIRE</t>
  </si>
  <si>
    <t>Grave 741R.</t>
  </si>
  <si>
    <t>Son Of William And Frances Margaret Burnell, Of Wyke, Bradford.</t>
  </si>
  <si>
    <t>DELVILLE WOOD CEMETERY, LONGUEVAL</t>
  </si>
  <si>
    <t>Son Of W. Gilchrist Burnie And Jane Burnie, Of 19, South Drive, Harrogate. Honorary Scholar Of St. John'S College, Oxford (Old Salopian). Native Of Bradford.</t>
  </si>
  <si>
    <t>FRICOURT BRITISH CEMETERY</t>
  </si>
  <si>
    <t>ECOUST MILITARY CEMETERY, ECOUST-ST. MEIN</t>
  </si>
  <si>
    <t>EPEHY WOOD FARM CEMETERY, EPEHY</t>
  </si>
  <si>
    <t>LAVENTIE MILITARY CEMETERY, LA GORGUE</t>
  </si>
  <si>
    <t>Algeria</t>
  </si>
  <si>
    <t>'4546952'</t>
  </si>
  <si>
    <t>DELY IBRAHIM WAR CEMETERY</t>
  </si>
  <si>
    <t>3. J. 7.</t>
  </si>
  <si>
    <t>Son Of Edward Burton, And Of Hannah Burton, Of Bradford, Yorkshire.</t>
  </si>
  <si>
    <t>LES GONARDS CEMETERY, VERSAILLES</t>
  </si>
  <si>
    <t>FINS NEW BRITISH CEMETERY, SOREL-LE-GRAND</t>
  </si>
  <si>
    <t>Son Of William Bushell; Husband Of Annie Last (Formerly Bushell), Of 7, Middleton St., St. Thomas, Swansea. Native Of Bradford, Yorks.</t>
  </si>
  <si>
    <t>'7689402'</t>
  </si>
  <si>
    <t>Sec. H. Cons. Grave 346.</t>
  </si>
  <si>
    <t>Son Of Ernest And Ada Bussey, Of Bradford; Husband Of Louisa Bussey, Of Bradford.</t>
  </si>
  <si>
    <t>George Vincent Robinson</t>
  </si>
  <si>
    <t>76 (Shropshire Yeomanry) Medium Regt.</t>
  </si>
  <si>
    <t>'1125282'</t>
  </si>
  <si>
    <t>Sec. 2. Grave 504.</t>
  </si>
  <si>
    <t>Son Of Susanah Butler, Of Bradford; Husband Of Alice Lillian Butler, Of Bradford Moor.</t>
  </si>
  <si>
    <t>Son Of George J. And Martha A. Butler, Of 22, Flaxhall, Wilsden, Bradford, Yorks.</t>
  </si>
  <si>
    <t>SANDPITS BRITISH CEMETERY, FOUQUEREUIL</t>
  </si>
  <si>
    <t>LEVEL CROSSING CEMETERY, FAMPOUX</t>
  </si>
  <si>
    <t>Son Of Joseph And Phoebe Butterfield, Of 154, Main St., Wilsden, Bradford.</t>
  </si>
  <si>
    <t>Son Of John And Jane Butterfield, Of Tong Park, Baildon, Bradford, Yorks.</t>
  </si>
  <si>
    <t>THIANT COMMUNAL CEMETERY</t>
  </si>
  <si>
    <t>'4866530'</t>
  </si>
  <si>
    <t>Face 7.</t>
  </si>
  <si>
    <t>Son Of Charles And Frances Butterfield, Of Little Horton, Bradford, Yorkshire.</t>
  </si>
  <si>
    <t>LE TOURET MILITARY CEMETERY, RICHEBOURG-L'AVOUE</t>
  </si>
  <si>
    <t>'3317486'</t>
  </si>
  <si>
    <t>Sec. F. Grave 472.</t>
  </si>
  <si>
    <t>Son Of Chastney T. Byrne And Amelia Byrne, Of Dudley Hill, Bradford.</t>
  </si>
  <si>
    <t>HOP STORE CEMETERY</t>
  </si>
  <si>
    <t>Caddy</t>
  </si>
  <si>
    <t>Francis Samuel</t>
  </si>
  <si>
    <t>102 Lt. A.A. Regt.</t>
  </si>
  <si>
    <t>'4798238'</t>
  </si>
  <si>
    <t>BURNLEY CEMETERY</t>
  </si>
  <si>
    <t>Grave NE. 11041.</t>
  </si>
  <si>
    <t>Son Of Mr. And Mrs. Samuel James Caddy; Husband Of Lilian Caddy, Of Bradford, Yorkshire.</t>
  </si>
  <si>
    <t>YPRES TOWN CEMETERY EXTENSION</t>
  </si>
  <si>
    <t>'17398'</t>
  </si>
  <si>
    <t>ST. MARTIN CALVAIRE BRITISH CEMETERY, ST. MARTIN-SUR-COJEUL</t>
  </si>
  <si>
    <t>Malaysia</t>
  </si>
  <si>
    <t>'14580476'</t>
  </si>
  <si>
    <t>TAIPING WAR CEMETERY</t>
  </si>
  <si>
    <t>4. B. 1.</t>
  </si>
  <si>
    <t>Son Of Joseph And Josephine Callaghan, Of Bradford, Yorkshire.</t>
  </si>
  <si>
    <t>Calpin</t>
  </si>
  <si>
    <t>965 (I.W.T.) Operating Coy.</t>
  </si>
  <si>
    <t>'14431869'</t>
  </si>
  <si>
    <t>GENT CITY CEMETERY</t>
  </si>
  <si>
    <t>18. 4. 13.</t>
  </si>
  <si>
    <t>Son Of Lawrence And Monica Mary C:Alpin, Of Bradford, Yorkshire.</t>
  </si>
  <si>
    <t>Arthur Raymond</t>
  </si>
  <si>
    <t>'4345502'</t>
  </si>
  <si>
    <t>OOSTDUINKERKE COMMUNAL CEMETERY</t>
  </si>
  <si>
    <t>Row C. Grave 59.</t>
  </si>
  <si>
    <t>Son Of Fred And Annetta Calvert, Of Bradford, Yorkshire.</t>
  </si>
  <si>
    <t>VILLERS-BRETONNEUX MEMORIAL</t>
  </si>
  <si>
    <t>HAZEBROUCK COMMUNAL CEMETERY</t>
  </si>
  <si>
    <t>Son Of Peter And Mary A. Cannell, Of 10B, Myrtle St., Leeds Rd., Bradford, Yorks.</t>
  </si>
  <si>
    <t>'4751609'</t>
  </si>
  <si>
    <t>20. D. 9.</t>
  </si>
  <si>
    <t>Son Of James Carey, And Of Lilian Carey, Of Bierley, Bradford, Yorkshire.</t>
  </si>
  <si>
    <t>RAMSCAPPELLE ROAD MILITARY CEMETERY</t>
  </si>
  <si>
    <t>144 Bty., 35 Lt. A.A. Regt.</t>
  </si>
  <si>
    <t>'1782171'</t>
  </si>
  <si>
    <t>Column 15.</t>
  </si>
  <si>
    <t>Son Of Herbert And Esther Cariss, Of Bradford, Yorkshire; Husband Of Mary Cariss, Of Bradford.</t>
  </si>
  <si>
    <t>DIVISIONAL CEMETERY</t>
  </si>
  <si>
    <t>Son Of Robert And Lavinia Carlile, Of 523, Mill St., Bradford, Manchester. Native Of Widnes.</t>
  </si>
  <si>
    <t>Husband Of Mrs. T. Carney, Of Bradford, Yorkshire.</t>
  </si>
  <si>
    <t>ECOIVRES MILITARY CEMETERY, MONT-ST. ELOI</t>
  </si>
  <si>
    <t>Frank Reginald</t>
  </si>
  <si>
    <t>4 Bty., 1 A.A. Regt.</t>
  </si>
  <si>
    <t>'845908'</t>
  </si>
  <si>
    <t>Column 32.</t>
  </si>
  <si>
    <t>Son Of Arthur And Sybil Carr; Husband Of Annie Lorrie Carr, Of Bradford, Yorkshire.</t>
  </si>
  <si>
    <t>17 L. of C. Sigs.</t>
  </si>
  <si>
    <t>'2591968'</t>
  </si>
  <si>
    <t>SCHOONSELHOF CEMETERY</t>
  </si>
  <si>
    <t>Son Of Fred And Mary Matilda Carr; Husband Of Vera Ellen Carr, Of Bradford, Yorkshire.</t>
  </si>
  <si>
    <t>'4542696'</t>
  </si>
  <si>
    <t>LEEDS (HAREHILLS) CEMETERY</t>
  </si>
  <si>
    <t>Screen Wall. Sec. V.1. Grave 223.</t>
  </si>
  <si>
    <t>Son Of William And Mary Carr; Husband Of Emma Carr, Of Manningham, Bradford.</t>
  </si>
  <si>
    <t>2 Army Ordnance Workshop</t>
  </si>
  <si>
    <t>'7638550'</t>
  </si>
  <si>
    <t>Panel 19. Column 1.</t>
  </si>
  <si>
    <t>Son Of Michael And Annie Carr, Of Bradford, Yorkshire.</t>
  </si>
  <si>
    <t>BERLIN SOUTH-WESTERN CEMETERY</t>
  </si>
  <si>
    <t>Son Of John Carradice, Of Sheridan St., Wakefield Rd., Bradford; Husband Of Ada Dobson (Formerly Carradice), Of 177, Sticker Lane, Laisterdyke, Bradford.</t>
  </si>
  <si>
    <t>'4349577'</t>
  </si>
  <si>
    <t>MEDJEZ-EL-BAB WAR CEMETERY</t>
  </si>
  <si>
    <t>Sp. Mem. 17. H. 18.</t>
  </si>
  <si>
    <t>Son Of William J. And Sarah Carroll, Of Bradford, Yorkshire.</t>
  </si>
  <si>
    <t>FLATIRON COPSE CEMETERY, MAMETZ</t>
  </si>
  <si>
    <t>LAPUGNOY MILITARY CEMETERY</t>
  </si>
  <si>
    <t>SANCTUARY WOOD CEMETERY</t>
  </si>
  <si>
    <t>Son Of The Late Rev. William Carson, Sometime Vicar Of Girlington, Bradford, And Mrs. Carson, Of Salisbury St., Skipton, Yorks.</t>
  </si>
  <si>
    <t>396 Coy., 49 (6th Bn. The West Yorkshire Regt.) A.A. Bn.</t>
  </si>
  <si>
    <t>'4534691'</t>
  </si>
  <si>
    <t>Sec. K. Grave 764.</t>
  </si>
  <si>
    <t>Son Of John And Lidia Carter; Husband Of Lily Carter, Of Thornton, Bradford.</t>
  </si>
  <si>
    <t>BARLIN COMMUNAL CEMETERY EXTENSION</t>
  </si>
  <si>
    <t>165 H.A.A. Regt.</t>
  </si>
  <si>
    <t>'1532741'</t>
  </si>
  <si>
    <t>1A. A. 7.</t>
  </si>
  <si>
    <t>Son Of William Henry And Clara Carter; Husband Of Marjorie Carter, Of Manningham, Bradford, Yorkshire.</t>
  </si>
  <si>
    <t>AEROPLANE CEMETERY</t>
  </si>
  <si>
    <t>VLAMERTINGHE NEW MILITARY CEMETERY</t>
  </si>
  <si>
    <t>SAILLY-AU-BOIS MILITARY CEMETERY</t>
  </si>
  <si>
    <t>ADANAC MILITARY CEMETERY, MIRAUMONT</t>
  </si>
  <si>
    <t>'14555554'</t>
  </si>
  <si>
    <t>1. K. 20.</t>
  </si>
  <si>
    <t>Son Of George Alfred Cawthray, And Of Annie Cawthray, Of Bradford, Yorkshire.</t>
  </si>
  <si>
    <t>LOW MOOR (ST. MARK) CHURCHYARD</t>
  </si>
  <si>
    <t>Kenneth Heeley</t>
  </si>
  <si>
    <t>Royal Tank Regiment, R.A.C.</t>
  </si>
  <si>
    <t>'7909556'</t>
  </si>
  <si>
    <t>BOLSENA WAR CEMETERY</t>
  </si>
  <si>
    <t>IV, E, 14.</t>
  </si>
  <si>
    <t>Son Of Percy And Florence Chadwick; Husband Of Jessie Elizabeth Chadwick, Of Bradford, Yorkshire.</t>
  </si>
  <si>
    <t>LARCH WOOD (RAILWAY CUTTING) CEMETERY</t>
  </si>
  <si>
    <t>TANGA EUROPEAN CEMETERY</t>
  </si>
  <si>
    <t>Queen's Bays (2nd Dragoon Guards).</t>
  </si>
  <si>
    <t>'7881803'</t>
  </si>
  <si>
    <t>Cons. Sec. L. Grave 228.</t>
  </si>
  <si>
    <t>Son Of George Edward Chamberlain, And Of Mary Edith Chamberlain, Of Manningham, Bradford.</t>
  </si>
  <si>
    <t>Husband Of Bertha Chambers, Of 70 Back, Girlington Rd., Bradford, Yorks.</t>
  </si>
  <si>
    <t>'4537217'</t>
  </si>
  <si>
    <t>Son Of Annie Chambers, And Stepson Of Sam Muff, Of Bradford, Yorkshire.</t>
  </si>
  <si>
    <t>Son Of Mary Buckley (Formerly Chaplin), Of 1, Roberts Place, Westgate, Bradford, Yorks., And The Late John Charles Chaplin.</t>
  </si>
  <si>
    <t>Arthur Henry</t>
  </si>
  <si>
    <t>The Loyal Regiment (North Lancashire)</t>
  </si>
  <si>
    <t>'3707570'</t>
  </si>
  <si>
    <t>BARI WAR CEMETERY</t>
  </si>
  <si>
    <t>XV. A. 13.</t>
  </si>
  <si>
    <t>Husband Of Isabel Chapman, Of Frizinghall, Bradford, Yorkshire.</t>
  </si>
  <si>
    <t>'14278648'</t>
  </si>
  <si>
    <t>RAVENNA WAR CEMETERY</t>
  </si>
  <si>
    <t>I. D. 22.</t>
  </si>
  <si>
    <t>Son Of Jonas And Laura Chapman, Of Bradford, Yorkshire.</t>
  </si>
  <si>
    <t>Chapple</t>
  </si>
  <si>
    <t>Edwin Edward</t>
  </si>
  <si>
    <t>Warrant Officer Class II</t>
  </si>
  <si>
    <t>'C' Sqn. 11th Hussars</t>
  </si>
  <si>
    <t>'535804'</t>
  </si>
  <si>
    <t>Column 19.</t>
  </si>
  <si>
    <t>Son Of Edwin And Sarah Chapple; Husband Of Hilda Chapple, Of Bradford, Yorkshire.</t>
  </si>
  <si>
    <t>HERINNES COMMUNAL CEMETERY</t>
  </si>
  <si>
    <t>ABBEVILLE COMMUNAL CEMETERY</t>
  </si>
  <si>
    <t>GUILLEMONT ROAD CEMETERY, GUILLEMONT</t>
  </si>
  <si>
    <t>AHMEDNAGAR GOVERNMENT CEMETERY</t>
  </si>
  <si>
    <t>POPERINGHE NEW MILITARY CEMETERY</t>
  </si>
  <si>
    <t>'7366260'</t>
  </si>
  <si>
    <t>Panel 18. Column 2.</t>
  </si>
  <si>
    <t>Son Of Thomas Clark, And Of Martha Clark, Of Princeville, Bradford, Yorkshire.</t>
  </si>
  <si>
    <t>MINTY FARM CEMETERY</t>
  </si>
  <si>
    <t>(3519). 1st/6th Bn.</t>
  </si>
  <si>
    <t>TINCOURT NEW BRITISH CEMETERY</t>
  </si>
  <si>
    <t>Son Of The Late Richard And Anne Clark, Of Wibsey; Husband Of Florence Clark, Of 2, Reevy St., Millfield, Wibsey, Bradford, Yorks.</t>
  </si>
  <si>
    <t>OVILLERS MILITARY CEMETERY</t>
  </si>
  <si>
    <t>Arthur Edmund</t>
  </si>
  <si>
    <t>89 Bty., 35 Lt. A.A. Regt.</t>
  </si>
  <si>
    <t>'1700354'</t>
  </si>
  <si>
    <t>Column 9.</t>
  </si>
  <si>
    <t>Husband Of Blanche Clarke, Of Bradford, Yorkshire.</t>
  </si>
  <si>
    <t>'7933039'</t>
  </si>
  <si>
    <t>Son Of Ernest Clarke, And Of Linda Clarke, Of Little Horton, Bradford, Yorkshire.</t>
  </si>
  <si>
    <t>658 Coy.</t>
  </si>
  <si>
    <t>'1910152'</t>
  </si>
  <si>
    <t>Column 24.</t>
  </si>
  <si>
    <t>Son Of Joseph And Mary E. Clay; Husband Of Ellen Clay, Of Bradford, Yorkshire.</t>
  </si>
  <si>
    <t>'T/11262007'</t>
  </si>
  <si>
    <t>Cons. Sec. 3. Grave 1466.</t>
  </si>
  <si>
    <t>Son Of Alfred And Christina Clay; Husband Of Sarah Jane Clay, Of Lidget Green, Bradford.</t>
  </si>
  <si>
    <t>'254468'</t>
  </si>
  <si>
    <t>7. E. 16.</t>
  </si>
  <si>
    <t>Son Of Thomas William And Ellen Ada Clayton, Of Bradford, Yorkshire.</t>
  </si>
  <si>
    <t>'4389201'</t>
  </si>
  <si>
    <t>RAWALPINDI WAR CEMETERY</t>
  </si>
  <si>
    <t>1. D. 5.</t>
  </si>
  <si>
    <t>Son Of William And Emma Clayton, Of Bradford, Yorkshire; Husband Of Florence Clayton, Of Bradford.</t>
  </si>
  <si>
    <t>John Wallace</t>
  </si>
  <si>
    <t>'19125946'</t>
  </si>
  <si>
    <t>Sec. K. Grave 6.</t>
  </si>
  <si>
    <t>Son Of Wallace And Frances Eleanor Clegg, Of Thornton, Bradford.</t>
  </si>
  <si>
    <t>'13017317'</t>
  </si>
  <si>
    <t>Cons. Sec. 3. Grave 1927.</t>
  </si>
  <si>
    <t>Son Of Edmund And Ann Clegg, Of Bradford; Husband Of Ellen Clegg, Of Bradford.</t>
  </si>
  <si>
    <t>PIETA MILITARY CEMETERY</t>
  </si>
  <si>
    <t>Son Of Jesse And Mary Cliffe, Of Windhill, Bradford, Yorks.</t>
  </si>
  <si>
    <t>PROSPECT HILL CEMETERY, GOUY</t>
  </si>
  <si>
    <t>'21043938'</t>
  </si>
  <si>
    <t>Uncons. Sec. L. Grave 299.</t>
  </si>
  <si>
    <t>Son Of Horace And Mary Clough, Of Girlington, Bradford.</t>
  </si>
  <si>
    <t>Son Of Arthur And Martha Clough, Of Oxford Rd., Gomersal, Leeds; Husband Of Mary Clough, Of Greystone Farm, Drighlington, Bradford.</t>
  </si>
  <si>
    <t>Clucas</t>
  </si>
  <si>
    <t>'14432770'</t>
  </si>
  <si>
    <t>Sec. W. Grave 1989.</t>
  </si>
  <si>
    <t>Son Of Arthur Bertrand And Hilda Clucas, Of Bradford.</t>
  </si>
  <si>
    <t>'4622110'</t>
  </si>
  <si>
    <t>Son Of Arnold And Ethel Coates, Of Great Horton, Bradford, Yorkshire; Husband Of Edith Annie Coates, Of Great Horton.</t>
  </si>
  <si>
    <t>241 Bty., 77 H.A.A. Regt.</t>
  </si>
  <si>
    <t>Indonesia</t>
  </si>
  <si>
    <t>'1636168'</t>
  </si>
  <si>
    <t>JAKARTA WAR CEMETERY</t>
  </si>
  <si>
    <t>Sp. Mem. 3. M. 6.</t>
  </si>
  <si>
    <t>Son Of Arnold And Ethel Coates Of Bradford, Yorkshire; Husband Of Edith Coates, Of Little Horton, Bradford.</t>
  </si>
  <si>
    <t>Warrant Officer Class I</t>
  </si>
  <si>
    <t>'4751208'</t>
  </si>
  <si>
    <t>KIRKEE WAR CEMETERY</t>
  </si>
  <si>
    <t>1. G. 1.</t>
  </si>
  <si>
    <t>Son Of William Henry And Hannah Mary Coates, Of Bradford, Yorkshire; Husband Of Gladdis Winford Coates, Of Manningham, Bradford.</t>
  </si>
  <si>
    <t>'3247278'</t>
  </si>
  <si>
    <t>ESQUELMES WAR CEMETERY</t>
  </si>
  <si>
    <t>Husband Of Muriel Coates, Of Bradford, Yorkshire.</t>
  </si>
  <si>
    <t>Son Of John J. And Lily Coates, Of "Greenbank," Whitchurch, Aylesbury, Bucks. Native Of Bradford, Yorks.</t>
  </si>
  <si>
    <t>LOUVENCOURT MILITARY CEMETERY</t>
  </si>
  <si>
    <t>FRICOURT NEW MILITARY CEMETERY</t>
  </si>
  <si>
    <t>'1880590'</t>
  </si>
  <si>
    <t>MOASCAR WAR CEMETERY</t>
  </si>
  <si>
    <t>2. B. 12.</t>
  </si>
  <si>
    <t>Son Of Thomas And Elsie Cockson, Of Bradford, Yorkshire.</t>
  </si>
  <si>
    <t>Husband Of Mrs. S. E. Coe, Of 26, Peach St., East Bowling, Bradford, Yorks.</t>
  </si>
  <si>
    <t>Cole-Bowers</t>
  </si>
  <si>
    <t>'4976071'</t>
  </si>
  <si>
    <t>Column 71.</t>
  </si>
  <si>
    <t>Son Of Emma Meek Bowers, Of Great Horton, Bradford, Yorkshire.</t>
  </si>
  <si>
    <t>David Cartmal</t>
  </si>
  <si>
    <t>'3247400'</t>
  </si>
  <si>
    <t>Face 10.</t>
  </si>
  <si>
    <t>Son Of Grace And David Collins, Of Bradford, Yorkshire.</t>
  </si>
  <si>
    <t>Connolley</t>
  </si>
  <si>
    <t>106 (The Lancashire Hussars) Lt A.A. Regt</t>
  </si>
  <si>
    <t>'751491'</t>
  </si>
  <si>
    <t>ATHENS MEMORIAL</t>
  </si>
  <si>
    <t>Face 3.</t>
  </si>
  <si>
    <t>Son Of John And Helen Connolley; Husband Of Ann Lily Connolley, Of Bradford, Yorkshire.</t>
  </si>
  <si>
    <t>'13026741'</t>
  </si>
  <si>
    <t>IDLE (HOLY TRINITY) CHURCHYARD</t>
  </si>
  <si>
    <t>Sec. A. Row 8. Grave 11.</t>
  </si>
  <si>
    <t>Son Of Anthony And Elizabeth Conroy; Husband Of Mary Conroy, Of Idle, Bradford.</t>
  </si>
  <si>
    <t>'1781633'</t>
  </si>
  <si>
    <t>Son Of Thomas And Mary Conroy; Husband Of Mary Edith Conroy, Of West Bowling, Bradford, Yorkshire.</t>
  </si>
  <si>
    <t>'4530629'</t>
  </si>
  <si>
    <t>HONDSCHOOTE COMMUNAL CEMETERY</t>
  </si>
  <si>
    <t>Row B. Grave 7.</t>
  </si>
  <si>
    <t>Son Of Patrick And Mary Conroy, Of Bradford, Yorkshire; Husband Of Marian Conroy, Of Westgate, Bradford.</t>
  </si>
  <si>
    <t>'4698676'</t>
  </si>
  <si>
    <t>Sec. E. Cons. Grave 393.</t>
  </si>
  <si>
    <t>Son Of William Shelton Conroy And Laura Conroy; Adopted Son And Grandson Of Mrs. M. E. Conroy, Of Idle, Bradford.</t>
  </si>
  <si>
    <t>'4751505'</t>
  </si>
  <si>
    <t>13. K. 1.</t>
  </si>
  <si>
    <t>Son Of Thomas And Ann Norah Conroy, Of Bradford, Yorkshire; Husband Of Hilda Conroy, Of Bradford.</t>
  </si>
  <si>
    <t>'16/514'</t>
  </si>
  <si>
    <t>Son Of Alfred And Mary Constable, Of Bradford, Yorks.</t>
  </si>
  <si>
    <t>GOMIECOURT SOUTH CEMETERY</t>
  </si>
  <si>
    <t>Son Of Hannah Cookland, Of Bradford.</t>
  </si>
  <si>
    <t>250 Bty., 28 Lt. A.A. Regt.</t>
  </si>
  <si>
    <t>'1819515'</t>
  </si>
  <si>
    <t>CALCUTTA (BHOWANIPORE) CEMETERY, KOLKATA</t>
  </si>
  <si>
    <t>Plot L. Grave 77.</t>
  </si>
  <si>
    <t>Son Of John And Alice Coope; Husband Of Catherine Coope, Of West Bowling, Bradford, Yorkshire.</t>
  </si>
  <si>
    <t>'4623674'</t>
  </si>
  <si>
    <t>Sec. Z. Grave 1700.</t>
  </si>
  <si>
    <t>Son Of Albert Wilson Cooper And Maud Cooper, Of Bradford; Husband Of Lilian Josephine Cooper, Of Bradford.</t>
  </si>
  <si>
    <t>'19116744'</t>
  </si>
  <si>
    <t>Son Of Mary Elizabeth Cooper, Of Manningham, Bradford.</t>
  </si>
  <si>
    <t>16 Field Regt.</t>
  </si>
  <si>
    <t>Bangladesh</t>
  </si>
  <si>
    <t>'1102594'</t>
  </si>
  <si>
    <t>MAYNAMATI WAR CEMETERY</t>
  </si>
  <si>
    <t>3. A. 6.</t>
  </si>
  <si>
    <t>Son Of Edward And Alice Cooper, Of Bradford, Yorkshire; Husband Of Kathleen Cooper, Of Bradford.</t>
  </si>
  <si>
    <t>Son Of Samuel Benjamin And Isabella Cooper, Of 15, Cross St., Bradford, Manchester; Husband Of Elizabeth Ann Cooper, Of 188, Victoria Square, Oldham Rd., Manchester.</t>
  </si>
  <si>
    <t>Son Of Mrs. Isabella Cooper, Of 15, Cross St., Bradford, Manchester.</t>
  </si>
  <si>
    <t>SOIGNIES (ZINNIK) COMMUNAL CEMETERY</t>
  </si>
  <si>
    <t>Cotton</t>
  </si>
  <si>
    <t>Edward Francis</t>
  </si>
  <si>
    <t>'4611258'</t>
  </si>
  <si>
    <t>NAPLES WAR CEMETERY</t>
  </si>
  <si>
    <t>Son Of John Francis And Susannah Cotton; Husband Of Margaret Cotton, Of Bradford, Yorkshire.</t>
  </si>
  <si>
    <t>WINDMILL BRITISH CEMETERY, MONCHY-LE-PREUX</t>
  </si>
  <si>
    <t>NAMPS-AU-VAL BRITISH CEMETERY</t>
  </si>
  <si>
    <t>ASSEVILLERS NEW BRITISH CEMETERY</t>
  </si>
  <si>
    <t>Son Of George And Maria Coulton, Of 1 19, Newton St., West Bowling, Bradford.</t>
  </si>
  <si>
    <t>Cowey</t>
  </si>
  <si>
    <t>Alfred Sterry Brownlee</t>
  </si>
  <si>
    <t>3 Maritime Regt.</t>
  </si>
  <si>
    <t>'4543661'</t>
  </si>
  <si>
    <t>CHATHAM NAVAL MEMORIAL</t>
  </si>
  <si>
    <t>80, 1.</t>
  </si>
  <si>
    <t>Son Of Robert Henry And Margeret Cowey; Husband Of Muriel Cowey, Of Bradford, Yorkshire.</t>
  </si>
  <si>
    <t>PERTH CEMETERY (CHINA WALL)</t>
  </si>
  <si>
    <t>1003 Docks Operating Coy.</t>
  </si>
  <si>
    <t>'1887070'</t>
  </si>
  <si>
    <t>Face 4.</t>
  </si>
  <si>
    <t>Son Of Ernest George And Gertrude Cowton, Of Bradford, Yorkshire.</t>
  </si>
  <si>
    <t>Brother Of Albert Cox, Of 3, Browgate, Baildon, Nr. Bradford, Yorks.</t>
  </si>
  <si>
    <t>GONNEHEM BRITISH CEMETERY</t>
  </si>
  <si>
    <t>416 (6th Bn. The West Yorkshire Regt.) Bty., 127 Lt. A.A. Regt.</t>
  </si>
  <si>
    <t>'2055698'</t>
  </si>
  <si>
    <t>II. G. 5.</t>
  </si>
  <si>
    <t>Son Of Charles And Grace Crabtree, Of Bradford, Yorkshire; Husband Of Mabel Crabtree, Of Bradford.</t>
  </si>
  <si>
    <t>STAGLIENO CEMETERY, GENOA</t>
  </si>
  <si>
    <t>MENDINGHEM MILITARY CEMETERY</t>
  </si>
  <si>
    <t>Cragon</t>
  </si>
  <si>
    <t>Royal Electrical and Mechanical Engineers</t>
  </si>
  <si>
    <t>'14261967'</t>
  </si>
  <si>
    <t>Uncons. Sec. L. Grave 16.</t>
  </si>
  <si>
    <t>Son Of John William And Mary Hannah Cragon, Of Bradford; Husband Of Elsie Cragon, Of Bradford.</t>
  </si>
  <si>
    <t>Douglas James</t>
  </si>
  <si>
    <t>Royal Pioneer Corps</t>
  </si>
  <si>
    <t>'167173'</t>
  </si>
  <si>
    <t>CROYDON (MITCHAM ROAD) CREMATORIUM</t>
  </si>
  <si>
    <t>Son Of Hugh And Janet Craig; Husband Of Nellie Craig, Of Bradford, Yorkshire.</t>
  </si>
  <si>
    <t>5/7th Bn.</t>
  </si>
  <si>
    <t>'14436348'</t>
  </si>
  <si>
    <t>Son Of Abraham And Sarah Jane Crampton, Of Bradford, Yorkshire.</t>
  </si>
  <si>
    <t>Norman Ernest</t>
  </si>
  <si>
    <t>Libya</t>
  </si>
  <si>
    <t>'7625767'</t>
  </si>
  <si>
    <t>TOBRUK WAR CEMETERY</t>
  </si>
  <si>
    <t>1. H. 11.</t>
  </si>
  <si>
    <t>Son Of William Richard And Jane Crane, Of Manningham, Bradford, Yorkshire.</t>
  </si>
  <si>
    <t>WAILLY ORCHARD CEMETERY</t>
  </si>
  <si>
    <t>MORY ABBEY MILITARY CEMETERY, MORY</t>
  </si>
  <si>
    <t>IX Corps Sigs.</t>
  </si>
  <si>
    <t>'2351386'</t>
  </si>
  <si>
    <t>Cons. Sec. M. Grave 61.</t>
  </si>
  <si>
    <t>Son Of Benjamin Hartley Craven And Alice Craven, Of Bradford; Husband Of Irene Craven, Of Bradford.</t>
  </si>
  <si>
    <t>4 Field Regt.</t>
  </si>
  <si>
    <t>'885291'</t>
  </si>
  <si>
    <t>KNIGHTSBRIDGE WAR CEMETERY, ACROMA</t>
  </si>
  <si>
    <t>3. C. 14.</t>
  </si>
  <si>
    <t>Son Of Thomas And Eva Craven, Of Manningham, Bradford, Yorkshire.</t>
  </si>
  <si>
    <t>'2087421'</t>
  </si>
  <si>
    <t>IMTARFA MILITARY CEMETERY</t>
  </si>
  <si>
    <t>Coll. grave 4. 1B. 20.</t>
  </si>
  <si>
    <t>Son Of Joseph And Mary Ann Edith Crawford, Of Manningham, Bradford, Yorkshire.</t>
  </si>
  <si>
    <t>ACHEUX BRITISH CEMETERY</t>
  </si>
  <si>
    <t>BOIS-CARRE BRITISH CEMETERY, THELUS</t>
  </si>
  <si>
    <t>Son Of Edward Snell Crewes And Lydia Crewes, Of The Post Office, Upper Mitcham, Surrey. Native Of Bradford, Yorks.</t>
  </si>
  <si>
    <t>Crighton</t>
  </si>
  <si>
    <t>'4694047'</t>
  </si>
  <si>
    <t>BONE WAR CEMETERY, ANNABA</t>
  </si>
  <si>
    <t>VII. A. 9.</t>
  </si>
  <si>
    <t>Son Of Louis And Nellie Crighton, Of Great Horton, Bradford, Yorkshire.</t>
  </si>
  <si>
    <t>MACGREGOR CEMETERY</t>
  </si>
  <si>
    <t>BREBIERES BRITISH CEMETERY</t>
  </si>
  <si>
    <t>'1815116'</t>
  </si>
  <si>
    <t>Sec. E. Grave 344.</t>
  </si>
  <si>
    <t>Son Of William Croft, And Of Florence Maria Croft, Of Bradford.</t>
  </si>
  <si>
    <t>Son Of John And Catherine Croft, Of Idle, Bradford, Yorks.</t>
  </si>
  <si>
    <t>Son Of John And Emily Crompton, Of Heaton Park, Manchester; Husband Of Dora Alice Hollis (Formerly Crompton), Of 62, Stuart St., Bradford, Manchester.</t>
  </si>
  <si>
    <t>Son Of John William And Sarah Ann Cromwell, Of Ii, Hastings Place, Marshfields, Bradford, Yorks.</t>
  </si>
  <si>
    <t>REIMS WESTERN CEMETERY</t>
  </si>
  <si>
    <t>'4699847'</t>
  </si>
  <si>
    <t>XI. H. 4.</t>
  </si>
  <si>
    <t>Son Of Mr. And Mrs. James Henry Crossland, Of Wyke, Bradford, Yorkshire.</t>
  </si>
  <si>
    <t>Benjamin Dawson</t>
  </si>
  <si>
    <t>102 (The Pembroke Yeomanry) Field Regt.</t>
  </si>
  <si>
    <t>'1140385'</t>
  </si>
  <si>
    <t>FORLI WAR CEMETERY</t>
  </si>
  <si>
    <t>I, D, 10.</t>
  </si>
  <si>
    <t>Son Of Harry And Ada Crossley, Of Manningham, Bradford, Yorkshire.</t>
  </si>
  <si>
    <t>METEREN MILITARY CEMETERY</t>
  </si>
  <si>
    <t>RUYAULCOURT MILITARY CEMETERY</t>
  </si>
  <si>
    <t>'129950'</t>
  </si>
  <si>
    <t>20. J. 4.</t>
  </si>
  <si>
    <t>Son Of Frank Davidson Crossley And Emma Crossley, Of Bradford Moor, Bradford, Yorkshire.</t>
  </si>
  <si>
    <t>'13012706'</t>
  </si>
  <si>
    <t>Sec. C. Cons. Grave 1002.</t>
  </si>
  <si>
    <t>Husband Of E. Crotty, Of Undercliffe, Bradford.</t>
  </si>
  <si>
    <t>CATERPILLAR VALLEY CEMETERY, LONGUEVAL</t>
  </si>
  <si>
    <t>Son Of Mr. And Mrs. Crowther, Of 71, Bradford Rd., Huddersfield.</t>
  </si>
  <si>
    <t>"B" Sqn. 1st King's Dragoon Guards</t>
  </si>
  <si>
    <t>'7909843'</t>
  </si>
  <si>
    <t>III. R. 16.</t>
  </si>
  <si>
    <t>Husband Of Rose E. Crowther, Of Marshfield, Bradford, Yorkshire.</t>
  </si>
  <si>
    <t>50th</t>
  </si>
  <si>
    <t>'7959588'</t>
  </si>
  <si>
    <t>Son Of George And Ethel Crowther; Husband Of Helena Crowther, Of Great Horton, Bradford, Yorkshire.</t>
  </si>
  <si>
    <t>Son Of George And Isabella Crowther, Of 9, Glendare Rd., Ledgett Green, Bradford.</t>
  </si>
  <si>
    <t>GLISY COMMUNAL CEMETERY</t>
  </si>
  <si>
    <t>HARINGHE (BANDAGHEM) MILITARY CEMETERY</t>
  </si>
  <si>
    <t>DAINVILLE BRITISH CEMETERY</t>
  </si>
  <si>
    <t>'2764363'</t>
  </si>
  <si>
    <t>XVIII. A. 3.</t>
  </si>
  <si>
    <t>Son Of Frederick And Mary Stewart Cunningham, Of Bradford, Yorkshire.</t>
  </si>
  <si>
    <t>CALAIS SOUTHERN CEMETERY</t>
  </si>
  <si>
    <t>Son Of Thomas And Hannah Cure, Of 86, Scholemoor Rd., Bradford.</t>
  </si>
  <si>
    <t>Son Of Peter Hickman Curran And Ellen Curran, Of Chelsea Barracks, London, England. Born At Bradford, Yorks, England.</t>
  </si>
  <si>
    <t>Royal Army Pay Corps</t>
  </si>
  <si>
    <t>'7672063'</t>
  </si>
  <si>
    <t>Sec. V. Grave 965.</t>
  </si>
  <si>
    <t>Son Of Arthur And Edith Dalby, Of Bradford; Husband Of Irene Dalby, Of Palmers Green, Middlesex.</t>
  </si>
  <si>
    <t>'4345163'</t>
  </si>
  <si>
    <t>JOHANNESBURG (WEST PARK) CEMETERY</t>
  </si>
  <si>
    <t>Mil. Sec. Grave 397.</t>
  </si>
  <si>
    <t>Adopted Son And Grandson Of John And Leah Dalby, Of Thornton, Bradford, Yorkshire, England.</t>
  </si>
  <si>
    <t>CAPE TOWN (MAITLAND) CEMETERY</t>
  </si>
  <si>
    <t>'4468004'</t>
  </si>
  <si>
    <t>9. J. 6.</t>
  </si>
  <si>
    <t>Son Of James Henry And Nellie Dalby, Of Bradford, Yorkshire.</t>
  </si>
  <si>
    <t>BARENTHAL MILITARY CEMETERY</t>
  </si>
  <si>
    <t>Son Of Remus And Eliza Dale, Of Bradford, Yorks; Husband Of Mrs. T. Davies (Formerly Dale), Of Trugs-Ith-Hole, Woods Lane, Adlington, Macclesfield.</t>
  </si>
  <si>
    <t>BOYELLES COMMUNAL CEMETERY EXTENSION</t>
  </si>
  <si>
    <t>Darbyshire</t>
  </si>
  <si>
    <t>28 Field Regt.</t>
  </si>
  <si>
    <t>'840921'</t>
  </si>
  <si>
    <t>MILAN WAR CEMETERY</t>
  </si>
  <si>
    <t>Son Of Albert And Ellen Darbyshire, Of Bierley, Bradford, Yorkshire.</t>
  </si>
  <si>
    <t>DOUAI COMMUNAL CEMETERY</t>
  </si>
  <si>
    <t>Husband Of A. Dargue, Of 55, Hell Lane, Wakefield Rd., Bradford, Yorks.</t>
  </si>
  <si>
    <t>'1781644'</t>
  </si>
  <si>
    <t>Column 16.</t>
  </si>
  <si>
    <t>Son Of James And Margaret Darley; Husband Of Isabella Darley, Of Lidget Green, Bradford, Yorkshire.</t>
  </si>
  <si>
    <t>Darvill</t>
  </si>
  <si>
    <t>362 Bty., 110 Lt. A.A. Regt.</t>
  </si>
  <si>
    <t>'11416286'</t>
  </si>
  <si>
    <t>11. D. 2.</t>
  </si>
  <si>
    <t>Son Of Albert James Darvill And Clara Darvill; Husband Of Doris Alberta Darvill, Of Great Horton, Bradford, Yorkshire.</t>
  </si>
  <si>
    <t>2nd Northamptonshire Yeomanry</t>
  </si>
  <si>
    <t>'14261687'</t>
  </si>
  <si>
    <t>RANVILLE WAR CEMETERY</t>
  </si>
  <si>
    <t>Son Of Robert And Margaret Davey, Of Bradford, Yorkshire.</t>
  </si>
  <si>
    <t>55 Inf. Bde. Group Coy.</t>
  </si>
  <si>
    <t>'T/194107'</t>
  </si>
  <si>
    <t>B3. J. 3.</t>
  </si>
  <si>
    <t>Son Of William A. Davies And Eda Davies, Of Four Lane Ends, Bradford, Yorkshire.</t>
  </si>
  <si>
    <t>Son Of William Thomas And Margaret Davies, Of Bradford, Yorks.</t>
  </si>
  <si>
    <t>Alan Robertson</t>
  </si>
  <si>
    <t>'182198'</t>
  </si>
  <si>
    <t>Son Of Isabella Davis, Of Eccleshill, Bradford, Yorkshire. Scholar Of Lincoln College, Oxford.</t>
  </si>
  <si>
    <t>Son Of Frederick And Elizabeth Davis, Of Bradford Leigh, Bradford-On-Avon, Wilts.</t>
  </si>
  <si>
    <t>MONCHY BRITISH CEMETERY, MONCHY-LE-PREUX</t>
  </si>
  <si>
    <t>'T/14703038'</t>
  </si>
  <si>
    <t>ATH (LORETTE) COMMUNAL CEMETERY</t>
  </si>
  <si>
    <t>B. 5. 32.</t>
  </si>
  <si>
    <t>Son Of John And Elizabeth Davis, Of Bradford, Yorkshire.</t>
  </si>
  <si>
    <t>122 Field Regt.</t>
  </si>
  <si>
    <t>'896032'</t>
  </si>
  <si>
    <t>2. N. 30.</t>
  </si>
  <si>
    <t>Son Of Fred And Regina Davis, Of Little Horton, Bradford, Yorkshire.</t>
  </si>
  <si>
    <t>Herbert Fred</t>
  </si>
  <si>
    <t>Craftsman</t>
  </si>
  <si>
    <t>'10547067'</t>
  </si>
  <si>
    <t>Sec. J. Grave 276.</t>
  </si>
  <si>
    <t>Son Of Fred And Jessie Davison, Of Bradford.</t>
  </si>
  <si>
    <t>'4627437'</t>
  </si>
  <si>
    <t>X. C. 35.</t>
  </si>
  <si>
    <t>Son Of Fred And Jessie Davison, Of Bradford, Yorkshire.</t>
  </si>
  <si>
    <t>Dawber</t>
  </si>
  <si>
    <t>'3059838'</t>
  </si>
  <si>
    <t>3. C. 6.</t>
  </si>
  <si>
    <t>Son Of Alfred And Rose Dawber, Of Bankfoot, Bradford, Yorkshire.</t>
  </si>
  <si>
    <t>OTLEY (NEWALL-WITH-CLIFTON AND LINDLEY) CEMETERY</t>
  </si>
  <si>
    <t>Husband Of C. Dawson, Of 51, Bradford Rd., Otley.</t>
  </si>
  <si>
    <t>'S/84122'</t>
  </si>
  <si>
    <t>XVII. A. 12.</t>
  </si>
  <si>
    <t>Son Of George And Mary C. Dawson, Of Wibsey, Bradford, Yorkshire.</t>
  </si>
  <si>
    <t>RIDGE WOOD MILITARY CEMETERY</t>
  </si>
  <si>
    <t>GIAVERA MEMORIAL</t>
  </si>
  <si>
    <t>Douglas Robert</t>
  </si>
  <si>
    <t>'2760787'</t>
  </si>
  <si>
    <t>I. E. 31.</t>
  </si>
  <si>
    <t>Son Of Robert Loveridge Day And Ella Maud Day; Husband Of Ethel Day, Of Bradford, Yorkshire.</t>
  </si>
  <si>
    <t>STE. EMILIE VALLEY CEMETERY, VILLERS-FAUCON</t>
  </si>
  <si>
    <t>'18/187'</t>
  </si>
  <si>
    <t>Son Of George And Eliza Daybell, Of 82, Seaton St., Bradford, Yorks.</t>
  </si>
  <si>
    <t>'325963'</t>
  </si>
  <si>
    <t>Son Of Mr. G. De Rome, Of Odsol Top, Bradford; Husband Of Emily Pickles (Formerly De Rome), Of 315, Mount St., Leeds Rd., Bradford.</t>
  </si>
  <si>
    <t>'STK/1360'</t>
  </si>
  <si>
    <t>Son Of Fred Dean, Of 19, Central Avenue, Little Horton, Bradford; Husband Of Lilian Dean, Of 100, Gaythorne Rd., West Bowling, Bradford, Yorks.</t>
  </si>
  <si>
    <t>'268062'</t>
  </si>
  <si>
    <t>Son Of J. H. And Rose Dean, Of 1, Ann Place, Bradford.</t>
  </si>
  <si>
    <t>'19467'</t>
  </si>
  <si>
    <t>Son Of Jane Dean. Of 29, Alderscholes Lane, Thornton, Bradford, Yorks, And The Late George Dean.</t>
  </si>
  <si>
    <t>Deans</t>
  </si>
  <si>
    <t>Alexander Gribbon</t>
  </si>
  <si>
    <t>Straits Settlements Volunteer Force</t>
  </si>
  <si>
    <t>1st (Singapore Volunteer Corps) Bn.</t>
  </si>
  <si>
    <t>'13244'</t>
  </si>
  <si>
    <t>Column 395.</t>
  </si>
  <si>
    <t>Son Of Thomas Deans, And Of Mary Deans, Of Bradford, Yorkshire; Husband Of Madeline Deans, Of Inshes, Inverness-Shire.</t>
  </si>
  <si>
    <t>'16/283'</t>
  </si>
  <si>
    <t>II. C. 18A.</t>
  </si>
  <si>
    <t>Son Of Joel Dearden, Of 14, Heidelberg Rd., Manningham, Bradford, And The Late Emma Dearden. Native Of Birdwell, Barnsley.</t>
  </si>
  <si>
    <t>'41734'</t>
  </si>
  <si>
    <t>XX. B. 3.</t>
  </si>
  <si>
    <t>Husband Of E. Deegan, Of 5, Roberts St., Leeds Rd., Bradford.</t>
  </si>
  <si>
    <t>'1648'</t>
  </si>
  <si>
    <t>III. G. 2.</t>
  </si>
  <si>
    <t>Son Of John And Mary Alice Deighton, Of 12, Wingfield St., Barkerend Rd., Bradford, Yorks.</t>
  </si>
  <si>
    <t>'201216'</t>
  </si>
  <si>
    <t>III. L. 10.</t>
  </si>
  <si>
    <t>Born At Bradford, Yorks. Son Of William And Katharine Delaney; Husband Of Hazel Florence Delaney, Of 126, Dale Rd., Bournbrook, Birmingham.</t>
  </si>
  <si>
    <t>'28561'</t>
  </si>
  <si>
    <t>E. 17.</t>
  </si>
  <si>
    <t>Son Of Patrick Delaney, Of Bradford; Husband Of Betsy Barraclough (Formerly Delaney), Of 28, Rosedale Avenue, Allerton, Bradford.</t>
  </si>
  <si>
    <t>'Z/1035'</t>
  </si>
  <si>
    <t>POTIJZE BURIAL GROUND CEMETERY</t>
  </si>
  <si>
    <t>BI. 33.</t>
  </si>
  <si>
    <t>Nephew Of Mrs. Mary Ann Gott, Of 19, Gower St., Manchester Rd., Bradford, Yorks.</t>
  </si>
  <si>
    <t>125 Anti-Tank Regt.</t>
  </si>
  <si>
    <t>'947523'</t>
  </si>
  <si>
    <t>2. G. 55.</t>
  </si>
  <si>
    <t>Son Of Harry And Henrietta Dempsey, Of Bradford, Yorkshire.</t>
  </si>
  <si>
    <t>Son Of Tom And Mary Jane Denison, Of 4, Garfield Avenue, Manningham, Bradford.</t>
  </si>
  <si>
    <t>'91641'</t>
  </si>
  <si>
    <t>BEAUREVOIR BRITISH CEMETERY</t>
  </si>
  <si>
    <t>BB. 5.</t>
  </si>
  <si>
    <t>Son Of Charles Thomas And Laura Denison, Of Sunny Bank, Riddlesden, Keighley Yorks. Educated At Bradford College.</t>
  </si>
  <si>
    <t>'2428'</t>
  </si>
  <si>
    <t>IV. A. 22A.</t>
  </si>
  <si>
    <t>Son Of Dyson And Mary Denison, Of 6, Grosvenor Rd., Scarborough. Native Of Bradford, Yorks.</t>
  </si>
  <si>
    <t>'61631'</t>
  </si>
  <si>
    <t>Son Of Greenwood And Mary Denison, Of 46, Westfield Rd., Bradford.</t>
  </si>
  <si>
    <t>'4616801'</t>
  </si>
  <si>
    <t>Son Of William Henry Denning, And Of Lily Denning, Of Little Horton, Bradford, Yorkshire.</t>
  </si>
  <si>
    <t>'798'</t>
  </si>
  <si>
    <t>G. 224.</t>
  </si>
  <si>
    <t>Husband Of E. Dennison, Of 46, Maltby St., Laisterdyke, Bradford.</t>
  </si>
  <si>
    <t>'14398'</t>
  </si>
  <si>
    <t>Son Of Mr. And Mrs. Thomas Dennison, Of 6, Mount St., Bradford.</t>
  </si>
  <si>
    <t>'29154'</t>
  </si>
  <si>
    <t xml:space="preserve"> Son Of Mr. W. T. And Mrs. E. Dennison, Of 69, Wilberforce St., Sticker Lane, Laisterdyke, Bradford, Yorks.</t>
  </si>
  <si>
    <t>'142721'</t>
  </si>
  <si>
    <t>Son Of Tom Dennison, Of 6, Mount St., Bradford; Husband Of Florrie Dennison, Of 2, Mary Gate, Bradford, Yorks.</t>
  </si>
  <si>
    <t>James Percival</t>
  </si>
  <si>
    <t>Veterans Guard of Canada</t>
  </si>
  <si>
    <t>'B/133126'</t>
  </si>
  <si>
    <t>BRADFORD (MOUNT PLEASANT) CEMETERY</t>
  </si>
  <si>
    <t>Family Plot.</t>
  </si>
  <si>
    <t>Son Of Lionel Arthur And Louisa J. Dent, Of Cochrane; Husband Of Evelyn Dent, Of Bradford.</t>
  </si>
  <si>
    <t>311th (West Riding) Bde.</t>
  </si>
  <si>
    <t>'781601'</t>
  </si>
  <si>
    <t>II. F. 11.</t>
  </si>
  <si>
    <t>Native Of Lidget Green. Son Of Sam And Annie Maria Dent, Of 95, Rugby Place, Bradford, Yorks. Enlisted Oct., 1915.</t>
  </si>
  <si>
    <t>'C/12207'</t>
  </si>
  <si>
    <t>XIV. E. 4A.</t>
  </si>
  <si>
    <t>Son Of Henry Casaubon Derwent, J.P., And Ann Maria Derwent, Of 3, Farcliffe Terrace, Bradford, Yorks. Native Of Bradford.</t>
  </si>
  <si>
    <t>Dewbery</t>
  </si>
  <si>
    <t>Son Of Edith Rice (Formerly Dewbery), Of 36, Thorpe St., Hearbridge Rd., Bradford, Yorks.</t>
  </si>
  <si>
    <t>Dewey</t>
  </si>
  <si>
    <t>Reginald Cyril</t>
  </si>
  <si>
    <t>'4803838'</t>
  </si>
  <si>
    <t>BAYEUX MEMORIAL</t>
  </si>
  <si>
    <t>Panel 13, Column 2.</t>
  </si>
  <si>
    <t>Son Of John Henry And Louisa Dewey; Husband Of Vera Dewey, Of Buttershaw, Bradford, Yorkshire.</t>
  </si>
  <si>
    <t>9 Coast Regt.</t>
  </si>
  <si>
    <t>'876550'</t>
  </si>
  <si>
    <t>Column 17.</t>
  </si>
  <si>
    <t>Son Of Ernest And Grace Dewhirst, Of Laisterdyke, Bradford, Yorkshire.</t>
  </si>
  <si>
    <t>'4756334'</t>
  </si>
  <si>
    <t>Face 17.</t>
  </si>
  <si>
    <t>Son Of Tom And Fanny Dewhirst; Husband Of Elsie Dewhirst, Of West Bowling, Bradford. Yorkshire.</t>
  </si>
  <si>
    <t>TREFCON BRITISH CEMETERY, CAULAINCOURT</t>
  </si>
  <si>
    <t>SHEFFIELD (BURNGREAVE) CEMETERY</t>
  </si>
  <si>
    <t>Son Of Aaron Dickinson, Of Bradford; Husband Of Florence Ada Dickinson, Of 81, Liverpool St., Athercliffe, Sheffield. Served In The South African Campaign.</t>
  </si>
  <si>
    <t>'4750212'</t>
  </si>
  <si>
    <t>BEIRUT WAR CEMETERY</t>
  </si>
  <si>
    <t>1. F. 1.</t>
  </si>
  <si>
    <t>Son Of Henry And Esther Dinsdale; Husband Of Doris Dinsdale, Of Bradford, Yorkshire.</t>
  </si>
  <si>
    <t>30 Fortress Coy.</t>
  </si>
  <si>
    <t>China, (including Hong Kong)</t>
  </si>
  <si>
    <t>'1873206'</t>
  </si>
  <si>
    <t>SAI WAN WAR CEMETERY</t>
  </si>
  <si>
    <t>VI. F. 1.</t>
  </si>
  <si>
    <t>Son Of Henry And Esther Dinsdale, Of Bradford, Yorkshire.</t>
  </si>
  <si>
    <t>'13034910'</t>
  </si>
  <si>
    <t>MOOK WAR CEMETERY</t>
  </si>
  <si>
    <t>I. D. 1.</t>
  </si>
  <si>
    <t>Son Of Joseph And Janet Dinsdale, Of Bradford, Yorkshire; Husband Of Emily Dinsdale, Of Bradford.</t>
  </si>
  <si>
    <t>QUEENS CEMETERY, PUISIEUX</t>
  </si>
  <si>
    <t>Son Of William And Lucy Dixon, Of 33, Coventry St., Wakefield Rd., Bradford, Yorks.</t>
  </si>
  <si>
    <t>Husband Of Priscilla Dixon, Of Z, King Edward Terrace, Thornton, Bradford, Yorks.</t>
  </si>
  <si>
    <t>PINK FARM CEMETERY, HELLES</t>
  </si>
  <si>
    <t>'4619248'</t>
  </si>
  <si>
    <t>MASSICAULT WAR CEMETERY</t>
  </si>
  <si>
    <t>III. J. 8.</t>
  </si>
  <si>
    <t>Son Of Moses And Mary Dixon, Of Bradford, Yorkshire; Husband Of Marion Dixon, Of Bradford.</t>
  </si>
  <si>
    <t>FERE-EN-TARDENOIS COMMUNAL CEMETERY</t>
  </si>
  <si>
    <t>Husband Of Annie Amelia Dixon, Of 101, Dover St., Folkestone, Kent. Served In The South African War. Born At Bradford, Yorks.</t>
  </si>
  <si>
    <t>'2159663'</t>
  </si>
  <si>
    <t>Sec. H. Row 1. Grave 142.</t>
  </si>
  <si>
    <t>Son Of John And Sarah Dobson; Husband Of Margaret Dobson, Of Five Lane Ends, Bradford.</t>
  </si>
  <si>
    <t>HAGLE DUMP CEMETERY</t>
  </si>
  <si>
    <t>GRAND RAVINE BRITISH CEMETERY, HAVRINCOURT</t>
  </si>
  <si>
    <t>BORDON MILITARY CEMETERY</t>
  </si>
  <si>
    <t>NECHELLS (ST. JOSEPH) ROMAN CATHOLIC CHURCHYARD</t>
  </si>
  <si>
    <t>Son Of Mr. And Mrs. Dockery, Of Birmingham; Husband Of Ellen Dockery, Of 26 Court, 1, House, Bradford St., Birmingham.</t>
  </si>
  <si>
    <t>MINDEL TRENCH BRITISH CEMETERY, ST. LAURENT-BLANGY</t>
  </si>
  <si>
    <t>Sri Lanka</t>
  </si>
  <si>
    <t>'1123931'</t>
  </si>
  <si>
    <t>COLOMBO (LIVERAMENTU) CEMETERY</t>
  </si>
  <si>
    <t>2.B.1.</t>
  </si>
  <si>
    <t>Son Of Arnold And Sarah Ann Dodson, Of Bradford, Yorkshire; Husband Of Nellie Dodson, Of Manningham, Bradford.</t>
  </si>
  <si>
    <t>Terence Patrick</t>
  </si>
  <si>
    <t>Reconnaissance Corps, R.A.C.</t>
  </si>
  <si>
    <t>3rd (8th Bn. The Royal Northumberland Fusiliers) Regt.</t>
  </si>
  <si>
    <t>'14590755'</t>
  </si>
  <si>
    <t>Son Of Lawrence Michael And Helen Doherty, Of Bradford, Yorkshire.</t>
  </si>
  <si>
    <t>'4349601'</t>
  </si>
  <si>
    <t>Son Of George And Amy Dolphin; Husband Of Patience Dolphin, Of Manningham, Bradford, Yorkshire.</t>
  </si>
  <si>
    <t>Son Of John And Eveline Dolphin, Of East Manywells, Cullingworth, Bradford, Yorks.</t>
  </si>
  <si>
    <t>BUCQUOY ROAD CEMETERY, FICHEUX</t>
  </si>
  <si>
    <t>KNIGHTSBRIDGE CEMETERY, MESNIL-MARTINSART</t>
  </si>
  <si>
    <t>Son Of George Henderson Douglas And Jessie Isabella Douglas, Of "Threave," 49, Oak Avenue, Ickenham, Uxbridge. Scholar Of Queen'S College, Oxford. Native Of Bradford.</t>
  </si>
  <si>
    <t>3 Bty., 53 Heavy Regt.</t>
  </si>
  <si>
    <t>'893682'</t>
  </si>
  <si>
    <t>Sec. R. Uncons. Grave 32.</t>
  </si>
  <si>
    <t>Son Of Alfred Francis And Dorothy Downey, Of Bradford; Husband Of Alice Downey, Of Fagley.</t>
  </si>
  <si>
    <t>LE QUESNOY COMMUNAL CEMETERY</t>
  </si>
  <si>
    <t>AVESNES-LE-COMTE COMMUNAL CEMETERY EXTENSION</t>
  </si>
  <si>
    <t>Son Of Emma Drake, Of 204, Parkside Rd., West Bowling, Bradford, Yorks, And The Late Isaac Drake.</t>
  </si>
  <si>
    <t>LILLE SOUTHERN CEMETERY</t>
  </si>
  <si>
    <t>HUMBERCAMPS COMMUNAL CEMETERY EXTENSION</t>
  </si>
  <si>
    <t>HIGHLAND CEMETERY, LE CATEAU</t>
  </si>
  <si>
    <t>SEAFORD CEMETERY</t>
  </si>
  <si>
    <t>'7946566'</t>
  </si>
  <si>
    <t>BERGEN-OP-ZOOM WAR CEMETERY</t>
  </si>
  <si>
    <t>17. B. 11.</t>
  </si>
  <si>
    <t>Son Of Eliza Driver, Of Thornton, Bradford, Yorkshire.</t>
  </si>
  <si>
    <t>'2623705'</t>
  </si>
  <si>
    <t>Son Of George Henry And Ellen Dryden, Of West Bowling, Bradford, Yorkshire.</t>
  </si>
  <si>
    <t>Husband Of Alice A. Duckels, Of Io, Sunnybank Avenue, Horsforth, Leeds. Born At Heaton, Bradford.</t>
  </si>
  <si>
    <t>Husband Of Mrs. Duckworth, Of 64, Arthington St., Whitley Hill, Bradford, Yorks.</t>
  </si>
  <si>
    <t>BAILLEULMONT COMMUNAL CEMETERY</t>
  </si>
  <si>
    <t>FLESQUIERES HILL BRITISH CEMETERY</t>
  </si>
  <si>
    <t>BEAUCOURT BRITISH CEMETERY</t>
  </si>
  <si>
    <t>STRAND MILITARY CEMETERY</t>
  </si>
  <si>
    <t>'3459097'</t>
  </si>
  <si>
    <t>15. E. 13.</t>
  </si>
  <si>
    <t>Son Of Micheal And Jeannette Dunn; Husband Of Amelia Dunn, Of Wibsey, Bradford, Yorkshire.</t>
  </si>
  <si>
    <t>Frank Kevin</t>
  </si>
  <si>
    <t>'4751452'</t>
  </si>
  <si>
    <t>Son Of Edward And Mary Anne Dunne; Husband Of Margaret Dunne, Of Bradford, Yorkshire.</t>
  </si>
  <si>
    <t>Son Of John And Jessie Dunnett, Of 24, Royal Terrace, Wilsden, Bradford, Yorks.</t>
  </si>
  <si>
    <t>HEILLY STATION CEMETERY, MERICOURT-L'ABBE</t>
  </si>
  <si>
    <t>Son Of Edward And Mary A. Durkin, Of 20, Free St., Otley Rd., Bradford, Yorks.</t>
  </si>
  <si>
    <t>ALEXANDRIA (HADRA) WAR MEMORIAL CEMETERY</t>
  </si>
  <si>
    <t>Husband Of Johanna Dyer, Of 7, Wood St., Forge Lane, Bradford, Manchester.</t>
  </si>
  <si>
    <t>'2700881'</t>
  </si>
  <si>
    <t>VI. D. 2.</t>
  </si>
  <si>
    <t>Son Of John And Lucy Dyson, Of Lidget Green, Bradford, Yorkshire.</t>
  </si>
  <si>
    <t>AVAL WOOD MILITARY CEMETERY, VIEUX-BERQUIN</t>
  </si>
  <si>
    <t>318 Bty., 30 Searchlight Regt.</t>
  </si>
  <si>
    <t>'1676713'</t>
  </si>
  <si>
    <t>New portion. Row 13. Grave 36.</t>
  </si>
  <si>
    <t>Son Of John And Lucy Hannah Earnshaw; Husband Of Janet Earnshaw, Of Wyke, Bradford. Member Of St. John'S Ambulance Brigade.</t>
  </si>
  <si>
    <t>Son Of Mrs. Annie Earnshaw, Of 4, Opal St., Ingrow, Keighley. Born At Bradford.</t>
  </si>
  <si>
    <t>BOUCHOIR NEW BRITISH CEMETERY</t>
  </si>
  <si>
    <t>NIEPPE COMMUNAL CEMETERY</t>
  </si>
  <si>
    <t>Son Of James And Maria Jane Edington, Of 1 57, Lapage St., Bradford, Yorks.</t>
  </si>
  <si>
    <t>'14413539'</t>
  </si>
  <si>
    <t>VI. G. 7.</t>
  </si>
  <si>
    <t>Son Of John And Lucy Edwards, Of Bradford, Yorkshire.</t>
  </si>
  <si>
    <t>DOIRAN MEMORIAL</t>
  </si>
  <si>
    <t>Son Of William And Georgina Edwards, Of 9, Sutton Lane, Adlington, Chorley, Lancs. Born At West Bradford, Yorks.</t>
  </si>
  <si>
    <t>'5510947'</t>
  </si>
  <si>
    <t>III. H. 26.</t>
  </si>
  <si>
    <t>Son Of John Henry And Edith Gertrude Edwards; Husband Of Edna Edwards, Of Bradford Moor, Bradford, Yorkshire.</t>
  </si>
  <si>
    <t>120 Field Regt.</t>
  </si>
  <si>
    <t>'14858391'</t>
  </si>
  <si>
    <t>Cons. Sec. 3. Grave 359.</t>
  </si>
  <si>
    <t>Son Of John And Elsie Eley, Of Lister Hills, Bradford.</t>
  </si>
  <si>
    <t>George Harry</t>
  </si>
  <si>
    <t>2/5th Bn.</t>
  </si>
  <si>
    <t>'4543395'</t>
  </si>
  <si>
    <t>Sec. C. Cons. Grave 338.</t>
  </si>
  <si>
    <t>Son Of James Richard And Alice Elliot; Husband Of Irene Elliot, Of Bradford.</t>
  </si>
  <si>
    <t>Son Of William And Margaret Elliott, Of Denholme, Bradford, Yorks.</t>
  </si>
  <si>
    <t>FIRST D.C.L.I. CEMETERY, THE BLUFF</t>
  </si>
  <si>
    <t>LOUVERVAL MILITARY CEMETERY, DOIGNIES</t>
  </si>
  <si>
    <t>Son Of Timothy And Florence Ellis, Of 19, East Parade, Baildon, Bradford, Yorks.</t>
  </si>
  <si>
    <t>'1591'</t>
  </si>
  <si>
    <t>BERTRANCOURT MILITARY CEMETERY</t>
  </si>
  <si>
    <t>Husband Of Sarah E. Ellis, Of 12, Oxley Street, City Road, Bradford.</t>
  </si>
  <si>
    <t>Laurence Ewart</t>
  </si>
  <si>
    <t>'2884721'</t>
  </si>
  <si>
    <t>IV. K. 14.</t>
  </si>
  <si>
    <t>Son Of Walter And Eva Ellis; Husband Of Irene Ellis. Of Bradford, Yorkshire.</t>
  </si>
  <si>
    <t>Son Of Fred And Elizabeth Ellison, Of East Bierley, Nr. Bradford; Husband Of Mrs. M. E. Ellison, Of 6, Richmond Terrace, Birkenshaw, Nr. Bradford.</t>
  </si>
  <si>
    <t>BASRA WAR CEMETERY</t>
  </si>
  <si>
    <t>NEW IRISH FARM CEMETERY</t>
  </si>
  <si>
    <t>COLEY (ST. JOHN) CHURCHYARD EXTENSION</t>
  </si>
  <si>
    <t>VENDRESSE BRITISH CEMETERY</t>
  </si>
  <si>
    <t>'4542228'</t>
  </si>
  <si>
    <t>9. A. 4.</t>
  </si>
  <si>
    <t>Son Of Mr. And Mrs. H. Elwood, Of Bradford, Yorkshire.</t>
  </si>
  <si>
    <t>BASRA MEMORIAL</t>
  </si>
  <si>
    <t>MENIN ROAD SOUTH MILITARY CEMETERY</t>
  </si>
  <si>
    <t>Husband Of Mrs. Moore (Formerly England), Of 34, Beech Hill, Otley, Yorks. Native Of Bradford, Yorks.</t>
  </si>
  <si>
    <t>'101587'</t>
  </si>
  <si>
    <t>DUNKIRK TOWN CEMETERY</t>
  </si>
  <si>
    <t>Plot 2 Row 14 Grave 6.</t>
  </si>
  <si>
    <t>Husband Of Alice Evans, Of Undercliffe, Bradford, Yorkshire.</t>
  </si>
  <si>
    <t>Son Of Mrs. Eva Linda Evans, Of 129, Main St., Wilsden, Bradford, Yorks.</t>
  </si>
  <si>
    <t>Son Of Mrs. Edith Durbin, Of 5, Bradford St., Caerphilly, Cardiff.</t>
  </si>
  <si>
    <t>14 Field Sqn.</t>
  </si>
  <si>
    <t>'14229300'</t>
  </si>
  <si>
    <t>Sec. A. Cons. Grave 485.</t>
  </si>
  <si>
    <t>Son Of Albert Edward And Ethel Evans, Of Bradford; Husband Of Margaret Elizabeth Evans, Of Eccleshill, Bradford.</t>
  </si>
  <si>
    <t>John Howard</t>
  </si>
  <si>
    <t>'7386933'</t>
  </si>
  <si>
    <t>Son Of Thomas And Margaret Evans; Husband Of Winifred Evans, Of Marshfield, Bradford, Yorkshire.</t>
  </si>
  <si>
    <t>RONCHIN COMMUNAL CEMETERY</t>
  </si>
  <si>
    <t>52nd Regt.</t>
  </si>
  <si>
    <t>'3317506'</t>
  </si>
  <si>
    <t>MILSBEEK WAR CEMETERY</t>
  </si>
  <si>
    <t>I. A. 5.</t>
  </si>
  <si>
    <t>Son Of Frederick And Rhoda Everson; Husband Of Annie Everson, Of Thornbury, Bradford, Yorkshire.</t>
  </si>
  <si>
    <t>Son Of Charles Hatch Evison And Elizabeth Evison Of The Cottage, Cowden, Kent ; Husband Of Lillian Evison Of 7 Alice Street, Lamb Lane, Manningham, Bradford, Yorks.</t>
  </si>
  <si>
    <t>CHAPELLE BRITISH CEMETERY, HOLNON</t>
  </si>
  <si>
    <t>THE HUTS CEMETERY</t>
  </si>
  <si>
    <t>'T/115126'</t>
  </si>
  <si>
    <t>Column 136.</t>
  </si>
  <si>
    <t>Son Of James Patrick And Ada Fallon, Of Bradford, Manchester.</t>
  </si>
  <si>
    <t>Japan</t>
  </si>
  <si>
    <t>'3059158'</t>
  </si>
  <si>
    <t>YOKOHAMA WAR CEMETERY</t>
  </si>
  <si>
    <t>Brit. Sec. F. A. 8.</t>
  </si>
  <si>
    <t>Son Of John William And Minnie Farmer, Of Little Horton, Bradford, Yorkshire.</t>
  </si>
  <si>
    <t>QUERRIEU BRITISH CEMETERY</t>
  </si>
  <si>
    <t>'4627529'</t>
  </si>
  <si>
    <t>HOTTOT-LES-BAGUES WAR CEMETERY</t>
  </si>
  <si>
    <t>XII. G. 14.</t>
  </si>
  <si>
    <t>Son Of Martin Henry And Margret Hannah Farr, Of Bradford, Yorkshire.</t>
  </si>
  <si>
    <t>Husband Of Elizabeth Farrell, Of 56, Stuart St., Bradford, Manchester.</t>
  </si>
  <si>
    <t>GROOTEBEEK BRITISH CEMETERY</t>
  </si>
  <si>
    <t>106 Bty., 27 Lt. A.A. Regt.</t>
  </si>
  <si>
    <t>'1483880'</t>
  </si>
  <si>
    <t>DARFIELD CEMETERY</t>
  </si>
  <si>
    <t>Sec. C. Grave 357.</t>
  </si>
  <si>
    <t>Son Of William And Eliza Elisebeth Fawcett; Husband Of Aileen Fawcett, Of Manningham, Bradford.</t>
  </si>
  <si>
    <t>PHILOSOPHE BRITISH CEMETERY, MAZINGARBE</t>
  </si>
  <si>
    <t>'4625531'</t>
  </si>
  <si>
    <t>III, B, 1.</t>
  </si>
  <si>
    <t>Son Of Arthur And Sarah Feasby; Husband Of Elsie Feasby, Of Little Horton, Bradford, Yorkshire.</t>
  </si>
  <si>
    <t>CHAMBRECY BRITISH CEMETERY</t>
  </si>
  <si>
    <t>13 Lt. A.A. Regt.</t>
  </si>
  <si>
    <t>'882966'</t>
  </si>
  <si>
    <t>VII. E. 12.</t>
  </si>
  <si>
    <t>Son Of Tom And Jane Fell, Of Manningham, Bradford, Yorkshire.</t>
  </si>
  <si>
    <t>BATUMI BRITISH MILITARY CEMETERY</t>
  </si>
  <si>
    <t>ERVILLERS MILITARY CEMETERY</t>
  </si>
  <si>
    <t>Son Of Fred And Lily Fidler, Of 7A, Hebble St., Bradford Rd., Huddersfield. Native Of Leeds.</t>
  </si>
  <si>
    <t>Anthony Robinson</t>
  </si>
  <si>
    <t>333 Bty., 33 (19th County of London Regt.) Searchlight Regt.</t>
  </si>
  <si>
    <t>'2054840'</t>
  </si>
  <si>
    <t>BRADFORD (TONG) CEMETERY</t>
  </si>
  <si>
    <t>Sec. A. Cons. Grave 536.</t>
  </si>
  <si>
    <t>Son Of George Arthur And Florence Ada Field, Of Bradford.</t>
  </si>
  <si>
    <t>WOODS CEMETERY</t>
  </si>
  <si>
    <t>LONDON CEMETERY AND EXTENSION, LONGUEVAL</t>
  </si>
  <si>
    <t>Son Of Harper And Sarah Firth, Of 330, Dewsbury Rd., Leeds. Native Of Bradford, Yorks.</t>
  </si>
  <si>
    <t>Son Of George And Lillie Firth, Of Upper Nab House, Staveley Rd., Shipley. Born At Bradford.</t>
  </si>
  <si>
    <t>HERVIN FARM BRITISH CEMETERY, ST. LAURENT-BLANGY</t>
  </si>
  <si>
    <t>'4750216'</t>
  </si>
  <si>
    <t>2. H. 14.</t>
  </si>
  <si>
    <t>Son Of Ernest And Mabel Ann Firth, Of Bradford, Yorkshire.</t>
  </si>
  <si>
    <t>UNDERHILL FARM CEMETERY</t>
  </si>
  <si>
    <t>ST. NICOLAS BRITISH CEMETERY</t>
  </si>
  <si>
    <t>'4746996'</t>
  </si>
  <si>
    <t>12. B. 7.</t>
  </si>
  <si>
    <t>Son Of Walter And Catherine Firth, Of Bradford, Yorkshire.</t>
  </si>
  <si>
    <t>RUESNES COMMUNAL CEMETERY</t>
  </si>
  <si>
    <t>MONTBREHAIN BRITISH CEMETERY</t>
  </si>
  <si>
    <t>ROCLINCOURT MILITARY CEMETERY</t>
  </si>
  <si>
    <t>'2356677'</t>
  </si>
  <si>
    <t>8. H. 49.</t>
  </si>
  <si>
    <t>Son Of Joseph And Jane Flaherty, Of Bradford, Yorkshire; Husband Of Ann Flaherty, Of Bradford.</t>
  </si>
  <si>
    <t>Flatt</t>
  </si>
  <si>
    <t>235 Petrol Depot</t>
  </si>
  <si>
    <t>'S/7689406'</t>
  </si>
  <si>
    <t>Panel 17. Column 3.</t>
  </si>
  <si>
    <t>Son Of Robert Edwin And Betsy Helen Flatt; Husband Of Lilian Emma Flatt, Of Bradford, Yorkshire.</t>
  </si>
  <si>
    <t>Son Of James W. And Annie Flaxington, Of 11, King St., Pawtucket, Rhode Island. Born At Bradford, Yorks, England. Left Rhode Island, U.S.A., July, 1915, To Volunteer For British Army.</t>
  </si>
  <si>
    <t>150 Bty., 42 Lt. A.A. Regt.</t>
  </si>
  <si>
    <t>'1800384'</t>
  </si>
  <si>
    <t>XI. C. 2.</t>
  </si>
  <si>
    <t>Son Of Mr. And Mrs. J. W. Fleming, Of Wisbey, Bradford, Yorkshire.</t>
  </si>
  <si>
    <t>Son Of Louisa Flesher, Of 25, Lister Ville, Wilsden, Bradford, Yorks.</t>
  </si>
  <si>
    <t>'4691289'</t>
  </si>
  <si>
    <t>TILLY-SUR-SEULLES WAR CEMETERY</t>
  </si>
  <si>
    <t>IX. B. 2.</t>
  </si>
  <si>
    <t>Son Of Frederick And Maud Fletcher, Of Bradford, Yorkshire; Husband Of Winifred Fletcher, Of Eccleshill, Bradford.</t>
  </si>
  <si>
    <t>GAZA WAR CEMETERY</t>
  </si>
  <si>
    <t>Son Of Michael And Margaret Flynn, Of 10, Many Gate, Manchester Rd., Bradford.</t>
  </si>
  <si>
    <t>HENINEL COMMUNAL CEMETERY EXTENSION</t>
  </si>
  <si>
    <t>LE GRAND BEAUMART BRITISH CEMETERY, STEENWERCK</t>
  </si>
  <si>
    <t>BUSIGNY COMMUNAL CEMETERY EXTENSION</t>
  </si>
  <si>
    <t>William Sylvester</t>
  </si>
  <si>
    <t>18th Div. Sigs.</t>
  </si>
  <si>
    <t>'2357926'</t>
  </si>
  <si>
    <t>25. D. 11.</t>
  </si>
  <si>
    <t>Son Of Sylvester And Minnie Forrest; Husband Of Annie Forrest, Of Bierley, Bradford, Yorkshire.</t>
  </si>
  <si>
    <t>Son Of Frances Batty (Formerly Foster), Of 13, Priestly St., Bradford, And The Late John Foster.</t>
  </si>
  <si>
    <t>HAUTRAGE MILITARY CEMETERY</t>
  </si>
  <si>
    <t>Son Of Edmund And Mary Foster; Husband Of Emily Foster, Of 42, Bingly St., Brownroyd, Bradford.</t>
  </si>
  <si>
    <t>'4627291'</t>
  </si>
  <si>
    <t>XXII. C. 6.</t>
  </si>
  <si>
    <t>Son Of Charles Henry And Mary Ann Foulds, Of Thornbury, Bradford, Yorkshire.</t>
  </si>
  <si>
    <t>'4693212'</t>
  </si>
  <si>
    <t>XVIII. K. 20.</t>
  </si>
  <si>
    <t>Son Of Charles Henry And Mary Ann Foulds, Of Laister Dyke, Bradford, Yorkshire.</t>
  </si>
  <si>
    <t>Son Of Francis And Mary Fowler, Of Fagley, Bradford, Yorks.</t>
  </si>
  <si>
    <t>Royal Horse Guards</t>
  </si>
  <si>
    <t>'304467'</t>
  </si>
  <si>
    <t>Column 231 (Syria/Lebanon).</t>
  </si>
  <si>
    <t>Son Of Thomas And Florence Lydia Fowler, Of Bradford, Yorkshire; Husband Of Doris Harriet Fowler.</t>
  </si>
  <si>
    <t>7TH FIELD AMBULANCE CEMETERY</t>
  </si>
  <si>
    <t>Son Of Arthur And Ada S. Fox, Of Dowlais Cottages,27, Layard St., Splott, Cardiff. Born At Bradford, Yorks.</t>
  </si>
  <si>
    <t>DADIZEELE NEW BRITISH CEMETERY</t>
  </si>
  <si>
    <t>Son Of Frank Baines And Louisa Foxcroft, Of 14, Hull Rd., Hedon, Hull Native Of Bradford.</t>
  </si>
  <si>
    <t>GODEWAERSVELDE BRITISH CEMETERY</t>
  </si>
  <si>
    <t>'4534213'</t>
  </si>
  <si>
    <t>11. H. 8.</t>
  </si>
  <si>
    <t>Son Of Thomas Ernest Fretwell, And Of Johanna Fretwell, Of Bradford. Yorkshire.</t>
  </si>
  <si>
    <t>Son Of William And Elizabeth Frood, Of 64, St. Mary'S Rd., Bradford, Yorks.</t>
  </si>
  <si>
    <t>Husband Of Hannah Frudd, Of 30, Saplin St., Whitley Lane, Manningham, Bradford, Yorks.</t>
  </si>
  <si>
    <t>Auxiliary Territorial Service</t>
  </si>
  <si>
    <t>'W/79237'</t>
  </si>
  <si>
    <t>Cons. Sec. L. Grave 504.</t>
  </si>
  <si>
    <t>Daughter Of Mr. And Mrs. Louis Noonan, Of Brownroyd, Bradford; Wife Of William Fry, Of Broxburn, West Lothian.</t>
  </si>
  <si>
    <t>Husband Of Alice Ann Furey, Of 18, Linson St., Bradford, Manchester.</t>
  </si>
  <si>
    <t>CAUDRY BRITISH CEMETERY</t>
  </si>
  <si>
    <t>WINDHOEK OLD MUNICIPAL CEMETERY</t>
  </si>
  <si>
    <t>Son Of The Late John Fawthrop And Annie Maria Fyrth; Husband Of Roberta Fyrth, Of 96, Koch St., Pretoria. Served In The South African Campaign. Born At Bradford, England.</t>
  </si>
  <si>
    <t>ST. VAAST COMMUNAL CEMETERY EXTENSION</t>
  </si>
  <si>
    <t>LUCKNOW CANTONMENT MILITARY CEMETERY</t>
  </si>
  <si>
    <t>LA NEUVILLE COMMUNAL CEMETERY, CORBIE</t>
  </si>
  <si>
    <t>NEWCASTLE-UPON-TYNE (ST. JOHN'S WESTGATE AND ELSWICK) CEMETERY</t>
  </si>
  <si>
    <t>LA CLYTTE MILITARY CEMETERY</t>
  </si>
  <si>
    <t>Son Of William And Emily Galloway, Of 21, Woodlands Rd., Bradford.</t>
  </si>
  <si>
    <t>Son Of Joseph And Annie Galloway, Of Bradford, Yorks.</t>
  </si>
  <si>
    <t>Son Of Mr. And Mrs. Galloway, Of 163, New Lane, Greengates, Bradford, Yorks.</t>
  </si>
  <si>
    <t>Galtress</t>
  </si>
  <si>
    <t>George Francis</t>
  </si>
  <si>
    <t>397 Coy., 49 (6th Bn. The West Yorkshire Regt.) A.A. Bn.</t>
  </si>
  <si>
    <t>'4530907'</t>
  </si>
  <si>
    <t>Uncons. Sec. M. Grave 186.</t>
  </si>
  <si>
    <t>Son Of Charles Hartley Galtress And Sarah Ellen Galtress; Husband Of Jane Lucy Galtress, Of Bradford.</t>
  </si>
  <si>
    <t>501 Adv. Ammunition Depot</t>
  </si>
  <si>
    <t>'10543995'</t>
  </si>
  <si>
    <t>Column 84.</t>
  </si>
  <si>
    <t>Son Of Victor And Ethel Violet Gamble, Of Bradford, Yorkshire.</t>
  </si>
  <si>
    <t>HAMEL MILITARY CEMETERY, BEAUMONT-HAMEL</t>
  </si>
  <si>
    <t>Husband Of Miriam Garbett, Of 12, Chestnut Grove, Bolton Woods, Bradford.</t>
  </si>
  <si>
    <t>Husband Of Hilda Garbutt, Of 103, Whetley Hill, Manningham, Bradford.</t>
  </si>
  <si>
    <t>Husband Of Martha Taylor (Formerly Garbutt), Of 32, Furnace Inn St., Laisterdyke, Bradford.</t>
  </si>
  <si>
    <t>BULLY-GRENAY COMMUNAL CEMETERY, BRITISH EXTENSION</t>
  </si>
  <si>
    <t>Son Of C. And Harriett Garbutt, Of 111, Birk St., Bradford.</t>
  </si>
  <si>
    <t>Son Of John Gardner And Agnes Gardner, Of 16, Howard St., Horton Lane, Bradford, Yorks.</t>
  </si>
  <si>
    <t>Son Of James And Laura Gardner, Of 58, Parkside Rd., Bradford, Yorks.</t>
  </si>
  <si>
    <t>Son Of Harry And Ellen Gardner, Of Bradford, Yorks.</t>
  </si>
  <si>
    <t>Son Of Robert And Martha Jane Garner, Of 10, Firth Rd., Manningham, Bradford.</t>
  </si>
  <si>
    <t>Reginald Matthew</t>
  </si>
  <si>
    <t>'4751456'</t>
  </si>
  <si>
    <t>2. F. 17.</t>
  </si>
  <si>
    <t>Son Of Matthew And Florence Garner, Of Undercliffe, Bradford, Yorkshire.</t>
  </si>
  <si>
    <t>Son Of Jane Garnett, Of 8, Coach Row, Bradford Moor, Bradford, Yorks.</t>
  </si>
  <si>
    <t>Son Of James And Eliza Garnham, Of 155, Kensington St., Girlington, Bradford.</t>
  </si>
  <si>
    <t>2nd Lothians and Border Horse</t>
  </si>
  <si>
    <t>'7928587'</t>
  </si>
  <si>
    <t>Son Of James And Sarah Elizabeth Garrard, Of Bradford, Yorkshire; Husband Of Helena Garrard, Of Bradford.</t>
  </si>
  <si>
    <t>LANCASHIRE LANDING CEMETERY</t>
  </si>
  <si>
    <t>Son Of William Anderson Garrett And Ellen (His Wife); Husband Of Ruth Garrett, Of 1014 Wakefield Rd., Dudley Hill, Bradford, Yorks. Born At Madras, India.</t>
  </si>
  <si>
    <t>'1463229'</t>
  </si>
  <si>
    <t>13. B. 19.</t>
  </si>
  <si>
    <t>Son Of Edwin And Beatrice Garside, Of Odsal, Bradford, Yorkshire.</t>
  </si>
  <si>
    <t>'4349617'</t>
  </si>
  <si>
    <t>Son Of Charles And Eliza Garside, Of Thornbury, Bradford, Yorkshire.</t>
  </si>
  <si>
    <t>Son Of James And Frances E. Gartland, Of 32, Commercial St., Queensbury, Bradford.</t>
  </si>
  <si>
    <t>Son Of Samuel And Mary Garton, Of 158, Horton Grange Rd., Bradford, Yorks.</t>
  </si>
  <si>
    <t>Son Of Mrs. Maria Battye, Of Kexbrough, Barnsley; Husband Of Eliza Gascoigne, Of 11, Princes St., Victoria Buildings, Wibsey, Bradford.</t>
  </si>
  <si>
    <t>Son Of Mrs. Clara Sutcliffe, Of 230, Southfield Lane, Great Horton, Bradford, Yorks.</t>
  </si>
  <si>
    <t>John Norton</t>
  </si>
  <si>
    <t>20 A.A. Workshop Coy.</t>
  </si>
  <si>
    <t>'7621799'</t>
  </si>
  <si>
    <t>Sec. J. Grave 208.</t>
  </si>
  <si>
    <t>Son Of William Campbell Gatenby And Elizabeth Gatenby, Of Allerton; Husband Of Edith Gatenby, Of Bradford.</t>
  </si>
  <si>
    <t>Son Of Joseph And Sarah Gaunt, Of Bradford, Yorks.</t>
  </si>
  <si>
    <t>Son Of Joseph And Sarah Gaunt; Husband Of Maud Lizzie Gaunt, Of 34, Granton St., Bradford Moor, Bradford.</t>
  </si>
  <si>
    <t>Husband Of Emma Gaunt, Of Ii, Newington St., City Rd., Bradford, Yorks.</t>
  </si>
  <si>
    <t>Gawith</t>
  </si>
  <si>
    <t>46 Coy., Aux. Mil.</t>
  </si>
  <si>
    <t>'2188462'</t>
  </si>
  <si>
    <t>Column 151.</t>
  </si>
  <si>
    <t>Son Of Thomas And Mary Gawith; Husband Of Bertha Gawith, Of Lister Hills, Bradford, Yorkshire.</t>
  </si>
  <si>
    <t>HULL WESTERN CEMETERY</t>
  </si>
  <si>
    <t>Son Of Samuel And E. Gedney, Of 58, Norwood St., Spring Bank, Hull. Native Of Wilsden, Bradford.</t>
  </si>
  <si>
    <t>Son Of Arthur And Annie Gee, Of 35, Fieldhead St., Legrams Lane, Bradford, Yorks.</t>
  </si>
  <si>
    <t>FOSSE NO.10 COMMUNAL CEMETERY EXTENSION, SAINS-EN-GOHELLE</t>
  </si>
  <si>
    <t>Son Of Richard And Emma Gee, Of 289, Manchester Rd., Bradford, Yorks.</t>
  </si>
  <si>
    <t>Son Of Augusta Minnie Geeson, Of Bradford, Yorks, And The Late George Henry Geeson.</t>
  </si>
  <si>
    <t>Eldest Son Of Carus And Nellie Geldard, Of 17, Pemberton Drive, Bradford, Yorks.</t>
  </si>
  <si>
    <t>Gelder</t>
  </si>
  <si>
    <t>'2663149'</t>
  </si>
  <si>
    <t>V. A. 9.</t>
  </si>
  <si>
    <t>Son Of Joseph Sugden Gelder And Mary Gelder, Of Lidget Green, Bradford, Yorkshire.</t>
  </si>
  <si>
    <t>Son Of Bruno And Rosa Gellert, Of 72, Duchy Rd., Harrogate. Native Of Bradford, Yorks. Enlisted Sept., 1914.</t>
  </si>
  <si>
    <t>'4543700'</t>
  </si>
  <si>
    <t>5. J. 10.</t>
  </si>
  <si>
    <t>Son Of Mr. And Mrs. G. Geoghegan, Of West Bowling, Bradford, Yorkshire.</t>
  </si>
  <si>
    <t>BRADFORD (HOLY MARTYRS) CATHOLIC CEMETERY</t>
  </si>
  <si>
    <t>Son Of Thomas And Margaret Gibbons, Of Bradford, Ont.</t>
  </si>
  <si>
    <t>BRAY MILITARY CEMETERY</t>
  </si>
  <si>
    <t>Son Of Christopher And Mary Gibbs, Of 51, Roundhill St., Little Horton, Bradford, Yorks. Native Of Hesley, Notts.</t>
  </si>
  <si>
    <t>Husband Of Ellen Richardson (Formerly Gibson), Of 17, Briggs Place, Wibsey, Bradford.</t>
  </si>
  <si>
    <t>'T/16443'</t>
  </si>
  <si>
    <t>Sec. K. Grave 201.</t>
  </si>
  <si>
    <t>Son Of Aquilla And Grace Hannah Gibson, Of Bradford; Husband Of Lily Gibson, Of Bradford.</t>
  </si>
  <si>
    <t>Son Of John Alma Gibson And Florence Gibson, Of Bradford; Husband Of Maggie Gibson, Of 14, Colne Rd., Kelbrook, Colne, Lancs.</t>
  </si>
  <si>
    <t>Goix De Guerre (France). Son Of George Willie And Jane Gibson, Of Greenside, Idle, Bradford.</t>
  </si>
  <si>
    <t>Son Of Laurence And Ellen Gilbert, Of 41, Airedale Crescent, Otley Rd., Bradford, Yorks. Native Of Leeds.</t>
  </si>
  <si>
    <t>Brother Of Mrs. Annie J. Wood, Of 10, Lower Thomas St., Manchester Rd., Bradford, Yorks.</t>
  </si>
  <si>
    <t>Son Of Agnes Gilderdale, Of 234, Exeter St., Otley Rd., Bradford, Yorks; And The Late William Gilderdale.</t>
  </si>
  <si>
    <t>Husband Of L. Brown (Formerly Gilderdale), Of 13, Trafalgar St., Bradford.</t>
  </si>
  <si>
    <t>'4461162'</t>
  </si>
  <si>
    <t>XV. M. 4.</t>
  </si>
  <si>
    <t>Son Of Joseph And Jessie Gilderdale, Of Bradford, Yorkshire; Husband Of Edna Gilderdale, Of Eccleshill, Bradford.</t>
  </si>
  <si>
    <t>Giles</t>
  </si>
  <si>
    <t>'847959'</t>
  </si>
  <si>
    <t>Column 5.</t>
  </si>
  <si>
    <t>Son Of Mr. And Mrs. W. Giles, Of Laisterdyke, Bradford, Yorkshire.</t>
  </si>
  <si>
    <t>Son Of Charles Gilfoyle; Husband Of Elizabeth Ellen Gilfoyle, Of 52, Dyson St., Sunbridge Rd., Bradford.</t>
  </si>
  <si>
    <t>Husband Of Mrs. A. Gill, Of 145, Girlington Rd., Bradford, Yorks.</t>
  </si>
  <si>
    <t>LEEDS (HUNSLET OLD) CEMETERY</t>
  </si>
  <si>
    <t>Son Of Mrs. Margaret Davison Gill, Of 17, Alma St., Laisterdyke, Bradford.</t>
  </si>
  <si>
    <t>18 Div. Ordnance Workshops</t>
  </si>
  <si>
    <t>'7633132'</t>
  </si>
  <si>
    <t>B1. B. 17.</t>
  </si>
  <si>
    <t>Son Of John And Ellen Ann Gill, Of West Bowling, Bradford, Yorkshire.</t>
  </si>
  <si>
    <t>Son Of William And Eliza Augusta Gill, Of Glenaire, West Lane, Baildon, Bradford, Yorks.</t>
  </si>
  <si>
    <t>'2086402'</t>
  </si>
  <si>
    <t>Sec. Z. Grave 1691.</t>
  </si>
  <si>
    <t>Son Of William And Fanny Gill, Of Bradford; Husband Of Rhoda Gill.</t>
  </si>
  <si>
    <t>Son Of John And Eliza Ann Gill; Husband Of Esther Gill, Of 11, Mill Lane, Bradford.</t>
  </si>
  <si>
    <t>3 Medium Regt.</t>
  </si>
  <si>
    <t>'1073192'</t>
  </si>
  <si>
    <t>4. G. 1.</t>
  </si>
  <si>
    <t>Son Of Thomas And Sarah Elisabeth Gill, Of Bradford, Yorkshire; Husband Of Ethel Gill, Of Girlington, Bradford.</t>
  </si>
  <si>
    <t>Son Of John And Sarah Ann Gill, Of Bradford; Husband Of Bertha Gill, Of 43, Rufford St., Bradford, Yorks.</t>
  </si>
  <si>
    <t>Son Of John And Fanny Gill, Of Bradford; Husband Of Emily Alice Gill, Of 9, St. Michael'S Rd., Bradford, Yorks.</t>
  </si>
  <si>
    <t>ISLINGTON CEMETERY AND CREMATORIUM</t>
  </si>
  <si>
    <t>Son Of Barker Gill And Emily Gill; Husband Of Ellen Gill, Of 92, Duncombe Rd., Upper Holloway, London. Born At Bradford, Yorks.</t>
  </si>
  <si>
    <t>Son Of Jacob And Elizabeth Gill; Husband Of Mabel Gill, Of 119, Parkside Rd., West Bowling, Bradford. Born At Pateley Bridge, Harrogate.</t>
  </si>
  <si>
    <t>Son Of Aaron And Jane Gill, Of 24, Battye St., Laisterdyke, Bradford.</t>
  </si>
  <si>
    <t>Son Of Arthur And Clara Gill, Of 80, Raymond St., West Bowling, Bradford, Yorks.</t>
  </si>
  <si>
    <t>Son Of Mrs. Jane Gill, Of 24, Battye St., Laisterdyke, Bradford. His Brother John William Also Fell.</t>
  </si>
  <si>
    <t>CITY OF PARIS CEMETERY, PANTIN</t>
  </si>
  <si>
    <t>Son Of Willie And Annie Gledhill, Of 23, Chelmsford Rd., Bradford.</t>
  </si>
  <si>
    <t>EGTON CEMETERY</t>
  </si>
  <si>
    <t>OAK DUMP CEMETERY</t>
  </si>
  <si>
    <t>Son Of George Henry And Eliza Ann Golden, Of Everley, Hackness, Scarborough, Yorks. Native Of Bradford,.</t>
  </si>
  <si>
    <t>MONTECCHIO PRECALCINO COMMUNAL CEMETERY EXTENSION</t>
  </si>
  <si>
    <t>Son Of Allen And Elizabeth Goldthorpe, Of 15, Sunnybank Rd., Bankfoot, Bradford, Yorks.</t>
  </si>
  <si>
    <t>Reconnaissance Corps</t>
  </si>
  <si>
    <t>'10601708'</t>
  </si>
  <si>
    <t>Sec. A. Grave 955.</t>
  </si>
  <si>
    <t>Son Of John Arthur And Clara Goldthorpe, Of Bradford.</t>
  </si>
  <si>
    <t>70 Field Regt.</t>
  </si>
  <si>
    <t>'888942'</t>
  </si>
  <si>
    <t>3. B. 2.</t>
  </si>
  <si>
    <t>Son Of Thomas S. And Alice Goode, Of Bradford, Yorkshire; Husband Of Edna Goode, Of Manningham, Bradford.</t>
  </si>
  <si>
    <t>Goodison</t>
  </si>
  <si>
    <t>'4542783'</t>
  </si>
  <si>
    <t>Sec. K. Grave 578.</t>
  </si>
  <si>
    <t>Son Of Sam E. Goodison And Beatrice Goodison, Of Thornton, Bradford.</t>
  </si>
  <si>
    <t>Son Of John And Mary J. Goodman, Late Of Bradford, England; Husband Of Irene G. Goodman, Of 15, Bodwell St., Lawrence, Mass., U.S.A.</t>
  </si>
  <si>
    <t>Goodridge</t>
  </si>
  <si>
    <t>375 Bty., 114 Lt. A.A. Regt.</t>
  </si>
  <si>
    <t>'868881'</t>
  </si>
  <si>
    <t>RUGBY (WHINFIELD) CEMETERY</t>
  </si>
  <si>
    <t>Sec. A. Grave 8.</t>
  </si>
  <si>
    <t>Son Of Edward And Harriet Ann Goodridge, Of Lidget Green, Bradford. Yorkshire.</t>
  </si>
  <si>
    <t>4. L. of C. Sigs.</t>
  </si>
  <si>
    <t>'2333486'</t>
  </si>
  <si>
    <t>BENGHAZI WAR CEMETERY</t>
  </si>
  <si>
    <t>7. D. 10.</t>
  </si>
  <si>
    <t>Son Of George Arthur Goodship And Of Ada Goodship, Of Bradford, Yorkshire.</t>
  </si>
  <si>
    <t>'14545842'</t>
  </si>
  <si>
    <t>XVII. B. 22.</t>
  </si>
  <si>
    <t>Husband Of Bertha Gorell, Of Girlington, Bradford, Yorkshire.</t>
  </si>
  <si>
    <t>LEEDS (BECKETT STREET) CEMETERY</t>
  </si>
  <si>
    <t>ZUYDCOOTE MILITARY CEMETERY</t>
  </si>
  <si>
    <t>TEZZE BRITISH CEMETERY</t>
  </si>
  <si>
    <t>Son Of Mrs. Margaret A. Gough, Of Graystone Farm, Adwalton, Bradford. Yorks.</t>
  </si>
  <si>
    <t>LE TOUQUET RAILWAY CROSSING CEMETERY</t>
  </si>
  <si>
    <t>Husband Of M. A. Graham, Of 3, Lime St., Bradford, Manchester.</t>
  </si>
  <si>
    <t>Son Of Jonathan Graham, Of 42 Back, Peel St., Tyersal, Bradford, Yorks.</t>
  </si>
  <si>
    <t>11th Armd. Div. Sigs.</t>
  </si>
  <si>
    <t>'2381510'</t>
  </si>
  <si>
    <t>Son Of Thomas And Catherine Graham, Of Bradford Moor, Bradford, Yorkshire.</t>
  </si>
  <si>
    <t>'3326472'</t>
  </si>
  <si>
    <t>V. F. 12.</t>
  </si>
  <si>
    <t>Son Of Harold And Alice Gration, Of Bradford Moor, Bradford, Yorkshire.</t>
  </si>
  <si>
    <t>FIVE POINTS CEMETERY, LECHELLE</t>
  </si>
  <si>
    <t>MESNIL COMMUNAL CEMETERY EXTENSION</t>
  </si>
  <si>
    <t>69 Bty., 21 Lt. A.A. Regt.</t>
  </si>
  <si>
    <t>'1812952'</t>
  </si>
  <si>
    <t>Brit. Sec. P. C. 9.</t>
  </si>
  <si>
    <t>Son Of George Elliott Gray And Ellen Thirkell Gray, Of Heaton, Bradford, Yorkshire.</t>
  </si>
  <si>
    <t>Samuel Hammond</t>
  </si>
  <si>
    <t>'2370142'</t>
  </si>
  <si>
    <t>Sec. A. Cons. Grave 130.</t>
  </si>
  <si>
    <t>Son Of Samuel Hammond Gray And Sarah Anne Grey, Of Bradford; Husband Of Nellie Gray, Of Dudley Hill, Bradford.</t>
  </si>
  <si>
    <t>28 Bomb Disposal Coy.</t>
  </si>
  <si>
    <t>'2020863'</t>
  </si>
  <si>
    <t>3. A. 2.</t>
  </si>
  <si>
    <t>Son Of Herbert And Annie Greaves, Of Bradford, Yorkshire; Husband Of Annie Greaves, Of Bradford.</t>
  </si>
  <si>
    <t>TORONTO (ST. JAMES') CEMETERY</t>
  </si>
  <si>
    <t>BELLACOURT MILITARY CEMETERY, RIVIERE</t>
  </si>
  <si>
    <t>Son Of William And Kate Greenhalgh, Of Miles Platting, Manchester; Husband Of M. G. Greenhalgh, Of 17, Wellington St., Bradford, Manchester.</t>
  </si>
  <si>
    <t>CERISY-GAILLY MILITARY CEMETERY</t>
  </si>
  <si>
    <t>Son Of Elizabeth Greenhalgh, Of Thrift Cottage, Mill Pit, Shiney Row, Philadelphia, Co. Durham. Born At Bradford, Yorks.</t>
  </si>
  <si>
    <t>'3317482'</t>
  </si>
  <si>
    <t>Sec. E. Grave 287.</t>
  </si>
  <si>
    <t>Son Of Edward And Elizabeth Greenhough, Of Laisterdyke, Bradford.</t>
  </si>
  <si>
    <t>'14873685'</t>
  </si>
  <si>
    <t>KHAYAT BEACH WAR CEMETERY</t>
  </si>
  <si>
    <t>C. H. 5.</t>
  </si>
  <si>
    <t>Son Of Mr. And Mrs. Willie Fairbank Greenough, And Stepson Of Mrs. H. Greenough, Of Bradford, Yorkshire.</t>
  </si>
  <si>
    <t>Leslie Ashley</t>
  </si>
  <si>
    <t>71 Field Regt.</t>
  </si>
  <si>
    <t>'954356'</t>
  </si>
  <si>
    <t>III. D. 3.</t>
  </si>
  <si>
    <t>Son Of John And Violet Greenough, Of Wibsey, Bradford, Yorkshire.</t>
  </si>
  <si>
    <t>BOSCON BRITISH CEMETERY</t>
  </si>
  <si>
    <t>Son Of Fred And Margaret Emma Greenwood, Of 851, Mineral Spring Avenue, Pawtucket, Rhode Island, U.S.A. Born At Bradford, Yorks.</t>
  </si>
  <si>
    <t>456 Indep. Lt. Bty.</t>
  </si>
  <si>
    <t>'2825620'</t>
  </si>
  <si>
    <t>5. B. 1.</t>
  </si>
  <si>
    <t>Son Of Walter And Sarah Ann Greenwood, Of Bradford, Yorkshire; Husband Of Gladys Greenwood, Of Bradford.</t>
  </si>
  <si>
    <t>'430074'</t>
  </si>
  <si>
    <t>VI. I. 7.</t>
  </si>
  <si>
    <t>Son Of The Late Fred And Adelaide Ann Greenwood, Of Bradford, Yorks, England.</t>
  </si>
  <si>
    <t>'14438065'</t>
  </si>
  <si>
    <t>Son Of Fred And Laura Greenwood, Of Bradford, Yorkshire; Husband Of Irene Greenwood, Of Bradford.</t>
  </si>
  <si>
    <t>'S/11004022'</t>
  </si>
  <si>
    <t>Plot 4. Row AA. Grave 9.</t>
  </si>
  <si>
    <t>Son Of Alfred And Martha Jane Greenwood, Of Bradford, Yorkshire; Husband Of Ethel Greenwood, Of Northampton.</t>
  </si>
  <si>
    <t>Son Of Mary Ann Greenwood, Of 80, Cumberland Rd., Lidget Green, And The Late William Greenwood; Husband Of Hilda Harper (Late Greenwood), Of 10, Harlow Rd., Lidget Green, Bradford.</t>
  </si>
  <si>
    <t>YORK CEMETERY, HASPRES</t>
  </si>
  <si>
    <t>ST. POL COMMUNAL CEMETERY EXTENSION</t>
  </si>
  <si>
    <t>'4537287'</t>
  </si>
  <si>
    <t>23A. B. 15.</t>
  </si>
  <si>
    <t>Son Of William Joseph Gregg, And Of Lily Gregg, Of Little Horton, Bradford, Yorkshire.</t>
  </si>
  <si>
    <t>'T/269063'</t>
  </si>
  <si>
    <t>ANCONA WAR CEMETERY</t>
  </si>
  <si>
    <t>Son Of William And Maria M. Grey; Husband Of Eileen Grey, Of Little Horton, Bradford, Yorkshire.</t>
  </si>
  <si>
    <t>MAROEUIL BRITISH CEMETERY</t>
  </si>
  <si>
    <t>'1006371'</t>
  </si>
  <si>
    <t>Uncons. Sec. L. Grave 101.</t>
  </si>
  <si>
    <t>Son Of George Henry And Louisa Griffiths; Husband Of Marie Griffiths, Of Brownroyd, Bradford. Also Served In The 1914-18 War.</t>
  </si>
  <si>
    <t>2 Regt.</t>
  </si>
  <si>
    <t>'777836'</t>
  </si>
  <si>
    <t>II. H. 17.</t>
  </si>
  <si>
    <t>Husband Of Phyllis May Groves, Of Bradford-On-Avon, Wiltshire.</t>
  </si>
  <si>
    <t>Son Of John William And Ada Groves, Of "Gunyah", William St., Bankstown, New South Wales. Born At Bradford, England.</t>
  </si>
  <si>
    <t>Son Of Adolf And Sarah Haake; Husband Of Katherine Rosa Haake, Of 104, Oxford St., South Dunedin, New South Wales. Born At Bradford, Yorks, England.</t>
  </si>
  <si>
    <t>Habbishow</t>
  </si>
  <si>
    <t>Leslie Maurice</t>
  </si>
  <si>
    <t>'6978764'</t>
  </si>
  <si>
    <t>Sec. A. Grave 658.</t>
  </si>
  <si>
    <t>Son Of Mr. And Mrs. Joseph Arthur Habbishow; Husband Of Hilda Habbishow, Of Thornbury, Bradford.</t>
  </si>
  <si>
    <t>CARNIERES COMMUNAL CEMETERY EXTENSION</t>
  </si>
  <si>
    <t>Husband Of Clara Haigh, Of 1, Robinson'S Yard, Bradford Rd., Huddersfield.</t>
  </si>
  <si>
    <t>Son Of George Haigh, Of 112, St. Margaret'S Rd., Bradford, Yorks.</t>
  </si>
  <si>
    <t>HERMIES BRITISH CEMETERY</t>
  </si>
  <si>
    <t>55 (The Suffolk and Norfolk Yeomanry) Anti-Tank Regt.</t>
  </si>
  <si>
    <t>'4544226'</t>
  </si>
  <si>
    <t>VI. A. 3.</t>
  </si>
  <si>
    <t>Son Of Turner And Annie Haigh, Of Bradford, Yorkshire; Husband Of Ethel Haigh, Of Bradford.</t>
  </si>
  <si>
    <t>Intelligence Corps</t>
  </si>
  <si>
    <t>68 Field Security Sec.</t>
  </si>
  <si>
    <t>'7687926'</t>
  </si>
  <si>
    <t>Son Of Joseph Ryder Hainsworth And Esther Jane Hainsworth, Of Bradford, Yorkshire; Husband Of Doris Hainsworth, Of Thornbury, Bradford.</t>
  </si>
  <si>
    <t>59 Field Coy.</t>
  </si>
  <si>
    <t>'2015573'</t>
  </si>
  <si>
    <t>BEJA WAR CEMETERY</t>
  </si>
  <si>
    <t>1. P. 1.</t>
  </si>
  <si>
    <t>Son Of Fred And Gladys Gwendolene Hainsworth, Of Bradford, Yorkshire; Husband Of Gladys Hainsworth, Of Bradford.</t>
  </si>
  <si>
    <t>'4622830'</t>
  </si>
  <si>
    <t>ROCHEFORT-SUR-MER NAVAL CEMETERY</t>
  </si>
  <si>
    <t>N.E. Plot. Row 1. Grave 1.</t>
  </si>
  <si>
    <t>Son Of John Nelson Hainsworth And Lily Hainsworth, Of Bradford, Yorkshire, Husband Of Winifred Mary Hainsworth, Of West Bowling, Bradford.</t>
  </si>
  <si>
    <t>Son Of Mrs. M. J. Hainsworth, Of 8, King Charles Square, Otley Rd., Bradford.</t>
  </si>
  <si>
    <t>'4543743'</t>
  </si>
  <si>
    <t>XXIX. A. 11.</t>
  </si>
  <si>
    <t>Son Of Alfred And Annie Hainsworth; Husband Of Florence May Hainsworth, Of Wyke, Bradford, Yorkshire.</t>
  </si>
  <si>
    <t>Frederick Leslie</t>
  </si>
  <si>
    <t>'950483'</t>
  </si>
  <si>
    <t>6. B. 16.</t>
  </si>
  <si>
    <t>Son Of Fred And Rose Haley; Husband Of Freda Haley, Of Tyersal, Bradford, Yorkshire.</t>
  </si>
  <si>
    <t>Son Of Mrs. Elizabeth Haley, Of Lumb Wood House, Cockersdale, Drighlington, Bradford.</t>
  </si>
  <si>
    <t>906 Gen. Transport Coy.</t>
  </si>
  <si>
    <t>'T/178222'</t>
  </si>
  <si>
    <t>HALFAYA SOLLUM WAR CEMETERY</t>
  </si>
  <si>
    <t>15. A. 2.</t>
  </si>
  <si>
    <t>Son Of Leonard And Gertrude Haley, Of Bradford, Yorkshire.</t>
  </si>
  <si>
    <t>Son Of William H. Haley, Of Birstall, Yorks.; Husband Of Florence Haley, Of Bradford Rd., Birkenshaw, Bradford, Yorks.</t>
  </si>
  <si>
    <t>'2617638'</t>
  </si>
  <si>
    <t>Cons. Sec. S. Grave 623.</t>
  </si>
  <si>
    <t>Son Of Joseph And Delia Hall, Of Bradford; Husband Of May Hall, Of Bradford.</t>
  </si>
  <si>
    <t>WESTOUTER CHURCHYARD AND EXTENSION</t>
  </si>
  <si>
    <t>'2657499'</t>
  </si>
  <si>
    <t>Column 54.</t>
  </si>
  <si>
    <t>Son Of George William And Alice Hall, Of Lidget Green, Bradford, Yorkshire.</t>
  </si>
  <si>
    <t>RAPERIE BRITISH CEMETERY, VILLEMONTOIRE</t>
  </si>
  <si>
    <t>Son Of Mr. H. Hall, Of 26, Hustler St., Otley, Bradford, Yorks.</t>
  </si>
  <si>
    <t>'14660700'</t>
  </si>
  <si>
    <t>XX. E. 11.</t>
  </si>
  <si>
    <t>Son Of Annie Bailey, Of Bradford, Yorkshire; Husband Of Janet Hall, Of Ravenscliffe, Bradford.</t>
  </si>
  <si>
    <t>16 Fortress Coy.</t>
  </si>
  <si>
    <t>'4537587'</t>
  </si>
  <si>
    <t>Coll. grave 3. 3. 1.</t>
  </si>
  <si>
    <t>Son Of Edward And Mary Agnes Hall, Of Bierley, Bradford, Yorkshire.</t>
  </si>
  <si>
    <t>AVELUY WOOD CEMETERY, (LANCASHIRE DUMP), MESNIL-MARTINSART</t>
  </si>
  <si>
    <t>Husband Of Lilian Whitford (Formerly Hall), Of 50, Undercliffe St., Bradford.</t>
  </si>
  <si>
    <t>VERMELLES BRITISH CEMETERY</t>
  </si>
  <si>
    <t>Son Of Maurice And Frances Halle, Of Bradford, Yorks.</t>
  </si>
  <si>
    <t>'14229204'</t>
  </si>
  <si>
    <t>Sec. L. Grave 317.</t>
  </si>
  <si>
    <t>Son Of John And Margaret Halliday, Of Little Horton, Bradford.</t>
  </si>
  <si>
    <t>Son Of Jeremiah Halliday, Of Bradford; Husband Of Arm Halliday, Of 15, Laister Dyke, Bradford, Yorks.</t>
  </si>
  <si>
    <t>Hallows</t>
  </si>
  <si>
    <t>'3523721'</t>
  </si>
  <si>
    <t>B6. S. 4.</t>
  </si>
  <si>
    <t>Son Of Albert And Ellen Hallows, Of Bradford, Manchester.</t>
  </si>
  <si>
    <t>'4757388'</t>
  </si>
  <si>
    <t>Son Of Robert And Lilias Hamilton; Husband Of Doris Hamilton, Of Fairweather Green, Bradford. Sometime Councillor Of Grangemouth, Stirlingshire.</t>
  </si>
  <si>
    <t>'4542505'</t>
  </si>
  <si>
    <t>I, K, 14.</t>
  </si>
  <si>
    <t>Son Of William And Emma Hammond; Husband Of Selina Hammond, Of Laisterdyke, Bradford, Yorkshire.</t>
  </si>
  <si>
    <t>49 Garrison Regt.</t>
  </si>
  <si>
    <t>'4525440'</t>
  </si>
  <si>
    <t>V. C. 70.</t>
  </si>
  <si>
    <t>Son Of William James Hammond And Sarah Hammond; Husband Of Lavina Hammond, Of Little Horton, Bradford, Yorkshire.</t>
  </si>
  <si>
    <t>Son Of John And Ida Hamnett, Of 24, Sarah St., Bradford, Manchester.</t>
  </si>
  <si>
    <t>'4537572'</t>
  </si>
  <si>
    <t>DELHI WAR CEMETERY</t>
  </si>
  <si>
    <t>3. G. 14.</t>
  </si>
  <si>
    <t>Son Of Harry And Olive Hampson, Of West Bowling, Bradford, Yorkshire.</t>
  </si>
  <si>
    <t>MOORSIDE (ST. THOMAS) CHURCHYARD</t>
  </si>
  <si>
    <t>Son Of Henry John And Eliza Hancock, Of Hope Villa, Bradford Rd., Corsham, Wilts.</t>
  </si>
  <si>
    <t>Handford</t>
  </si>
  <si>
    <t>'14410729'</t>
  </si>
  <si>
    <t>3A. G. 4.</t>
  </si>
  <si>
    <t>Son Of Sidney And Amy Handford, Of Lister Hills, Bradford, Yorkshire.</t>
  </si>
  <si>
    <t>'4535619'</t>
  </si>
  <si>
    <t>Face 8.</t>
  </si>
  <si>
    <t>Son Of Martin And Elizabeth Hannan; Husband Of Matilda Alice Hannan, Of Bowling Old Lane, Bradford, Yorkshire.</t>
  </si>
  <si>
    <t>BANKFOOT (ST. MATTHEW) CHURCHYARD</t>
  </si>
  <si>
    <t>136 Field Regt.</t>
  </si>
  <si>
    <t>'1136479'</t>
  </si>
  <si>
    <t>25. H. 8.</t>
  </si>
  <si>
    <t>Son Of Arthur And Susannah Hanson, Of Lowmoor, Bradford, Yorkshire.</t>
  </si>
  <si>
    <t>'4616637'</t>
  </si>
  <si>
    <t>5. D. 10.</t>
  </si>
  <si>
    <t>Son Of Harry And Sarah Ann Hanson, Of Bradford, Yorkshire; Husband Of Maud Hanson, Of Bradford.</t>
  </si>
  <si>
    <t>Hant</t>
  </si>
  <si>
    <t>7th Armd. Div.</t>
  </si>
  <si>
    <t>'7941966'</t>
  </si>
  <si>
    <t>4. D. 4.</t>
  </si>
  <si>
    <t>Son Of Guy Hermann Hant And Elizabeth Hant, Of Heaton, Bradford, Yorkshire.</t>
  </si>
  <si>
    <t>Son Of Mr. A. A. Harbron, Of 945, Thornton Rd., Bradford, Yorks.</t>
  </si>
  <si>
    <t>'3060289'</t>
  </si>
  <si>
    <t>19. H. 21.</t>
  </si>
  <si>
    <t>Son Of Herbert And Annie Elizebeth Hardaker, Of Manningham, Bradford, Yorkshire.</t>
  </si>
  <si>
    <t>CAYEUX MILITARY CEMETERY</t>
  </si>
  <si>
    <t>Son Of William And Elizabeth Hardy, Of Manningham, Bradford; Husband Of Grace Hardy, Of 20, Skipton Rd., Silsden, Keighley.</t>
  </si>
  <si>
    <t>Son Of Abraham And Elizabeth Hardy, Of 195, Chisholm Avenue, East Toronto, Canada. Late Of Bradford, England.</t>
  </si>
  <si>
    <t>'13041238'</t>
  </si>
  <si>
    <t>Sec. A. Cons. Grave 931.</t>
  </si>
  <si>
    <t>Husband Of Lottie Aves Hardy, Of Bradford.</t>
  </si>
  <si>
    <t>LE FERMONT MILITARY CEMETERY, RIVIERE</t>
  </si>
  <si>
    <t>Son Of George And Matilda Hare, Of Hawthorne Cottage, Farsley, Leeds; Husband Of Mabel Horsfall. Born At Bradford, Yorks.</t>
  </si>
  <si>
    <t>'14569254'</t>
  </si>
  <si>
    <t>62. H. 14.</t>
  </si>
  <si>
    <t>Son Of Harry And Mary Ellen Hargreaves, Of Bradford, Yorkshire.</t>
  </si>
  <si>
    <t>11th (Honourable Artillery Coy.) Regt.</t>
  </si>
  <si>
    <t>'892073'</t>
  </si>
  <si>
    <t>3. A. 16.</t>
  </si>
  <si>
    <t>Son Of John William And Emily Jane Hargreaves, Of Clayton, Bradford, Yorkshire.</t>
  </si>
  <si>
    <t>'13061848'</t>
  </si>
  <si>
    <t>Sec. F. Uncons. Grave 109.</t>
  </si>
  <si>
    <t>Son Of Mr. And Mrs. William Watson Hargreaves, Of Eccleshill, Bradford.</t>
  </si>
  <si>
    <t>MOROGORO CEMETERY</t>
  </si>
  <si>
    <t>'4698151'</t>
  </si>
  <si>
    <t>Uncons. Sec. M. Grave 276.</t>
  </si>
  <si>
    <t>Son Of John And May Harker, Of Bradford.</t>
  </si>
  <si>
    <t>Thomas Charles</t>
  </si>
  <si>
    <t>'32754'</t>
  </si>
  <si>
    <t>V. H. 11.</t>
  </si>
  <si>
    <t>Son Of Frank And Mabel Jane Harker, Of Bradford-On-Avon, Wiltshire, England.</t>
  </si>
  <si>
    <t>James Peter</t>
  </si>
  <si>
    <t>'238420'</t>
  </si>
  <si>
    <t>Column 20.</t>
  </si>
  <si>
    <t>Son Of James And Florence Harney, Of Laisterdyke, Bradford, Yorkshire.</t>
  </si>
  <si>
    <t>Son Of Albert Henry And Emily Harper, Of Fernleigh, Beech Grove, Hull. Born At Bradford, Yorks.</t>
  </si>
  <si>
    <t>'2371029'</t>
  </si>
  <si>
    <t>ASSISI WAR CEMETERY</t>
  </si>
  <si>
    <t>IV, G, 8.</t>
  </si>
  <si>
    <t>Son Of Rowland And Ada Harper; Husband Of Marjorie Harper, Of Thornton, Bradford, Yorkshire.</t>
  </si>
  <si>
    <t>Harrington</t>
  </si>
  <si>
    <t>Harold Vernon</t>
  </si>
  <si>
    <t>'14630463'</t>
  </si>
  <si>
    <t>IVa. F. 2.</t>
  </si>
  <si>
    <t>Son Of Frank H. And Alice A. Harrington Husband Of Daisy Harrington, Of Bradford, Yorkshire.</t>
  </si>
  <si>
    <t>'13005503'</t>
  </si>
  <si>
    <t>LA BERNERIE-EN-RETZ COMMUNAL CEMETERY</t>
  </si>
  <si>
    <t>Row B. Grave 23.</t>
  </si>
  <si>
    <t>Son Of John Thomas Harris And Cathrine Harris; Husband Of Bertha Harris, Of Bradford, Yorkshire.</t>
  </si>
  <si>
    <t>'13/503'</t>
  </si>
  <si>
    <t>Son Of James And Elizabeth Harris, Of 23, Henry St., Bargoed, Glam; Husband Of Mrs. Simpson (Formerly Harris), Of 16, Dean St., Brownroyd, Bradford, Yorks. Also Served In Welch Regt.</t>
  </si>
  <si>
    <t>Husband Of Emily Harrison, Of 64, Holme Top St., Little Horton, Bradford.</t>
  </si>
  <si>
    <t>David Stanley</t>
  </si>
  <si>
    <t>636 Searchlight Regt.</t>
  </si>
  <si>
    <t>'11403761'</t>
  </si>
  <si>
    <t>Sec. P. Grave 1033.</t>
  </si>
  <si>
    <t>Son Of John Willie And Hannah Mary Harrison, Of Bradford; Husband Of Edith Harrison, Of Manningham, Bradford.</t>
  </si>
  <si>
    <t>Son Of Hardisty And Emma Harrison, Of 86, Goulton St., Eton St., Hessle Rd., Hull. Native Of Bradford, Yorks.</t>
  </si>
  <si>
    <t>Son Of William And Dinah Harrison. Native Of Bradford.</t>
  </si>
  <si>
    <t>1st Bn. The Tyneside Scottish</t>
  </si>
  <si>
    <t>'3061770'</t>
  </si>
  <si>
    <t>Son Of Ernest And Jane Harrison, Of Bradford, Yorkshire; Husband Of Beatrice Elizabeth Harrison, Of West Bowling, Bradford.</t>
  </si>
  <si>
    <t>SUEZ WAR MEMORIAL CEMETERY</t>
  </si>
  <si>
    <t>CANADIAN CEMETERY NO.2, NEUVILLE-ST. VAAST</t>
  </si>
  <si>
    <t>SHIPLEY (ST. PAUL) CHURCHYARD</t>
  </si>
  <si>
    <t>Leslie John</t>
  </si>
  <si>
    <t>148 (The Bedfordshire Yeo.) Field Regt.</t>
  </si>
  <si>
    <t>'996276'</t>
  </si>
  <si>
    <t>Brit. Sec. H. C. 13.</t>
  </si>
  <si>
    <t>Son Of John And Mary Hart, Of Bradford, Yorkshire.</t>
  </si>
  <si>
    <t>15th/19th The King's Royal Hussars</t>
  </si>
  <si>
    <t>'4617450'</t>
  </si>
  <si>
    <t>VALKENSWAARD WAR CEMETERY</t>
  </si>
  <si>
    <t>Son Of Joseph Henry And Annie Hartley, Of Bradford, Yorkshire; Husband Of Edna Hartley, Of Bradford.</t>
  </si>
  <si>
    <t>Son Of Holmes Hartley, Of 114, Arncliffe Terrace, Bradford; Husband Of Lilian Hartley, Of 962, Great Horton Rd., Bradford.</t>
  </si>
  <si>
    <t>'B' Sqn., 1st</t>
  </si>
  <si>
    <t>'4543433'</t>
  </si>
  <si>
    <t>I. C. 11.</t>
  </si>
  <si>
    <t>Son Of Harry And Bertha Hartley, Of Bradford, Yorkshire; Husband Of Alice Hartley, Of Five Lane Ends, Bradford.</t>
  </si>
  <si>
    <t>Son Of Elizabeth King (Formerly Hartley), Of 170, Priestlyman, Manningham, Bradford, And The Late Thomas Hartley; Husband Of Lily Beaumont (Formerly Hartley), Of 36, Plane Tree Nest Lane, Halifax.</t>
  </si>
  <si>
    <t>QUEENS CEMETERY, BUCQUOY</t>
  </si>
  <si>
    <t>Son Of The Late Thomas And Emma Hartley, Of 425, Bradford Rd., Cleckheaton, Yorks.</t>
  </si>
  <si>
    <t>CLECKHEATON (WHITECHAPEL) CHURCHYARD</t>
  </si>
  <si>
    <t>Son Of John Kenny Hartley And Jane Hartley, Of Ii, Grosvenor Rd., Bradford, Husband Of Elizabeth Ann Hartley, Of 18, Hebden St., Thorncliffe Rd., Manningham, Bradford, Yorks.</t>
  </si>
  <si>
    <t>STREATHAM PARK CEMETERY</t>
  </si>
  <si>
    <t>157 Bty., 53 Lt. A.A. Regt.</t>
  </si>
  <si>
    <t>'1534244'</t>
  </si>
  <si>
    <t>2. H. 20.</t>
  </si>
  <si>
    <t>Son Of William Henry Harwood, And Of Elisabeth Ann Harwood, Of Manningham, Bradford, Yorkshire.</t>
  </si>
  <si>
    <t>'4753167'</t>
  </si>
  <si>
    <t>Coll. grave 12. A. 5-18.</t>
  </si>
  <si>
    <t>Son Of Walter And Matilda Hatfield, Of Bradford, Yorkshire.</t>
  </si>
  <si>
    <t>'4757397'</t>
  </si>
  <si>
    <t>GAUHATI WAR CEMETERY</t>
  </si>
  <si>
    <t>1.G.16.</t>
  </si>
  <si>
    <t>Son Of Mr. And Mrs. James Hatton; Husband Of Florrie Hatton, Of Eccleshill, Bradford, Yorkshire.</t>
  </si>
  <si>
    <t>Haunch</t>
  </si>
  <si>
    <t>'4545317'</t>
  </si>
  <si>
    <t>V. A. 1.</t>
  </si>
  <si>
    <t>Son Of Robert And Martha Haunch, Of Bradford, Yorkshire.</t>
  </si>
  <si>
    <t>VERCHAIN BRITISH CEMETERY, VERCHAIN-MAUGRE</t>
  </si>
  <si>
    <t>Hayhurst</t>
  </si>
  <si>
    <t>10 Traffic Control Coy.</t>
  </si>
  <si>
    <t>'4607250'</t>
  </si>
  <si>
    <t>18. F. 19.</t>
  </si>
  <si>
    <t>Son Of Benjamin And Alice Hayhurst, Of Bradford, Yorkshire; Husband Of Elizabeth Lyons Hayhurst, Of West Bowling, Bradford.</t>
  </si>
  <si>
    <t>Hayles</t>
  </si>
  <si>
    <t>'324110'</t>
  </si>
  <si>
    <t>Panel 1. Column 1.</t>
  </si>
  <si>
    <t>Son Of William Henry And Millicent Hayles; Husband Of M. Hayles, Of Wyke, Bradford, Yorkshire.</t>
  </si>
  <si>
    <t>'4543754'</t>
  </si>
  <si>
    <t>10. J. 10.</t>
  </si>
  <si>
    <t>Son Of Herbert John And Ellen Haylock, Of Bolton Woods, Bradford, Yorkshire.</t>
  </si>
  <si>
    <t>Son Of Edward And Annie Agatha Haynes, Of 99, Grey Mare Lane, Bradford, Manchester.</t>
  </si>
  <si>
    <t>Patrick Dennis</t>
  </si>
  <si>
    <t>Royal Fusiliers (City of London Regiment)</t>
  </si>
  <si>
    <t>'6465786'</t>
  </si>
  <si>
    <t>III. B. 31.</t>
  </si>
  <si>
    <t>Husband Of Kathleen Annie Hays, Of Manningham, Bradford, Yorkshire.</t>
  </si>
  <si>
    <t>BRAMSHOTT (ST. MARY) CHURCHYARD</t>
  </si>
  <si>
    <t>OUTTERSTEENE COMMUNAL CEMETERY EXTENSION, BAILLEUL</t>
  </si>
  <si>
    <t>Son Of Harry And Mary Hannah Helliwell, Of 27, St. Michael'S Rd., Bradford, Yorks.</t>
  </si>
  <si>
    <t>Husband Of Florence, Thompson Norris (Formerly Hellon), Of 15, Lancaster Avenue, Middleton Junction, Manchester. Born At Bradford, Yorks.</t>
  </si>
  <si>
    <t>FOUQUIERES CHURCHYARD EXTENSION</t>
  </si>
  <si>
    <t>Son Of Samuel And Clara Hemms, Of 5, St. Margaret'S Terrace, Bradford.</t>
  </si>
  <si>
    <t>VLAMERTINGHE MILITARY CEMETERY</t>
  </si>
  <si>
    <t>NIEUPORT MEMORIAL</t>
  </si>
  <si>
    <t>Basil John</t>
  </si>
  <si>
    <t>'14705409'</t>
  </si>
  <si>
    <t>13. C. 3.</t>
  </si>
  <si>
    <t>Son Of Joseph And Lily Henegan, Of Bradford, Yorkshire.</t>
  </si>
  <si>
    <t>Son Of Martin And Mary Henry, Of 114, Bolling St., Wakefield Rd., Bradford.</t>
  </si>
  <si>
    <t>ESTAIRES COMMUNAL CEMETERY AND EXTENSION</t>
  </si>
  <si>
    <t>239 Bty., 44 Lt. A.A. Regt.</t>
  </si>
  <si>
    <t>'1526736'</t>
  </si>
  <si>
    <t>Sec. 4. Grave 163.</t>
  </si>
  <si>
    <t>Son Of Frank And Edith Ellen Heppleston, Of Bradford; Husband Of Ethel Heppleston, Of Marshfield, Bradford.</t>
  </si>
  <si>
    <t>'918446'</t>
  </si>
  <si>
    <t>Son Of Albert And Gertrude Heptinstall, Of Bankfoot, Bradford, Yorkshire.</t>
  </si>
  <si>
    <t>Son Of Joseph And Edna Hepworth, Of Wellington St., Birkenshaw, Bradford.</t>
  </si>
  <si>
    <t>Son Of Arthur And Alice Hesling, Of 86, Marsh St., Bradford.</t>
  </si>
  <si>
    <t>CAVALLETTO BRITISH CEMETERY</t>
  </si>
  <si>
    <t>'14582215'</t>
  </si>
  <si>
    <t>RAMLEH WAR CEMETERY</t>
  </si>
  <si>
    <t>5. C. 2.</t>
  </si>
  <si>
    <t>Son Of Benjamin And Beatrice Hewitt, Of Laisterdyke, Bradford Yorkshire.</t>
  </si>
  <si>
    <t>'2938092'</t>
  </si>
  <si>
    <t>Column 72.</t>
  </si>
  <si>
    <t>Son Of James Hey, And Of Eva Hey, Of Bradford, Yorkshire.</t>
  </si>
  <si>
    <t>BRANDHOEK NEW MILITARY CEMETERY NO.3</t>
  </si>
  <si>
    <t>242 Bty., 48 Lt. A.A. Regt.</t>
  </si>
  <si>
    <t>'1794649'</t>
  </si>
  <si>
    <t>LABUAN WAR CEMETERY</t>
  </si>
  <si>
    <t>F. C. 8.</t>
  </si>
  <si>
    <t>Son Of Harry Hick, And Of Miriam Hick, Of Little Horton, Bradford, Yorkshire.</t>
  </si>
  <si>
    <t>Son Of Mary Agnes Higgins, Of 7, Busnett Place, Marshfields, Bradford, Yorks., And The Late Walter Higgins.</t>
  </si>
  <si>
    <t>High</t>
  </si>
  <si>
    <t>'857894'</t>
  </si>
  <si>
    <t>4. B. 2.</t>
  </si>
  <si>
    <t>Son Of Mary High; Husband Of Margaret High, Of Bradford, Yorkshire.</t>
  </si>
  <si>
    <t>LUKE COPSE BRITISH CEMETERY, PUISIEUX</t>
  </si>
  <si>
    <t>'4534619'</t>
  </si>
  <si>
    <t>Sec. K. Grave 39.</t>
  </si>
  <si>
    <t>Son Of John And Charletina Hill, Of Five Lane Ends, Bradford.</t>
  </si>
  <si>
    <t>Cyprus</t>
  </si>
  <si>
    <t>'4543757'</t>
  </si>
  <si>
    <t>NICOSIA WAR CEMETERY</t>
  </si>
  <si>
    <t>4. A. 4.</t>
  </si>
  <si>
    <t>Son Of Arthur And Beatrice Alice Hill, Of Bradford, Yorkshire.</t>
  </si>
  <si>
    <t>EMBARKATION PIER CEMETERY</t>
  </si>
  <si>
    <t>Son Of Jane, And The Late Henry Hill, Of 56, Newtown, Bradford-On-Avon.</t>
  </si>
  <si>
    <t>213 Lt. A.A. Regt.</t>
  </si>
  <si>
    <t>'11252632'</t>
  </si>
  <si>
    <t>Sec. C. Cons. Grave 404.</t>
  </si>
  <si>
    <t>Son Of John Thomas Hill And Mary Ellen Hill, Of Eccleshill, Bradford.</t>
  </si>
  <si>
    <t>HEDAUVILLE COMMUNAL CEMETERY EXTENSION</t>
  </si>
  <si>
    <t>MERICOURT-L'ABBE COMMUNAL CEMETERY EXTENSION</t>
  </si>
  <si>
    <t>LEBUCQUIERE COMMUNAL CEMETERY EXTENSION</t>
  </si>
  <si>
    <t>FAUBOURG D'AMIENS CEMETERY, ARRAS</t>
  </si>
  <si>
    <t>BEAULENCOURT BRITISH CEMETERY, LIGNY-THILLOY</t>
  </si>
  <si>
    <t>Son Of William Hill; Husband Of Sabina Hill, Of 7A, Newall St., Bradford, Yorks.</t>
  </si>
  <si>
    <t>'4542986'</t>
  </si>
  <si>
    <t>III. K. 43.</t>
  </si>
  <si>
    <t>Son Of Robert And Florence Hinde, Of Manningham, Bradford, Yorkshire.</t>
  </si>
  <si>
    <t>Son Of Mr. And Mrs. Hindle, Of 8, Wood St., Bradford, Manchester.</t>
  </si>
  <si>
    <t>'329746'</t>
  </si>
  <si>
    <t>Panel 10. Column 2.</t>
  </si>
  <si>
    <t>Son Of David Hindle, And Of Selina Hindle, Of Bradford, Yorkshire.</t>
  </si>
  <si>
    <t>Edward Basil</t>
  </si>
  <si>
    <t>'7963341'</t>
  </si>
  <si>
    <t>III. K. 16.</t>
  </si>
  <si>
    <t>Son Of Thomas And Elizabeth Hindle, Of Lidget Green, Bradford, Yorkshire. A.B.S.I.</t>
  </si>
  <si>
    <t>BLIGHTY VALLEY CEMETERY, AUTHUILLE WOOD</t>
  </si>
  <si>
    <t>'4695004'</t>
  </si>
  <si>
    <t>ST. CHARLES DE PERCY WAR CEMETERY</t>
  </si>
  <si>
    <t>Son Of Frank And Lilian Hird, Of Bradford, Yorkshire; Husband Of Winifred Hird, Of Bradford Moor, Bradford.</t>
  </si>
  <si>
    <t>'2760802'</t>
  </si>
  <si>
    <t>13. D. 2.</t>
  </si>
  <si>
    <t>Son Of Harold And Lilian Hirst; Husband Of Eileen Hirst, Of Bradford, Yorkshire.</t>
  </si>
  <si>
    <t>John Henry Cox</t>
  </si>
  <si>
    <t>233 Field Coy.</t>
  </si>
  <si>
    <t>'1906490'</t>
  </si>
  <si>
    <t>X. K. 23.</t>
  </si>
  <si>
    <t>Son Of John Cox Hirst And Mary Alice Hirst, Of Bradford, Yorkshire.</t>
  </si>
  <si>
    <t>'14793910'</t>
  </si>
  <si>
    <t>Uncons. Sec. P. Grave 1653.</t>
  </si>
  <si>
    <t>Son Of Isaac Fisher Hirst And Teresa Hirst. Of Bradford.</t>
  </si>
  <si>
    <t>John Watson</t>
  </si>
  <si>
    <t>97 (3rd Bn The London Scottish) H.A.A. Regt.</t>
  </si>
  <si>
    <t>'1534207'</t>
  </si>
  <si>
    <t>Uncons. Sec. 3. Grave 1866.</t>
  </si>
  <si>
    <t>Son Of Nicholas And Elizabeth Hitchen, Of Lidget Green, Bradford; Husband Of Ellen Theresa Hitchen.</t>
  </si>
  <si>
    <t>VENDEGIES-AU-BOIS CHURCHYARD</t>
  </si>
  <si>
    <t>POMMEREUIL BRITISH CEMETERY</t>
  </si>
  <si>
    <t>Reginald Frederick</t>
  </si>
  <si>
    <t>2nd West Riding (Bradford) Bn.</t>
  </si>
  <si>
    <t>Son Of William Albert And Sarah Elizabeth Hobson; Husband Of Agnes Hobson, Of Bradford.</t>
  </si>
  <si>
    <t>'T/220063'</t>
  </si>
  <si>
    <t>CASERTA WAR CEMETERY</t>
  </si>
  <si>
    <t>VI, A, 7.</t>
  </si>
  <si>
    <t>Son Of Joseph And Sarah Hobson, Of Bradford, Yorkshire; Husband Of Edith Hobson, Of Laisterdyke, Bradford.</t>
  </si>
  <si>
    <t>John Hector</t>
  </si>
  <si>
    <t>Eritrea</t>
  </si>
  <si>
    <t>'4538017'</t>
  </si>
  <si>
    <t>KEREN WAR CEMETERY</t>
  </si>
  <si>
    <t>5. G. 4.</t>
  </si>
  <si>
    <t>Son Of Sylvester And Edith Hodges, Of West Bowling, Bradford, Yorkshire.</t>
  </si>
  <si>
    <t>Frederick George Price</t>
  </si>
  <si>
    <t>'3523493'</t>
  </si>
  <si>
    <t>Column 119.</t>
  </si>
  <si>
    <t>Husband Of E. Hodgkins, Of West Bowling, Bradford, Yorkshire.</t>
  </si>
  <si>
    <t>Son Of William And Elizabeth Hodgson, Of 49, Walter St., Stockton-On-Tees; Husband Of Elizabeth Ann Whittam (Formerly Hodgson), Of Bank Farm, Eccleshill, Bradford, Yorks.</t>
  </si>
  <si>
    <t>Son Of William And Annie Hodgson, Of Ii, Sandford Rd., Bradford, Yorks.</t>
  </si>
  <si>
    <t>COTE 80 FRENCH NATIONAL CEMETERY, ETINEHEM</t>
  </si>
  <si>
    <t>Son Of Joseph And Mary Ann Hodgson, Of 13, Mytholmes Terrace, Haworth, Keighley, Yorks. Native Of Bradford.</t>
  </si>
  <si>
    <t>'4543763'</t>
  </si>
  <si>
    <t>MOSUL WAR CEMETERY</t>
  </si>
  <si>
    <t>2. B. 8.</t>
  </si>
  <si>
    <t>Son Of Harry And Frances Hodgson; Husband Of Hilda Mary Hodgson, Of Bradford, Yorkshire.</t>
  </si>
  <si>
    <t>2 Airlanding Anti-Tank Bty.</t>
  </si>
  <si>
    <t>'4530950'</t>
  </si>
  <si>
    <t>Husband Of May Hodgson, Of Princeville, Bradford, Yorkshire.</t>
  </si>
  <si>
    <t>'2664759'</t>
  </si>
  <si>
    <t>Son Of John William And Hannah Kay Hodgson, Of Wyke, Bradford, Yorkshire.</t>
  </si>
  <si>
    <t>1st Div. Sigs.</t>
  </si>
  <si>
    <t>'2359069'</t>
  </si>
  <si>
    <t>IV. E. 20.</t>
  </si>
  <si>
    <t>Son Of Jane Hogan, Of Bradford, Yorkshire.</t>
  </si>
  <si>
    <t>'915544'</t>
  </si>
  <si>
    <t>WILMINGTON NATIONAL CEMETERY</t>
  </si>
  <si>
    <t>Sec. 7.  Row 1. Grave 2340.</t>
  </si>
  <si>
    <t>Son Of William And Margaret Ann Hogan, Of Bradford, Yorkshire, England.</t>
  </si>
  <si>
    <t>141st (7th Bn. The Buffs [Royal East Kent Regt.] Regt.</t>
  </si>
  <si>
    <t>'7958586'</t>
  </si>
  <si>
    <t>SITTARD WAR CEMETERY</t>
  </si>
  <si>
    <t>L. 24.</t>
  </si>
  <si>
    <t>Son Of Sam And Margaret Hogg, Of Bradford, Yorkshire.</t>
  </si>
  <si>
    <t>STRUMA MILITARY CEMETERY</t>
  </si>
  <si>
    <t>SAVONA MEMORIAL</t>
  </si>
  <si>
    <t>Holding</t>
  </si>
  <si>
    <t>Royal Ulster Rifles</t>
  </si>
  <si>
    <t>1st Bn. The London Irish Rifles</t>
  </si>
  <si>
    <t>'3385101'</t>
  </si>
  <si>
    <t>Son Of Irvin And Isobella Holding; Husband Of Hannah Holding, Of Girlington, Bradford, Yorkshire.</t>
  </si>
  <si>
    <t>Francis Cliffe</t>
  </si>
  <si>
    <t>253 (Airborne) Comp. Coy.</t>
  </si>
  <si>
    <t>'T/14394044'</t>
  </si>
  <si>
    <t>Son Of Alfred And Edith Holdsworth; Husband Of Mary Helen Holdsworth, Of Bradford, Yorkshire.</t>
  </si>
  <si>
    <t>'4540489'</t>
  </si>
  <si>
    <t>2. E. 7.</t>
  </si>
  <si>
    <t>Son Of Edgar And Alice Holdsworth, Of Little Horton, Bradford, Yorkshire.</t>
  </si>
  <si>
    <t>TINGLEV CHURCHYARD</t>
  </si>
  <si>
    <t>'4688023'</t>
  </si>
  <si>
    <t>LILLEHAMMER NORTHERN CIVIL CEMETERY</t>
  </si>
  <si>
    <t>I. G. 4.</t>
  </si>
  <si>
    <t>Son Of Joseph And Henrietta Holdsworth, Of Bradford, Yorkshire; Husband Of Elsie Vesta Holdsworth, Of Westgate, Bradford.</t>
  </si>
  <si>
    <t>CAMBRIDGE (HAUTAPU) PUBLIC CEMETERY</t>
  </si>
  <si>
    <t>Son Of Abraham And Hannah Holdsworth (Nee Smith); Husband Of Clara Holdsworth, Of 344, Mount Eden Rd., Auckland. Born At Bradford, Yorks., England. Served In Egypt And On The Western Front.</t>
  </si>
  <si>
    <t>BOIS-GUILLAUME COMMUNAL CEMETERY</t>
  </si>
  <si>
    <t>Native Of Eccleshill, Bradford, Yorks.</t>
  </si>
  <si>
    <t>Son Of Mrs. Holdsworth, Of 524, Rooby Lane, Bradford.</t>
  </si>
  <si>
    <t>BOVES EAST COMMUNAL CEMETERY</t>
  </si>
  <si>
    <t>MERVILLE COMMUNAL CEMETERY EXTENSION</t>
  </si>
  <si>
    <t>Son Of David And Mary Ellen Holgate; Husband Of Mary Ellen Young (Formerly Holgate), Of 26, Duncan St., Manchester Rd., Bradford.</t>
  </si>
  <si>
    <t>'4540908'</t>
  </si>
  <si>
    <t>Sec. 2. Grave 81.</t>
  </si>
  <si>
    <t>Son Of Thomas And Rose Holland. Of Bradford.</t>
  </si>
  <si>
    <t>DARTMOOR CEMETERY, BECORDEL-BECOURT</t>
  </si>
  <si>
    <t>Son Of The Late Herbert And Mary Hannah Holland, Of Bradford, Yorks.</t>
  </si>
  <si>
    <t>SAUCHY-CAUCHY COMMUNAL CEMETERY EXTENSION</t>
  </si>
  <si>
    <t>Husband Of Margaret Holliday, Of 19, Wakefield Rd., Drighlington, Bradford. Formerly Served In (Tyneside Scottish) Northumberland Fusiliers And Durham Light Inf.</t>
  </si>
  <si>
    <t>BERTINCOURT CHATEAU BRITISH CEMETERY</t>
  </si>
  <si>
    <t>ELOUGES COMMUNAL CEMETERY</t>
  </si>
  <si>
    <t>CORBIE COMMUNAL CEMETERY</t>
  </si>
  <si>
    <t>629 Field Sqn.</t>
  </si>
  <si>
    <t>'14435785'</t>
  </si>
  <si>
    <t>1. R. 11.</t>
  </si>
  <si>
    <t>Son Of Percy And Ivy Hollings Worth, Of Thornton, Bradford, Yorkshire.</t>
  </si>
  <si>
    <t>Cyril Walker</t>
  </si>
  <si>
    <t>15 Bty., 6 H.A.A. Regt.</t>
  </si>
  <si>
    <t>'1426935'</t>
  </si>
  <si>
    <t>MIDDELKERKE COMMUNAL CEMETERY</t>
  </si>
  <si>
    <t>Row A. Grave 10.</t>
  </si>
  <si>
    <t>Son Of John Walker Holmes And Mary E. Holmes, Of Bradford, Yorkshire.</t>
  </si>
  <si>
    <t>Son Of The Late Edith And Thomas Haigh (Stepfather), Of 35, Parkside Terrace, Cullingworth, Bradford, Yorks.</t>
  </si>
  <si>
    <t>Husband Of Mrs. F. Holmes, Of New Laithe Farm, Wilsden, Bradford, Yorks.</t>
  </si>
  <si>
    <t>'3319985'</t>
  </si>
  <si>
    <t>Face 18.</t>
  </si>
  <si>
    <t>Son Of Joseph And Lily Holmes; Husband Of Elsie Holmes, Of Bradford, Yorkshire.</t>
  </si>
  <si>
    <t>12 Air Formation Sigs.</t>
  </si>
  <si>
    <t>'14644918'</t>
  </si>
  <si>
    <t>I. C. 16.</t>
  </si>
  <si>
    <t>Son Of Wilfred And Violet Holmes, Of Great Horton, Bradford, Yorkshire.</t>
  </si>
  <si>
    <t>PERONNE ROAD CEMETERY, MARICOURT</t>
  </si>
  <si>
    <t>Son Of Late Jonas And Ellen Holmes, Of Bradford.</t>
  </si>
  <si>
    <t>RATION FARM MILITARY CEMETERY, LA CHAPELLE-D'ARMENTIERES</t>
  </si>
  <si>
    <t>'14391031'</t>
  </si>
  <si>
    <t>GEEL WAR CEMETERY</t>
  </si>
  <si>
    <t>II.D.23.</t>
  </si>
  <si>
    <t>Son Of Walter Wilson Holmes And Mary Jane Holmes, Of Bradford, Yorkshire.</t>
  </si>
  <si>
    <t>Holness</t>
  </si>
  <si>
    <t>Albert Thomas</t>
  </si>
  <si>
    <t>The Buffs (Royal East Kent Regiment)</t>
  </si>
  <si>
    <t>'6296435'</t>
  </si>
  <si>
    <t>II. C. 36.</t>
  </si>
  <si>
    <t>Son Of Annie Holness; Husband Of Mary Holness (Nee Hewitt), Of Bradford, Yorkshire.</t>
  </si>
  <si>
    <t>'T/291284'</t>
  </si>
  <si>
    <t>PHALERON WAR CEMETERY</t>
  </si>
  <si>
    <t>17. A. 13.</t>
  </si>
  <si>
    <t>Son Of Walter And Rose Holroyd, Of Bradford, Yorkshire ; Husband Of May Holroyd, Of Manningham, Bradford.</t>
  </si>
  <si>
    <t>BARD COTTAGE CEMETERY</t>
  </si>
  <si>
    <t>GREENWICH CEMETERY</t>
  </si>
  <si>
    <t>Only Son Of Ellen Hooper, Of Escolme House, St. Mary'S Rd., Heysham, Morecambe, Lancs., And The Late Frederick Hooper. Native Of Bradford, Yorks.</t>
  </si>
  <si>
    <t>'4861333'</t>
  </si>
  <si>
    <t>XI. H. 28.</t>
  </si>
  <si>
    <t>Son Of James And Alice Hopkinson, Of Chellow Grange, Bradford, Yorkshire.</t>
  </si>
  <si>
    <t>Son Of Frederick William And Mary Hopkinson, Of 3, Clifton Place, Shipley, Yorks, England. Native Of Bradford, Yorks, England.</t>
  </si>
  <si>
    <t>HOLLYBROOK MEMORIAL, SOUTHAMPTON</t>
  </si>
  <si>
    <t>Son Of Mr. And Mrs. Samuel Horden, Of 5, Cobden Terrace, Bradford St., Hillfields, Coventry.</t>
  </si>
  <si>
    <t>5 Bomb Disposal Coy.</t>
  </si>
  <si>
    <t>'2020872'</t>
  </si>
  <si>
    <t>BROOKWOOD MILITARY CEMETERY</t>
  </si>
  <si>
    <t>5. C. 10.</t>
  </si>
  <si>
    <t>Son Of James And Eliza Ann Horne, Of Bradford, Yorkshire; Husband Of Madeleine Mary Horne, Of Eccleshill, Bradford.</t>
  </si>
  <si>
    <t>Son Of Squire Horsfield, Of 45, Abbey Rd., Blackpool And Late Of Bradford, Yorks.</t>
  </si>
  <si>
    <t>Lauri</t>
  </si>
  <si>
    <t>'2614788'</t>
  </si>
  <si>
    <t>Son Of Henry And Catherine Horsman, Of Bradford, Yorkshire; Husband Of Mona Elvetsya Horsman, Of Manningham, Bradford.</t>
  </si>
  <si>
    <t>'5351364'</t>
  </si>
  <si>
    <t>MADRAS (ST. MARY'S) CEMETERY, CHENNAI</t>
  </si>
  <si>
    <t>Plot 19. Grave 126.</t>
  </si>
  <si>
    <t>Son Of Mr. And Mrs. Charles Henry Houghton; Husband Of Maud Ethel Houghton, Of Scholemore, Bradford, Yorkshire.</t>
  </si>
  <si>
    <t>13 Light  Field Amb</t>
  </si>
  <si>
    <t>'7371546'</t>
  </si>
  <si>
    <t>5. F. 13.</t>
  </si>
  <si>
    <t>Son Of Thomas And Mary Ann Howard, Of Bradford, Yorkshire.</t>
  </si>
  <si>
    <t>'4861595'</t>
  </si>
  <si>
    <t>Son Of Thomas And Mary Ann Howard; Husband Of W. Howard, Of Bradford, Yorkshire.</t>
  </si>
  <si>
    <t>'16530'</t>
  </si>
  <si>
    <t>Son Of John E. And Maria Howe, Of 87, Wellington Rd., Undercliffe, Bradford. Born At Eccleshill.</t>
  </si>
  <si>
    <t>PONT-D'ACHELLES MILITARY CEMETERY, NIEPPE</t>
  </si>
  <si>
    <t>Son Of Caroline G. Howes, Of 10, Mulgrave Ct., Leeds Rd., Bradford.</t>
  </si>
  <si>
    <t>DOUCHY-LES-AYETTE BRITISH CEMETERY</t>
  </si>
  <si>
    <t>277 Coy.</t>
  </si>
  <si>
    <t>'11262049'</t>
  </si>
  <si>
    <t>23. E. 3.</t>
  </si>
  <si>
    <t>Son Of Alfred And Ruth Hoyle, Of Bradford Yorkshire; Husband Of Alice Hoyle, Of Lidget Green, Bradford.</t>
  </si>
  <si>
    <t>WESTOUTRE BRITISH CEMETERY</t>
  </si>
  <si>
    <t>Henry Lynton</t>
  </si>
  <si>
    <t>40th (7th Bn The Kings Regt [Liverpool])</t>
  </si>
  <si>
    <t>'7913125'</t>
  </si>
  <si>
    <t>Cons. Sec. 3. Grave 1373.</t>
  </si>
  <si>
    <t>Son Of Henry And Elizabeth Ann Hudson, Of Bradford; Husband Of Marjorie Hudson, Of Bradford.</t>
  </si>
  <si>
    <t>ARNEKE BRITISH CEMETERY</t>
  </si>
  <si>
    <t>'14178390'</t>
  </si>
  <si>
    <t>New portion. Row 7. Grave 36.</t>
  </si>
  <si>
    <t>Son Of Alice Conlon, Of Little Horton, Bradford.</t>
  </si>
  <si>
    <t>NAIROBI SOUTH CEMETERY</t>
  </si>
  <si>
    <t>'4751467'</t>
  </si>
  <si>
    <t>8. D. 8.</t>
  </si>
  <si>
    <t>Son Of Joseph And Louisa Hudson, Of Bradford, Yorkshire; Husband Of May Hudson, Of Undercliffe, Bradford.</t>
  </si>
  <si>
    <t>'14394192'</t>
  </si>
  <si>
    <t>Son Of William E. And Laura Hughes, Of Bradford, Yorkshire.</t>
  </si>
  <si>
    <t>13th (2/4th Bn. The South Lancashire Regt.) Bn.</t>
  </si>
  <si>
    <t>'3649847'</t>
  </si>
  <si>
    <t>VIA. B. 2.</t>
  </si>
  <si>
    <t>Son Of James And Racheal Hughes; Husband Of Ada Hughes, Of Little Horton, Bradford, Yorkshire.</t>
  </si>
  <si>
    <t>'14546331'</t>
  </si>
  <si>
    <t>Son Of James And Agnes Hughes, Of Bradford, Yorkshire.</t>
  </si>
  <si>
    <t>Husband Of Lilian Hullah, Of 265, Otley Rd., Bradford, Yorks.</t>
  </si>
  <si>
    <t>Son Of Edward Walter And Elizabeth Humphries, Of 7, Ashburnham Grove, Heaton, Bradford, Yorks.</t>
  </si>
  <si>
    <t>Son Of Rawleigh And Susan Humphries, Of Great Herton, Bradford, Yorks.</t>
  </si>
  <si>
    <t>Sidney Raymond</t>
  </si>
  <si>
    <t>'1880638'</t>
  </si>
  <si>
    <t>RANGOON WAR CEMETERY</t>
  </si>
  <si>
    <t>5. F. 10.</t>
  </si>
  <si>
    <t>Son Of Robert Sidney And Lily Hunt, Of Bradford, Yorkshire.</t>
  </si>
  <si>
    <t>GORRE BRITISH AND INDIAN CEMETERY</t>
  </si>
  <si>
    <t>Son Of J. H. And Mary H. Huntington, Of William St., Ngaio, Wellington, New Zealand. Native Of Bradford, England.</t>
  </si>
  <si>
    <t>GOMMECOURT BRITISH CEMETERY NO.2, HEBUTERNE</t>
  </si>
  <si>
    <t>Hurry</t>
  </si>
  <si>
    <t>'4545339'</t>
  </si>
  <si>
    <t>Son Of Richard And Maria Hurry, Of Bradford, Yorkshire.</t>
  </si>
  <si>
    <t>Son Of Thomas And Jane Hurtley, Of Heaton, Bradford; Husband Of Lucy Sibley Hurtley, Of The Lodge, Denton Park, Ben Rhydding, Leeds.</t>
  </si>
  <si>
    <t>'1525832'</t>
  </si>
  <si>
    <t>Sec. C. Row 2. Grave 9.</t>
  </si>
  <si>
    <t>Son Of H. W. Hutton And Elizabeth A. Hutton, Of Eccleshill, Bradford.</t>
  </si>
  <si>
    <t>Son Of William Hyde, Of Bradford-Peverell, Dorchester, Dorset.</t>
  </si>
  <si>
    <t>BARNSLEY CEMETERY</t>
  </si>
  <si>
    <t>Charles Godfrey H. Cutcliffe</t>
  </si>
  <si>
    <t>KETTLEWELL (ST. MARY) CHURCHYARD</t>
  </si>
  <si>
    <t>Son Of C. J. Cutcliffe-Hyne, Of Heaton Lodge, Bradford, And Kettlewell.</t>
  </si>
  <si>
    <t>'4546826'</t>
  </si>
  <si>
    <t>Cons. Sec. N. Grave 1876.</t>
  </si>
  <si>
    <t>Son Of Arthur And Bertha Ibbetson, Of Manningham, Bradford.</t>
  </si>
  <si>
    <t>DOUAI BRITISH CEMETERY, CUINCY</t>
  </si>
  <si>
    <t>BRIE BRITISH CEMETERY</t>
  </si>
  <si>
    <t>395 Bty., 49 (6th Bn. The West Yorkshire Regt.) Searchlight Regt.</t>
  </si>
  <si>
    <t>'2054841'</t>
  </si>
  <si>
    <t>Sec. D. Grave 232.</t>
  </si>
  <si>
    <t>Son Of Alfred And Grace E. Ince, Of Frizinghall, Bradford.</t>
  </si>
  <si>
    <t>DICKEBUSCH NEW MILITARY CEMETERY</t>
  </si>
  <si>
    <t>Husband Of Mrs. F. M. Ingham, Of 9, St. Stephen'S Terrace, West Bowling, Bradford.</t>
  </si>
  <si>
    <t>Son Of Mr. W. H. And Mrs. M. A. Ingham, Of 1, St. Stephen'S Terrace, West Bowling, Bradford, Yorks.</t>
  </si>
  <si>
    <t>Corps of Royal Military Police</t>
  </si>
  <si>
    <t>'7688941'</t>
  </si>
  <si>
    <t>A. A. 7.</t>
  </si>
  <si>
    <t>Son Of Alfred And Edith Annie Ingham; Husband Of Frances Kathleen Ingham, Of Heaton, Bradford.</t>
  </si>
  <si>
    <t>10th (H.D.) Bn.</t>
  </si>
  <si>
    <t>'D/21246'</t>
  </si>
  <si>
    <t>Cons. Sec. L. Grave 505.</t>
  </si>
  <si>
    <t>Son Of Samuel And Fanny Ingle, Of Bradford; Husband Of Rose Ethel Ingle, Of Bradford. Also Served In The 1914-18 War.</t>
  </si>
  <si>
    <t>DAOURS COMMUNAL CEMETERY EXTENSION</t>
  </si>
  <si>
    <t>MOREUIL COMMUNAL CEMETERY ALLIED EXTENSION</t>
  </si>
  <si>
    <t>Ingram</t>
  </si>
  <si>
    <t>461 Bty., 84 Lt. A.A. Regt.</t>
  </si>
  <si>
    <t>'1526426'</t>
  </si>
  <si>
    <t>Sec. J. Grave 439.</t>
  </si>
  <si>
    <t>Son Of Mr. And Mrs. G. Ingram, Of Bradford; Husband Of Elsie Ingram, Of Girlington, Bradford.</t>
  </si>
  <si>
    <t>Son Of The Late William And Mary Inman, Of Bradford St., Keighley; Husband Of Kathleen H. Inman, Of 25, Eel Holme View, Keighley, Yorks.</t>
  </si>
  <si>
    <t>James Newman</t>
  </si>
  <si>
    <t>'14781790'</t>
  </si>
  <si>
    <t>18. C. 3.</t>
  </si>
  <si>
    <t>Son Of Fred And Florence Inman, Of Wyke, Bradford, Yorkshire.</t>
  </si>
  <si>
    <t>DIVISIONAL COLLECTING POST CEMETERY AND EXTENSION</t>
  </si>
  <si>
    <t>GREEN HILL CEMETERY</t>
  </si>
  <si>
    <t>CORBIE COMMUNAL CEMETERY EXTENSION</t>
  </si>
  <si>
    <t>WINNIPEG (BROOKSIDE) CEMETERY</t>
  </si>
  <si>
    <t>Son Of Edward And Mary Jackson, Of 7, Dickins St., West Bowling, Bradford. Yorks. An Apprentice Plumber.</t>
  </si>
  <si>
    <t>Son Of Annie A. Stebbing (Formerly Jackson), Of "Normandale," Bradford Rd., Wakefield, And The Late William Jackson.</t>
  </si>
  <si>
    <t>'3059841'</t>
  </si>
  <si>
    <t>Son Of Wilfrid And Carrie Jackson, Of Bradford, Yorkshire.</t>
  </si>
  <si>
    <t>398 Bty., 49 (6th Bn. The West Yorkshire Regt.) Searchlight Regt.</t>
  </si>
  <si>
    <t>'2100541'</t>
  </si>
  <si>
    <t>Sec. T. Grave 218.</t>
  </si>
  <si>
    <t>Son Of John William And Elizabeth Jackson; Husband Of Ivy Jackson, Of Laisterdyke, Bradford.</t>
  </si>
  <si>
    <t>CITY OF LONDON AND TOWER HAMLETS CEMETERY</t>
  </si>
  <si>
    <t>Son Of John And Millicent Jacobs, Of 103, Broke Rd., Queen'S Rd., Dalston, London; Husband Of Bertha Smith (Formerly Jacobs). Born At Bradford.</t>
  </si>
  <si>
    <t>NIEDERZWEHREN CEMETERY, KASSEL</t>
  </si>
  <si>
    <t>BOUZINCOURT COMMUNAL CEMETERY EXTENSION</t>
  </si>
  <si>
    <t>'1950606'</t>
  </si>
  <si>
    <t>Son Of Arthur C. Jagger And Florence Jagger, Of Bradford; Husband Of Stella Jagger, Of Bradford.</t>
  </si>
  <si>
    <t>Alan Adolph</t>
  </si>
  <si>
    <t>278 Gen. Transport Coy.</t>
  </si>
  <si>
    <t>'T/157019'</t>
  </si>
  <si>
    <t>X. D. 14.</t>
  </si>
  <si>
    <t>Son Of Angus Frederick And Lily Alberta James, Of Bolton, Bradford, Yorkshire.</t>
  </si>
  <si>
    <t>RIFLE HOUSE CEMETERY</t>
  </si>
  <si>
    <t>VILLERS-FAUCON COMMUNAL CEMETERY EXTENSION</t>
  </si>
  <si>
    <t>121 Medium Regt.</t>
  </si>
  <si>
    <t>'4696753'</t>
  </si>
  <si>
    <t>1A. E. 4.</t>
  </si>
  <si>
    <t>Son Of Jonah Weston Jarvis And Rebecca Jarvis, Of Bradford, Yorkshire; Husband Of Florence Tarvis, Of Manningham, Bradford.</t>
  </si>
  <si>
    <t>Jefferies</t>
  </si>
  <si>
    <t>Winston</t>
  </si>
  <si>
    <t>'T/149167'</t>
  </si>
  <si>
    <t>Son Of James And Ann Elizabeth Jefferies; Husband Of Ellen Jefferies, Of Bradford Moor, Yorkshire.</t>
  </si>
  <si>
    <t>Only Son Of George And Margaret Ellen Jenkins, Of 93, Nelson St., Bradford, Manchester.</t>
  </si>
  <si>
    <t>12 Ordnance Base Depot</t>
  </si>
  <si>
    <t>'7649323'</t>
  </si>
  <si>
    <t>Son Of Tom And Louisa Jenkins, Of Wyke, Bradford, Yorkshire; Husband Of Nellie Jenkins, Of Wyke.</t>
  </si>
  <si>
    <t>MONS (BERGEN) COMMUNAL CEMETERY</t>
  </si>
  <si>
    <t>Son Of Joseph And Annie Jennings, Of 363, Westmoreland Avenue, Toronto. Native Of Bradford, Yorks, England.</t>
  </si>
  <si>
    <t>VERMAND COMMUNAL CEMETERY</t>
  </si>
  <si>
    <t>Son Of Joseph And Jane Jobson, Of Roxby Terrace, Thornton-Le-Dale, Pickering, Yorks. Native Of Bradford, Yorks.</t>
  </si>
  <si>
    <t>Son Of John And Elizabeth Ann Johnson, Of 14, Exeter St., Otley, Bradford, Yorks.</t>
  </si>
  <si>
    <t>'4544112'</t>
  </si>
  <si>
    <t>XXV. H. 20.</t>
  </si>
  <si>
    <t>Son Of John Robert And Maud Helen Johnson; Husband Of May Johnson, Of Bradford, Yorkshire.</t>
  </si>
  <si>
    <t>297 Gen. Transport Coy.</t>
  </si>
  <si>
    <t>'T/3319951'</t>
  </si>
  <si>
    <t>XIV. M. 25.</t>
  </si>
  <si>
    <t>Son Of George William And Isabella Johnson; Husband Of Elsie Mary Johnson Of Bradford, Yorkshire.</t>
  </si>
  <si>
    <t>Son Of Mrs. Johnson, And The Late Mr. Thomas Johnson, Of Styal, Cheshire; Husband Of Kate Johnson, Of 131, Bradford St., Bolton.</t>
  </si>
  <si>
    <t>BANGALORE (HOSUR ROAD) CEMETERY</t>
  </si>
  <si>
    <t>2 Maritime Regt.</t>
  </si>
  <si>
    <t>'4542825'</t>
  </si>
  <si>
    <t>PORTSMOUTH NAVAL MEMORIAL</t>
  </si>
  <si>
    <t>Panel 88, Column 3.</t>
  </si>
  <si>
    <t>Son Of Samson And Mathelia Johnson; Husband Of Dorothy Johnson, Of Bradford, Yorkshire.</t>
  </si>
  <si>
    <t>'201306'</t>
  </si>
  <si>
    <t>7. P. 7.</t>
  </si>
  <si>
    <t>Son Of George E. Johnson And Sarah Johnson, Of Frizinghall, Bradford, Yorkshire.</t>
  </si>
  <si>
    <t>50th Div. Sigs.</t>
  </si>
  <si>
    <t>'4348996'</t>
  </si>
  <si>
    <t>Son Of Irwin W. And Annie Johnson, Of Bradford, Yorkshire.</t>
  </si>
  <si>
    <t>'1486080'</t>
  </si>
  <si>
    <t>Sec. A. Grave 216.</t>
  </si>
  <si>
    <t>Son Of John D. Johnston And Catherine T. Johnston; Husband Of Christina Johnston, Of Bradford.</t>
  </si>
  <si>
    <t>414 Bty., 146 H.A.A. Regt.</t>
  </si>
  <si>
    <t>'11251003'</t>
  </si>
  <si>
    <t>Uncons. Sec. M. Grave 169.</t>
  </si>
  <si>
    <t>Son Of James Calvin Jones And Ethel Jones, Of Bradford; Husband Of Annie Jones, Of Bradford.</t>
  </si>
  <si>
    <t>'14612987'</t>
  </si>
  <si>
    <t>Husband Of Marjorie Jones, Of Bradford, Yorkshire.</t>
  </si>
  <si>
    <t>'4698231'</t>
  </si>
  <si>
    <t>IX. A. 29.</t>
  </si>
  <si>
    <t>Son Of Mr. And Mrs. F. Jones, Of Bradford, Yorkshire.</t>
  </si>
  <si>
    <t>George Calvin</t>
  </si>
  <si>
    <t>'2622512'</t>
  </si>
  <si>
    <t>VIII, C, 4.</t>
  </si>
  <si>
    <t>Son Of Calvin And Ethel Jones; Husband Of Rose Marie Jones, Of Heaton, Bradford, Yorkshire.</t>
  </si>
  <si>
    <t>George Stanton</t>
  </si>
  <si>
    <t>'14623155'</t>
  </si>
  <si>
    <t>III. H. 6.</t>
  </si>
  <si>
    <t>Son Of Arthur And Edith Minnie Jones, Of Bradford, Yorkshire.</t>
  </si>
  <si>
    <t>Jefrey</t>
  </si>
  <si>
    <t>'14412463'</t>
  </si>
  <si>
    <t>V. H. 19.</t>
  </si>
  <si>
    <t>Son Of Frank Edward And Dorothy Gwendoline Jones, Of Bierley, Bradford, Yorkshire.</t>
  </si>
  <si>
    <t>Philip Huson</t>
  </si>
  <si>
    <t>Officer Cadet</t>
  </si>
  <si>
    <t>'1115154'</t>
  </si>
  <si>
    <t>Son Of Edward Huson Jones And Gladys Mary Jones, Of Undercliffe, Bradford.</t>
  </si>
  <si>
    <t>RATION FARM (LA PLUS DOUVE) ANNEXE</t>
  </si>
  <si>
    <t>THILLOY ROAD CEMETERY, BEAULENCOURT</t>
  </si>
  <si>
    <t>VAUXBUIN FRENCH NATIONAL CEMETERY</t>
  </si>
  <si>
    <t>"Z" Combined M.T. Depot</t>
  </si>
  <si>
    <t>'T/2142547'</t>
  </si>
  <si>
    <t>Column 102.</t>
  </si>
  <si>
    <t>Son Of Carrie Jowett, Of Manningham, Bradford, Yorkshire.</t>
  </si>
  <si>
    <t>'2654088'</t>
  </si>
  <si>
    <t>Sec. 4. Grave 186.</t>
  </si>
  <si>
    <t>Son Of Daniel Ludlam Jowett And Edith Jowett, Of Bradford; Husband Of Lily Jowett, Of Bradford.</t>
  </si>
  <si>
    <t>'4696110'</t>
  </si>
  <si>
    <t>20. J. 14.</t>
  </si>
  <si>
    <t>Son Of Willie And Elsie Jowett, Of Bradford, Yorkshire; Nephew Of Rawnsley Jowett, Of Girlington, Bradford.</t>
  </si>
  <si>
    <t>THIENNES BRITISH CEMETERY</t>
  </si>
  <si>
    <t>Son Of Mr. And Mrs. Joyce, Of 157, Cobden St., Bradford Road, Ancoats, Manchester.</t>
  </si>
  <si>
    <t>Husband Of Sarah Joyce, Of 5, Townhill T., Wakefield Rd., Bradford, Yorks.</t>
  </si>
  <si>
    <t>220 Army Ordnance Depot</t>
  </si>
  <si>
    <t>'845144'</t>
  </si>
  <si>
    <t>28. A. 19.</t>
  </si>
  <si>
    <t>Son Of Errol And Minnie Joyce, Of Five Lane Ends, Bradford, Yorkshire.</t>
  </si>
  <si>
    <t>Jubb</t>
  </si>
  <si>
    <t>1 Army Ordnance Field Park</t>
  </si>
  <si>
    <t>'7610730'</t>
  </si>
  <si>
    <t>Face 37.</t>
  </si>
  <si>
    <t>Son Of Alfred Jubb And Of Edith Jubb (Nee Dickinson), Of Bradford, Yorkshire.</t>
  </si>
  <si>
    <t>Harry Samuel</t>
  </si>
  <si>
    <t>'4613826'</t>
  </si>
  <si>
    <t>Son Of Samuel Kay, And Of Hilda Kay, Of Lidget Green, Bradford, Yorkshire.</t>
  </si>
  <si>
    <t>Son Of Mrs. B. Kaye, Of 24, Fairfax St., Hall Lane, Bradford, Yorks.</t>
  </si>
  <si>
    <t>BELLICOURT BRITISH CEMETERY</t>
  </si>
  <si>
    <t>Keates</t>
  </si>
  <si>
    <t>Frederick Ernest</t>
  </si>
  <si>
    <t>'5383052'</t>
  </si>
  <si>
    <t>OXFORD (BOTLEY) CEMETERY</t>
  </si>
  <si>
    <t>Plot I/1. Grave 113.</t>
  </si>
  <si>
    <t>Husband Of Winnifred Alice Keates, Of Girlington, Bradford, Yorkshire.</t>
  </si>
  <si>
    <t>David Fred</t>
  </si>
  <si>
    <t>94 Lt. A.A. Regt.</t>
  </si>
  <si>
    <t>'4696373'</t>
  </si>
  <si>
    <t>Son Of James And Harriet Keighley; Husband Of Elsie Keighley, Of Girlington, Bradford, Yorkshire.</t>
  </si>
  <si>
    <t>LONE PINE CEMETERY, ANZAC</t>
  </si>
  <si>
    <t>Son Of John And Amy Keighley; Husband Of Annie Keighley, Of "Augaston," Waratah St., Katoomba, New South Wales Native Of Bradford, Yorks., England.</t>
  </si>
  <si>
    <t>Son Of Lewis And Hannah Keighley, Of 672, Church View, Huddersfield Rd., Wyke, Bradford. Native Of Scholes, Cleckheaton.</t>
  </si>
  <si>
    <t>GUIZANCOURT FARM CEMETERY, GOUY</t>
  </si>
  <si>
    <t>James Eli</t>
  </si>
  <si>
    <t>'4537249'</t>
  </si>
  <si>
    <t>10. E. 6.</t>
  </si>
  <si>
    <t>Son Of Charles Edward And Rachel Kelly, Of Brown Royd, Bradford, Yorkshire.</t>
  </si>
  <si>
    <t>'7377071'</t>
  </si>
  <si>
    <t>XI. C. 20.</t>
  </si>
  <si>
    <t>Son Of Joseph Kelly, And Of Ellen Kelly, Of Bradford, Yorkshire.</t>
  </si>
  <si>
    <t>'2595573'</t>
  </si>
  <si>
    <t>Sec. P. Grave 1019.</t>
  </si>
  <si>
    <t>Son Of Robert And Elizabeth Kemp; Husband Of Helen Kemp, Of Manningham, Bradford.</t>
  </si>
  <si>
    <t>69 Field Regt.</t>
  </si>
  <si>
    <t>'954286'</t>
  </si>
  <si>
    <t>Son Of Percy And Bertha Kemp, Of Great Horton, Bradford, Yorkshire; Husband Of Mary L. S. Kemp, Of Great Horton.</t>
  </si>
  <si>
    <t>'1560949'</t>
  </si>
  <si>
    <t>Sec. 2. Grave 197.</t>
  </si>
  <si>
    <t>Son Of John Charles And Alice Kendall, Of Bradford.</t>
  </si>
  <si>
    <t>Kendrey</t>
  </si>
  <si>
    <t>Donald Walker</t>
  </si>
  <si>
    <t>'903380'</t>
  </si>
  <si>
    <t>Column 22.</t>
  </si>
  <si>
    <t>Son Of David Roscoe Kendrey And Gladys Kendrey, Of Manningham, Bradford, Yorkshire.</t>
  </si>
  <si>
    <t>100 H.A.A.Regt. Workshop</t>
  </si>
  <si>
    <t>'2062504'</t>
  </si>
  <si>
    <t>TRIPOLI WAR CEMETERY</t>
  </si>
  <si>
    <t>7. A. 1.</t>
  </si>
  <si>
    <t>Son Of John Albert And Ethel Kennedy, Of Bradford Moor, Bradford, Yorkshire.</t>
  </si>
  <si>
    <t>FIENVILLERS BRITISH CEMETERY</t>
  </si>
  <si>
    <t>VILLERS HILL BRITISH CEMETERY, VILLERS-GUISLAIN</t>
  </si>
  <si>
    <t>ST. IMOGES CHURCHYARD</t>
  </si>
  <si>
    <t>Son Of William M. B. And Hannah E. Kermode, Of The Elms, Moorhead Lane, Shipley, Bradford, Yorks.</t>
  </si>
  <si>
    <t>Royal Norfolk Regiment</t>
  </si>
  <si>
    <t>'13022161'</t>
  </si>
  <si>
    <t>2. B. 9.</t>
  </si>
  <si>
    <t>Son Of Clarence And Sarah Lydia Kershaw, Of Bradford, Yorkshire; Husband Of Annie Elizabeth Kershaw. Of Bradford.</t>
  </si>
  <si>
    <t>1st Recce. Regt.</t>
  </si>
  <si>
    <t>'4614636'</t>
  </si>
  <si>
    <t>VII. A. 8.</t>
  </si>
  <si>
    <t>Son Of John Alfred And Mary Elizabeth Kershaw, Of Bradford, Yorkshire; Husband Of Sadena Kershaw, Of Four Lane Ends, Bradford.</t>
  </si>
  <si>
    <t>600 (5th Bn. The Duke of Wellington's Regt. [West Riding]) Regt.</t>
  </si>
  <si>
    <t>'1589242'</t>
  </si>
  <si>
    <t>18. C. 1.</t>
  </si>
  <si>
    <t>Son Of Samuel And Annie Kershaw; Husband Of Phyllis Bertha Kershaw, Of Great Horton, Bradford, Yorkshire.</t>
  </si>
  <si>
    <t>76 Anti-Tank Regt.</t>
  </si>
  <si>
    <t>'964108'</t>
  </si>
  <si>
    <t>XXXI. B. 15.</t>
  </si>
  <si>
    <t>Son Of John Alfred And Ethel Kershaw, Of Lidget Green, Bradford, Yorkshire.</t>
  </si>
  <si>
    <t>Son Of Willie And Martha H. Kershaw, Of 25, Kirkgate Terrace, Birkenshaw, Bradford, Yorks.</t>
  </si>
  <si>
    <t>Clarence Ellis</t>
  </si>
  <si>
    <t>'13005957'</t>
  </si>
  <si>
    <t>FILLIEVRES BRITISH CEMETERY</t>
  </si>
  <si>
    <t>Plot 1. Row C. Grave 1.</t>
  </si>
  <si>
    <t>Husband Of A. Kilburn, Of Manningham, Bradford, Yorkshire.</t>
  </si>
  <si>
    <t>Son Of Henry And Margaret Kilburn, Of 93, Bradford Rd., Huddersfield.</t>
  </si>
  <si>
    <t>Edward Herbert</t>
  </si>
  <si>
    <t>'7921388'</t>
  </si>
  <si>
    <t>10. D. 25.</t>
  </si>
  <si>
    <t>Son Of John And Catherine Kilkenny; Husband Of Ellen Kilkenny, Of Bradford, Yorkshire.</t>
  </si>
  <si>
    <t>BERNAFAY WOOD BRITISH CEMETERY, MONTAUBAN</t>
  </si>
  <si>
    <t>SAILLY-LABOURSE COMMUNAL CEMETERY EXTENSION</t>
  </si>
  <si>
    <t>X FARM CEMETERY, LA CHAPELLE-D'ARMENTIERES</t>
  </si>
  <si>
    <t>Husband Of Caroline King, Of 40, Birk St., Leeds Rd., Bradford.</t>
  </si>
  <si>
    <t>William Lorraine</t>
  </si>
  <si>
    <t>M C and Bar, D C M</t>
  </si>
  <si>
    <t>General List</t>
  </si>
  <si>
    <t>'125401'</t>
  </si>
  <si>
    <t>B. B. 9.</t>
  </si>
  <si>
    <t>Son Of William King And Of Margaret King (Nee Reid); Husband Of Dorothy King, Of Manningham, Bradford, Yorkshire.</t>
  </si>
  <si>
    <t>'780092'</t>
  </si>
  <si>
    <t>Son Of Charles And Emma Kinge, Of 127, Lonsdale St., Bradford.</t>
  </si>
  <si>
    <t>'914466'</t>
  </si>
  <si>
    <t>2. N. 40.</t>
  </si>
  <si>
    <t>Son Of Joseph And Lily Kinsley, Of Bradford, Yorkshire; Husband Of Charlotte Kinsley, Of Buttershaw, Bradford.</t>
  </si>
  <si>
    <t>DOULLENS COMMUNAL CEMETERY EXTENSION NO.2</t>
  </si>
  <si>
    <t>Son Of Mr. And Mrs. Kirkbright, Of 224, Bradford St., Farnworth, Bolton.</t>
  </si>
  <si>
    <t>Kirkland</t>
  </si>
  <si>
    <t>'14727422'</t>
  </si>
  <si>
    <t>IV. E. 2.</t>
  </si>
  <si>
    <t>Son Of Howard And Winnifred Kirkland; Husband Of Doris M. Kirkland, Of Bradford, Yorkshire.</t>
  </si>
  <si>
    <t>'16/1189'</t>
  </si>
  <si>
    <t>XX. A. 13.</t>
  </si>
  <si>
    <t>Son Of William And Martha Kirkman, Of Bradford, Yorks.</t>
  </si>
  <si>
    <t>'4693662'</t>
  </si>
  <si>
    <t>Son Of Harry And Charlotte Kitchen, Of Bradford, Yorkshire.</t>
  </si>
  <si>
    <t>157 Field Regt.</t>
  </si>
  <si>
    <t>'876940'</t>
  </si>
  <si>
    <t>8. D. 3.</t>
  </si>
  <si>
    <t>Son Of William And Ethel Kitchen, Of Bradford, Yorkshire.</t>
  </si>
  <si>
    <t>TORONTO (PROSPECT) CEMETERY</t>
  </si>
  <si>
    <t>AMARA WAR CEMETERY</t>
  </si>
  <si>
    <t>BRILLON COMMUNAL CEMETERY</t>
  </si>
  <si>
    <t>Son Of Timothy And Sarah F. N. Kitson, Of Glen Villas, Bradford Rd., Batley, Yorks.</t>
  </si>
  <si>
    <t>Albert Leslie</t>
  </si>
  <si>
    <t>12th (2nd Bn. The Queen's Westminsters) Bn.</t>
  </si>
  <si>
    <t>'6403913'</t>
  </si>
  <si>
    <t>61. A. 18.</t>
  </si>
  <si>
    <t>Son Of Albert And Annie Knight; Husband Of Dorothy M. Knight, Of West Bowling, Bradford, Yorkshire.</t>
  </si>
  <si>
    <t>Son Of Jacob Knight, Of 46, Harlew Rd., Lidget Green, Bradford.</t>
  </si>
  <si>
    <t>BULFORD CHURCH CEMETERY</t>
  </si>
  <si>
    <t>Son Of Frank And Janet Knowles, Of 2, South View, Wirkhill Rd., Horton, Bradford.</t>
  </si>
  <si>
    <t>BLEUET FARM CEMETERY</t>
  </si>
  <si>
    <t>Joseph Foster</t>
  </si>
  <si>
    <t>125 Bty., 38 Lt. A.A. Regt.</t>
  </si>
  <si>
    <t>'1519734'</t>
  </si>
  <si>
    <t>Sec. 2. Grave 382.</t>
  </si>
  <si>
    <t>Son Of Joseph And Mary Ann Lambert, Of Bradford; Husband Of Alice Lambert, Of Laisterdyke, Bradford.</t>
  </si>
  <si>
    <t>'3252945'</t>
  </si>
  <si>
    <t>XIV. B. 21.</t>
  </si>
  <si>
    <t>Son Of Harry And Catherine Lancaster, Of Bradford, Yorkshire.</t>
  </si>
  <si>
    <t>ADINKERKE CHURCHYARD EXTENSION</t>
  </si>
  <si>
    <t>Albert Garforth</t>
  </si>
  <si>
    <t>'7962503'</t>
  </si>
  <si>
    <t>GRADARA WAR CEMETERY</t>
  </si>
  <si>
    <t>I, C, 22.</t>
  </si>
  <si>
    <t>Son Of John W. H. And Edith Land, Of Manningham, Bradford, Yorkshire.</t>
  </si>
  <si>
    <t>Son Of Harry Lander, Of Head Gardener'S House, Lister Park, Bradford, Yorks, And The Late Emily Lander.</t>
  </si>
  <si>
    <t>HONNECHY BRITISH CEMETERY</t>
  </si>
  <si>
    <t>2 Field Bakery</t>
  </si>
  <si>
    <t>'163195'</t>
  </si>
  <si>
    <t>Column 141.</t>
  </si>
  <si>
    <t>Son Of Thomas And Agnes Larkin; Husband Of Lilian Larkin, Of Undercliffe, Bradford, Yorkshire.</t>
  </si>
  <si>
    <t>'7374013'</t>
  </si>
  <si>
    <t>Uncons. Sec. M. Grave 40.</t>
  </si>
  <si>
    <t>Son Of Arnold And Emily Law, Of Bradford.</t>
  </si>
  <si>
    <t>Son Of Mary Lawrence, Of Bradford Peverell, Dorchester, And The Late George Lawrence.</t>
  </si>
  <si>
    <t>TOURGEVILLE MILITARY CEMETERY</t>
  </si>
  <si>
    <t>Son Of Mrs. Annie Laycock, Of 266, St. Stephen'S Rd., West Bowling, Bradford.</t>
  </si>
  <si>
    <t>DICKEBUSCH NEW MILITARY CEMETERY EXTENSION</t>
  </si>
  <si>
    <t>Son Of Mary A. Lazenby, Of 20, Yarratt St., Whitley Lane, Manningham, Bradford, Yorks., And The Late William Lazenby.</t>
  </si>
  <si>
    <t>Husband Of Sarah Elizabeth Leach, Of 7, Dunkirk St., Grey Mare Lane, Bradford, Manchester.</t>
  </si>
  <si>
    <t>225 Lt. A.A. Regt.</t>
  </si>
  <si>
    <t>'1781771'</t>
  </si>
  <si>
    <t>Sec. L. Grave 511.</t>
  </si>
  <si>
    <t>Son Of Sarah Leadbeater, Of Bradford; Husband Of Florence Leadbeater, Of Bradford.</t>
  </si>
  <si>
    <t>'4611164'</t>
  </si>
  <si>
    <t>Son Of Tom Greenwood Ledgard And Rose Ledgard, Of Girlington, Bradford, Yorkshire.</t>
  </si>
  <si>
    <t>'4544825'</t>
  </si>
  <si>
    <t>XIII. D. 16.</t>
  </si>
  <si>
    <t>Son Of George Henry And Clara Maud E. Ledgard, Of Manningham, Bradford, Yorkshire.</t>
  </si>
  <si>
    <t>BERLAIMONT COMMUNAL CEMETERY EXTENSION</t>
  </si>
  <si>
    <t>SHELF (BETHEL) METHODIST CHAPELYARD</t>
  </si>
  <si>
    <t>Son Of Fanny Lee, Of 13, College Mount, Otley Rd., Bradford.</t>
  </si>
  <si>
    <t>DIVE COPSE BRITISH CEMETERY, SAILLY-LE-SEC</t>
  </si>
  <si>
    <t>'T/67106'</t>
  </si>
  <si>
    <t>Column 137.</t>
  </si>
  <si>
    <t>Son Of Albert And Pauline Lee; Husband Of Harriet Lee, Of Tyersal, Bradford, Yorkshire.</t>
  </si>
  <si>
    <t>SPOILBANK CEMETERY</t>
  </si>
  <si>
    <t>'4617463'</t>
  </si>
  <si>
    <t>Son Of Thomas And Emma Leeming; Husband Of Elsie Leeming, Of Undercliffe, Bradford, Yorkshire.</t>
  </si>
  <si>
    <t>Son Of The Late Henry Leggott, Of Bradford; Husband Of Jenny W. Leggott, Of 7, Randolph Cliff, Edinburgh.</t>
  </si>
  <si>
    <t>Husband Of E. Haggerty, Of 1, Regent St., Whitt Abbey, Bradford.</t>
  </si>
  <si>
    <t>VERNON (PLEASANT VALLEY) CEMETERY</t>
  </si>
  <si>
    <t>CROUY BRITISH CEMETERY, CROUY-SUR-SOMME</t>
  </si>
  <si>
    <t>Son Of Horace Charles And The Late Christina Lewis, Of 58, Milton Rd., Waterloo, Liverpool, England. Native Of Bradford, Yorkshire.</t>
  </si>
  <si>
    <t>Husband Of Florrie Tingle (Formerly Lewis), Of 4Ii, Little Horton Lane, Bradford, Yorks.</t>
  </si>
  <si>
    <t>Leybourne</t>
  </si>
  <si>
    <t>'4349004'</t>
  </si>
  <si>
    <t>Sp. Mem. 16. F. 21.</t>
  </si>
  <si>
    <t>Son Of Arthur Leybourne, And Of Mary Leybourne, Of Bradford, Yorkshire.</t>
  </si>
  <si>
    <t>Leyshon</t>
  </si>
  <si>
    <t>Robert Alfred</t>
  </si>
  <si>
    <t>'4341034'</t>
  </si>
  <si>
    <t>Son Of Philip And Ann Leyshon; Husband Of Jane Ann Leyshon, Of Bradford, Yorkshire.</t>
  </si>
  <si>
    <t>Son Of Mr. And Mrs. Charles Henry Lightfoot, Of 98, Valley Rd., Shipley, Bradford, Yorks.</t>
  </si>
  <si>
    <t>IWUY COMMUNAL CEMETERY</t>
  </si>
  <si>
    <t>'14394404'</t>
  </si>
  <si>
    <t>Husband Of Edith Linley, Of West Bowling, Bradford, Yorkshire.</t>
  </si>
  <si>
    <t>Edward Leslie</t>
  </si>
  <si>
    <t>'T/124827'</t>
  </si>
  <si>
    <t>OYE-PLAGE COMMUNAL CEMETERY</t>
  </si>
  <si>
    <t>Row 3. Grave 10.</t>
  </si>
  <si>
    <t>Son Of J. E. Lister And Beatrice Lister, Of Bradford, Yorkshire.</t>
  </si>
  <si>
    <t>113 H.A.A. Regt.</t>
  </si>
  <si>
    <t>'1800792'</t>
  </si>
  <si>
    <t>Sec. X. Grave 1930.</t>
  </si>
  <si>
    <t>Son Of Norman And Eliza Jane Lister, Of Wibsey, Bradford.</t>
  </si>
  <si>
    <t>Son Of Mr. And Mrs. W. H. Lister, Of 22, Cecil Avenue, Bradford.</t>
  </si>
  <si>
    <t>'14727429'</t>
  </si>
  <si>
    <t>BERLIN 1939-1945 WAR CEMETERY</t>
  </si>
  <si>
    <t>3. E. 13.</t>
  </si>
  <si>
    <t>Son Of Charles William And Margaret Lister, Of Bradford, Yorkshire.</t>
  </si>
  <si>
    <t>'4534038'</t>
  </si>
  <si>
    <t>IV. B. 12.</t>
  </si>
  <si>
    <t>Son Of Joseph And Lily Lister, Of Bradford, Yorkshire; Husband Of Alice Lister, Of Bradford.</t>
  </si>
  <si>
    <t>Son Of Albert And Nelly Walton Lister, Of Bradford, Yorks.</t>
  </si>
  <si>
    <t>LA NEUVILLE BRITISH CEMETERY, CORBIE</t>
  </si>
  <si>
    <t>Littler</t>
  </si>
  <si>
    <t>45th (The Leeds Rifles)</t>
  </si>
  <si>
    <t>'7941537'</t>
  </si>
  <si>
    <t>XVIII. E. 13.</t>
  </si>
  <si>
    <t>Son Of Thomas And Florence Littler; Husband Of Doris Littler, Of Bradford, Yorkshire.</t>
  </si>
  <si>
    <t>DAR ES SALAAM WAR CEMETERY</t>
  </si>
  <si>
    <t>Norman Lloyd</t>
  </si>
  <si>
    <t>'10538101'</t>
  </si>
  <si>
    <t>KARACHI WAR CEMETERY</t>
  </si>
  <si>
    <t>5. C. 8.</t>
  </si>
  <si>
    <t>Son Of Willie And Susannah Locker, Of Wyke, Bradford, Yorkshire.</t>
  </si>
  <si>
    <t>1st Derbyshire Yeomanry</t>
  </si>
  <si>
    <t>'4345907'</t>
  </si>
  <si>
    <t>AREZZO WAR CEMETERY</t>
  </si>
  <si>
    <t>VI. E. 20.</t>
  </si>
  <si>
    <t>Son Of Harry And Beatrice Annie Lockwood, Of Bradford, Yorkshire.</t>
  </si>
  <si>
    <t>SAULTAIN COMMUNAL CEMETERY</t>
  </si>
  <si>
    <t>MARTINSART BRITISH CEMETERY</t>
  </si>
  <si>
    <t>WULVERGHEM-LINDENHOEK ROAD MILITARY CEMETERY</t>
  </si>
  <si>
    <t>CITE BONJEAN MILITARY CEMETERY, ARMENTIERES</t>
  </si>
  <si>
    <t>'4346587'</t>
  </si>
  <si>
    <t>5. A. 25.</t>
  </si>
  <si>
    <t>Son Of John Henry And Mabel Alice Long, Of Little Horton, Bradford, Yorkshire.</t>
  </si>
  <si>
    <t>'4803947'</t>
  </si>
  <si>
    <t>ZUIDSCHOTE CHURCHYARD</t>
  </si>
  <si>
    <t>C. 59.</t>
  </si>
  <si>
    <t>Son Of Harry And Alice Long, Of Great Horton, Bradford, Yorkshire.</t>
  </si>
  <si>
    <t>Son Of Joseph And Mary Ann Long, Of Bradford; Husband Of May Carter (Formerly Long), Of 6, Rawson Rd., Bradford, Yorks.</t>
  </si>
  <si>
    <t>'4616812'</t>
  </si>
  <si>
    <t>Son Of Mr. And Mrs. Thomas Long, Of Bradford, Yorkshire.</t>
  </si>
  <si>
    <t>Albert Cecil</t>
  </si>
  <si>
    <t>'4753309'</t>
  </si>
  <si>
    <t>20. G. 12.</t>
  </si>
  <si>
    <t>Husband Of A. Lonsdale, Of Bradford, Yorkshire.</t>
  </si>
  <si>
    <t>MUNICH TRENCH BRITISH CEMETERY, BEAUMONT-HAMEL</t>
  </si>
  <si>
    <t>NEWCASTLE-UPON-TYNE (ST. ANDREW'S AND JESMOND) CEMETERY</t>
  </si>
  <si>
    <t>GORDON DUMP CEMETERY, OVILLERS-LA BOISSELLE</t>
  </si>
  <si>
    <t>SEDAN-TORCY FRENCH NATIONAL CEMETERY</t>
  </si>
  <si>
    <t>Lowde</t>
  </si>
  <si>
    <t>'7632492'</t>
  </si>
  <si>
    <t>Cons. Sec. L. Grave 1075.</t>
  </si>
  <si>
    <t>Husband Of Amy Lowde, Of Lidget Green, Bradford.</t>
  </si>
  <si>
    <t>'921315'</t>
  </si>
  <si>
    <t>Column 10.</t>
  </si>
  <si>
    <t>Son Of Anton And Mary Ellen Lowe; Husband Of Gladys Lowe, Of Bradford, Yorkshire.</t>
  </si>
  <si>
    <t>'4345898'</t>
  </si>
  <si>
    <t>Cons. Sec. 3. Grave 1385.</t>
  </si>
  <si>
    <t>Son Of Wallace And Mary Hilda Lowndes, Of Bradford.</t>
  </si>
  <si>
    <t>1 A.A. B: Workshop Coy.</t>
  </si>
  <si>
    <t>'10587423'</t>
  </si>
  <si>
    <t>30A. B. 8.</t>
  </si>
  <si>
    <t>Son Of Frederick James Lucas And Kathleen Lucas; Husband Of Nora Lucas, Of Eccleshill, Bradford, Yorkshire.</t>
  </si>
  <si>
    <t>Son Of Mr. And Mrs. John Lund, Of Clayton Heights, Bradford.</t>
  </si>
  <si>
    <t>Lydamore</t>
  </si>
  <si>
    <t>'4750408'</t>
  </si>
  <si>
    <t>Son Of Edith Lydamore, Of Bradford, Yorkshire.</t>
  </si>
  <si>
    <t>ORCHARD DUMP CEMETERY, ARLEUX-EN-GOHELLE</t>
  </si>
  <si>
    <t>HIBERS TRENCH CEMETERY, WANCOURT</t>
  </si>
  <si>
    <t>Son Of William And Catherine Mack, Of 50, Mill St., Bradford, Manchester.</t>
  </si>
  <si>
    <t>Son Of The Late Ralph And Anne Mackwell, Of Bradford, Yorks.</t>
  </si>
  <si>
    <t>DARLINGTON WEST CEMETERY</t>
  </si>
  <si>
    <t>Son Of Charles A. And Isabella Magson, Of 18, Leafield Rd., Darlington. Born At Bradford.</t>
  </si>
  <si>
    <t>BETTRECHIES COMMUNAL CEMETERY</t>
  </si>
  <si>
    <t>Brendan</t>
  </si>
  <si>
    <t>'14680770'</t>
  </si>
  <si>
    <t>XIV. J. 2.</t>
  </si>
  <si>
    <t>Son Of William And Elsie Mahoney, Of Bradford, Yorkshire.</t>
  </si>
  <si>
    <t>DURY CRUCIFIX CEMETERY</t>
  </si>
  <si>
    <t>Son Of James And Bridget Malcolm, Of 14, Thorn St., Bradford, Manchester.</t>
  </si>
  <si>
    <t>Son Of Mr. And Mrs. F. Malham, Of Bradford.</t>
  </si>
  <si>
    <t>'T/274803'</t>
  </si>
  <si>
    <t>Column 100.</t>
  </si>
  <si>
    <t>Son Of Fred And Obedience Mallinson; Husband Of Winifred Mallinson, Of Wyke, Bradford, Yorkshire.</t>
  </si>
  <si>
    <t>'6298596'</t>
  </si>
  <si>
    <t>MIERLO WAR CEMETERY</t>
  </si>
  <si>
    <t>VIII. G. 5.</t>
  </si>
  <si>
    <t>Son Of James W. And Edith Mann, Of Bradford, Yorkshire.</t>
  </si>
  <si>
    <t>Son Of Charles Manning, Of 15, Hetton Terrace, Undercliffe, Bradford, And The Late Florence Manning.</t>
  </si>
  <si>
    <t>Son Of Michael Manton, Of 37, Grafton Street, Manchester Road, Bradford.</t>
  </si>
  <si>
    <t>Son Of Mrs. A. Hammonds, Of 432, Wakefield Rd., Bowling, Bradford.</t>
  </si>
  <si>
    <t>LEEDS (LAWNSWOOD) CEMETERY</t>
  </si>
  <si>
    <t>'3319106'</t>
  </si>
  <si>
    <t>VIII. J. 7.</t>
  </si>
  <si>
    <t>Son Of Harry And Florrie Marsh; Husband Of Ethel Vera Marsh, Of Low Moor, Bradford, Yorkshire.</t>
  </si>
  <si>
    <t>CAMBRIDGE CITY CEMETERY</t>
  </si>
  <si>
    <t>'A' Sqn., 2nd Fife and Forfar Yeomanry</t>
  </si>
  <si>
    <t>'7947398'</t>
  </si>
  <si>
    <t>Panel 10, Column 1.</t>
  </si>
  <si>
    <t>Son Of Mr. And Mrs. C. W. Marshall; Husband Of Freda Marshall, Of Manningham, Bradford, Yorkshire.</t>
  </si>
  <si>
    <t>BELGRADE CEMETERY</t>
  </si>
  <si>
    <t>'13003816'</t>
  </si>
  <si>
    <t>Sec. P. Grave 1026.</t>
  </si>
  <si>
    <t>Son Of Thomas And Ann Marshall. Of Bradford; Husband Of Catherine Marshall, Of Laisterdyke, Bradford.</t>
  </si>
  <si>
    <t>Husband Of Clara Marshall, Of 8, Buxton St., Mannin, Ham, Bradford.</t>
  </si>
  <si>
    <t>LOOS BRITISH CEMETERY</t>
  </si>
  <si>
    <t>SISSONNE BRITISH CEMETERY</t>
  </si>
  <si>
    <t>'10601738'</t>
  </si>
  <si>
    <t>VI. B. 8.</t>
  </si>
  <si>
    <t>Son Of John James Martin And Pamela Martin, Of Manningham, Bradford, Yorkshire.</t>
  </si>
  <si>
    <t>18th Div. Transport Coy.</t>
  </si>
  <si>
    <t>'T/73020'</t>
  </si>
  <si>
    <t>B6. M. 8.</t>
  </si>
  <si>
    <t>Son Of Herbert And Clara Helen Martindale, Of Bradford, Yorkshire; Husband Of Edith Martindale, Of Manningham, Bradford.</t>
  </si>
  <si>
    <t>DUEVILLE COMMUNAL CEMETERY EXTENSION</t>
  </si>
  <si>
    <t>BEERSHEBA WAR CEMETERY</t>
  </si>
  <si>
    <t>Maslen</t>
  </si>
  <si>
    <t>'4622182'</t>
  </si>
  <si>
    <t>Husband Of Elaine Maslen, Of Manningham, Bradford, Yorkshire.</t>
  </si>
  <si>
    <t>HAUTMONT COMMUNAL CEMETERY</t>
  </si>
  <si>
    <t>8th King's Royal Irish Hussars.</t>
  </si>
  <si>
    <t>'4543486'</t>
  </si>
  <si>
    <t>10. B. 2.</t>
  </si>
  <si>
    <t>Son Of Ernest And Christina Louisa Pearson, Of Bradford, Yorkshire; Husband Of Margaret Mason, Of Bradford.</t>
  </si>
  <si>
    <t>SOLESMES BRITISH CEMETERY</t>
  </si>
  <si>
    <t>Son Of Mr. A. R. M. And Annie Mason, Of 18, Manor Rd., Churchtown, Southport. Native Of Bradford, Yorks.</t>
  </si>
  <si>
    <t>HARLEBEKE NEW BRITISH CEMETERY</t>
  </si>
  <si>
    <t>'4868918'</t>
  </si>
  <si>
    <t>Son Of Bert And Agnes Massen, Of Bradford, Yorkshire.</t>
  </si>
  <si>
    <t>'4547242'</t>
  </si>
  <si>
    <t>XXV. A. 7.</t>
  </si>
  <si>
    <t>Son Of Alfred Frankland Maud And Jane Ann Maud, Of Bradford, Yorkshire.</t>
  </si>
  <si>
    <t>Cecil Leslie</t>
  </si>
  <si>
    <t>12th Royal Lancers</t>
  </si>
  <si>
    <t>'7931359'</t>
  </si>
  <si>
    <t>Son Of James Hawksby Mawson And Ruth Lavinia Mawson; Husband Of Mary Mawson, Of Bradford, Yorkshire.</t>
  </si>
  <si>
    <t>STOCKPORT (WILLOW GROVE) CEMETERY</t>
  </si>
  <si>
    <t>Son Of Charles Mawson; Husband Of Hannah Pollitt (Formerly Mawson), Of 5, Jobling St., Bradford, Manchester. Born At Manchester.</t>
  </si>
  <si>
    <t>James Kenneth</t>
  </si>
  <si>
    <t>'14624711'</t>
  </si>
  <si>
    <t>1. E. 12.</t>
  </si>
  <si>
    <t>Son Of George Edmund And Elizabeth Mawson, Of Bradford, Yorkshire; Husband Of Dorothy Mawson, Of Heaton, Bradford.</t>
  </si>
  <si>
    <t>'T/131666'</t>
  </si>
  <si>
    <t>Son Of Frederick And Amelia Meek; Husband Of Doris Elizabeth Meek, Of Bradford.</t>
  </si>
  <si>
    <t>'14641946'</t>
  </si>
  <si>
    <t>VIII. C. 10.</t>
  </si>
  <si>
    <t>Son Of Alfred And Clara Mellor; Husband Of Amelia Mellor, Of West Bowling, Bradford, Yorkshire.</t>
  </si>
  <si>
    <t>George Henry Thomas</t>
  </si>
  <si>
    <t>196 Field Amb</t>
  </si>
  <si>
    <t>'7374095'</t>
  </si>
  <si>
    <t>B6. M. 13.</t>
  </si>
  <si>
    <t>Son Of Albert And Annie Ethel Mellor; Husband Of Mary Mellor, Of Bradford, Yorkshire.</t>
  </si>
  <si>
    <t>'3320342'</t>
  </si>
  <si>
    <t>Son Of William Gordon Merrall And Annie Amelia Merrall, Of Bradford, Yorkshire; Husband Of Annie Merrall, Of Manningham, Bradford.</t>
  </si>
  <si>
    <t>BEAUMETZ CROSS ROADS CEMETERY, BEAUMETZ-LES-CAMBRAI</t>
  </si>
  <si>
    <t>LE TROU AID POST CEMETERY, FLEURBAIX</t>
  </si>
  <si>
    <t>Brother-In-Law Of Mr. H. Wilson, Of 32, Firth St., Laisterdyke, Bradford, Yorks.</t>
  </si>
  <si>
    <t>CHRISTCHURCH (SYDENHAM) CEMETERY</t>
  </si>
  <si>
    <t>81 Coy.</t>
  </si>
  <si>
    <t>'13022191'</t>
  </si>
  <si>
    <t>V. B. 18.</t>
  </si>
  <si>
    <t>Son Of Walter And Armie Middleton, Of Bradford; Husband Of Kathleen Middleton, Of Bradford.</t>
  </si>
  <si>
    <t>71 Anti-Tank Regt.</t>
  </si>
  <si>
    <t>'1142232'</t>
  </si>
  <si>
    <t>2. C. 10.</t>
  </si>
  <si>
    <t>Son Of Edgar And Laura Annie Midgley; Husband Of Beatrice Alice Midgley, Of Bradford, Yorkshire.</t>
  </si>
  <si>
    <t>CROSS ROADS CEMETERY, FONTAINE-AU-BOIS</t>
  </si>
  <si>
    <t>HAMILTON CEMETERY</t>
  </si>
  <si>
    <t>ZOUAVE VALLEY CEMETERY, SOUCHEZ</t>
  </si>
  <si>
    <t>Husband Of M. J. Mills, Of 17, York St., Bradford, Manchester.</t>
  </si>
  <si>
    <t>'5510013'</t>
  </si>
  <si>
    <t>Son Of Walton And Ellen Firth, Of Dudley Hill, Bradford, Yorkshire.</t>
  </si>
  <si>
    <t>1st Bn. The London Scottish</t>
  </si>
  <si>
    <t>'2889498'</t>
  </si>
  <si>
    <t>IX. G. 3.</t>
  </si>
  <si>
    <t>Son Of Wilton V. And Violetta Milner, Of Bradford, Yorkshire.</t>
  </si>
  <si>
    <t>Arthur Cautley</t>
  </si>
  <si>
    <t>'329067'</t>
  </si>
  <si>
    <t>Son Of Harold Mitchell, M.C., And Venice Venimore Mitchell, Of Bradford, Yorkshire.</t>
  </si>
  <si>
    <t>ST. ANDRE COMMUNAL CEMETERY</t>
  </si>
  <si>
    <t>Son Of William Mitchell; Husband Of Laura Mitchell, Of "Lyndhurst", Cornwall Rd., Harrogate, Yorks. Born At Bradford.</t>
  </si>
  <si>
    <t>322 Field Park Coy.</t>
  </si>
  <si>
    <t>'2124151'</t>
  </si>
  <si>
    <t>2. E. 4.</t>
  </si>
  <si>
    <t>Son Of Percy And Eleanor Mitchell, Of Bradford, Yorkshire; Husband Of Helen Mitchell, Of Bradford.</t>
  </si>
  <si>
    <t>Son Of Edward Molloy, Of 19, Wellington St., Bradford, Manchester.</t>
  </si>
  <si>
    <t>Montrose</t>
  </si>
  <si>
    <t>'103091'</t>
  </si>
  <si>
    <t>3. C. 26.</t>
  </si>
  <si>
    <t>Son Of Thomas William And Eliza Montrose, Of Bradford, Yorkshire.</t>
  </si>
  <si>
    <t>Son Of James And Emma Jane Moorby, Of Vivian St., New Plymouth, New Zealand. Native Of Bradford, England.</t>
  </si>
  <si>
    <t>'4746007'</t>
  </si>
  <si>
    <t>DOVRE CHURCHYARD</t>
  </si>
  <si>
    <t>C. 316.</t>
  </si>
  <si>
    <t>Son Of Walter And Annie Moore, Of Bradford, Yorkshire.</t>
  </si>
  <si>
    <t>AUBERS RIDGE BRITISH CEMETERY, AUBERS</t>
  </si>
  <si>
    <t>Son Of Mrs. Ellen Moore, Of 165, Duckworth Lane, Bradford.</t>
  </si>
  <si>
    <t>Son Of Jeremiah And Sarah Moore; Husband Of Elizabeth Ellen Charlesworth (Formerly Moore), Of 155, Lennox St., Richmond, Victoria. Born At Bradford, Yorks, England.</t>
  </si>
  <si>
    <t>Son Of Charles J. And Mary F. Kreling, Of 7, Breaston St., Bradford.</t>
  </si>
  <si>
    <t>LAHANA MILITARY CEMETERY</t>
  </si>
  <si>
    <t>Son Of Mrs. Moorhouse, Of 31, Buller St., Shiker Lane, Bradford.</t>
  </si>
  <si>
    <t>'2664222'</t>
  </si>
  <si>
    <t>LEOPOLDSBURG WAR CEMETERY</t>
  </si>
  <si>
    <t>IV. B. 17.</t>
  </si>
  <si>
    <t>Son Of Walter And Mary Morley, Of Westgate, Bradford, Yorkshire.</t>
  </si>
  <si>
    <t>'2721288'</t>
  </si>
  <si>
    <t>Son Of Benjamin And Alice Ann Morrell, Of Bradford, Yorkshire; Husband Of Edith Marian Morrell, Of Bradford.</t>
  </si>
  <si>
    <t>'4031554'</t>
  </si>
  <si>
    <t>CARDIFF WESTERN CEMETERY</t>
  </si>
  <si>
    <t>Screen Wall.</t>
  </si>
  <si>
    <t>Son Of William And Amy Morris; Husband Of Thomasena Morris, Of Princeville, Bradford, Yorkshire. Alternative Commemoration - Buried In Llantwit (St. Illtyd) Old Churchyard.</t>
  </si>
  <si>
    <t>Edward Frankland</t>
  </si>
  <si>
    <t>7th Gurkha Rifles</t>
  </si>
  <si>
    <t>4. G. 10.</t>
  </si>
  <si>
    <t>Son Of Harry And Ellen Mortimer, Of Frizinghall, Bradford, Yorkshire.</t>
  </si>
  <si>
    <t>Son Of Joseph And Ann Mortimer, Of Drighlington, Bradford, Yorks.</t>
  </si>
  <si>
    <t>225 Field Coy.</t>
  </si>
  <si>
    <t>'1907291'</t>
  </si>
  <si>
    <t>Sec. K. Grave 901.</t>
  </si>
  <si>
    <t>Son Of William And Amy Mortimer, Of Bradford; Husband Of Hilda Mortimer, Of Horton Bank Top, Bradford.</t>
  </si>
  <si>
    <t>Rudolph Lionel</t>
  </si>
  <si>
    <t>'4699859'</t>
  </si>
  <si>
    <t>Son Of Thomas Edwin And Sarah Elizabeth Mortimer, Of Eccleshill, Bradford, Yorkshire.</t>
  </si>
  <si>
    <t>James Reilly</t>
  </si>
  <si>
    <t>Lovat Scouts</t>
  </si>
  <si>
    <t>'B' Sqn., 1st Bn.</t>
  </si>
  <si>
    <t>'13060261'</t>
  </si>
  <si>
    <t>II. G. 22.</t>
  </si>
  <si>
    <t>Son Of John And Agnes Morton; Husband Of Annie Morton, Of Bradford, Yorkshire.</t>
  </si>
  <si>
    <t>'T/14434141'</t>
  </si>
  <si>
    <t>HEVERLEE WAR CEMETERY</t>
  </si>
  <si>
    <t>7. J. 1.</t>
  </si>
  <si>
    <t>Son Of Ernest And Esther Mosley, Of Bradford, Yorkshire; Husband Of Sarah Ann Mosley, Of Bradford.</t>
  </si>
  <si>
    <t>Somalia (including Somaliland)</t>
  </si>
  <si>
    <t>'105386'</t>
  </si>
  <si>
    <t>HARGEISA WAR CEMETERY</t>
  </si>
  <si>
    <t>B. 25.</t>
  </si>
  <si>
    <t>(Served As Fourie, N.) Son Of Walter And Sarah Ann Moss, Of Heaton, Bradford, Yorkshire.</t>
  </si>
  <si>
    <t>Mossman</t>
  </si>
  <si>
    <t>'95684'</t>
  </si>
  <si>
    <t>7. A. 15.</t>
  </si>
  <si>
    <t>Son Of Frederick Adolph Tremel Mossman And Amy Barbara Mossman, Of Bradford, Yorkshire.</t>
  </si>
  <si>
    <t>'1800809'</t>
  </si>
  <si>
    <t>VI, B, 8.</t>
  </si>
  <si>
    <t>Son Of Fred And Eva Moulson, Of Bradford, Yorkshire.</t>
  </si>
  <si>
    <t>Thomas  Hainsworth</t>
  </si>
  <si>
    <t>'4537282'</t>
  </si>
  <si>
    <t>17. A. 23.</t>
  </si>
  <si>
    <t>Son Of Ernest And Annie Moulson, Of Bradford, Yorkshire.</t>
  </si>
  <si>
    <t>'4627332'</t>
  </si>
  <si>
    <t>Son Of Walter And Sarah Ellen Mountain; Husband Of Lucy Mountain, Of Bradford, Yorkshire.</t>
  </si>
  <si>
    <t>Son Of John And Ellen Mountford, Of Smithy Bank, Audley, Staffs; Husband Of Ethel Annie Sanderson (Formerly Mountford), Of 71, Stuart St., Bradford, Manchester.</t>
  </si>
  <si>
    <t>Mower</t>
  </si>
  <si>
    <t>Albert Horace</t>
  </si>
  <si>
    <t>5th (3rd Bn. The Tower Hamlets Rifles) Regt.</t>
  </si>
  <si>
    <t>'6913045'</t>
  </si>
  <si>
    <t>Husband Of Annie A. Mower, Of Thornbury, Bradford, Yorkshire.</t>
  </si>
  <si>
    <t>A Bty., 11 (Honourable Artillery Coy.) Regt.</t>
  </si>
  <si>
    <t>'981922'</t>
  </si>
  <si>
    <t>XIV. D. 9.</t>
  </si>
  <si>
    <t>Son Of Frank Taylor Moxon And Edith Gertrude Moxon, Of Bradford, Yorkshire.</t>
  </si>
  <si>
    <t>Son Of Mr. And Mrs. Arthur Muff, Of 1, Vivian St., Wellington, New Zealand. Native Of Bradford, Yorks, England.</t>
  </si>
  <si>
    <t>'101659'</t>
  </si>
  <si>
    <t>Sec. Y. Grave 343.</t>
  </si>
  <si>
    <t>Son Of John And Catherine Muldowney, Of Bradford; Husband Of Mary Muldowney, Of Bradford.</t>
  </si>
  <si>
    <t>Mull</t>
  </si>
  <si>
    <t>'T/194223'</t>
  </si>
  <si>
    <t>HOTTON WAR CEMETERY</t>
  </si>
  <si>
    <t>Son Of Samuel And Emily Mull, Of Bradford, Yorkshire.</t>
  </si>
  <si>
    <t>GLAGEON COMMUNAL CEMETERY EXTENSION</t>
  </si>
  <si>
    <t>514 Bty., 83 Searchlight Regt.</t>
  </si>
  <si>
    <t>'1629313'</t>
  </si>
  <si>
    <t>Sec. E. Row 8. Grave 106.</t>
  </si>
  <si>
    <t>Son Of Sidney And Fanny Murgatroyd, Of Idle, Bradford.</t>
  </si>
  <si>
    <t>65 (The Norfolk Yeomanry) Anti-Tank Regt</t>
  </si>
  <si>
    <t>'1116260'</t>
  </si>
  <si>
    <t>2. D. 18.</t>
  </si>
  <si>
    <t>Son Of Joseph And Lucy Murgatroyd, Of West Bowling, Bradford, Yorkshire.</t>
  </si>
  <si>
    <t>'4621307'</t>
  </si>
  <si>
    <t>XVI. E. 14.</t>
  </si>
  <si>
    <t>Son Of John And Susan Murphy, Of Bradford, Yorkshire.</t>
  </si>
  <si>
    <t>DRANOUTER CHURCHYARD</t>
  </si>
  <si>
    <t>7 Medium Regt.</t>
  </si>
  <si>
    <t>'880948'</t>
  </si>
  <si>
    <t>2. C. 19.</t>
  </si>
  <si>
    <t>Son Of John William And Ada Myers, Of Dudley Hill, Bradford, Yorkshire.</t>
  </si>
  <si>
    <t>SUNKEN ROAD CEMETERY, BOISLEUX-ST. MARC</t>
  </si>
  <si>
    <t>Macgregor</t>
  </si>
  <si>
    <t>Bedfordshire and Hertfordshire Regiment</t>
  </si>
  <si>
    <t>'5949464'</t>
  </si>
  <si>
    <t>Column 64.</t>
  </si>
  <si>
    <t>Son Of Alexander Macgregor, And Of Kathleen A. C. Macgregor, Of Bradford, Yorkshire.</t>
  </si>
  <si>
    <t>Mccarthy</t>
  </si>
  <si>
    <t>Thomas J.</t>
  </si>
  <si>
    <t>'7519811'</t>
  </si>
  <si>
    <t>Son Of James And Margaret Ellen Mccarthy, Of Bradford, Yorkshire; Husband Of Florence May Mccarthy, Of Bradford.</t>
  </si>
  <si>
    <t>'4623646'</t>
  </si>
  <si>
    <t>MORO RIVER CANADIAN WAR CEMETERY</t>
  </si>
  <si>
    <t>XII. A. 7.</t>
  </si>
  <si>
    <t>Son Of John And Rose Ann Mcdermott, Of Bradford, Yorkshire, England; Husband Of Dorothy Mcdermott, Of Bradford.</t>
  </si>
  <si>
    <t>Mcdowell</t>
  </si>
  <si>
    <t>Edward Barr</t>
  </si>
  <si>
    <t>35 Lt. A.A. Regt., R.A. Sig. Sec.</t>
  </si>
  <si>
    <t>'2359560'</t>
  </si>
  <si>
    <t>Column 43.</t>
  </si>
  <si>
    <t>Son Of Ernest And Amelia Mcdowell, Of Thornton, Bradford, Yorkshire.</t>
  </si>
  <si>
    <t>MARBAIX COMMUNAL CEMETERY</t>
  </si>
  <si>
    <t>Son Of William And Julia Mcgrath, Of 18, Weston St., Whetley Hill, Bradford, Yorks.</t>
  </si>
  <si>
    <t>Mcintyre</t>
  </si>
  <si>
    <t>Hoodless Robinson</t>
  </si>
  <si>
    <t>35 Bty., 12 (11th Bn. The London Regt.) Lt. A.A. Regt.</t>
  </si>
  <si>
    <t>'186410'</t>
  </si>
  <si>
    <t>II. F. 20.</t>
  </si>
  <si>
    <t>Son Of John And Elizabeth Mcintyre, Of Bradford, Yorkshire.</t>
  </si>
  <si>
    <t>Husband Of Jane Tivey (Formerly Mclaughlin), Of 24, Elm St., Bradford, Manchester.</t>
  </si>
  <si>
    <t>KANDAHAR FARM CEMETERY</t>
  </si>
  <si>
    <t>'4749630'</t>
  </si>
  <si>
    <t>XXI. C. 8.</t>
  </si>
  <si>
    <t>Son Of Richard And Elizabeth Mcmahon, Of Bradford, Yorkshire.</t>
  </si>
  <si>
    <t>TWELVE TREE COPSE (NEW ZEALAND) MEMORIAL</t>
  </si>
  <si>
    <t>Son Of John And Elizabeth Mcmillan, Of 17A, Mount St., Auckland. Born At Bradford, England.</t>
  </si>
  <si>
    <t>DRANOUTRE MILITARY CEMETERY</t>
  </si>
  <si>
    <t>Son Of Agnes Mcturk, Of 31, Park View Rd., Bradford, Yorks, England, And The Late Alexander Mcturk.</t>
  </si>
  <si>
    <t>Son Of Thomas And Mary Nailon, Of Bradford, Yorks.</t>
  </si>
  <si>
    <t>Son Of Bernard And Helen Nathan, Of Oakleigh, Bradford, Yorks. Gazetted From Trinity Hall, Cambridge; Also Served At Gallipoli.</t>
  </si>
  <si>
    <t>DOVER (ST. JAMES'S) CEMETERY</t>
  </si>
  <si>
    <t>'4626992'</t>
  </si>
  <si>
    <t>II, V, 12.</t>
  </si>
  <si>
    <t>Son Of Francis And Lizzie Needham, Of Bradford, Yorkshire.</t>
  </si>
  <si>
    <t>LA TARGETTE BRITISH CEMETERY, NEUVILLE-ST. VAAST</t>
  </si>
  <si>
    <t>Son Of Charles Newby, Of 24, Cecil Avenue, Horton Park, Bradford.</t>
  </si>
  <si>
    <t>Son Of Henry William Newport, Of Bradford, Yorks.</t>
  </si>
  <si>
    <t>'4397774'</t>
  </si>
  <si>
    <t>Sec. X. Grave 2075.</t>
  </si>
  <si>
    <t>Son Of Horace And Elizabeth Newsholme, Of Little Horton, Bradford.</t>
  </si>
  <si>
    <t>Jack Renton</t>
  </si>
  <si>
    <t>'3059142'</t>
  </si>
  <si>
    <t>SAI WAN MEMORIAL</t>
  </si>
  <si>
    <t>Column 12.</t>
  </si>
  <si>
    <t>Son Of Ernest And Edith Newsome, Of Bradford, Yorkshire, England.</t>
  </si>
  <si>
    <t>Son Of Samuel Albert And Annie Elizabeth Newton, Of 86, Whetley Hill, Bradford, Yorks.</t>
  </si>
  <si>
    <t>CHUNUK BAIR CEMETERY, ANZAC</t>
  </si>
  <si>
    <t>Son Of Joseph And Joan Newton, Of 29, Washington Rd., Nelson, New Zealand. Of Bradford, Yorks, England.</t>
  </si>
  <si>
    <t>Son Of John And Mary Nicholl Of Bradford; Husband Of Clara Nicholl, Of 30, Valencia Rd., Lower Kersal, Manchester. An Employee Of The Bradford Dyers Association. Born At Halifax, Yorks.</t>
  </si>
  <si>
    <t>Only Son Of Levi And Mary Elizabeth Nicholls, Of "Jesmona," Hinck'S St., South Kensington, Sydney. Native Of Bradford, England.</t>
  </si>
  <si>
    <t>'5628491'</t>
  </si>
  <si>
    <t>Son Of Mrs. H. E. L. Austin, Of Bradford, Yorkshire.</t>
  </si>
  <si>
    <t>Son Of George Nicholls, Of Holemoor, Bradford, Brandis Corner, Devon.</t>
  </si>
  <si>
    <t>Husband Of Annie Haigh (Formerly Nicholson), Of Ii, Darton St., Little Horton, Bradford.</t>
  </si>
  <si>
    <t>2 Mountain Regt.</t>
  </si>
  <si>
    <t>'1865705'</t>
  </si>
  <si>
    <t>ISMAILIA WAR MEMORIAL CEMETERY</t>
  </si>
  <si>
    <t>3. C. 8.</t>
  </si>
  <si>
    <t>Son Of Percival And Veronica Nicholson, Of Bradford, Yorkshire; Husband Of Catherine Nicholson, Little Horton, Bradford.</t>
  </si>
  <si>
    <t>DENHOLME CLOUGH PRIMITIVE METHODIST BURIAL GROUND</t>
  </si>
  <si>
    <t>Son Of Walter And Agnes Nicholson, Of 34, Bradford Rd., Dewsbury.</t>
  </si>
  <si>
    <t>WANDSWORTH (EARLSFIELD) CEMETERY</t>
  </si>
  <si>
    <t>Son Of Walter And Amelia Nicholson, Of "Harrogate Concord", Broughton St., Sydney, Australia. Native Of Bradford, England.</t>
  </si>
  <si>
    <t>'14628976'</t>
  </si>
  <si>
    <t>Divn. 67. Row M. Grave 13.</t>
  </si>
  <si>
    <t>Son Of Joseph And Clarice Noble, Of Bradford Moor, Yorkshire.</t>
  </si>
  <si>
    <t>DADIZELE COMMUNAL CEMETERY</t>
  </si>
  <si>
    <t>'7691597'</t>
  </si>
  <si>
    <t>IV. G. 14.</t>
  </si>
  <si>
    <t>Son Of Edwin And Gertrude Normington, Of Bradford, Yorkshire; Husband Of Nellie Normington, Of Girlington, Bradford.</t>
  </si>
  <si>
    <t>Husband Of F. M. Leach (Formerly Normington), Of 15, Legrams Avenue, Lidget Green, Bradford, Yorks.</t>
  </si>
  <si>
    <t>CANTERBURY CEMETERY, ANZAC</t>
  </si>
  <si>
    <t>Named As Norris On The Helles Memorial.This Will Eventually Be Removed When The Panel Is Next Replaced. Son Of Hubert Andrew And Sophia Norris, Of "Roydon," Albert Rd., Ashford, Middx., England. Born At Bradford-On-Avon.</t>
  </si>
  <si>
    <t>'2987091'</t>
  </si>
  <si>
    <t>Son Of Charlie And Annie North, Of Bradford, Yorkshire; Husband Of Joan North, Of Bradford.</t>
  </si>
  <si>
    <t>47 Mobile Workshop Coy.</t>
  </si>
  <si>
    <t>'2338672'</t>
  </si>
  <si>
    <t>8. C. 67.</t>
  </si>
  <si>
    <t>Son Of Frank And Mary Ann North, Of Idle, Bradford, Yorkshire; Husband Of Winifred North, Of Idle.</t>
  </si>
  <si>
    <t>'4350186'</t>
  </si>
  <si>
    <t>Son Of Arthur And Alice North; Husband Of Elizabeth M. North, Of Bankfoot, Bradford, Yorkshire.</t>
  </si>
  <si>
    <t>THORP METHODIST BURIAL GROUND, IDLE</t>
  </si>
  <si>
    <t>'S/4399035'</t>
  </si>
  <si>
    <t>Uncons. Sec. L. Grave 231.</t>
  </si>
  <si>
    <t>Son Of George Edward And Mary Ann Northrop, Of Bradford; Husband Of Emily Northrop, Of Bradford.</t>
  </si>
  <si>
    <t>Son Of Thomas And Sarah Nowell, Of 7, Howarth St., Bradford, Manchester; Husband Of Martha Alice Nowell, Of 121, Hassop St., Beswick, Manchester.</t>
  </si>
  <si>
    <t>TWELVE TREE COPSE CEMETERY</t>
  </si>
  <si>
    <t>Son Of Matha Nuttall, Of 139, Bradford St., Farnworth, Bolton.</t>
  </si>
  <si>
    <t>Allan Edward</t>
  </si>
  <si>
    <t>2 Res. M.T. Coy.</t>
  </si>
  <si>
    <t>'71268'</t>
  </si>
  <si>
    <t>STE. MARIE COMMUNAL CEMETERY</t>
  </si>
  <si>
    <t>Coll. grave 7.</t>
  </si>
  <si>
    <t>Son Of Edward And Lillian Nutton, Of Bradford, Yorkshire; Husband Of Elsie Nutton, Of Bradford.</t>
  </si>
  <si>
    <t>TEHRAN MEMORIAL</t>
  </si>
  <si>
    <t>'10538901'</t>
  </si>
  <si>
    <t>DURBAN (STELLAWOOD) CEMETERY</t>
  </si>
  <si>
    <t>Block F. Grave 249.</t>
  </si>
  <si>
    <t>Son Of Henry And Sarah A O'Hara, Of Westgate, Bradford, Yorkshire, England.</t>
  </si>
  <si>
    <t>PONOKA (FOREST HOME) CEMETERY</t>
  </si>
  <si>
    <t>'3195106'</t>
  </si>
  <si>
    <t>3. D. 19.</t>
  </si>
  <si>
    <t>Son Of Edgar And Emily Oddy, Of Laisterdyke, Bradford, Yorkshire; Husband Of Gladys Oddy, Of Laisterdyke.</t>
  </si>
  <si>
    <t>'7888967'</t>
  </si>
  <si>
    <t>Column 23.</t>
  </si>
  <si>
    <t>Son Of William And Beatrice Ogden, Of Marshfield, Bradford, Yorkshire.</t>
  </si>
  <si>
    <t>'2356710'</t>
  </si>
  <si>
    <t>B1. A. 20.</t>
  </si>
  <si>
    <t>Son Of Walter And Annie Oldfield, Of Bradford, Yorkshire; Husband Of Alice Oldfield, Of Bradford.</t>
  </si>
  <si>
    <t>'896127'</t>
  </si>
  <si>
    <t>Column 27.</t>
  </si>
  <si>
    <t>Son Of Arthur And Sarah Emma Oldfield, Of Bradford, Yorkshire.</t>
  </si>
  <si>
    <t>George Richard</t>
  </si>
  <si>
    <t>'4389626'</t>
  </si>
  <si>
    <t>Screen Wall. Sec. L. Cons. Grave 525A.</t>
  </si>
  <si>
    <t>Son Of George R. Oliver And Mary Oliver; Husband Of Elizabeth Oliver, Of Bradford.</t>
  </si>
  <si>
    <t>CAIRO WAR MEMORIAL CEMETERY</t>
  </si>
  <si>
    <t>'4350072'</t>
  </si>
  <si>
    <t>Son Of Mr. And Mrs. John Ormondroyd, Of Wyke, Bradford, Yorkshire; Husband Of Evelyn Ormondroyd, Of Wyke.</t>
  </si>
  <si>
    <t>'14566293'</t>
  </si>
  <si>
    <t>Divn. 67. Row M. Grave 9.</t>
  </si>
  <si>
    <t>Son Of Percy And Emily Ormondroyd, Of Little Horton, Bradford, Yorkshire.</t>
  </si>
  <si>
    <t>BOUZINCOURT RIDGE CEMETERY, ALBERT</t>
  </si>
  <si>
    <t>Son Of Henry And Martha Maria Packett, Of 69, Southfield Square, Bradford, Yorks. Born At Cullingworth, Bradford.</t>
  </si>
  <si>
    <t>'10601751'</t>
  </si>
  <si>
    <t>Sec. G. Grave 44.</t>
  </si>
  <si>
    <t>Son Of Thomas And Rachel Ann Padgett, Of Idle, Bradford.</t>
  </si>
  <si>
    <t>53rd Regt.</t>
  </si>
  <si>
    <t>'10600276'</t>
  </si>
  <si>
    <t>Cons. Sec. 4. Grave 1452.</t>
  </si>
  <si>
    <t>Son Of Arthur William And Ada Padgett, Of Bradford; Husband Of Alice Padgett, Of Four Lane Ends, Bradford.</t>
  </si>
  <si>
    <t>'4687480'</t>
  </si>
  <si>
    <t>V, K, 8.</t>
  </si>
  <si>
    <t>Son Of John And Rose Hannah Page, Of Girlington, Bradford, Yorkshire.</t>
  </si>
  <si>
    <t>'4347348'</t>
  </si>
  <si>
    <t>3. A. 10.</t>
  </si>
  <si>
    <t>Son Of John Charles And Bridget Palmer, Of Bradford, Yorkshire.</t>
  </si>
  <si>
    <t>Son Of Robert And Margaret Park, Of 74, George St., Saltaire, Bradford.</t>
  </si>
  <si>
    <t>VALENCIENNES (ST. ROCH) COMMUNAL CEMETERY</t>
  </si>
  <si>
    <t>240 Bty., 77 H.A.A. Regt.</t>
  </si>
  <si>
    <t>'2100929'</t>
  </si>
  <si>
    <t>YOKOHAMA CREMATION MEMORIAL</t>
  </si>
  <si>
    <t>Son Of Herbert Woods Parker And Isabel Edith Parker, Of Undercliffe, Bradford, Yorkshire.</t>
  </si>
  <si>
    <t>'798573'</t>
  </si>
  <si>
    <t>8. C. 22.</t>
  </si>
  <si>
    <t>Son Of Will And Emma Parker, Of Bradford, Yorkshire; Husband Of Lilian Parker, Of Bradford.</t>
  </si>
  <si>
    <t>267 Forward Delivery Sqn.</t>
  </si>
  <si>
    <t>'4626588'</t>
  </si>
  <si>
    <t>Son Of Willie And Martha Hannah Parkin; Husband Of Doris Parkin, Of Bradford, Yorkshire.</t>
  </si>
  <si>
    <t>LA CROIX-ST. OUEN COMMUNAL CEMETERY</t>
  </si>
  <si>
    <t>'5260029'</t>
  </si>
  <si>
    <t>Sec. A. Row 6. Grave 5.</t>
  </si>
  <si>
    <t>Son Of Walter And Grace Parkinson, Of Idle, Bradford.</t>
  </si>
  <si>
    <t>MESSINES RIDGE BRITISH CEMETERY</t>
  </si>
  <si>
    <t>BLAUWEPOORT FARM CEMETERY</t>
  </si>
  <si>
    <t>'14612433'</t>
  </si>
  <si>
    <t>Son Of Walter And Clarissa Partridge, Of Laisterdyke, Bradford, Yorkshire.</t>
  </si>
  <si>
    <t>Y RAVINE CEMETERY, BEAUMONT-HAMEL</t>
  </si>
  <si>
    <t>Son Of Mr. And Mrs. Sydney Patrick; Husband Of Lilian Patrick, Of 15, Ash Grove, Greengates, Bradford, Yorks.</t>
  </si>
  <si>
    <t>'T/199139'</t>
  </si>
  <si>
    <t>XIV. H. 9.</t>
  </si>
  <si>
    <t>Son Of William Percival And Ellen Patrick, Of Bradford, Yorkshire; Husband Of Iris Alice Patrick, Of Bradford.</t>
  </si>
  <si>
    <t>NINE ELMS MILITARY CEMETERY, THELUS</t>
  </si>
  <si>
    <t>Son Of Edwin And Agnes Pattison, Of 8, Highfield Rd., Frozenhall, Bradford. Born At Bingley, Yorks.</t>
  </si>
  <si>
    <t>'14969710'</t>
  </si>
  <si>
    <t>Sec. 2. Grave 513.</t>
  </si>
  <si>
    <t>Son Of Bertie And Doris Lilian Peace, Of West Bowling, Bradford.</t>
  </si>
  <si>
    <t>108 Lt. A.A. Regt.</t>
  </si>
  <si>
    <t>'4393939'</t>
  </si>
  <si>
    <t>10. A. 3.</t>
  </si>
  <si>
    <t>Son Of Arthur And Margaret Pearson; Husband Of Nora Pearson, Of Bradford, Yorkshire.</t>
  </si>
  <si>
    <t>Harry Clough</t>
  </si>
  <si>
    <t>1 Airlanding Light Regt.</t>
  </si>
  <si>
    <t>'14333358'</t>
  </si>
  <si>
    <t>2. A. 1.</t>
  </si>
  <si>
    <t>Son Of Walter Clough Pearson And Susannah Pearson, Of Bradford, Yorkshire; Husband Of Annie Pearson, Of Great Horton, Bradford.</t>
  </si>
  <si>
    <t>'4620411'</t>
  </si>
  <si>
    <t>CHITTAGONG WAR CEMETERY</t>
  </si>
  <si>
    <t>2. F. 1.</t>
  </si>
  <si>
    <t>Son Of Joseph And Elizabeth Pearson, Of Wyke, Bradford, Yorkshire; Husband Of Louisa Pearson, Of Wyke.</t>
  </si>
  <si>
    <t>GWALIA CEMETERY</t>
  </si>
  <si>
    <t>'3326135'</t>
  </si>
  <si>
    <t>Son Of Kate Pearson, Of Bradford, Yorkshire; Husband Of Irene May Pearson, Of Bradford.</t>
  </si>
  <si>
    <t>ROISEL COMMUNAL CEMETERY EXTENSION</t>
  </si>
  <si>
    <t>Peat</t>
  </si>
  <si>
    <t>'4612192'</t>
  </si>
  <si>
    <t>11. A. 11.</t>
  </si>
  <si>
    <t>Son Of George And Selina Peat; Husband Of Annie Peat, Of Manningham, Bradford, Yorkshire.</t>
  </si>
  <si>
    <t>Pells</t>
  </si>
  <si>
    <t>'4753805'</t>
  </si>
  <si>
    <t>Sec. 2. Grave 105.</t>
  </si>
  <si>
    <t>Son Of George And Harriet Pells; Husband Of Edna Pells, Of Bradford.</t>
  </si>
  <si>
    <t>CANONNE FARM BRITISH CEMETERY, SOMMAING</t>
  </si>
  <si>
    <t>Son Of Mr. Pennock, Of 41, George St., Bradford, Manchester.</t>
  </si>
  <si>
    <t>Perfitt</t>
  </si>
  <si>
    <t>'4866478'</t>
  </si>
  <si>
    <t>Son Of Henry And Elizabeth Perfitt, Of Five Lane Ends. Bradford, Yorkshire.</t>
  </si>
  <si>
    <t>CANTIMPRE CANADIAN CEMETERY, SAILLY</t>
  </si>
  <si>
    <t>'3135599'</t>
  </si>
  <si>
    <t>Son Of William Fenton Petty And Elizabeth Petty, Of Bradford, Yorkshire; Husband Of Doris Petty, Of Bradford.</t>
  </si>
  <si>
    <t>ESQUELMES CHURCHYARD</t>
  </si>
  <si>
    <t>Son Of James And Margaret Pickard, Of Bradford, Yorks.</t>
  </si>
  <si>
    <t>POINT-DU-JOUR MILITARY CEMETERY, ATHIES</t>
  </si>
  <si>
    <t>ARCHANGEL ALLIED CEMETERY</t>
  </si>
  <si>
    <t>1 Regt.</t>
  </si>
  <si>
    <t>'877044'</t>
  </si>
  <si>
    <t>Son Of Albert Edward And Minnie Pickles, Of Bradford Moor, Bradford, Yorkshire.</t>
  </si>
  <si>
    <t>'14485213'</t>
  </si>
  <si>
    <t>Grave 542E.</t>
  </si>
  <si>
    <t>Son Of James Arthur And Martha Ann Pickles, Of Wyke, Bradford.</t>
  </si>
  <si>
    <t>'915538'</t>
  </si>
  <si>
    <t>Column 8.</t>
  </si>
  <si>
    <t>Son Of Alice Pickles, And Stepson Of John Thomas Vance, Of Odsal, Bradford, Yorkshire.</t>
  </si>
  <si>
    <t>'1774576'</t>
  </si>
  <si>
    <t>Brit. Sec. P. D. 8.</t>
  </si>
  <si>
    <t>Son Of Jonas And Alice Pickles, Of Bradford, Yorkshire; Husband Of Hilda Pickles, Of Bradford.</t>
  </si>
  <si>
    <t>Son Of Isaac And Eliza Pickles, Of 307, Bawling Hall Rd., Bradford, Yorks.</t>
  </si>
  <si>
    <t>Son Of James And Lavinia Picides; Husband Of Lillian Pickles, Of 918, Main St., Saskatoon, Saskatchewan. Native Of Bradford, Yorks, England.</t>
  </si>
  <si>
    <t>Piercy</t>
  </si>
  <si>
    <t>Harry Arnold</t>
  </si>
  <si>
    <t>'13028869'</t>
  </si>
  <si>
    <t>Cons. Sec. 5. Grave 237.</t>
  </si>
  <si>
    <t>Son Of Arthur And Lily Piercy; Husband Of Ethel Piercy, Of Little Horton, Bradford.</t>
  </si>
  <si>
    <t>LONDON RIFLE BRIGADE CEMETERY</t>
  </si>
  <si>
    <t>Pilcher</t>
  </si>
  <si>
    <t>Maurice Joseph</t>
  </si>
  <si>
    <t>707 Gen. Constr. Coy.</t>
  </si>
  <si>
    <t>'1910969'</t>
  </si>
  <si>
    <t>Sec. P. Grave 1016.</t>
  </si>
  <si>
    <t>Son Of James And Jane Pilcher, Of Bradford; Husband Of Mary Pilcher, Of Bradford.</t>
  </si>
  <si>
    <t>'4751478'</t>
  </si>
  <si>
    <t>6. F. 12.</t>
  </si>
  <si>
    <t>Son Of Charles And Ada Mary Pilkington; Husband Of Beatrice Clark Pilkington, Of Bradford, Yorkshire.</t>
  </si>
  <si>
    <t>Pitt</t>
  </si>
  <si>
    <t>Thomas Geoffrey</t>
  </si>
  <si>
    <t>55 (The West Somerset Yeomanry) Field Regt.</t>
  </si>
  <si>
    <t>'14332108'</t>
  </si>
  <si>
    <t>1. G. 4.</t>
  </si>
  <si>
    <t>Son Of John Thomas Pitt And Emma Pitt, Of Bradford, Yorkshire.</t>
  </si>
  <si>
    <t>7th (Airborne) Bn.</t>
  </si>
  <si>
    <t>'4542325'</t>
  </si>
  <si>
    <t>25. A. 19.</t>
  </si>
  <si>
    <t>Son Of Frederick George And Sarah Ann Plummer, Of Bradford, Yorkshire; Husband Of Alice Edna Plummer, Of Bradford Moor, Bradford.</t>
  </si>
  <si>
    <t>'4975391'</t>
  </si>
  <si>
    <t>INCHEVILLE COMMUNAL CEMETERY</t>
  </si>
  <si>
    <t>Row D, Grave 5.</t>
  </si>
  <si>
    <t>Son Of John William And Eliza Pollard; Husband Of Gladys Pollard, Of Princeville, Bradford, Yorkshire.</t>
  </si>
  <si>
    <t>'4533160'</t>
  </si>
  <si>
    <t>1. D. 18.</t>
  </si>
  <si>
    <t>Son Of James Thomas Pollard And Rose Pollard; Husband Of Ethel Pollard, Of Girlington, Bradford, Yorkshire.</t>
  </si>
  <si>
    <t>Son Of Sam And Sarah Pollard, Of Bradford.</t>
  </si>
  <si>
    <t>CONTALMAISON CHATEAU CEMETERY</t>
  </si>
  <si>
    <t>Husband Of Mrs. E. Hollings (Formerly Pollard), Of 22, Firth St., Laisterdyke, Bradford, Yorks.</t>
  </si>
  <si>
    <t>Son Of Mrs. Hettie Robertshaw, Of 1, Watts St., Clayton, Bradford.</t>
  </si>
  <si>
    <t>Reginald Lionel</t>
  </si>
  <si>
    <t>'14002606'</t>
  </si>
  <si>
    <t>I.C.19.</t>
  </si>
  <si>
    <t>Son Of William And Laura Pool, Of Undercliffe, Bradford, Yorkshire.</t>
  </si>
  <si>
    <t>Husband Of Emily Pottage, Of 7, Ounsworth St., Wakefield Rd., Bradford.</t>
  </si>
  <si>
    <t>Pounder</t>
  </si>
  <si>
    <t>'4617417'</t>
  </si>
  <si>
    <t>Foster-Son Of Clara Horsfall, Of Bradford, Yorkshire.</t>
  </si>
  <si>
    <t>Son Of James Bradford Powell And Lucy Maria Powell, Of Ashawa, Ontario.</t>
  </si>
  <si>
    <t>B E M</t>
  </si>
  <si>
    <t>'4347685'</t>
  </si>
  <si>
    <t>II. K. 2.</t>
  </si>
  <si>
    <t>Son Of Thomas And Annie Prendergast; Husband Of Sylvia Prendergast, Of Heaton, Bradford, Yorkshire.</t>
  </si>
  <si>
    <t>'4345497'</t>
  </si>
  <si>
    <t>Plot 2. Row B. Grave 14.</t>
  </si>
  <si>
    <t>Son Of Mr. And Mrs. A. Prentice, Of Bradford Moor, Bradford, Yorkshire.</t>
  </si>
  <si>
    <t>WANQUETIN COMMUNAL CEMETERY</t>
  </si>
  <si>
    <t>'T/232498'</t>
  </si>
  <si>
    <t>Column 77.</t>
  </si>
  <si>
    <t>Son Of John Ernest And Annie Presgrave, Of Buttershaw, Bradford, Yorkshire.</t>
  </si>
  <si>
    <t>'18/912'</t>
  </si>
  <si>
    <t>III. 1702.</t>
  </si>
  <si>
    <t>Only Son Of John And Ellen Presland, Of 54, Binbrook St., Girlington, Bradford. Enlisted 1915. Served In Egypt And France.</t>
  </si>
  <si>
    <t>BERKS CEMETERY EXTENSION</t>
  </si>
  <si>
    <t>Son Of Mrs. E. Bradford, Of 7, Boundary St., Winchester.</t>
  </si>
  <si>
    <t>VADENCOURT BRITISH CEMETERY, MAISSEMY</t>
  </si>
  <si>
    <t>Son Of Mary And The Late William Priestley; Husband Of Eveline Priestley, Of 9, Akeds Rd., Halifax. Native Of Queensbury, Bradford.</t>
  </si>
  <si>
    <t>Son Of Mr. And Mrs. E. Priestley; Husband Of Lilian Burns (Formerly Priestley), Of 375, Garden Drive West, Vancouver, British Columbia. Born At Bradford.</t>
  </si>
  <si>
    <t>Son Of Elizabeth Priestley, Of 3, North Bank Rd., Cottingley, Bingley, Yorks., And The Late Harry Priestley. Native Of Bradford, Yorks.</t>
  </si>
  <si>
    <t>Son Of Harry And Ada Proud, Of 43, Bradford Rd., East Ardsley, Wakefield.</t>
  </si>
  <si>
    <t>Son Of John William And Elizabeth Pullan, Of 31, Pirlon St., Manningham, Bradford, Yorks.</t>
  </si>
  <si>
    <t>Pyle</t>
  </si>
  <si>
    <t>John Channing</t>
  </si>
  <si>
    <t>4 Bty., 1 Lt. A.A. Regt.</t>
  </si>
  <si>
    <t>'878418'</t>
  </si>
  <si>
    <t>19. E. 10.</t>
  </si>
  <si>
    <t>Son Of William Edgar And Faith Pyle, Of Bradford, Yorkshire; Husband Of Kathleen Pyle, Of Odsal, Bradford.</t>
  </si>
  <si>
    <t>'14623837'</t>
  </si>
  <si>
    <t>Husband Of J. Pyrah, Of Bradford, Yorkshire.</t>
  </si>
  <si>
    <t>SHELF (ST. MICHAEL) CHURCHYARD</t>
  </si>
  <si>
    <t>'4754380'</t>
  </si>
  <si>
    <t>Face 28.</t>
  </si>
  <si>
    <t>Son Of William And Florence Lydia Raisbeck; Husband Of Ethel Mary Raisbeck, Of Wibsey, Bradford, Yorkshire.</t>
  </si>
  <si>
    <t>Reginald Stansfield</t>
  </si>
  <si>
    <t>'14759828'</t>
  </si>
  <si>
    <t>Sec. B. Grave 6.</t>
  </si>
  <si>
    <t>Son Of Albert And Ethel Raistrick; Husband Of Ella Raistrick, Of Eccleshill, Bradford.</t>
  </si>
  <si>
    <t>'4393946'</t>
  </si>
  <si>
    <t>Husband Of Mary A. Ramsden, Of Bradford, Yorkshire.</t>
  </si>
  <si>
    <t>Noble Wrathall</t>
  </si>
  <si>
    <t>'11408411'</t>
  </si>
  <si>
    <t>Son Of George And Sarah Alice Raper, Of Bradford, Yorkshire.</t>
  </si>
  <si>
    <t>12 Coast Regt.</t>
  </si>
  <si>
    <t>'805922'</t>
  </si>
  <si>
    <t>Column 6.</t>
  </si>
  <si>
    <t>Son Of Jim And Olive Raper; Husband Of Nellie Raper, Of Princeville, Bradford, Yorkshire, England.</t>
  </si>
  <si>
    <t>'4625336'</t>
  </si>
  <si>
    <t>Sec. I. Grave 583.</t>
  </si>
  <si>
    <t>Son Of Squire And Sarah Annie Ratcliffe, Of Bradford; Husband Of Dorothy Ratcliffe, Of Kingstanding, Birmingham.</t>
  </si>
  <si>
    <t>BOIS-GRENIER COMMUNAL CEMETERY</t>
  </si>
  <si>
    <t>BEAUMONT-HAMEL BRITISH CEMETERY</t>
  </si>
  <si>
    <t>LA BRIQUE MILITARY CEMETERY NO.2</t>
  </si>
  <si>
    <t>Son Of Joe And Mary Elizabeth Rawnsley, Of 19, Park Side Terrace, Cullingworth, Bradford.</t>
  </si>
  <si>
    <t>CATERPILLAR VALLEY (NEW ZEALAND) MEMORIAL</t>
  </si>
  <si>
    <t>Son Of John Tanner Ray And Sarah Anne Ray. Native Of Bradford, Yorks, England.</t>
  </si>
  <si>
    <t>Harold George Patrick</t>
  </si>
  <si>
    <t>'4536039'</t>
  </si>
  <si>
    <t>18. C. 4.</t>
  </si>
  <si>
    <t>Son Of Mr. And Mrs. John Read; Husband Of Elsie Read, Of Little Horton, Bradford, Yorkshire.</t>
  </si>
  <si>
    <t>Redfearn</t>
  </si>
  <si>
    <t>'2355694'</t>
  </si>
  <si>
    <t>Son Of Harold And Mary Redfearn; Husband Of Catherine Redfearn, Of Bradford, Yorkshire.</t>
  </si>
  <si>
    <t>Percy Claude</t>
  </si>
  <si>
    <t>16th Inf. Bde. Sig. Sec.</t>
  </si>
  <si>
    <t>'2344281'</t>
  </si>
  <si>
    <t>Son Of Arthur And Elizabeth Redman; Husband Of Mary Redman, Of Great Horton, Bradford, Yorkshire.</t>
  </si>
  <si>
    <t>Redmile</t>
  </si>
  <si>
    <t>'4690158'</t>
  </si>
  <si>
    <t>6. A. 5.</t>
  </si>
  <si>
    <t>Son Of Rowland And Edith Hannah Redmile, Of Frizinghall, Bradford, Yorkshire.</t>
  </si>
  <si>
    <t>'4614828'</t>
  </si>
  <si>
    <t>Son Of Joseph Redshaw, And Of Charlotte Redshaw, Of Bradford, Yorkshire.</t>
  </si>
  <si>
    <t>70th Bn.</t>
  </si>
  <si>
    <t>'4697012'</t>
  </si>
  <si>
    <t>Cons. Sec. N. Grave 1017.</t>
  </si>
  <si>
    <t>Son Of Ernest And Francis Reed, Of Fairweather Green, Bradford.</t>
  </si>
  <si>
    <t>Regan</t>
  </si>
  <si>
    <t>'14746006'</t>
  </si>
  <si>
    <t>Son Of Peter And Rose A. Regan, Of Bradford, Yorkshire.</t>
  </si>
  <si>
    <t>'4616330'</t>
  </si>
  <si>
    <t>Son Of George Edward Renton And Of Ethel Renton, Of Bradford Moor, Bradford, Yorkshire.</t>
  </si>
  <si>
    <t>'4546579'</t>
  </si>
  <si>
    <t>V. A. 10.</t>
  </si>
  <si>
    <t>Son Of George And Ethel Reynard, Of Bradford, Yorkshire; Husband Of Mary Reynard, Of Bradford.</t>
  </si>
  <si>
    <t>Son Of Mrs. Annie Rhodes, Of 136, Maperton Rd., Bradford, Yorks.</t>
  </si>
  <si>
    <t>QUEANT ROAD CEMETERY, BUISSY</t>
  </si>
  <si>
    <t>Son Of John And Annie Rhodes, Of 137, Allerton Rd., Bradford, Yorks, England.</t>
  </si>
  <si>
    <t>'4531549'</t>
  </si>
  <si>
    <t>Son Of Albert And Mary Rhodes, Of Bradford, Yorkshire; Husband Of Edith Annie Rhodes, Of Bolton Woods, Bradford.</t>
  </si>
  <si>
    <t>ECCLESHILL METHODIST BURIAL GROUND</t>
  </si>
  <si>
    <t>'4625343'</t>
  </si>
  <si>
    <t>16. D. 2.</t>
  </si>
  <si>
    <t>Son Of Samuel And Charlotte Rhodes, Of Bradford, Yorkshire; Husband Of Mary E. Rhodes, Of Bradford.</t>
  </si>
  <si>
    <t>Gordon Lincoln</t>
  </si>
  <si>
    <t>'247463'</t>
  </si>
  <si>
    <t>55. D. 12.</t>
  </si>
  <si>
    <t>Son Of Thomas William And Ida Lincoln Rhodes, Of Bradford, Yorkshire; Husband Of Eileen Florence Rhodes.</t>
  </si>
  <si>
    <t>'4625440'</t>
  </si>
  <si>
    <t>III, U, 1.</t>
  </si>
  <si>
    <t>Son Of William Henry And Amy Rhodes, Of Idle, Bradford, Yorkshire; Husband Of Mable Ethel Rhodes, Of Eccleshill, Bradford.</t>
  </si>
  <si>
    <t>1 Field Sqn.</t>
  </si>
  <si>
    <t>'2133213'</t>
  </si>
  <si>
    <t>2. A. 3.</t>
  </si>
  <si>
    <t>Son Of Charles And Alice Rhodes, Of Bradford, Yorkshire; Husband Of Doris Rhodes, Of Eccleshill, Bradford.</t>
  </si>
  <si>
    <t>'10546914'</t>
  </si>
  <si>
    <t>V. C. 99.</t>
  </si>
  <si>
    <t>Son Of Ernest Arthur And Clara Rice, Of Church Gresby, Staffordshire; Husband Of Frances Rice, Of Wyke, Bradford, Yorkshire.</t>
  </si>
  <si>
    <t>DOINGT COMMUNAL CEMETERY EXTENSION</t>
  </si>
  <si>
    <t>Ridehough</t>
  </si>
  <si>
    <t>'T/223208'</t>
  </si>
  <si>
    <t>TEL EL KEBIR WAR MEMORIAL CEMETERY</t>
  </si>
  <si>
    <t>6. N. 2.</t>
  </si>
  <si>
    <t>Son Of Harry And Annie Elizabeth Ridehough, Of Bradford, Yorkshire; Husband Of Clara Ridehough, Of Bradford.</t>
  </si>
  <si>
    <t>'4534513'</t>
  </si>
  <si>
    <t>Husband Of Annie Rider, Of Bradford, Yorkshire.</t>
  </si>
  <si>
    <t>Son Of Carrie Ridley, Of 12, Lake St., Oxford. Native Of Bradford, Yorks.</t>
  </si>
  <si>
    <t>Ridsdale</t>
  </si>
  <si>
    <t>17 Field Regt.</t>
  </si>
  <si>
    <t>'872480'</t>
  </si>
  <si>
    <t>Son Of John And Annie Ridsdale, Of Bolton Woods, Bradford, Yorkshire; Husband Of Elizabeth Margaret Ridsdale, Of Bolton Woods.</t>
  </si>
  <si>
    <t>HANNESCAMPS NEW MILITARY CEMETERY</t>
  </si>
  <si>
    <t>'4616766'</t>
  </si>
  <si>
    <t>Son Of Joseph And Emily Riley, Of Bradford, Yorkshire.</t>
  </si>
  <si>
    <t>Husband Of Ada Jane Robertshaw, Of 15, Allerton Lanes, Allerton, Bradford, Yorks. Native Of Allerton.</t>
  </si>
  <si>
    <t>Son Of Henry And Mary Robertshaw, Of Birkenshaw; Husband Of Annie Robertshaw, Of Ambler Buildings, 31, Allen Croft, Birkenshaw, Bradford, Yorks.</t>
  </si>
  <si>
    <t>Stanley Dawson</t>
  </si>
  <si>
    <t>15th (Scottish) Regt.</t>
  </si>
  <si>
    <t>'14660580'</t>
  </si>
  <si>
    <t>EINDHOVEN (WOENSEL) GENERAL CEMETERY</t>
  </si>
  <si>
    <t>Plot KK. Grave 239.</t>
  </si>
  <si>
    <t>Husband Of A. Robertshaw, Of Bradford, Yorkshire.</t>
  </si>
  <si>
    <t>MESSINES RIDGE (N.Z.) MEMORIAL</t>
  </si>
  <si>
    <t>ST. HILAIRE CEMETERY, FREVENT</t>
  </si>
  <si>
    <t>DAINVILLE COMMUNAL CEMETERY</t>
  </si>
  <si>
    <t>Son Of Hudson And Harriet Ann Robinson, Of Thornton, Bradford; Husband Of Florence Robinson, Of Walker Terrace, Cullingworth, Bradford, Yorks.</t>
  </si>
  <si>
    <t>Fred Pitt</t>
  </si>
  <si>
    <t>'4540492'</t>
  </si>
  <si>
    <t>PROVEN CHURCHYARD</t>
  </si>
  <si>
    <t>1939/45 Plot. Grave 3.</t>
  </si>
  <si>
    <t>Son Of Hubert And Annie Robinson, Of Bradford, Yorkshire.</t>
  </si>
  <si>
    <t>44 Lt. A.A. Regt.</t>
  </si>
  <si>
    <t>'261800'</t>
  </si>
  <si>
    <t>25. G. 11.</t>
  </si>
  <si>
    <t>Son Of George Henry And Anne Robinson, Of West Bowling, Bradford, Yorkshire; Husband Of Alice Robinson, Of Botchergate, Carlisle. His Brothers, Joseph And John Thomas Robinson, Also Died On Service.</t>
  </si>
  <si>
    <t>Son Of Ernest And Margaret Robinson, Of Copperas House, Denholme Gate, Bradford.</t>
  </si>
  <si>
    <t>John Thomas (Jack)</t>
  </si>
  <si>
    <t>'14002854'</t>
  </si>
  <si>
    <t>Son Of George Henry And Anne Robinson, Of West Bowling, Bradford, Yorkshire. His Brother Joseph Also Died On Service.</t>
  </si>
  <si>
    <t>Son Of Achis And Zillah Robinson, Of Denholme, Clough, Bradford, Yorks.</t>
  </si>
  <si>
    <t>CRUMP TRENCH BRITISH CEMETERY, FAMPOUX</t>
  </si>
  <si>
    <t>94 (The Dorset and Hampshire Yeomanry) Field Regt</t>
  </si>
  <si>
    <t>'1136612'</t>
  </si>
  <si>
    <t>Son Of William And Lilies Annie Robinson, Of Bradford, Yorkshire; Husband Of Mary Robinson, Of Lidget Green, Bradford.</t>
  </si>
  <si>
    <t>'14623832'</t>
  </si>
  <si>
    <t>II, F, 64.</t>
  </si>
  <si>
    <t>Son Of Edward And Annie Robinson, Of Bradford, Yorkshire; Husband Of Ivy Robinson, Of Bradford.</t>
  </si>
  <si>
    <t>EPSOM CEMETERY</t>
  </si>
  <si>
    <t>27 Field Regt.</t>
  </si>
  <si>
    <t>'812207'</t>
  </si>
  <si>
    <t>2. H. 12.</t>
  </si>
  <si>
    <t>Son Of Mr. And Mrs. J. Roddy, Of Bradford, Yorkshire.</t>
  </si>
  <si>
    <t>TEMPLEUX-LE-GUERARD BRITISH CEMETERY</t>
  </si>
  <si>
    <t>107 (The South Notts. Hussars) Regt.</t>
  </si>
  <si>
    <t>'870162'</t>
  </si>
  <si>
    <t>Son Of Bearder And Harmah Rogers, Of West Bowling, Bradford, Yorkshire.</t>
  </si>
  <si>
    <t>Vernon Watson</t>
  </si>
  <si>
    <t>'201423'</t>
  </si>
  <si>
    <t>3. C. 25.</t>
  </si>
  <si>
    <t>Son Of Alfred Watson Rogers And Ethel Irene Rogers, Of Bradford, Yorkshire. Ll.B. (Hons.). Solicitor.</t>
  </si>
  <si>
    <t>BRANDHOEK NEW MILITARY CEMETERY</t>
  </si>
  <si>
    <t>'12/869'</t>
  </si>
  <si>
    <t>Son Of George Edwin And Eva Roo, Of Bradford, Yorks.</t>
  </si>
  <si>
    <t>Son Of Frederick Rook, Of 11, James St, Allerton, Bradford.</t>
  </si>
  <si>
    <t>'4617418'</t>
  </si>
  <si>
    <t>VENABLES COMMUNAL CEMETERY</t>
  </si>
  <si>
    <t>Grave 1.</t>
  </si>
  <si>
    <t>Son Of Herbert And Eleanor Roper, Of Eccleshill, Bradford, Yorkshire.</t>
  </si>
  <si>
    <t>CATERHAM AND WARLINGHAM (CATERHAM) BURIAL GROUND</t>
  </si>
  <si>
    <t>Son Of William And Annie Lee Ross, Of 238, Bradford Rd., Littletown, Liversedge, Yorks.</t>
  </si>
  <si>
    <t>MAROC BRITISH CEMETERY, GRENAY</t>
  </si>
  <si>
    <t>'2735604'</t>
  </si>
  <si>
    <t>XVI. E. 15.</t>
  </si>
  <si>
    <t>Son Of Caleb And Sarah Rowland; Husband Of Elsie May Rowland, Of Bradford-On-Avon, Wiltshire.</t>
  </si>
  <si>
    <t>'14677158'</t>
  </si>
  <si>
    <t>51. E. 3.</t>
  </si>
  <si>
    <t>Son Of Francis Edward And Daisy Rowley, Of Heaton, Bradford, Yorkshire.</t>
  </si>
  <si>
    <t>'13015608'</t>
  </si>
  <si>
    <t>OVERLOON WAR CEMETERY</t>
  </si>
  <si>
    <t>Son Of John Robert And Elizabeth Rowntree; Husband Of Nellie Rowntree, Of Bradford, Yorkshire.</t>
  </si>
  <si>
    <t>'161663'</t>
  </si>
  <si>
    <t>Husband Of Selina Rudd, Of 24, Rochester St., Bradford, Yorks.</t>
  </si>
  <si>
    <t>Rudgley</t>
  </si>
  <si>
    <t>Leonard Sidney</t>
  </si>
  <si>
    <t>'104427'</t>
  </si>
  <si>
    <t>Sec. 1. Grave 51.</t>
  </si>
  <si>
    <t>Son Of George And Elizabeth Rudgley; Husband Of Dorothy Rudgley, Of West Bowling, Bradford.</t>
  </si>
  <si>
    <t>LIGNY-SUR-CANCHE BRITISH CEMETERY</t>
  </si>
  <si>
    <t>Son Of Leonard And Martha Rusby, Of Wesley Place, Denholme, Bradford, Yorks.</t>
  </si>
  <si>
    <t>Son Of Paul And Mary Rusby, Of 11, Buck St., Denholme, Bradford.</t>
  </si>
  <si>
    <t>ROSNY-SOUS-BOIS COMMUNAL CEMETERY</t>
  </si>
  <si>
    <t>'963898'</t>
  </si>
  <si>
    <t>6. J. 7.</t>
  </si>
  <si>
    <t>Son Of Walter Townend Rushworth And Ellen Rushworth, Of Laisterdyke, Bradford, Yorkshire; Husband Of Edna Rushworth.</t>
  </si>
  <si>
    <t>Harry Whittaker</t>
  </si>
  <si>
    <t>537 Bty., 155 (M) H.A.A. Regt.</t>
  </si>
  <si>
    <t>'11402611'</t>
  </si>
  <si>
    <t>Sec. E. Row 7. Joint grave 95.</t>
  </si>
  <si>
    <t>Son Of Joseph And Alice Mary Russell, Of Idle, Bradford.</t>
  </si>
  <si>
    <t>'10601762'</t>
  </si>
  <si>
    <t>XXIII. D. 10.</t>
  </si>
  <si>
    <t>Son Of Benjamin And Alice Russell, Of Heaton, Bradford, Yorkshire.</t>
  </si>
  <si>
    <t>'13012675'</t>
  </si>
  <si>
    <t>Plot 13. Row B. Grave 7.</t>
  </si>
  <si>
    <t>Son Of Martin And Ellan Russell, Of Bradford, Yorkshire; Husband Of Matilda Russell, Of Four Lane Ends, Bradford.</t>
  </si>
  <si>
    <t>'4685584'</t>
  </si>
  <si>
    <t>Son Of James And Susanah Ryan, Of Bradford, Yorkshire; Husband Of Mary Ryan, Of Bradford.</t>
  </si>
  <si>
    <t>CAMBRIN CHURCHYARD EXTENSION</t>
  </si>
  <si>
    <t>19 Air Formation Sigs.</t>
  </si>
  <si>
    <t>'2124106'</t>
  </si>
  <si>
    <t>Cons. Sec. Q. Grave 132.</t>
  </si>
  <si>
    <t>Son Of William And Annie Rycroft, Of West Bowling, Bradford; Husband Of Mary Hannah Rycroft, Of Bradford.</t>
  </si>
  <si>
    <t>Sainter</t>
  </si>
  <si>
    <t>'2666000'</t>
  </si>
  <si>
    <t>43. B. 13.</t>
  </si>
  <si>
    <t>Son Of Joseph Crowther Sainter And Sarah Sainter, Of Bradford, Yorkshire.</t>
  </si>
  <si>
    <t>PLUMSTEAD CEMETERY</t>
  </si>
  <si>
    <t>LONDON CEMETERY, NEUVILLE-VITASSE</t>
  </si>
  <si>
    <t>POIX-DU-NORD COMMUNAL CEMETERY EXTENSION</t>
  </si>
  <si>
    <t>Son Of William And Sarah Jane Sansome, Of Bradford, Yorks.</t>
  </si>
  <si>
    <t>GUARDS CEMETERY, WINDY CORNER, CUINCHY</t>
  </si>
  <si>
    <t>'701'</t>
  </si>
  <si>
    <t>Son Of James Saunders, Of Bradford, Yorks.</t>
  </si>
  <si>
    <t>ST. QUENTIN (FAUBOURG-D'ISLE) COMMUNAL CEMETERY</t>
  </si>
  <si>
    <t>POTIJZE CHATEAU GROUNDS CEMETERY</t>
  </si>
  <si>
    <t>HYDE PARK CORNER (ROYAL BERKS) CEMETERY</t>
  </si>
  <si>
    <t>Scarlett</t>
  </si>
  <si>
    <t>'T/66642'</t>
  </si>
  <si>
    <t>BOLOGNA WAR CEMETERY</t>
  </si>
  <si>
    <t>II, B, 10.</t>
  </si>
  <si>
    <t>Son Of David William And Adeline Scarlett, Of Bradford, Yorkshire.</t>
  </si>
  <si>
    <t>'14330120'</t>
  </si>
  <si>
    <t>Son Of George Dixon Schofield And Daisy Schofield, Of Thornbury, Bradford, Yorkshire.</t>
  </si>
  <si>
    <t>'4699217'</t>
  </si>
  <si>
    <t>7. A. 7.</t>
  </si>
  <si>
    <t>Son Of Sam And Florence Scott, Of Lidget Green, Bradford, Yorkshire.</t>
  </si>
  <si>
    <t>Son Of Walter And Minnie Scott, Of 65, Bradford St., Keighley, Yorks.</t>
  </si>
  <si>
    <t>Son Of Walter And Jessie Scott, Of Bradford; Husband Of Margaret E. M. Scott, Of Grieves Ash, Wilmer Drive, Heaton, Bradford, Yorks.</t>
  </si>
  <si>
    <t>Son Of John And Agnes Mary Scott, Of Bradford.</t>
  </si>
  <si>
    <t>'4346780'</t>
  </si>
  <si>
    <t>Son Of Henry Boocock Scott And Ada Scott, Of Bradford, Yorkshire.</t>
  </si>
  <si>
    <t>John Albert Clifford</t>
  </si>
  <si>
    <t>'177419'</t>
  </si>
  <si>
    <t>Panel 2. Column 2.</t>
  </si>
  <si>
    <t>Son Of Albert And Sarah Scott, Of Heaton, Bradford, Yorkshire.</t>
  </si>
  <si>
    <t>Son Of Mrs Elizabeth Scott Of 4 Poplar Aveneue, Bradford.</t>
  </si>
  <si>
    <t>HILL 10 CEMETERY</t>
  </si>
  <si>
    <t>'1915267'</t>
  </si>
  <si>
    <t>Sec. N. Grave 1049.</t>
  </si>
  <si>
    <t>Son Of Thomas And Catherine Scott, Of Bradford; Husband Of Mary Scott, Of Bradford.</t>
  </si>
  <si>
    <t>PONT-DU-HEM MILITARY CEMETERY, LA GORGUE</t>
  </si>
  <si>
    <t>RUE-DES-BERCEAUX MILITARY CEMETERY, RICHEBOURG-L'AVOUE</t>
  </si>
  <si>
    <t>NO MAN'S COT CEMETERY</t>
  </si>
  <si>
    <t>Son Of Ann Seed, Of Rawfolds, Cleckheaton. Native Of Wyke, Bradford.</t>
  </si>
  <si>
    <t>Son Of Mary Jane Senior, Of 28, Bradford Rd., Huddersfield.</t>
  </si>
  <si>
    <t>Son Of Fred And Matilda Shackleton; Husband Of Hetty Shackleton, Of 709, Great Horton Rd., Bradford, Yorks.</t>
  </si>
  <si>
    <t>CHARLEROI COMMUNAL CEMETERY</t>
  </si>
  <si>
    <t>146 (9th Bn. The Duke of Wellington's Regt. [West Riding]) Regt.</t>
  </si>
  <si>
    <t>'4619303'</t>
  </si>
  <si>
    <t>7. B. 1.</t>
  </si>
  <si>
    <t>Son Of William And Susannah A. Sharman, Of Wibsey, Bradford, Yorkshire.</t>
  </si>
  <si>
    <t>Son Of Esther Ann Sharp, Of Go, New Hey Rd., East Bowling, Bradford, Yorks, And The Late Albert Edward Sharp.</t>
  </si>
  <si>
    <t>Son Of Isaac And Susannah Sharp, Of Ii, Cemetery Rd., Four Lane Ends, Bradford, Yorks.</t>
  </si>
  <si>
    <t>7 Field Regt.</t>
  </si>
  <si>
    <t>'4751485'</t>
  </si>
  <si>
    <t>XX. F. 5.</t>
  </si>
  <si>
    <t>Son Of James And Hannah Maria Sharp, Of Bradford, Yorkshire; Husband Of Elizabeth Ann Sharp, Of Bradford.</t>
  </si>
  <si>
    <t>8 H.A.A. Regt.</t>
  </si>
  <si>
    <t>'1438782'</t>
  </si>
  <si>
    <t>5. C. 5.</t>
  </si>
  <si>
    <t>Son Of Mr. And Mrs. J. H. Sharpe, Of Girlington, Bradford. Yorkshire.</t>
  </si>
  <si>
    <t>'879'</t>
  </si>
  <si>
    <t>551 Army Troops Coy.</t>
  </si>
  <si>
    <t>'1907926'</t>
  </si>
  <si>
    <t>Son Of Albert And Rose Shaw, Of Princeville, Bradford, Yorkshire.</t>
  </si>
  <si>
    <t>Born Bradford, Yorks, England; Husband Of Minnie Shaw, Of 86, Melbourne Street, Hamilton, Ontario.</t>
  </si>
  <si>
    <t>Son Of Luke And Mary Priscilla Shaw, Of 202, Beacon Rd., Websey, Bradford.</t>
  </si>
  <si>
    <t>POZNAN OLD GARRISON CEMETERY</t>
  </si>
  <si>
    <t>William Evelyn</t>
  </si>
  <si>
    <t>15 Field Security Sec.</t>
  </si>
  <si>
    <t>'981677'</t>
  </si>
  <si>
    <t>Column 112.</t>
  </si>
  <si>
    <t>Son Of Emest Shaw, And Of Lucy Shaw, Of Bradford Moor, Bradford, Yorkshire.</t>
  </si>
  <si>
    <t>BINGLEY CEMETERY</t>
  </si>
  <si>
    <t>'T/10704744'</t>
  </si>
  <si>
    <t>IV, A, 1.</t>
  </si>
  <si>
    <t>Son Of John And Elizabeth Ann Shepherd, Of Bradford, Yorkshire.</t>
  </si>
  <si>
    <t>'4546541'</t>
  </si>
  <si>
    <t>5. E. 17.</t>
  </si>
  <si>
    <t>Son Of Harry And Ethel Shepherd, Of Girlington, Bradford, Yorkshire.</t>
  </si>
  <si>
    <t>'T/14647591'</t>
  </si>
  <si>
    <t>Cons. Sec. L. Grave 209.</t>
  </si>
  <si>
    <t>Son Of Norman And Ellen Shepherd, Of Heaton, Bradford.</t>
  </si>
  <si>
    <t>'4544048'</t>
  </si>
  <si>
    <t>VIII. G. 9.</t>
  </si>
  <si>
    <t>Son Of Tom And Hannah Maria Shoesmith, Of Bradford, Yorkshire; Husband Of Hilda Shoesmith, Of Bradford.</t>
  </si>
  <si>
    <t>'5768491'</t>
  </si>
  <si>
    <t>Sec. A. Grave 541.</t>
  </si>
  <si>
    <t>Husband Of Fanny Short, Of Bradford.</t>
  </si>
  <si>
    <t>Son Of William And Mary A. Sibson, Of 6, Hollin Place, Far Headingley, Leeds; Husband Of Maria Sibson, Of Sear Head, West Bradford, Clitheroe, Lancs.</t>
  </si>
  <si>
    <t>Frederick Victor</t>
  </si>
  <si>
    <t>47th Inf. Div. Sigs.</t>
  </si>
  <si>
    <t>'14705522'</t>
  </si>
  <si>
    <t>IV. F. 15.</t>
  </si>
  <si>
    <t>Son Of Arthur And Mabel Siddle, Of Great Horton, Bradford, Yorkshire.</t>
  </si>
  <si>
    <t>Husband Of Nellie Sidney, Of 26, Myrtie St., Leeds Rd., Bradford, Yorks.</t>
  </si>
  <si>
    <t>RED CROSS CORNER CEMETERY, BEUGNY</t>
  </si>
  <si>
    <t>Son Of George And Annie Simmons, Of 4, Council House, Brington, Hunts. Native Of Bradford, Yorks.</t>
  </si>
  <si>
    <t>'2759557'</t>
  </si>
  <si>
    <t>XV. F. 2.</t>
  </si>
  <si>
    <t>Son Of John Edward And Elizabeth Isabell Simpson, Of Bradford, Yorkshire.</t>
  </si>
  <si>
    <t>'4699009'</t>
  </si>
  <si>
    <t>28. C. 2.</t>
  </si>
  <si>
    <t>Son Of Frank Austin Simpson, And Emily Simpson, Of Laisterdyke, Bradford, Yorkshire.</t>
  </si>
  <si>
    <t>'1781422'</t>
  </si>
  <si>
    <t>Husband Of Elsie Sims, Of Bradford.</t>
  </si>
  <si>
    <t>Skillings</t>
  </si>
  <si>
    <t>46 Reinforcement Holding Unit</t>
  </si>
  <si>
    <t>'4537276'</t>
  </si>
  <si>
    <t>V. B. 75.</t>
  </si>
  <si>
    <t>Son Of Mary Ann Skillings, And Stepson Of John Scanlon, Of Bradford, Yorkshire.</t>
  </si>
  <si>
    <t>Skow</t>
  </si>
  <si>
    <t>Frank Hanson</t>
  </si>
  <si>
    <t>'4530541'</t>
  </si>
  <si>
    <t>Son Of Mr. And Mrs. Herbert Hanson Skow; Husband Of Margaret Alice Skow, Of Manningham, Bradford.</t>
  </si>
  <si>
    <t>'4861586'</t>
  </si>
  <si>
    <t>XVII. B. 5.</t>
  </si>
  <si>
    <t>Son Of Percy And Emily Slater, Of Bradford, Yorkshire; Husband Of Hilda Slater, Of Bradford.</t>
  </si>
  <si>
    <t>Son Of Joseph And Harriett Smith, Of 40, Shencliffe Lane, Bradford, Yorks; Husband Of Harriett Smith, Of Hazlemere, Kimpton, Welwyn, Herts.</t>
  </si>
  <si>
    <t>'4602346'</t>
  </si>
  <si>
    <t>3A. J. 6.</t>
  </si>
  <si>
    <t>Husband Of Ann Smith, Of Tyersal, Bradford, Yorkshire.</t>
  </si>
  <si>
    <t>'4543826'</t>
  </si>
  <si>
    <t>Husband Of Alice Smith, Of Bradford, Yorkshire.</t>
  </si>
  <si>
    <t>Son Of Joshua And Sarah Maria Smith, Of Yewbarrow, Silverdale, Lancs; Husband Of Gwladys May Smith. Born At Great Horton, Bradford, Yorks.</t>
  </si>
  <si>
    <t>'14522024'</t>
  </si>
  <si>
    <t>Sec. R. Grave 147.</t>
  </si>
  <si>
    <t>Son Of Harry And Eva Smith, Of Manningham, Bradford.</t>
  </si>
  <si>
    <t>'2987101'</t>
  </si>
  <si>
    <t>I, B, 56.</t>
  </si>
  <si>
    <t>Son Of Horace E. And Mary Ann Smith, Of Little Horton, Bradford, Yorkshire.</t>
  </si>
  <si>
    <t>PEAKE WOOD CEMETERY, FRICOURT</t>
  </si>
  <si>
    <t>Son Of Jonas And Mary Ann Smith, Of Ogden, Halifax, Yorks; Husband Of Mary Smith, Of 10, Tentercroft, Baildon, Bradford, Yorks.</t>
  </si>
  <si>
    <t>'4613739'</t>
  </si>
  <si>
    <t>6. H. 1.</t>
  </si>
  <si>
    <t>Son Of Herbert And Emma Baxter, Of Bradford, Yorkshire.</t>
  </si>
  <si>
    <t>Son Of Richard And Sarah Ann Smith, Of 2, Harold Rd., Upper Norwood, London. Native Of Bradford, Yorks.</t>
  </si>
  <si>
    <t>ENGLEBELMER COMMUNAL CEMETERY EXTENSION</t>
  </si>
  <si>
    <t>Son Of Thomas And Emmeline Smith, Of 5, Sunnydale, Denholme, Nr. Bradford.</t>
  </si>
  <si>
    <t>'4541007'</t>
  </si>
  <si>
    <t>Plot Q. Grave 13.</t>
  </si>
  <si>
    <t>Croix De Guerre (Belgium). Son Of Wheater And Margarate Catharine Smith, Of Bradford, Yorkshire; Husband Of Alice Ann Smith, Of Bradford.</t>
  </si>
  <si>
    <t>HENINEL-CROISILLES ROAD CEMETERY</t>
  </si>
  <si>
    <t>NOTTINGHAM GENERAL CEMETERY</t>
  </si>
  <si>
    <t>'4693744'</t>
  </si>
  <si>
    <t>VIII, A, 24.</t>
  </si>
  <si>
    <t>Son Of James And Hilda Smith; Husband Of Marion Smith, Of Bradford, Yorkshire.</t>
  </si>
  <si>
    <t>Son Of Mr. And Mrs. H. N. Smith, Of 112, Hall Lane, Bradford, Yorks.</t>
  </si>
  <si>
    <t>'2062244'</t>
  </si>
  <si>
    <t>Uncons. Sec. M. Grave 297.</t>
  </si>
  <si>
    <t>Son Of George And Emma Smith, Of Girlington, Bradford.</t>
  </si>
  <si>
    <t>Son Of Benson And Polly Smith, Of 391 Dyson St., Moldgreen, Huddersfield. Native Of Bradford.</t>
  </si>
  <si>
    <t>'6911079'</t>
  </si>
  <si>
    <t>3. D. 11.</t>
  </si>
  <si>
    <t>Son Of Herbert And Jane Smith; Husband Of Helen Mary Smith, Of Bradford, Yorkshire.</t>
  </si>
  <si>
    <t>122 Coy.</t>
  </si>
  <si>
    <t>'13012649'</t>
  </si>
  <si>
    <t>Column 154.</t>
  </si>
  <si>
    <t>Son Of William And Elizabeth Smith; Husband Of Annie Smith, Of Little Horton, Bradford, Yorkshire.</t>
  </si>
  <si>
    <t>Son Of Mr. F. N. Smith, Of 156, Inglebey St., Brownroyd, Bradford.</t>
  </si>
  <si>
    <t>Son Of Webster Smith, Of 184, St. Stephen'S Rd., Bradford.</t>
  </si>
  <si>
    <t>Robert Cuthbertson</t>
  </si>
  <si>
    <t>'14252639'</t>
  </si>
  <si>
    <t>Cons. Sec. N. Grave 885.</t>
  </si>
  <si>
    <t>Son Of Alfred And Elizabeth Mary Louisa Smith, Of Bradford; Husband Of Freda Smith, Of Bradford.</t>
  </si>
  <si>
    <t>Robert Hayes</t>
  </si>
  <si>
    <t>'253669'</t>
  </si>
  <si>
    <t>Son Of Alfred Hayes Smith And May Hayes Smith, Of Manningham, Bradford, Yorkshire.</t>
  </si>
  <si>
    <t>CAPELLE-BEAUDIGNIES ROAD CEMETERY</t>
  </si>
  <si>
    <t>ETRETAT CHURCHYARD EXTENSION</t>
  </si>
  <si>
    <t>'4345478'</t>
  </si>
  <si>
    <t>Son Of J. E. And May Smith, Of Bradford, Yorkshire.</t>
  </si>
  <si>
    <t>LE TREPORT MILITARY CEMETERY</t>
  </si>
  <si>
    <t>'7887271'</t>
  </si>
  <si>
    <t>12. H. 22.</t>
  </si>
  <si>
    <t>Son Of Eva Seekins, Of Bradford, Yorkshire.</t>
  </si>
  <si>
    <t>Smythe</t>
  </si>
  <si>
    <t>'T/14421678'</t>
  </si>
  <si>
    <t>ECCLESHILL CONGREGATIONAL CHAPELYARD</t>
  </si>
  <si>
    <t>Sec. R. Grave 13.</t>
  </si>
  <si>
    <t>Son Of Annie Victoria Smythe And Grandson Of Mrs. M. E. Oddy, Of Bradford.</t>
  </si>
  <si>
    <t>53 (The Worcestershire Yeomanry) Airlanding Lt. Regt.</t>
  </si>
  <si>
    <t>'889214'</t>
  </si>
  <si>
    <t>VA. J. 9.</t>
  </si>
  <si>
    <t>Son Of Harry And Catherine Snowden, Of Wibsey, Bradford, Yorkshire.</t>
  </si>
  <si>
    <t>Son Of Joseph And Mary Ellen Sowerby, Of Broad Stone Farm, Denholme Gate, Bradford, Yorks.</t>
  </si>
  <si>
    <t>Sowray</t>
  </si>
  <si>
    <t>'7944430'</t>
  </si>
  <si>
    <t>Son Of Harry And Sarah E. Sowray, Of Bradford, Yorkshire.</t>
  </si>
  <si>
    <t>(Served As Wade). Son Of Charles Spalding Of 4, Katharine St., Saltaire, Shipley, Yorks. Born At Bradford.</t>
  </si>
  <si>
    <t>Spare</t>
  </si>
  <si>
    <t>Reginald Newton</t>
  </si>
  <si>
    <t>'7592305'</t>
  </si>
  <si>
    <t>Son Of William And Ellen Spare; Husband Of Lilian Spare, Of Great Horton, Bradford, Yorkshire.</t>
  </si>
  <si>
    <t>Son Of Mr. W. And Mrs. A. Speight, Of Dudley Hill, Bradford; Husband Of Laura Ida Taylor (Formerly Speight), Of 25, Coronation Terrace, East Ardsley, Wakefield.</t>
  </si>
  <si>
    <t>Son Of John Sutcliffe Spence And Harriet Spence, Of 28, Quarry St., Heaton, Bradford, Yorks.</t>
  </si>
  <si>
    <t>HIGHLAND CEMETERY, ROCLINCOURT</t>
  </si>
  <si>
    <t>Son Of Mr. P. Spencer, Of 5, Blue Hill, Bentholme, Bradford, Yorks.</t>
  </si>
  <si>
    <t>Geoffrey Gordon Joseph</t>
  </si>
  <si>
    <t>'14690150'</t>
  </si>
  <si>
    <t>27. A. 9.</t>
  </si>
  <si>
    <t>Son Of Walter Hepworth Spencer And Gertrude Alice Spencer, Of Eccleshill, Bradford, Yorkshire.</t>
  </si>
  <si>
    <t>Son Of Mr. And Mrs. Spencer; Husband Of Mrs. Spencer, Of Denholme, Bradford.</t>
  </si>
  <si>
    <t>Son Of T. And F. Spink, Of Leeds, England; Husband Of Mary Elizabeth Spink, Of 2, Bradford Rd., Wakefield, Enoland.</t>
  </si>
  <si>
    <t>Spurr</t>
  </si>
  <si>
    <t>'1585230'</t>
  </si>
  <si>
    <t>47. D. 8.</t>
  </si>
  <si>
    <t>Son Of Samuel And Annie Spurr, Of Bradford, Yorkshire; Husband Of Ellen Spurr, Of Little Horton, Bradford.</t>
  </si>
  <si>
    <t>Son Of The Late Tom And Fannie Squires, Of Nottingham, England; Husband Of Hilda Squires, Of 13, Bradford St., Glen Rock New Jersey. U.S.A.</t>
  </si>
  <si>
    <t>Son Of The Late Mr. And Mrs. H. Stalker, Of Allerton, Bradford, Yorks.</t>
  </si>
  <si>
    <t>GUARDS' CEMETERY, COMBLES</t>
  </si>
  <si>
    <t>Staton</t>
  </si>
  <si>
    <t>Gordon Walter</t>
  </si>
  <si>
    <t>'2617005'</t>
  </si>
  <si>
    <t>Grave 2212.</t>
  </si>
  <si>
    <t>Son Of Walter And Mary Staton, Of Horton Bank Top, Bradford.</t>
  </si>
  <si>
    <t>NIAGARA CEMETERY, IWUY</t>
  </si>
  <si>
    <t>VIEILLE-CHAPELLE NEW MILITARY CEMETERY, LACOUTURE</t>
  </si>
  <si>
    <t>ARDMORE (ST. PAUL'S) CEMETERY</t>
  </si>
  <si>
    <t>'6402'</t>
  </si>
  <si>
    <t>I. F. 35.</t>
  </si>
  <si>
    <t>Husband Of Louisa Bastow (Formerly Steel), Of 78 Back, Tamworth St., Laisterdyke, Bradford, Yorks.</t>
  </si>
  <si>
    <t>Youngest Son Of E. Steel, Of Bradford, Yorks.</t>
  </si>
  <si>
    <t>'T/292906'</t>
  </si>
  <si>
    <t>CESENA WAR CEMETERY</t>
  </si>
  <si>
    <t>VI, E, 12.</t>
  </si>
  <si>
    <t>Son Of Charles And Sarah E. Stephenson, Of Bradford, Yorkshire.</t>
  </si>
  <si>
    <t>'7691598'</t>
  </si>
  <si>
    <t>Son Of Sherwin And Annie Stephenson, Of Bradford; Husband Of Annie Stephenson (Nee Steer), Of Manningham, Bradford. A.G.I.</t>
  </si>
  <si>
    <t>William Edwin Leslie</t>
  </si>
  <si>
    <t>10th Royal Hussars</t>
  </si>
  <si>
    <t>'7912770'</t>
  </si>
  <si>
    <t>2. C. 18.</t>
  </si>
  <si>
    <t>Son Of James William And Clara Elizabeth Stephenson, Of Bradford, Yorkshire; Husband Of Agnes May Stephenson, Of West Bowling, Bradford.</t>
  </si>
  <si>
    <t>'4351539'</t>
  </si>
  <si>
    <t>Son Of Mr. And Mrs. E. Stevenson, Of Bradford, Yorkshire.</t>
  </si>
  <si>
    <t>Son Of John William And Rosetta Stevenson, Of 106, Cotewall Rd., West Bowling, Bradford, Yorks.</t>
  </si>
  <si>
    <t>'1136422'</t>
  </si>
  <si>
    <t>10. E. 5.</t>
  </si>
  <si>
    <t>Son Of Arthur And Kate Stevenson, Of Bradford, Yorkshire.</t>
  </si>
  <si>
    <t>61st Regt.</t>
  </si>
  <si>
    <t>'4544055'</t>
  </si>
  <si>
    <t>Son Of John William And Martha Steward, Of Bradford, Yorkshire.</t>
  </si>
  <si>
    <t>'4742168'</t>
  </si>
  <si>
    <t>Sec. L. Grave 575.</t>
  </si>
  <si>
    <t>Husband Of Rosina Stewart, Of Bradford.</t>
  </si>
  <si>
    <t>338 Bty., 108 H.A.A. Regt.</t>
  </si>
  <si>
    <t>'1569996'</t>
  </si>
  <si>
    <t>Cons. Sec. N. Grave 1758.</t>
  </si>
  <si>
    <t>Son Of Walter Herbert And Hilda Stirk, Of Bradford; Husband Of Agnes Stirk, Of Little Horton, Bradford.</t>
  </si>
  <si>
    <t>Son Of Joseph And Emma Stocks, Of 56, Middles Lane, Bradford, Yorks.</t>
  </si>
  <si>
    <t>Husband Of Clarissa Stones. Native Of Bradford.</t>
  </si>
  <si>
    <t>OULCHY-LE-CHATEAU CHURCHYARD EXTENSION</t>
  </si>
  <si>
    <t>'10601901'</t>
  </si>
  <si>
    <t>Son Of Leonard And Hilda May Storah, Of Bradford, Yorkshire.</t>
  </si>
  <si>
    <t>HOUCHIN BRITISH CEMETERY</t>
  </si>
  <si>
    <t>'4751781'</t>
  </si>
  <si>
    <t>Son Of George H. And Florry Stoyles; Husband Of Florence May Stoyles, Of Girlington. Bradford, Yorkshire.</t>
  </si>
  <si>
    <t>Son Of Mr. J. Stringer, Of 116, Main St., Wilsden, Bradford, Yorks.</t>
  </si>
  <si>
    <t>ST. MARY'S A.D.S. CEMETERY, HAISNES</t>
  </si>
  <si>
    <t>Son Of Harry Gilbert Stuart, Of 14, Bradford Rd., Shipley, And The Late Elizabeth Stuart.</t>
  </si>
  <si>
    <t>GOMMECOURT WOOD NEW CEMETERY, FONCQUEVILLERS</t>
  </si>
  <si>
    <t>Son Of Thomas And Margaret Sturgeon, Of 20, Osborn St., Bradford, Yorks.</t>
  </si>
  <si>
    <t>Suggett</t>
  </si>
  <si>
    <t>61 Field Regt.</t>
  </si>
  <si>
    <t>'872479'</t>
  </si>
  <si>
    <t>I. D. 12.</t>
  </si>
  <si>
    <t>Son Of Lancelot T. And Jane Suggett, Of Bolton Woods, Bradford, Yorkshire.</t>
  </si>
  <si>
    <t>'101732'</t>
  </si>
  <si>
    <t>STE. MARIE-DE-RE COMMUNAL CEMETERY, ILE DE RE</t>
  </si>
  <si>
    <t>Son Of William And Esther Sullivan, Husband Of Mary Ellen Sullivan, Of Manningham, Bradford, Yorkshire.</t>
  </si>
  <si>
    <t>Arthur Whitaker</t>
  </si>
  <si>
    <t>'918631'</t>
  </si>
  <si>
    <t>4. C. 28.</t>
  </si>
  <si>
    <t>Son Of Arthur Ramsden Summersgill, And Of Bessie Summersgill, Of Manningham, Bradford, Yorkshire.</t>
  </si>
  <si>
    <t>OVILLERS NEW COMMUNAL CEMETERY, SOLESMES</t>
  </si>
  <si>
    <t>'4744063'</t>
  </si>
  <si>
    <t>VII. B. 12.</t>
  </si>
  <si>
    <t>Son Of Ernest And Lillian Sunderland, Of Bradford, Yorkshire; Husband Of Ruby Sunderland, Of Bradford.</t>
  </si>
  <si>
    <t>BUTTES NEW BRITISH CEMETERY (N.Z.) MEMORIAL, POLYGON WOOD</t>
  </si>
  <si>
    <t>Son Of Mr. And Mrs. G. E. Sutcliffe, Of 113, West Side, Clapham Common, London. Native Of Bradford, Yorks.</t>
  </si>
  <si>
    <t>SKIPTON (WALTONWRAYS) CEMETERY</t>
  </si>
  <si>
    <t>'2382088'</t>
  </si>
  <si>
    <t>Sec. Z. Grave 546.</t>
  </si>
  <si>
    <t>Son Of Henry And Mary Francis Swales, Of Thornbury, Bradford.</t>
  </si>
  <si>
    <t>Sweeney</t>
  </si>
  <si>
    <t>'14033824'</t>
  </si>
  <si>
    <t>Sec. Z. Grave 798.</t>
  </si>
  <si>
    <t>Son Of Edward And Margaret Sweeney, Of Bradford.</t>
  </si>
  <si>
    <t>ADELAIDE CEMETERY, VILLERS-BRETONNEUX</t>
  </si>
  <si>
    <t>William Stanley</t>
  </si>
  <si>
    <t>'4756494'</t>
  </si>
  <si>
    <t>Coll. grave III. E. 5-7.</t>
  </si>
  <si>
    <t>Son Of James And Ruth Alice Swinbank, Of Bradford, Yorkshire; Husband Of Alice Swinbank, Of Little Horton, Bradford.</t>
  </si>
  <si>
    <t>WARLOY-BAILLON COMMUNAL CEMETERY</t>
  </si>
  <si>
    <t>WHITBY (LARPOOL) CEMETERY</t>
  </si>
  <si>
    <t>Tabner</t>
  </si>
  <si>
    <t>'1071644'</t>
  </si>
  <si>
    <t>IV, E, 8.</t>
  </si>
  <si>
    <t>Husband Of K. Tabner, Of Bradford, Yorkshire.</t>
  </si>
  <si>
    <t>'370254'</t>
  </si>
  <si>
    <t>3. C. 19.</t>
  </si>
  <si>
    <t>Son Of James Donald And Mary Ann Talbot Of Bradford, Yorkshire; Husband Of Marjorie Talbot, Of West Bowling, Bradford.</t>
  </si>
  <si>
    <t>Tandy</t>
  </si>
  <si>
    <t>44th (7th Bn. The Queen's Own Royal West Kent Regt.) Regt.</t>
  </si>
  <si>
    <t>'882469'</t>
  </si>
  <si>
    <t>Son Of Richard Tandy, And Of Florence Tandy, Of Bradford, Yorkshire.</t>
  </si>
  <si>
    <t>'4351178'</t>
  </si>
  <si>
    <t>I. F. 39.</t>
  </si>
  <si>
    <t>Son Of Margaret Adeline Tate, Of Thornbury, Bradford, Yorkshire.</t>
  </si>
  <si>
    <t>12 (Honourable Artillery Coy.) Regt.</t>
  </si>
  <si>
    <t>'3063119'</t>
  </si>
  <si>
    <t>Son Of Edward And Minnie Tate, Of Bradford, Yorkshire; Husband Of Elsie Eileen Tate, Of Bradford.</t>
  </si>
  <si>
    <t>Son Of Mary Ann, And The Late Harry Tate, Of Bradford, Yorks.</t>
  </si>
  <si>
    <t>23rd Hussars.</t>
  </si>
  <si>
    <t>'556468'</t>
  </si>
  <si>
    <t>KIEL WAR CEMETERY</t>
  </si>
  <si>
    <t>5. H. 4.</t>
  </si>
  <si>
    <t>Son Of Harry And Phoebe Elizabeth Taylor; Husband Of Gladys Taylor, Of Bradford, Yorkshire.</t>
  </si>
  <si>
    <t>BIRR CROSS ROADS CEMETERY</t>
  </si>
  <si>
    <t>'14229091'</t>
  </si>
  <si>
    <t>4. A. 3.</t>
  </si>
  <si>
    <t>Son Of Henry And Hannah Taylor, Of Bankfoot, Bradford, Yorkshire; Husband Of Jenny Taylor (Nee Sheddon), Of Bankfoot.</t>
  </si>
  <si>
    <t>Son Of Henry Taylor, Of Bankfoot, Bradford.</t>
  </si>
  <si>
    <t>BREANDRUM CEMETERY</t>
  </si>
  <si>
    <t>'13065844'</t>
  </si>
  <si>
    <t>Sec. I. Grave 296.</t>
  </si>
  <si>
    <t>Son Of John And Elizabeth Helen Taylor; Husband Of Celia May Taylor, Of Little Horton Green, Bradford.</t>
  </si>
  <si>
    <t>Joseph Pounder</t>
  </si>
  <si>
    <t>'7911408'</t>
  </si>
  <si>
    <t>XX, G, 6.</t>
  </si>
  <si>
    <t>Son Of Edward And Hannah Taylor, Of Thornbury, Bradford, Yorkshire.</t>
  </si>
  <si>
    <t>146th (9th Bn. The Duke of Wellington's Regt. [West Riding]) Regt.</t>
  </si>
  <si>
    <t>'4616142'</t>
  </si>
  <si>
    <t>7. A. 9.</t>
  </si>
  <si>
    <t>Son Of Walter M. Taylor And Annie E. Taylor, Of Bradford, Yorkshire.</t>
  </si>
  <si>
    <t>Rhoden</t>
  </si>
  <si>
    <t>'4345918'</t>
  </si>
  <si>
    <t>Plot 1 Row 1 Joint grave 3.</t>
  </si>
  <si>
    <t>Son Of Thomas Henry And Martha Lily Taylor, Of Westgate, Bradford, Yorkshire.</t>
  </si>
  <si>
    <t>Teague</t>
  </si>
  <si>
    <t>Wilfred Arthur</t>
  </si>
  <si>
    <t>'7646812'</t>
  </si>
  <si>
    <t>Uncons. Sec. 3. Grave 739.</t>
  </si>
  <si>
    <t>Son Of James And Clara Teague; Husband Of Mabel Teague, Of Lidget Green, Bradford.</t>
  </si>
  <si>
    <t>'4627359'</t>
  </si>
  <si>
    <t>V. J. 2.</t>
  </si>
  <si>
    <t>Son Of Joseph Harper Teale And Charlotte Teale, Of Bradford, Yorkshire; Husband Of Nellie Teale, Of Thornton, Bradford.</t>
  </si>
  <si>
    <t>MORY STREET MILITARY CEMETERY, ST. LEGER</t>
  </si>
  <si>
    <t>RETHEL FRENCH NATIONAL CEMETERY</t>
  </si>
  <si>
    <t>'4345484'</t>
  </si>
  <si>
    <t>XII. B. 14.</t>
  </si>
  <si>
    <t>Son Of John William And Emily Terry, Of Bradford, Yorkshire.</t>
  </si>
  <si>
    <t>44 Field Hygiene Sec.</t>
  </si>
  <si>
    <t>'7365614'</t>
  </si>
  <si>
    <t>Sp. Mem. 9. M. 4.</t>
  </si>
  <si>
    <t>Son Of Edwin And Lucy Tetley; Husband Of Nora Tetley, Of Manningham, Bradford, Yorkshire.</t>
  </si>
  <si>
    <t>BRAINE-LE-COMTE COMMUNAL CEMETERY</t>
  </si>
  <si>
    <t>'4345430'</t>
  </si>
  <si>
    <t>WULPEN CHURCHYARD</t>
  </si>
  <si>
    <t>Row C. Grave 4.</t>
  </si>
  <si>
    <t>Son Of William And Margaret Ann Tetley, Of Undercliffe, Bradford, Yorkshire.</t>
  </si>
  <si>
    <t>HAYNECOURT BRITISH CEMETERY</t>
  </si>
  <si>
    <t>Son Of John And Alice Tetlow, Of 11, Bowling Lane, Bradford, Rhode Island, U.S.A. Native Of Stalybridge, Cheshire, England.</t>
  </si>
  <si>
    <t>Son Of Mrs. Sarah Ann Thelwell, Of 81, Bradford Rd., Ancoats, Manchester.</t>
  </si>
  <si>
    <t>KASAULI CEMETERY</t>
  </si>
  <si>
    <t>'993367'</t>
  </si>
  <si>
    <t>44. F. 12.</t>
  </si>
  <si>
    <t>Son Of Smith And Lily Thomas, Of Bradford, Yorkshire; Husband Of Gladys Thomas, Of Bradford.</t>
  </si>
  <si>
    <t>'4346271'</t>
  </si>
  <si>
    <t>1. A. 5.</t>
  </si>
  <si>
    <t>Son Of Frederick And Ethel E. Thomis, Of Bradford, Yorkshire.</t>
  </si>
  <si>
    <t>'14963869'</t>
  </si>
  <si>
    <t>Sec. I. Grave 311.</t>
  </si>
  <si>
    <t>Son Of Albert Edward And Mary E. Thompson, Of Bradford; Husband Of Nora Thompson, Of Laisterdyke, Bradford.</t>
  </si>
  <si>
    <t>"D" Sqn., 12th Royal Lancers</t>
  </si>
  <si>
    <t>'7939097'</t>
  </si>
  <si>
    <t>III. A. 30.</t>
  </si>
  <si>
    <t>Son Of Herbert And Sarah Jane Thompson, Of Heaton, Bradford, Yorkshire.</t>
  </si>
  <si>
    <t>PERNOIS BRITISH CEMETERY, HALLOY-LES-PERNOIS</t>
  </si>
  <si>
    <t>'4699361'</t>
  </si>
  <si>
    <t>V. D. 22.</t>
  </si>
  <si>
    <t>Son Of David And Lily Thompson, Of Bradford, Yorkshire.</t>
  </si>
  <si>
    <t>Hannah Isabel</t>
  </si>
  <si>
    <t>'W/85657'</t>
  </si>
  <si>
    <t>Cons. Sec. N. Grave 1730.</t>
  </si>
  <si>
    <t>Daughter Of Alex And Amy Hudson, Of Bradford; Wife Of Rawdon Thompson, Of King'S Norton, Birmingham.</t>
  </si>
  <si>
    <t>'4346286'</t>
  </si>
  <si>
    <t>12. F. 9.</t>
  </si>
  <si>
    <t>MONTREUIL-AUX-LIONS BRITISH CEMETERY</t>
  </si>
  <si>
    <t>Son Of Ramoth And Clarissa Thornton, Of 106, Revy Rd., Wibsey, Bradford.</t>
  </si>
  <si>
    <t>Son Of John And Lavinia Thorp, Of Shipley, Bradford, Yorks.; Husband Of Ann Thorp, Of Brierley Green, Bugsworth, Stockport.</t>
  </si>
  <si>
    <t>'14509742'</t>
  </si>
  <si>
    <t>18. C. 9.</t>
  </si>
  <si>
    <t>Son Of Harry And Ada Thorp, Of Bradford, Yorkshire.</t>
  </si>
  <si>
    <t>'18/1603'</t>
  </si>
  <si>
    <t>DEIR EL BELAH WAR CEMETERY</t>
  </si>
  <si>
    <t>Throup</t>
  </si>
  <si>
    <t>John Carr</t>
  </si>
  <si>
    <t>'T/10663380'</t>
  </si>
  <si>
    <t>CASTIGLIONE SOUTH AFRICAN CEMETERY</t>
  </si>
  <si>
    <t>I, B, 24.</t>
  </si>
  <si>
    <t>Son Of Norman Henry And Margaret Throup, Of Thornton, Bradford, Yorkshire.</t>
  </si>
  <si>
    <t>Thurlwell</t>
  </si>
  <si>
    <t>'316824'</t>
  </si>
  <si>
    <t>2. F. 9.</t>
  </si>
  <si>
    <t>Son Of Arthur And Mary Thurlwell; Husband Of Ethel Thurlwell, Of Bolton Woods, Bradford, Yorkshire.</t>
  </si>
  <si>
    <t>'2596936'</t>
  </si>
  <si>
    <t>Cons. Sec. 3. Grave 1535.</t>
  </si>
  <si>
    <t>Son Of Joseph And Florence Tidswell, Of Bradford; Husband Of Winnie Tidswell, Of Great Horton, Bradford.</t>
  </si>
  <si>
    <t>'4543850'</t>
  </si>
  <si>
    <t>Coll. grave 16A. A. 1-4.</t>
  </si>
  <si>
    <t>Son Of Abraham And Lily Tidswell, Of Fairweather Green, Bradford, Yorkshire.</t>
  </si>
  <si>
    <t>107th (5th Bn. The King's Own Royal Regt. [Lancaster]) Regt.</t>
  </si>
  <si>
    <t>'14303917'</t>
  </si>
  <si>
    <t>XI. C. 19.</t>
  </si>
  <si>
    <t>Son Of Riley And Annie Tidswell, Of Bradford, Yorkshire; Nephew Of Nellie Pickard, Of Lidget Green, Bradford.</t>
  </si>
  <si>
    <t>Charles Ronald</t>
  </si>
  <si>
    <t>'4747465'</t>
  </si>
  <si>
    <t>2. A. 8.</t>
  </si>
  <si>
    <t>Son Of Charles And Annie Timms, Of Girlington, Bradford, Yorkshire.</t>
  </si>
  <si>
    <t>Son Of Albert And Margaret Titterington, Of Town Green House, West Bradford, Clitheroe, Lancs.</t>
  </si>
  <si>
    <t>Tobin</t>
  </si>
  <si>
    <t>'14391108'</t>
  </si>
  <si>
    <t>XV. D. 5.</t>
  </si>
  <si>
    <t>Son Of John Vincent Tobin And Doris Tobin, Of Bradford, Yorkshire.</t>
  </si>
  <si>
    <t>Husband Of Mary Ellen Tolley, Of 33, Peace St., Laister Dyke, Bradford, Yorks. Native Of Canada.</t>
  </si>
  <si>
    <t>LUMBO BRITISH CEMETERY</t>
  </si>
  <si>
    <t>TARGELLE RAVINE BRITISH CEMETERY, VILLERS-GUISLAIN</t>
  </si>
  <si>
    <t>801 Inf. Troops Workshop</t>
  </si>
  <si>
    <t>'14264784'</t>
  </si>
  <si>
    <t>NEDERWEERT WAR CEMETERY</t>
  </si>
  <si>
    <t>Son Of Arthur And Clara Tordoff, Of Wibsey, Bradford, Yorkshire; Husband Of Irene Tordoff, Of Wibsey.</t>
  </si>
  <si>
    <t>PRESEAU COMMUNAL CEMETERY EXTENSION</t>
  </si>
  <si>
    <t>Army Dental Corps</t>
  </si>
  <si>
    <t>'131536'</t>
  </si>
  <si>
    <t>Son Of Edmund Francis And Jessie Townend, Of Bradford.</t>
  </si>
  <si>
    <t>Son Of Alfred E. And Annie Townend, Of 191A, Girlington Rd., Bradford, Yorks.</t>
  </si>
  <si>
    <t>Trench</t>
  </si>
  <si>
    <t>The Queen's Royal Regiment (West Surrey)</t>
  </si>
  <si>
    <t>'69306'</t>
  </si>
  <si>
    <t>1. F. 8.</t>
  </si>
  <si>
    <t>Son Of Lt.-Col. James Knights Trench, O.B.E., And Grace Mary Trench, Of Bradford, Yorkshire. Ll.B.</t>
  </si>
  <si>
    <t>LE VERTANNOY BRITISH CEMETERY, HINGES</t>
  </si>
  <si>
    <t>Trevey</t>
  </si>
  <si>
    <t>'14414597'</t>
  </si>
  <si>
    <t>Son Of Wilfred And Mary Trevey, Of Bradford, Yorkshire.</t>
  </si>
  <si>
    <t>GUELPH (WOODLAWN) MEMORIAL PARK</t>
  </si>
  <si>
    <t>'14522246'</t>
  </si>
  <si>
    <t>48. H. 4.</t>
  </si>
  <si>
    <t>Son Of Thomas And A. M. Troy, Of Bradford, Yorkshire.</t>
  </si>
  <si>
    <t>Brother Of Mrs. E. E. Brock, Of Manor Cottage, Bradford, Brandis Corner, North Devon.</t>
  </si>
  <si>
    <t>'2004067'</t>
  </si>
  <si>
    <t>WESTON-SUPER-MARE CEMETERY</t>
  </si>
  <si>
    <t>Sec. Y. Grave 286.</t>
  </si>
  <si>
    <t>Son Of George Henry And Elizabeth Turner; Husband Of Dora Turner, Of Allerton, Bradford, Yorkshire.</t>
  </si>
  <si>
    <t>68 Anti-Tank Regt.</t>
  </si>
  <si>
    <t>'1094980'</t>
  </si>
  <si>
    <t>III. B. 20.</t>
  </si>
  <si>
    <t>Son Of Alfred And Rhoda Turner, Of Bradford, Yorkshire; Husband Of Annie Turner, Of Bradford.</t>
  </si>
  <si>
    <t>HAVERSKERQUE BRITISH CEMETERY</t>
  </si>
  <si>
    <t>Son Of Fred And Sarah Ann Turner, Of 194, Bradford Rd., Huddersfield.</t>
  </si>
  <si>
    <t>"F" Bty., 12 (Honourable Artillery Coy.) Regt.</t>
  </si>
  <si>
    <t>'840718'</t>
  </si>
  <si>
    <t>Son Of George And Florence Turpin, Of Bradford, Yorkshire; Husband Of Edith Sarah Turpin, Of Low Moor, Bradford.</t>
  </si>
  <si>
    <t>Twite</t>
  </si>
  <si>
    <t>Frederick Charles Joseph</t>
  </si>
  <si>
    <t>'4536985'</t>
  </si>
  <si>
    <t>Sec. N. Grave 669.</t>
  </si>
  <si>
    <t>Husband Of Mary Ellen Twite, Of Bradford.</t>
  </si>
  <si>
    <t>Son Of Annie And The Late T. H. Umpleby, Of Bradford, Yorks.</t>
  </si>
  <si>
    <t>Son Of Thomas And Annie Underwood, Of 15, Manchester Rd., Bradford, Yorks.</t>
  </si>
  <si>
    <t>'4615885'</t>
  </si>
  <si>
    <t>Grave 2.</t>
  </si>
  <si>
    <t>Son Of Charles Sydney And Dorothy Underwood, Of Bradford, Yorkshire.</t>
  </si>
  <si>
    <t>MIKRA MEMORIAL</t>
  </si>
  <si>
    <t>'T/183944'</t>
  </si>
  <si>
    <t>Son Of Janet Varley, Of Bradford, Yorkshire.</t>
  </si>
  <si>
    <t>Vause</t>
  </si>
  <si>
    <t>'4618926'</t>
  </si>
  <si>
    <t>7. B. 20.</t>
  </si>
  <si>
    <t>Son Of Tom Roger And Fanny Sophia Vause, Of Bradford, Yorkshire; Husband Of Jessie Vause, Of Girlington, Bradford.</t>
  </si>
  <si>
    <t>'T/272032'</t>
  </si>
  <si>
    <t>T. B. 15.</t>
  </si>
  <si>
    <t>Son Of William And Martha Alice Verity; Husband Of Evelyn Verity, Of Manningham, Bradford, Yorkshire.</t>
  </si>
  <si>
    <t>Son Of Mr. And Mrs. T. H. Vigrass, Of 19, Calton St., Bradford Rd., Huddersfield.</t>
  </si>
  <si>
    <t>2/1 Maritime Regt.</t>
  </si>
  <si>
    <t>'3195268'</t>
  </si>
  <si>
    <t>Panel 80, Column 3.</t>
  </si>
  <si>
    <t>Son Of John And Ruth Waddington, Of Bradford, Yorkshire; Husband Of Florrie Waddington, Of Queensbury, Bradford, Yorkshire.</t>
  </si>
  <si>
    <t>CAIX BRITISH CEMETERY</t>
  </si>
  <si>
    <t>Son Of Thomas And Zillah Wade, Of Frizinghall, Bradford.</t>
  </si>
  <si>
    <t>'4699873'</t>
  </si>
  <si>
    <t>Son Of John And Emily Wade, Of Bradford, Yorkshire.</t>
  </si>
  <si>
    <t>HERSIN COMMUNAL CEMETERY EXTENSION</t>
  </si>
  <si>
    <t>Waide</t>
  </si>
  <si>
    <t>864 Mechanical Equipment Coy.</t>
  </si>
  <si>
    <t>'1919688'</t>
  </si>
  <si>
    <t>Son Of George And Sarah Jane Waide; Husband Of Doris Mary Waide, Of Thornton, Bradford, Yorkshire.</t>
  </si>
  <si>
    <t>G L</t>
  </si>
  <si>
    <t>George Harrison</t>
  </si>
  <si>
    <t>'14422079'</t>
  </si>
  <si>
    <t>Son Of Alfred And Doris Waite, Of Bradford, Yorkshire.</t>
  </si>
  <si>
    <t>'1800572'</t>
  </si>
  <si>
    <t>XVII, J, 2.</t>
  </si>
  <si>
    <t>Son Of Tom And Gladys Waite, Of Bradford, Yorkshire.</t>
  </si>
  <si>
    <t>MAUBEUGE-CENTRE CEMETERY</t>
  </si>
  <si>
    <t>Son Of Mrs. Annie Elizabeth Waite, Of 11A, Westbourne Rd., Manningham, Bradford, Yorks.</t>
  </si>
  <si>
    <t>MOMBASA BRITISH MEMORIAL</t>
  </si>
  <si>
    <t>'954362'</t>
  </si>
  <si>
    <t>4. A. 9.</t>
  </si>
  <si>
    <t>Son Of Albert Edward And Isabella Walker, Of Lidget Green, Bradford, Yorkshire.</t>
  </si>
  <si>
    <t>Son Of Elizabeth H. Walker, Of Ii, Bank St., Bradford, Manchester.</t>
  </si>
  <si>
    <t>'4625753'</t>
  </si>
  <si>
    <t>10. F. 15.</t>
  </si>
  <si>
    <t>Son Of Henry And Esther Walker, Of Thornbury, Bradford, Yorkshire.</t>
  </si>
  <si>
    <t>'14522040'</t>
  </si>
  <si>
    <t>Sec. P. Grave 1028.</t>
  </si>
  <si>
    <t>Son Of William Arthur And Laura Emily Walker, Of Bradford; Husband Of Lydia Walker, Of Bradford.</t>
  </si>
  <si>
    <t>LE TOUQUET-PARIS PLAGE COMMUNAL CEMETERY</t>
  </si>
  <si>
    <t>'4399919'</t>
  </si>
  <si>
    <t>Son Of Arthur And Catherine Walker, Of Horton, Bradford, Yorkshire.</t>
  </si>
  <si>
    <t>EXETER HIGHER CEMETERY</t>
  </si>
  <si>
    <t>WAVRE COMMUNAL CEMETERY</t>
  </si>
  <si>
    <t>'2691825'</t>
  </si>
  <si>
    <t>X. C. 9.</t>
  </si>
  <si>
    <t>Son Of Robinson And Alice Walker, Of Bradford, Yorkshire; Husband Of J. Walker.</t>
  </si>
  <si>
    <t>'4691691'</t>
  </si>
  <si>
    <t>Sp. Mem. 9. D. 6.</t>
  </si>
  <si>
    <t>Son Of Walter And Margaret Walker, Of Bradford, Yorkshire.</t>
  </si>
  <si>
    <t>'913174'</t>
  </si>
  <si>
    <t>Son Of William Henry And Elizabeth Ann Walker; Husband Of Winifred Walker, Of Thornton, Bradford, Yorkshire.</t>
  </si>
  <si>
    <t>LEIGH (ST. ANDREW) CHURCHYARD</t>
  </si>
  <si>
    <t>HARGICOURT BRITISH CEMETERY</t>
  </si>
  <si>
    <t>James Bernard</t>
  </si>
  <si>
    <t>68 Medium Regt.</t>
  </si>
  <si>
    <t>'964099'</t>
  </si>
  <si>
    <t>VII. C. 6.</t>
  </si>
  <si>
    <t>Son Of Matthew And Mary Walsh, Of Buttershaw, Bradford, Yorkshire.</t>
  </si>
  <si>
    <t>46th Regt.</t>
  </si>
  <si>
    <t>'10600286'</t>
  </si>
  <si>
    <t>Face 33.</t>
  </si>
  <si>
    <t>Son Of George C. And Florence E. Walton, Of Thornbury, Bradford, Yorkshire.</t>
  </si>
  <si>
    <t>'2663252'</t>
  </si>
  <si>
    <t>18. B. 5.</t>
  </si>
  <si>
    <t>Son Of Mr. And Mrs. S. Walton, Of Bradford, Yorkshire.</t>
  </si>
  <si>
    <t>WELSH CEMETERY (CAESAR'S NOSE)</t>
  </si>
  <si>
    <t>Thomas Kershaw</t>
  </si>
  <si>
    <t>'4694205'</t>
  </si>
  <si>
    <t>Son Of Henry Suddards Walton, And Of Beatrice Walton, Of Great Horton, Bradford, Yorkshire.</t>
  </si>
  <si>
    <t>3 H.A.A. Regt.</t>
  </si>
  <si>
    <t>'2055505'</t>
  </si>
  <si>
    <t>2. J. 68.</t>
  </si>
  <si>
    <t>Son Of William And Nellie Ward, Of Bradford, Yorkshire.</t>
  </si>
  <si>
    <t>Leonard Edwin</t>
  </si>
  <si>
    <t>112 (The West Somerset Yeomanry) Field Regt.</t>
  </si>
  <si>
    <t>'967351'</t>
  </si>
  <si>
    <t>III. K. 9.</t>
  </si>
  <si>
    <t>Son Of Henry Edwin And Nancy Ward; Husband Of Winifred Alice Ward, Of Bradford, Yorkshire.</t>
  </si>
  <si>
    <t>Son Of William And Henrietta Wardell, Of Great Horton, Bradford.</t>
  </si>
  <si>
    <t>'4866483'</t>
  </si>
  <si>
    <t>Son Of Percy And Florence Beatrice Wardman, Of Little Horton, Bradford, Yorkshire.</t>
  </si>
  <si>
    <t>'7677981'</t>
  </si>
  <si>
    <t>Cons. Sec. 3. Grave 334.</t>
  </si>
  <si>
    <t>Son Of George And Clara Edith Warhurst, Of Undercliffe, Bradford.</t>
  </si>
  <si>
    <t>Son Of Thomas And Grace Waring, Of 6, Cornwall St., Chester; Husband Of Edith Waring, Of 10, Bradford St., Chester.</t>
  </si>
  <si>
    <t>Son Of Herbert And Lily Wasteney, Of Great Horton, Bradford.</t>
  </si>
  <si>
    <t>DEWSBURY CEMETERY</t>
  </si>
  <si>
    <t>'14352006'</t>
  </si>
  <si>
    <t>Son Of David And May Waterhouse, Of Bradford, Yorkshire.</t>
  </si>
  <si>
    <t>'2080445'</t>
  </si>
  <si>
    <t>Coll. grave 3. 3. 21.</t>
  </si>
  <si>
    <t>Son Of Harry And Cleo Waterhouse; Husband Of J. W. Waterhouse, Of Bradford, Yorkshire.</t>
  </si>
  <si>
    <t>John Leslie</t>
  </si>
  <si>
    <t>'2334000'</t>
  </si>
  <si>
    <t>6. A. 9.</t>
  </si>
  <si>
    <t>Son Of John William And Annie Waterhouse, Of Bradford, Yorkshire; Husband Of Louise Waterhouse, Of West Bowling, Bradford.</t>
  </si>
  <si>
    <t>Moses Stephenson</t>
  </si>
  <si>
    <t>295 Army Field Coy.</t>
  </si>
  <si>
    <t>'1912314'</t>
  </si>
  <si>
    <t>Son Of Thomas And Jane Waterhouse; Husband Of Edith Waterhouse, Of Bolton Woods, Bradford, Yorkshire.</t>
  </si>
  <si>
    <t>22nd Dragoons.</t>
  </si>
  <si>
    <t>'2055905'</t>
  </si>
  <si>
    <t>XII. E. 15.</t>
  </si>
  <si>
    <t>Son Of William John And Mary Waters, Of Bradford, Yorkshire.</t>
  </si>
  <si>
    <t>HABARCQ COMMUNAL CEMETERY EXTENSION</t>
  </si>
  <si>
    <t>VILLERS-POL COMMUNAL CEMETERY EXTENSION</t>
  </si>
  <si>
    <t>'C' Sqn., 44th (7th Bn. The Queen's Own Royal West Kent Regt.) Regt.</t>
  </si>
  <si>
    <t>'10600287'</t>
  </si>
  <si>
    <t>III, C, 1.</t>
  </si>
  <si>
    <t>Son Of Fred And Anne Maria Watmough; Husband Of Ella Watmough, Of Bradford, Yorkshire.</t>
  </si>
  <si>
    <t>Son Of Alfred And Arm Watson, Of "Carol," 217, Kingston Rd., Leatherhead; Husband Of Eliza Watson, Of 2, Bradford Cottages, Elm Rd., Leatherhead, Surrey.</t>
  </si>
  <si>
    <t>Son Of Edwin And Mary Watson, Of 286, Bradford Rd., Huddersfield.</t>
  </si>
  <si>
    <t>IZEL-LES-HAMEAU COMMUNAL CEMETERY</t>
  </si>
  <si>
    <t>Son Of Polly Watson, Of Swincliffe, Birkenshaw, Bradford, And The Late Joseph Watson. Scholar Of St. John'S College, Cambridge.</t>
  </si>
  <si>
    <t>HAPPY VALLEY BRITISH CEMETERY, FAMPOUX</t>
  </si>
  <si>
    <t>Weale</t>
  </si>
  <si>
    <t>Harry Bourne</t>
  </si>
  <si>
    <t>Army Catering Corps</t>
  </si>
  <si>
    <t>'4342625'</t>
  </si>
  <si>
    <t>IX. H. 8.</t>
  </si>
  <si>
    <t>Son Of Harry Bourne Weale And Winifred Weale, Of Bradford, Yorkshire.</t>
  </si>
  <si>
    <t>Weatherlake</t>
  </si>
  <si>
    <t>Cecil George</t>
  </si>
  <si>
    <t>'4627479'</t>
  </si>
  <si>
    <t>VIII. G. 6.</t>
  </si>
  <si>
    <t>Son Of William Henry And Annie Priscilla Weatherlake, Of Manningham, Bradford, Yorkshire.</t>
  </si>
  <si>
    <t>'4546849'</t>
  </si>
  <si>
    <t>2. B. 5.</t>
  </si>
  <si>
    <t>Son Of Herbert And Louisa Webster, Of Bradford, Yorkshire.</t>
  </si>
  <si>
    <t>Son Of William And Annie Weekes; Husband Of Emily Weekes, Of 7, Hamilton St., Bradford, Manchester.</t>
  </si>
  <si>
    <t>Frank Gordon</t>
  </si>
  <si>
    <t>'4758474'</t>
  </si>
  <si>
    <t>Sec. A. Cons. Grave 851.</t>
  </si>
  <si>
    <t>Son Of Harold And Elizabeth West, Of Bradford.</t>
  </si>
  <si>
    <t>Son Of John E. And Martha West, Of 44, Beaumont Rd., Manrungham, Bradford.</t>
  </si>
  <si>
    <t>Western</t>
  </si>
  <si>
    <t>'S/165848'</t>
  </si>
  <si>
    <t>BRUSSELS TOWN CEMETERY</t>
  </si>
  <si>
    <t>X. 32. 21.</t>
  </si>
  <si>
    <t>Son Of George And Annie Western, Of Bradford, Yorkshire; Husband Of Elsie Western, Of Little Horton, Bradford.</t>
  </si>
  <si>
    <t>NOEUX-LES-MINES COMMUNAL CEMETERY EXTENSION</t>
  </si>
  <si>
    <t>TANNAY BRITISH CEMETERY, THIENNES</t>
  </si>
  <si>
    <t>HECKMONDWIKE CEMETERY</t>
  </si>
  <si>
    <t>William Clarkson</t>
  </si>
  <si>
    <t>626 Bty., 187 (M.) H.A.A. Regt.</t>
  </si>
  <si>
    <t>'11420472'</t>
  </si>
  <si>
    <t>Cons. Sec. N. Grave 1937.</t>
  </si>
  <si>
    <t>Son Of Jesse And Esther Wheelhouse, Of Bradford; Husband Of Gertrude Wheelhouse, Of Heaton, Bradford.</t>
  </si>
  <si>
    <t>'954357'</t>
  </si>
  <si>
    <t>8. E. 5.</t>
  </si>
  <si>
    <t>Son Of Horace And Alice Whitaker, Of Bradford, Yorkshire.</t>
  </si>
  <si>
    <t>Arnold Bertram</t>
  </si>
  <si>
    <t>153rd (8th Bn. The Essex Regt.) Regt.</t>
  </si>
  <si>
    <t>'14229268'</t>
  </si>
  <si>
    <t>Cons. Sec. L. Grave 208.</t>
  </si>
  <si>
    <t>Son Of Florrie White, And Stepson Of Sam Whitaker, Of Little Horton Green, Bradford.</t>
  </si>
  <si>
    <t>DOURLERS COMMUNAL CEMETERY EXTENSION</t>
  </si>
  <si>
    <t>951 (I.W.T.) Operating Coy.</t>
  </si>
  <si>
    <t>'1584147'</t>
  </si>
  <si>
    <t>Plot 10. Row C. Grave 5.</t>
  </si>
  <si>
    <t>Husband Of Dorothy White, Of Laisterdyke, Bradford, Yorkshire.</t>
  </si>
  <si>
    <t>'T/14329891'</t>
  </si>
  <si>
    <t>Sec. 1. Grave 48.</t>
  </si>
  <si>
    <t>Son Of Osmond And Annie White, Of Bowling, Bradford.</t>
  </si>
  <si>
    <t>'4865330'</t>
  </si>
  <si>
    <t>V. L. 1.</t>
  </si>
  <si>
    <t>Son Of William And May White, Of Bradford, Yorkshire.</t>
  </si>
  <si>
    <t>Son Of Moses And Mary Ellen White, Of 393, Bradford Rd., Miles Platting, Manchester.</t>
  </si>
  <si>
    <t>'281996'</t>
  </si>
  <si>
    <t>Son Of Harold And Janie Whitehead, Of Frizinghall, Bradford, Yorkshire.</t>
  </si>
  <si>
    <t>Whitehouse</t>
  </si>
  <si>
    <t>11 (Honourable Artillery Coy.) Regt.</t>
  </si>
  <si>
    <t>'1118552'</t>
  </si>
  <si>
    <t>Coll.  grave 2. 6. 3.</t>
  </si>
  <si>
    <t>Husband Of Mabel Whitehouse, Of Bolton, Bradford, Yorkshire.</t>
  </si>
  <si>
    <t>AVELUY COMMUNAL CEMETERY EXTENSION</t>
  </si>
  <si>
    <t>Stephen William</t>
  </si>
  <si>
    <t>'14677376'</t>
  </si>
  <si>
    <t>1. M. 17.</t>
  </si>
  <si>
    <t>Son Of Walter And Lily Whitley, Of Bradford, Yorkshire.</t>
  </si>
  <si>
    <t>'7519506'</t>
  </si>
  <si>
    <t>MARQUISE COMMUNAL CEMETERY</t>
  </si>
  <si>
    <t>Son Of Izaac And Annie Whittaker, Of Bradford, Manchester; Husband Of Catherine Whittaker, Of Bradford.</t>
  </si>
  <si>
    <t>TORONTO (MOUNT HOPE) CEMETERY</t>
  </si>
  <si>
    <t>BAILLEUL COMMUNAL CEMETERY, NORD</t>
  </si>
  <si>
    <t>Whyte</t>
  </si>
  <si>
    <t>William Green</t>
  </si>
  <si>
    <t>Austria</t>
  </si>
  <si>
    <t>'T/2873086'</t>
  </si>
  <si>
    <t>KLAGENFURT WAR CEMETERY</t>
  </si>
  <si>
    <t>1. E. 6.</t>
  </si>
  <si>
    <t>Son Of Arthur Lyon Green Whyte And Annie Whyte; Husband Of Margaret Helen Whyte, Of Bradford, Yorkshire.</t>
  </si>
  <si>
    <t>396 Bty., 49 (6th Bn. The West Yorkshire Regt.) Searchlight Regt.</t>
  </si>
  <si>
    <t>'2087685'</t>
  </si>
  <si>
    <t>Sec. U. Grave 435.</t>
  </si>
  <si>
    <t>Husband Of Elsie Wicks, Of Frizinhall, Bradford.</t>
  </si>
  <si>
    <t>Son Of Percy Wigglesworth; Husband Of Alice Wigglesworth, Of Lumb Hall View, Drighlington, Bradford.</t>
  </si>
  <si>
    <t>'2990292'</t>
  </si>
  <si>
    <t>Sec. R. Uncons. Grave 156.</t>
  </si>
  <si>
    <t>Son Of Alfred And Annie Wilber, Of Bradford.</t>
  </si>
  <si>
    <t>Son Of John Albert And Alice Wilcock, Of 139, Wilmes Rd., Heaton, Bradford, Yorks., England. Native Of Shipley, Yorks., England.</t>
  </si>
  <si>
    <t>'S/14278605'</t>
  </si>
  <si>
    <t>KUALA LUMPUR (CHERAS ROAD) CIVIL CEMETERY</t>
  </si>
  <si>
    <t>Grave 872.</t>
  </si>
  <si>
    <t>Son Of John And Mary Alice Wilcock, Of Bradford, Yorkshire; Husband Of Winifred Wilcock, Of Great Horton, Bradford.</t>
  </si>
  <si>
    <t>Son Of Mrs. Mary Haley, Of Low Fold, Birkenshaw, Bradford, Yorks.</t>
  </si>
  <si>
    <t>THEUX COMMUNAL CEMETERY</t>
  </si>
  <si>
    <t>'14374016'</t>
  </si>
  <si>
    <t>Husband Of Margaret Wilcock, Of Little Horton, Bradford, Yorkshire.</t>
  </si>
  <si>
    <t>Husband Of A. Wild, Of Marshall'S Buildings, Adwalton Lane, Bradford, Yorks. Native Of Adwalton.</t>
  </si>
  <si>
    <t>Wilkie</t>
  </si>
  <si>
    <t>'5953322'</t>
  </si>
  <si>
    <t>Husband Of Jeanie Wilkie, Of Bradford, Yorkshire.</t>
  </si>
  <si>
    <t>'1628398'</t>
  </si>
  <si>
    <t>8. A. 2.</t>
  </si>
  <si>
    <t>Son Of Albert And Polly Wilkinson, Of Bradford, Yorkshire.</t>
  </si>
  <si>
    <t>'4621384'</t>
  </si>
  <si>
    <t>Sec. I. Grave 100.</t>
  </si>
  <si>
    <t>Son Of James And Beatrice Wilkinson, Of Bradford; Husband Of Irene Wilkinson, Of Bierley, Bradford.</t>
  </si>
  <si>
    <t>'W/77917'</t>
  </si>
  <si>
    <t>Sec. A. Cons. Grave 113.</t>
  </si>
  <si>
    <t>Daughter Of Jack And Edith Wilkinson, Of Manningham, Bradford.</t>
  </si>
  <si>
    <t>RUE-DU-BACQUEROT NO.1 MILITARY CEMETERY, LAVENTIE</t>
  </si>
  <si>
    <t>ECCLESHILL (ST. LUKE) CHURCHYARD</t>
  </si>
  <si>
    <t>MAILLY WOOD CEMETERY, MAILLY-MAILLET</t>
  </si>
  <si>
    <t>Son Of Mr. P. Wilkinson, Of 68, Tivoli Place, Little Horton, Bradford.</t>
  </si>
  <si>
    <t>145th (8th Bn. The Duke of Wellington's Regt.) Regt.</t>
  </si>
  <si>
    <t>'4624242'</t>
  </si>
  <si>
    <t>XII, B, 11.</t>
  </si>
  <si>
    <t>Son Of Sam And Emma Wilkinson, Of Bradford, Yorkshire; Husband Of May Wilkinson, Of Great Horton, Bradford.</t>
  </si>
  <si>
    <t>MORCHIES MILITARY CEMETERY</t>
  </si>
  <si>
    <t>'1819552'</t>
  </si>
  <si>
    <t>Son Of Giles And Hannah Wilkinson, Of Little Horton, Bradford, Yorkshire.</t>
  </si>
  <si>
    <t>CHAUNY COMMUNAL CEMETERY BRITISH EXTENSION</t>
  </si>
  <si>
    <t>426 Bty., 129 (21st Bn. City of London Regt.) Lt. A.A. Regt.</t>
  </si>
  <si>
    <t>'11417987'</t>
  </si>
  <si>
    <t>Uncons. Sec. M. Grave 181.</t>
  </si>
  <si>
    <t>Son Of Norman And Margaret Annie Wilkinson, Of Bradford; Husband Of Olive Wilkinson, Of Manningham, Bradford.</t>
  </si>
  <si>
    <t>'T/3197161'</t>
  </si>
  <si>
    <t>Husband Of Olive Wilks, Of Lilycroft, Bradford, Yorkshire.</t>
  </si>
  <si>
    <t>'4450425'</t>
  </si>
  <si>
    <t>Panel 17, Column 1.</t>
  </si>
  <si>
    <t>Son Of John Rhys Williams And Elisabeth Ann Williams, Of Wyke, Bradford, Yorkshire.</t>
  </si>
  <si>
    <t>'2825702'</t>
  </si>
  <si>
    <t>Son Of William And Florence Williams; Husband Of Mary Agnes Williams, Of Eccleshill, Bradford, Yorkshire.</t>
  </si>
  <si>
    <t>287 Field Coy.</t>
  </si>
  <si>
    <t>'1922860'</t>
  </si>
  <si>
    <t>Column 42.</t>
  </si>
  <si>
    <t>Son Of William And Ellen Williams, Of Bradford, Yorkshire.</t>
  </si>
  <si>
    <t>Son Of James And Maria Williams, Of Bradford, Yorks.</t>
  </si>
  <si>
    <t>JERUSALEM MEMORIAL</t>
  </si>
  <si>
    <t>Son Of Amelia Chinnery (Formerly Willis), Of 15, Malting Lane, Bradford St., Bocking, Braintree, Essex, And The Late Joseph Willis.</t>
  </si>
  <si>
    <t>BRONFAY FARM MILITARY CEMETERY, BRAY-SUR-SOMME</t>
  </si>
  <si>
    <t>'T/272037'</t>
  </si>
  <si>
    <t>P. B. 6.</t>
  </si>
  <si>
    <t>Son Of Edgar And May Wilson, Of Bradford, Yorkshire.</t>
  </si>
  <si>
    <t>Son Of Harry And Elizabeth Wilson; Husband Of Edith Wilson, Of 438, Bradford Rd., Huddersfield.</t>
  </si>
  <si>
    <t>GOUROCK TRENCH CEMETERY, TILLOY-LES-MOFFLAINES</t>
  </si>
  <si>
    <t>Son Of William And Annie Wilson, Of 63, Leeds And Bradford Rd., Whitecote, Bramley, Leeds. Called Up From Reserve Aug., 1914.</t>
  </si>
  <si>
    <t>DELSAUX FARM CEMETERY, BEUGNY</t>
  </si>
  <si>
    <t>'35392'</t>
  </si>
  <si>
    <t>SHEFFIELD (CITY ROAD) CEMETERY</t>
  </si>
  <si>
    <t>Sec. H. Grave 1004.</t>
  </si>
  <si>
    <t>Husband Of J. E. Wilson, Of Bradford.</t>
  </si>
  <si>
    <t>'4538735'</t>
  </si>
  <si>
    <t>Column 47.</t>
  </si>
  <si>
    <t>Son Of Herbert And Ethel Maud Wilson, Of Bradford, Yorkshire.</t>
  </si>
  <si>
    <t>AIRE COMMUNAL CEMETERY</t>
  </si>
  <si>
    <t>149th (7th Bn. The King's Own Yorkshire Light Infantry) Regt.</t>
  </si>
  <si>
    <t>'4684709'</t>
  </si>
  <si>
    <t>Mil. Sec. Grave 370.</t>
  </si>
  <si>
    <t>Son Of Arthur And Beatrice Wilson; Husband Of Ethel Wilson Of Lister Hills, Bradford, Yorkshire, England.</t>
  </si>
  <si>
    <t>ST. QUENTIN CABARET MILITARY CEMETERY</t>
  </si>
  <si>
    <t>'4758843'</t>
  </si>
  <si>
    <t>1. A. 11.</t>
  </si>
  <si>
    <t>Son Of Benjamin Patrick And Annie Wilson, Of Bierley, Bradford, Yorkshire.</t>
  </si>
  <si>
    <t>'3320001'</t>
  </si>
  <si>
    <t>Husband Of M. Winder, Of Lidgett Green, Bradford, Yorkshire.</t>
  </si>
  <si>
    <t>Son Of Joseph And Miranda Winder, Of 59, Whitefield Place, Manningham, Bradford, York.</t>
  </si>
  <si>
    <t>299 Bty., 55 Lt. A.A./Anti-Tank Regt.</t>
  </si>
  <si>
    <t>'1525943'</t>
  </si>
  <si>
    <t>19. J. 23.</t>
  </si>
  <si>
    <t>Son Of Harold And Catherine Windle, Of Bradford, Yorkshire; Husband Of Amy Windle, Of Bradford.</t>
  </si>
  <si>
    <t>'984461'</t>
  </si>
  <si>
    <t>Son Of Sydney And Elsie May Winter, Of Wibsey, Bradford, Yorkshire.</t>
  </si>
  <si>
    <t>Son Of George Henry And Elizabeth Withers, Of Bradford; Husband Of Emma Withers, Of 99, Cross St., Bradford, Manchester.</t>
  </si>
  <si>
    <t>'14710691'</t>
  </si>
  <si>
    <t>I. A. 10.</t>
  </si>
  <si>
    <t>Son Of James William And Doris May Womersley, Of Bradford, Yorkshire.</t>
  </si>
  <si>
    <t>'14624144'</t>
  </si>
  <si>
    <t>12. F. 10.</t>
  </si>
  <si>
    <t>Son Of Fred And Clara Wood; Husband Of Lena Wood, Of Dudley Hill, Bradford, Yorkshire.</t>
  </si>
  <si>
    <t>Husband Of Jane Wood, Of 8, Lower Cross St., Bradford Rd., Dewsbury.</t>
  </si>
  <si>
    <t>Son Of Amelia Squire Wood, Of 4, East View, Oakenshaw, Bradford, Yorks.</t>
  </si>
  <si>
    <t>'4547763'</t>
  </si>
  <si>
    <t>Son Of Owen And Rose Ann Wood, Of Lidget Green, Bradford, Yorkshire.</t>
  </si>
  <si>
    <t>DELHI MEMORIAL (INDIA GATE)</t>
  </si>
  <si>
    <t>KLEIN-VIERSTRAAT BRITISH CEMETERY</t>
  </si>
  <si>
    <t>'S/105344'</t>
  </si>
  <si>
    <t>4. B. 13.</t>
  </si>
  <si>
    <t>Son Of Alfred And Emma Wood; Husband Of Amy Wood, Of Bradford. Yorkshire.</t>
  </si>
  <si>
    <t>'58240'</t>
  </si>
  <si>
    <t>VILLE-SUR-ANCRE COMMUNAL CEMETERY</t>
  </si>
  <si>
    <t>Son Of James And Mary Hannah Wood, Of 86, Victoria Rd., Eccleshill, Bradford.</t>
  </si>
  <si>
    <t>Son Of The Late Joe And Emma Wood, Of Bradford, Yorks.</t>
  </si>
  <si>
    <t>Son Of Herbert And Florence Louisa Woodhead, Of 13, Stowell Mill Street, Little Horton, Bradford.</t>
  </si>
  <si>
    <t>SUNKEN ROAD CEMETERY, VILLERS-PLOUICH</t>
  </si>
  <si>
    <t>'4393897'</t>
  </si>
  <si>
    <t>Column 60.</t>
  </si>
  <si>
    <t>Son Of Joseph And Edith Rounds; Husband Of Ada Woodhead, Of Bradford, Yorkshire.</t>
  </si>
  <si>
    <t>'7406626'</t>
  </si>
  <si>
    <t>Sec. H. Grave 454.</t>
  </si>
  <si>
    <t>Son Of Fred And Mary Ann Margaret Woodhouse, Of Bradford; Husband Of Edith Woodhouse, Of Great Horton, Bradford.</t>
  </si>
  <si>
    <t>Son Of Sarah Ann Woodroffe, Of 16, Church St., Bradford, Manchester, And The Late George John Woodroffe.</t>
  </si>
  <si>
    <t>'1397'</t>
  </si>
  <si>
    <t>Husband Of Ethel Woodruff, Of 27, Aire St., Woodend, Shipley, Bradford, Yorks.</t>
  </si>
  <si>
    <t>JONCHERY-SUR-VESLE BRITISH CEMETERY</t>
  </si>
  <si>
    <t>Workman</t>
  </si>
  <si>
    <t>William Henry Degrey</t>
  </si>
  <si>
    <t>'13015398'</t>
  </si>
  <si>
    <t>Sec. M. Grave 478.</t>
  </si>
  <si>
    <t>Husband Of Nellie Workman, Of Eccleshill, Bradford.</t>
  </si>
  <si>
    <t>Worley</t>
  </si>
  <si>
    <t>'2198223'</t>
  </si>
  <si>
    <t>Cons. Sec. S. Grave 655.</t>
  </si>
  <si>
    <t>Husband Of Elsie Worley, Of Little Horton, Bradford.</t>
  </si>
  <si>
    <t>'4617457'</t>
  </si>
  <si>
    <t>XXVIII. J. 2.</t>
  </si>
  <si>
    <t>Son Of Ernest And Lily Worsman, Of Bradford Moor, Bradford, Yorkshire.</t>
  </si>
  <si>
    <t>Son Of Mr. And Mrs. Edwin Worsnop, Of 16, Redburn Rd., Shipley, Bradford, Yorks.</t>
  </si>
  <si>
    <t>Son Of Mr. And Mrs. W. Wray, Of 38, Newlands Place, Bradford; Husband Of Mrs. Wray, Of Ii, Glynn Terrace, Bradford, Yorks.</t>
  </si>
  <si>
    <t>'216193'</t>
  </si>
  <si>
    <t>Sec. A. Cons. Grave 1122.</t>
  </si>
  <si>
    <t>Son Of Fred And Rosa Wright, Of Bradford; Husband Of Thora Wright, Of Bradford.</t>
  </si>
  <si>
    <t>'14555662'</t>
  </si>
  <si>
    <t>Son Of Herbert And Sarah Alice Wright, Of Bradford, Yorkshire.</t>
  </si>
  <si>
    <t>'3135384'</t>
  </si>
  <si>
    <t>Sec. 1. Grave 174.</t>
  </si>
  <si>
    <t>Son Of Joseph Edward And Emma Wright, Of Bradford; Husband Of Lilian Wright, Of Bradford.</t>
  </si>
  <si>
    <t>Husband Of Catherine Wynn, Of 83, Winbrook St., Tour Lane Ends, Bradford, Yorks.</t>
  </si>
  <si>
    <t>KENSAL GREEN (ALL SOULS') CEMETERY</t>
  </si>
  <si>
    <t>THORP METHODIST CHAPELYARD, IDLE</t>
  </si>
  <si>
    <t>6 Bty., 2 Searchlight Regt.</t>
  </si>
  <si>
    <t>'1509689'</t>
  </si>
  <si>
    <t>VACQUERIE-LE-BOUCQ COMMUNAL CEMETERY</t>
  </si>
  <si>
    <t>Row 5. Grave 10.</t>
  </si>
  <si>
    <t>Son Of Squire And Norah Yewdall, Of Little Horton, Bradford, Yorkshire.</t>
  </si>
  <si>
    <t>Zaccardelli</t>
  </si>
  <si>
    <t>Dominico</t>
  </si>
  <si>
    <t>'14394210'</t>
  </si>
  <si>
    <t>1. B. 19.</t>
  </si>
  <si>
    <t>Son Of Doris Zaccardelli, Of Bradford, Yorkshire.</t>
  </si>
  <si>
    <t>Awards</t>
  </si>
  <si>
    <t>Country</t>
  </si>
  <si>
    <t>Service number</t>
  </si>
  <si>
    <t>Cemetery or memorial</t>
  </si>
  <si>
    <t>Grave reference</t>
  </si>
  <si>
    <t>Additional information</t>
  </si>
  <si>
    <t>Additional Street</t>
  </si>
  <si>
    <t>District</t>
  </si>
  <si>
    <t>ABBOTT</t>
  </si>
  <si>
    <t>HARRY</t>
  </si>
  <si>
    <t>HUSBAND OF ELIZABETH BENTLEY (FORMERLY ABBOTT), 21, BLUCHER STREET, LAISTERDYKE. A CONSTABLEIN THE BRADFORD CITY POLICE.</t>
  </si>
  <si>
    <t>BLUCHER STREET 21</t>
  </si>
  <si>
    <t>LAISTERDYKE</t>
  </si>
  <si>
    <t>WILLIAM EDWIN</t>
  </si>
  <si>
    <t>SON OF TOM AND ELLEN ABBOTT, 4 WHEATLANDS SQUARE, HEATON, BRADFORD. HUSBAND OF MINNIE ABBOTT, 13 BYRON MOUNT STREET, BARKEREND ROAD</t>
  </si>
  <si>
    <t>BYRON MOUNT STREET 13</t>
  </si>
  <si>
    <t>BARKEREND ROAD</t>
  </si>
  <si>
    <t>ACKROYD</t>
  </si>
  <si>
    <t>ARTHUR</t>
  </si>
  <si>
    <t>SON OF JONATHAN THOMAS AND MATILDA ACKROYD, THE KING'S HEAD HOTEL, WESTGATE, BRADFORD</t>
  </si>
  <si>
    <t>WESTGATE</t>
  </si>
  <si>
    <t>SAMUEL</t>
  </si>
  <si>
    <t>SON OF JAMES AND AGNES ACKROYD. HUSBAND OF ELIZABETH ACKROYD, 21 JERMYN STREET, CHURCH BANK</t>
  </si>
  <si>
    <t>JERMYN STREET 21</t>
  </si>
  <si>
    <t>Died at Bradford War Hospital. To Egypt 29.04.1915.  Faults man for National Telephone Company.</t>
  </si>
  <si>
    <t>ADDISON</t>
  </si>
  <si>
    <t>ERNEST</t>
  </si>
  <si>
    <t>SON OF HARRY AND HANNAH MARIA ADDISON, 4 DURLEY ROAD, BLACKPOOL, FORMERLY OF THE OLD MANOR HOUSE, MANNINGHAM</t>
  </si>
  <si>
    <t>MANNINGHAM</t>
  </si>
  <si>
    <t>BWT Profile</t>
  </si>
  <si>
    <t>AIKMAN</t>
  </si>
  <si>
    <t>WILLIAM</t>
  </si>
  <si>
    <t xml:space="preserve">SON OF MRS S A AIKMAN, 29 EXETER STREET, BRADFORD </t>
  </si>
  <si>
    <t>EXETER STREET 29</t>
  </si>
  <si>
    <t>AIRTON</t>
  </si>
  <si>
    <t>GEORGE BEECROFT</t>
  </si>
  <si>
    <t>HUSBAND OF JANE AIRTON OF BRADFORD. SON OF WALTER AND MARY JANE AIRTON OF YEADON</t>
  </si>
  <si>
    <t>AKAM</t>
  </si>
  <si>
    <t>JAMES RHODES</t>
  </si>
  <si>
    <t>SON OF BENJAMIN AND MARTHA ELLEN AKAM, 33 CECIL AVENUE, HORTON, BRADFORD</t>
  </si>
  <si>
    <t>CECIL AVENUE 33</t>
  </si>
  <si>
    <t>HORTON</t>
  </si>
  <si>
    <t>AKED</t>
  </si>
  <si>
    <t>CLEMENT</t>
  </si>
  <si>
    <t>SON O9F THE LATE ADAM AND SARAH AKED. HUSBAND OF MABEL AKED, 92 SHIPLEY FIELDS ROAD, FRIZINGHALL, BRADFRTOD</t>
  </si>
  <si>
    <t>SHIPLEY FIELDS ROAD 92</t>
  </si>
  <si>
    <t>FRIZINGHALL</t>
  </si>
  <si>
    <t>AKEROYD</t>
  </si>
  <si>
    <t>ARTHUR HELLEWELL</t>
  </si>
  <si>
    <t>SERRE ROAD CEMETERY NO 2</t>
  </si>
  <si>
    <t>SON OF ISAAC FOX AKEROYD AND HARRIET AKEROYD, 9 TURNER AVENUE, LIDGET GREEN</t>
  </si>
  <si>
    <t>TURNER AVENUE 9</t>
  </si>
  <si>
    <t>LIDGET GREEN</t>
  </si>
  <si>
    <t xml:space="preserve">ALDERTON </t>
  </si>
  <si>
    <t>ONLY SON OF MR AND MRS ROBERT ALDERTON, 89 CHURCH STREET, MANNINGHAM</t>
  </si>
  <si>
    <t>CHURCH STREET 89</t>
  </si>
  <si>
    <t>BWT 18.08.1916 profile 'missing since 1 July'</t>
  </si>
  <si>
    <t>ALLEN</t>
  </si>
  <si>
    <t xml:space="preserve">ELDEST SON OF MR AND MRS ALLEN, 57 UNDERCLIFFE ROAD, ECCLESHILL. </t>
  </si>
  <si>
    <t>UNDERCLIFFE ROAD 57</t>
  </si>
  <si>
    <t>ECCLESHILL</t>
  </si>
  <si>
    <t>BWT Profile 'formerly emply Sir Jacob Behrens'</t>
  </si>
  <si>
    <t>ALLOTT</t>
  </si>
  <si>
    <t>JAMES</t>
  </si>
  <si>
    <t>HUSBAND OF FRANCES A ALLOTT, 6 HAMMERTON GROVE, LOWTOWN, PUDSEY</t>
  </si>
  <si>
    <t>ALLUM</t>
  </si>
  <si>
    <t>WILLIAM HYLBERT</t>
  </si>
  <si>
    <t>SON OF CHARLES AND FLORENCE ALLUM, LEIGH HOUSE, STANNINGLEY</t>
  </si>
  <si>
    <t>STANNINGLEY</t>
  </si>
  <si>
    <t>BWT 21.07.1916 Photo with short profile</t>
  </si>
  <si>
    <t>ALRED</t>
  </si>
  <si>
    <t>JAMES ARTHUR</t>
  </si>
  <si>
    <t>SON OF MR JJ AND MRS MA ALRED, 26 BUTE STREET, BOLTON WOODS, BRADFORD</t>
  </si>
  <si>
    <t>BUTE STREET 26</t>
  </si>
  <si>
    <t>BOLTON WOODS</t>
  </si>
  <si>
    <t>AMBLER</t>
  </si>
  <si>
    <t>VICTOR</t>
  </si>
  <si>
    <t>SON OF FRANK AND ESTHER JANE AMBLER, 93 FOLKESTONE STREET, BRADFORD MOOR</t>
  </si>
  <si>
    <t>FOLKESTONE STREET 93</t>
  </si>
  <si>
    <t>BRADFORD MOOR</t>
  </si>
  <si>
    <t>BWT 11.08.1916 profile. Photo 0089.tiff</t>
  </si>
  <si>
    <t>ANDERTON</t>
  </si>
  <si>
    <t>SON OF JAMES AND CHARLOTTE ANDERTON, OF HOLLY HOUSE, MORTON BANKS, KEIGHLEY, YORKS.</t>
  </si>
  <si>
    <t>HOLLY HOUSE</t>
  </si>
  <si>
    <t>MORTON BANKS</t>
  </si>
  <si>
    <t>KEIGHLEY</t>
  </si>
  <si>
    <t>ANDREWS</t>
  </si>
  <si>
    <t>FREDERICK JOHN</t>
  </si>
  <si>
    <t>HUSBAND OF EDITH ANDREWS, 671 MANCHESTER ROAD, BRADFORD</t>
  </si>
  <si>
    <t>MANCHESTER ROAD 671</t>
  </si>
  <si>
    <t>MANCHESTER ROAD</t>
  </si>
  <si>
    <t>BWT 14.07.1916 Profile 'died of wounds in France'</t>
  </si>
  <si>
    <t>APPLIN</t>
  </si>
  <si>
    <t>HENRY WARREN</t>
  </si>
  <si>
    <t>ONLY SON OF MR AND MRS FRED APPLIN, 20 HILTON ROAD, LIDGET GREEN</t>
  </si>
  <si>
    <t>HILTON ROAD 20</t>
  </si>
  <si>
    <t>BWT 21.07.1916 profile 'prev reported wounded'</t>
  </si>
  <si>
    <t>ARCHER</t>
  </si>
  <si>
    <t>GEORGE</t>
  </si>
  <si>
    <t>SON OF THE LATE THOMAS AND MARY ARCHER; HUSBAND OF AMY COPLAND (FORMERLY ARCHER), 30 LUND STREET, FAIRWEATHER GREEN, BRADFORD</t>
  </si>
  <si>
    <t>LUND STREET 30</t>
  </si>
  <si>
    <t>FAIRWEATHER GREEN</t>
  </si>
  <si>
    <t>GEORGE WILLIAM</t>
  </si>
  <si>
    <t>SON OF MR MW AND MRS RA ARCHER, 59 FITZWILLIAM STREET, MILL LANE, BRADFORD</t>
  </si>
  <si>
    <t>FITZWILLIAM STREET 59</t>
  </si>
  <si>
    <t>BWT 25.08.1916 Profile 'he was killed with two others and 5 wounded by a shell'. 18.06.1916 PHOTO 0006.JPG</t>
  </si>
  <si>
    <t>ARCHIBALD</t>
  </si>
  <si>
    <t>STANLEY</t>
  </si>
  <si>
    <t>SON OF THE LATE ROBERT AND MARY ARCHIBALD, MAIN STREET, SUTTON MILL, KEIGHLEY</t>
  </si>
  <si>
    <t>SUTTON</t>
  </si>
  <si>
    <t>BWT 21.07.1916 profile 'missing since heavy fighting of 7 July</t>
  </si>
  <si>
    <t>ARMITAGE</t>
  </si>
  <si>
    <t>ALBERT</t>
  </si>
  <si>
    <t>5 4841</t>
  </si>
  <si>
    <t>SON OF SUSANNAH AND THE LATE SAM ARMITAGE, 14 RAYLEIGH STREET, PALEY ROAD, BRADFORD</t>
  </si>
  <si>
    <t>RAYLEIGH STREET 14</t>
  </si>
  <si>
    <t>PALEY ROAD</t>
  </si>
  <si>
    <t>BRADFORD</t>
  </si>
  <si>
    <t>BWT 01.09.1916 Profile 'killed in action'. Arrived in France 20.06.1916</t>
  </si>
  <si>
    <t xml:space="preserve">SON OF MATTHEW AND ANN ARMITAGE, 22 MONTAGUE STREET, BRADFORD. HUSBAND OF EVA ARMITAGE, 273, SCHOOL STREET, NORTH DIGHTON, MASS. USA.  </t>
  </si>
  <si>
    <t>MONTAGUE STREET 22</t>
  </si>
  <si>
    <t>BWT 04.08.1916 photo 0089.tiff</t>
  </si>
  <si>
    <t>ARMSTRONG</t>
  </si>
  <si>
    <t>JOHN WILLIAM</t>
  </si>
  <si>
    <t>HUSBAND OF ANNIE LEE (FORMERLY ARMSTRONG), 18 GAISBY LANE BOTTOM, BOLTON WOODS, BRADFORD</t>
  </si>
  <si>
    <t>GAISBY LANE BOTTOM 18</t>
  </si>
  <si>
    <t>ARNOLD</t>
  </si>
  <si>
    <t>EDMUND GILYARD</t>
  </si>
  <si>
    <t>HUSBAND OF CAMILLA ARNOLD, SON OF FRED AND MARY ARNOLD, 54 WELLINGTON STREET, ECCELSHILL</t>
  </si>
  <si>
    <t>WELLINGTON STREET 54</t>
  </si>
  <si>
    <t>BWT 04.08.1916 Photo 0096.tiff 'missing'</t>
  </si>
  <si>
    <t>ARNOTT</t>
  </si>
  <si>
    <t>HAROLD</t>
  </si>
  <si>
    <t>SON OF JOHN FRANCIS AND CARLETTA ARNOTT, 75 GRANGE ROAD, ALLERTON</t>
  </si>
  <si>
    <t>GRANDE ROAD 75</t>
  </si>
  <si>
    <t>ALLERTON</t>
  </si>
  <si>
    <t>BWT 11.08.1916 photo 0125</t>
  </si>
  <si>
    <t>ARTHINGTON</t>
  </si>
  <si>
    <t>ERNEST HARRY</t>
  </si>
  <si>
    <t>SON OF BENJAMIN AND HENRIETTA ARTHINGTON, 52 SOUTH PARADE, MANNINGHAM, BRADFORD</t>
  </si>
  <si>
    <t>SOUTH PARADE 52</t>
  </si>
  <si>
    <t>ASQUITH</t>
  </si>
  <si>
    <t>SON OF ALFRED AND SARAH ANN ASQUITH, 83 STONEY STANTON ROAD, COVENTRY.  NATIVE OF BRADFORD</t>
  </si>
  <si>
    <t>ATKINSON</t>
  </si>
  <si>
    <t>CLARENCE</t>
  </si>
  <si>
    <t>ILKLEY POLICE CONSTABLE. SON OF MRS ATKINSON AND THE LATE THOMAS ATKINSON OF LUMBY MILL, MONK FRYSTON</t>
  </si>
  <si>
    <t>ILKLEY</t>
  </si>
  <si>
    <t>BWT 01.09.1916 Profile 'portion of trench blown in . . . he and % others buried . . . he the only one to die'</t>
  </si>
  <si>
    <t>Died of Wounds'</t>
  </si>
  <si>
    <t>ATKINSON-JOWETT</t>
  </si>
  <si>
    <t>SON OF FANNY ATKINSON JOWETT AND THE LATE NATHAN JOWETT OF CLOCK HOUSE, MANNINGHAM</t>
  </si>
  <si>
    <t>ATTWOOD</t>
  </si>
  <si>
    <t>JESSE</t>
  </si>
  <si>
    <t>SON OF JOHN EDWARD AND ELLEN ATTWOOD.  HUSBAND OF CLARA ATTWOOD, 77 GIBSON STREET, LEEDS ROAD</t>
  </si>
  <si>
    <t>GIBSON STREET 77</t>
  </si>
  <si>
    <t>LEEDS ROAD</t>
  </si>
  <si>
    <t>BWT 11.08.1916 profile 'leaves a widow and 3 children'. Photo 0088.tiff</t>
  </si>
  <si>
    <t>AUKER</t>
  </si>
  <si>
    <t>FRANK</t>
  </si>
  <si>
    <t>SON OF MR AND MRS JA AUKER, 2 HARRISON STREET, BOWLING BACK LANE, BRADFORD</t>
  </si>
  <si>
    <t>HARRISON STREET 2</t>
  </si>
  <si>
    <t>BOWLING</t>
  </si>
  <si>
    <t>BWT 21.07.1916 Photo 0093jpg. 'missing'</t>
  </si>
  <si>
    <t>AVEYARD</t>
  </si>
  <si>
    <t>JOHN HODGSON</t>
  </si>
  <si>
    <t>SECOND SON OF JOHN AND MARY AVEYARD, 55 COTTAM TERRACE, LEGRAM'S LANE</t>
  </si>
  <si>
    <t>COTTAM TERRACE 55</t>
  </si>
  <si>
    <t>LEGRAM'S LANE</t>
  </si>
  <si>
    <t>BWT 21.07.1916 profile: 'letter from Rev Thornton, Chaplain. 28.07.1916 photo 'killed'</t>
  </si>
  <si>
    <t>AYRE</t>
  </si>
  <si>
    <t>JOSEPH</t>
  </si>
  <si>
    <t>HEBUTERNE MILITARY CEMETERY</t>
  </si>
  <si>
    <t>HUSBAND OF ELIZABETH AYRE, OF 7, POPLAR VIEW, CRAGG RD., WINDHILL, SHIPLEY, YORKS.</t>
  </si>
  <si>
    <t>POPLAR VIEW 7</t>
  </si>
  <si>
    <t>CRAGG ROAD</t>
  </si>
  <si>
    <t>WINDHILL</t>
  </si>
  <si>
    <t>BAILEY</t>
  </si>
  <si>
    <t>HUSBAND OF LILY BAILEY, 290a RIPON STREET, BRADFORD. GRANDSON OF JW HOLDSWORTH, 90 ARNCLIFFE TERRACE, BRADFORD</t>
  </si>
  <si>
    <t>RIPON STREET 290a</t>
  </si>
  <si>
    <t>ARNCLIFFE TERRACE 90</t>
  </si>
  <si>
    <t>BWT 01.09.1916 Profile 'KiA on 10 July' and Photo 0012.tif (Tempest confirms 14 August as date of death)</t>
  </si>
  <si>
    <t>BAKER</t>
  </si>
  <si>
    <t>SON OF WILLIAM AND EMMA BAKER, HUSBAND OF ALICE ELLIOTT (FORMERLY BAKER) OF 73 SILK STREET, MANNINGHAM, BRADFORD</t>
  </si>
  <si>
    <t>SILK STREET 73</t>
  </si>
  <si>
    <t>BALDWIN</t>
  </si>
  <si>
    <t>JOHN</t>
  </si>
  <si>
    <t>SON OF THE LATE WILLIAM AND ELIZABETH BALDWIN, BOLTON ROAD, SILSDEN</t>
  </si>
  <si>
    <t>BOLTON ROAD</t>
  </si>
  <si>
    <t>SILSDEN</t>
  </si>
  <si>
    <t>BWT 21.07.1916 profile</t>
  </si>
  <si>
    <t>BALL</t>
  </si>
  <si>
    <t>SON OF JULIA AND ERNEST MIDGLEY (STEP FATHER), 101 INGLEBY STREET, BROWNROYD, BRADFORD</t>
  </si>
  <si>
    <t>INGLEBY STREET 101</t>
  </si>
  <si>
    <t>BROWNROYD</t>
  </si>
  <si>
    <t>BWT 25.08.1916 Profile letter from officer 'passed away on the journey from the trenches. A noble death.' Photo 0044.jpg</t>
  </si>
  <si>
    <t>HUSBAND OF EMMA JANE BALL, 8 BINNS STREET, BOWLING BACK LANE</t>
  </si>
  <si>
    <t>BINNS STREET 8</t>
  </si>
  <si>
    <t>BWT 04.08.1916 profile 'missing'</t>
  </si>
  <si>
    <t>BALME</t>
  </si>
  <si>
    <t>BENJAMIN</t>
  </si>
  <si>
    <t>SON OF GEORGE FREDERICK BALME, 1 RAMSDEN PLACE, CLAYTON</t>
  </si>
  <si>
    <t>RAMSDEN PLACE 1</t>
  </si>
  <si>
    <t>CLAYTON</t>
  </si>
  <si>
    <t>BWT 04.08.1916 profile 'missing'.  Photo 0081.tiff</t>
  </si>
  <si>
    <t>BANKS</t>
  </si>
  <si>
    <t>FOSTER SON OF MR JT WALSH, 95 BOLTON ROAD, BRADFORD</t>
  </si>
  <si>
    <t>BOLTON ROAD 95</t>
  </si>
  <si>
    <t>BANNON</t>
  </si>
  <si>
    <t>THOMAS</t>
  </si>
  <si>
    <t>SON OF JAMES AND ALICE BANNON, 73 MYRTLE STREET, LEEDS ROAD, BRADFORD</t>
  </si>
  <si>
    <t>MYRTLE STREET 73</t>
  </si>
  <si>
    <t>BARBER</t>
  </si>
  <si>
    <t>EDWARD</t>
  </si>
  <si>
    <t>SON OF WILLIAM THOMAS AND ADA BARBER, 9 WOLSELEY ROAD, LEEDS, LATE OF BRADFORD</t>
  </si>
  <si>
    <t>GEORGE ARTHUR</t>
  </si>
  <si>
    <t>HUSBAND OF CLARA BARBER, 9 HIGHFIELD ROAD, FRIZINGHALL. SON OF ARTHUR AND ELIZABETH BARBER OF BANK PARADE, OTLEY</t>
  </si>
  <si>
    <t>HIGHFIELD ROAD 9</t>
  </si>
  <si>
    <t>BARKER</t>
  </si>
  <si>
    <t>ALFRED</t>
  </si>
  <si>
    <t>SON OF JOSEPH W AND ANN BARKER, 52 NEW CROSS STREET, WEST BOWLING</t>
  </si>
  <si>
    <t>NEW CROSS STREET 52</t>
  </si>
  <si>
    <t>WEST BOWLING</t>
  </si>
  <si>
    <t>BWT 04.08.1916 profile. Photo 0091.tiff</t>
  </si>
  <si>
    <t>SON OF EXLEY AND ALICE BARKER OF THORNTON, BRADFORD</t>
  </si>
  <si>
    <t>THORNTON</t>
  </si>
  <si>
    <t xml:space="preserve">SON OF SAMUEL AND EVA BARKER, 271 ROCK TERRACE, MIDLAND ROAD, BRADFORD. HUSBAND OF MARGARET BARKER, 205 BELMONT ST, BELMONT, MASS., USQ </t>
  </si>
  <si>
    <t>ROCK TERRACE 271</t>
  </si>
  <si>
    <t>MIDLAND ROAD</t>
  </si>
  <si>
    <t>HERBERT HODGSON</t>
  </si>
  <si>
    <t>SON OF CHARLES HENRY AND MIRIAM BARKER, 5 POLLARD LANE, BRADFORD. BROTHER OF DORIS KATHLEEN SAXTON.</t>
  </si>
  <si>
    <t>POLLARD LANE 5</t>
  </si>
  <si>
    <t>BWT 11.08.1916 profile 0054</t>
  </si>
  <si>
    <t>RAYMOND</t>
  </si>
  <si>
    <t>SON OF ROBINSON BARKER, 24 COBDEN STREET, ALLERTON, BRADFORD AND THE LATE MARY JANE BARKER</t>
  </si>
  <si>
    <t>COBDEN STREET 24</t>
  </si>
  <si>
    <t>STEPHEN</t>
  </si>
  <si>
    <t xml:space="preserve">SON OF ARTHUR AND ELIZABETH BARKER, 110 LEEDS OLD ROAD, BRADFORD </t>
  </si>
  <si>
    <t>LEEDS OLD ROAD 110</t>
  </si>
  <si>
    <t>THORNBURY</t>
  </si>
  <si>
    <t>BWT 21.07.1916 'killed' 28.07.1916 photo 0045</t>
  </si>
  <si>
    <t>BARNATT</t>
  </si>
  <si>
    <t>SON OF FREDRICK AND ELIZABETH E BARNATT, 62 2INSTITUTE ROAD, ECCLESHILL</t>
  </si>
  <si>
    <t>INSTITUTE ROAD 62</t>
  </si>
  <si>
    <t>BARNES</t>
  </si>
  <si>
    <t>CHARLIE</t>
  </si>
  <si>
    <t>SON OF RICHARD AND SUSANNAH BARNES, 3 CORNWALL TERRACE, BRADFORD</t>
  </si>
  <si>
    <t>CORNWALL TERRACE 3</t>
  </si>
  <si>
    <t>BWT 21.07.1916 Photo 0091.jpg and profile 'prev on the staff of the Grimsby Times</t>
  </si>
  <si>
    <t>BARNETT</t>
  </si>
  <si>
    <t>HUSBAND OF SARAH ANNE BARNETT, 11 RAGLAN STREET, THORNBURY</t>
  </si>
  <si>
    <t>RAGLAN STREET 11</t>
  </si>
  <si>
    <t>BWT profile</t>
  </si>
  <si>
    <t>BARR</t>
  </si>
  <si>
    <t>SON OF WILLIAM AND ROSE BARR, 105 NORWOOD CRESCENT, SHIPLEY</t>
  </si>
  <si>
    <t>NORWOOD CRESCENT 105</t>
  </si>
  <si>
    <t>SHIPLEY</t>
  </si>
  <si>
    <t>BWT 18.08.1916 profile 'killed in his dug-out by a shell landing on his head but not exploding' orderly to Lt Walker</t>
  </si>
  <si>
    <t>BARRACLOUGH</t>
  </si>
  <si>
    <t>HERBERT</t>
  </si>
  <si>
    <t>SON OF MRS. ELIZA BARRACLOUGH, OF 73, TONG PARK, BAILDON, YORKS.</t>
  </si>
  <si>
    <t>TONG PARK 73</t>
  </si>
  <si>
    <t>BAILDON</t>
  </si>
  <si>
    <t>BWT 14.07.1916 Photo 0036jpg.  'died of wounds'.'previously reported wounded has now died of wounds' at 35 CCS</t>
  </si>
  <si>
    <t>LEONARD</t>
  </si>
  <si>
    <t>SON OF COLONEL AND SARAH BARRACLOUGH, 7 ST MARY'S ROAD, LAISTERDYKE</t>
  </si>
  <si>
    <t>ST MARY'S ROAD 7</t>
  </si>
  <si>
    <t>NORMAN</t>
  </si>
  <si>
    <t>SON OF WILLIE AND LUCY BARRACLOUGH, 8 PRINCES STREET, BUTTERSHAW</t>
  </si>
  <si>
    <t>PRINCES STREET 8</t>
  </si>
  <si>
    <t>BUTTERSHAW</t>
  </si>
  <si>
    <t>BARRAN</t>
  </si>
  <si>
    <t>MORRIS</t>
  </si>
  <si>
    <t>SON OF JOSIAH AND CLARA BARRAN, 76 Rorose mount 76SE MOUNT, FAGLEY LANE</t>
  </si>
  <si>
    <t>FAGLEY</t>
  </si>
  <si>
    <t>BARRIE</t>
  </si>
  <si>
    <t>WALLACE</t>
  </si>
  <si>
    <t>SON OF ALFRED AND MARY ELLEN BARRIE OF BRADFORD YORKS</t>
  </si>
  <si>
    <t>BARWICK</t>
  </si>
  <si>
    <t>THOMAS ROBINSON</t>
  </si>
  <si>
    <t>'13824'</t>
  </si>
  <si>
    <t>SON OF MRS. MARY ANN BARWICK, OF 20, SARAH ST., KEIGHLEY, YORKS.</t>
  </si>
  <si>
    <t>SARAH STREET 20</t>
  </si>
  <si>
    <t>SON OF MRS MARY ANN BARWICK, 20 SARAH STREET, KEIGHLEY</t>
  </si>
  <si>
    <t>BWT 21.07.1916 Photo 0084jpg. 'killed' and profile 'Sgt Salter: shot through the head, died instantly'</t>
  </si>
  <si>
    <t>BASTOW</t>
  </si>
  <si>
    <t>ONLY CHILD OF ELIZABETH BASTOW, 79 ST MARGARET'S ROAD</t>
  </si>
  <si>
    <t>ST MARGARET'S ROAD 79</t>
  </si>
  <si>
    <t>BWT 11.08.1916 profile 'missing'. Photo 0096.tiff 'missing'</t>
  </si>
  <si>
    <t>BATEMAN</t>
  </si>
  <si>
    <t>PERCY</t>
  </si>
  <si>
    <t>HUSBAND OF MARY E BATEMAN, 64 EVENS TERRACE, WEST BOWLING, BRADFORD</t>
  </si>
  <si>
    <t>EVENS TERRACE 64</t>
  </si>
  <si>
    <t>WEST BOLWING</t>
  </si>
  <si>
    <t>R.H. p. 48. Died in London hospital after amputation of a leg</t>
  </si>
  <si>
    <t>BATES</t>
  </si>
  <si>
    <t>SON OF JOHANNA BATES, 154 RIPON STREET, BRADFORD</t>
  </si>
  <si>
    <t>RIPON STREET 154</t>
  </si>
  <si>
    <t>BATLEY</t>
  </si>
  <si>
    <t>BERNARD WALTON</t>
  </si>
  <si>
    <t>SON OF WALTON AND ANNA MARIA BATLEY, ASHBURN HOUSE.  DoW 2ND WESTERN GENERAL HOSPITAL, MANCHESTER</t>
  </si>
  <si>
    <t>MOORLANDS ROAD</t>
  </si>
  <si>
    <t>BATTY</t>
  </si>
  <si>
    <t>WILLIAM LILEY</t>
  </si>
  <si>
    <t>SON OF TOM AND SARAH BATTY, 'NORTH VIEW', DRIGHLINGTON, BRADFORD</t>
  </si>
  <si>
    <t xml:space="preserve">NORTH VIEW </t>
  </si>
  <si>
    <t>DRIGHLINGTON</t>
  </si>
  <si>
    <t>BAXTER</t>
  </si>
  <si>
    <t>HUSBAND OF MABEL BAXTER, 11 KING STREET, WINDHILL</t>
  </si>
  <si>
    <t>KING STREET 11</t>
  </si>
  <si>
    <t>SON OF MARTHA ANN BAXTER, 10 FIELD STREET, SHIPLEY</t>
  </si>
  <si>
    <t>FIELD STREET 10</t>
  </si>
  <si>
    <t>BWT 07.07.1916 Profile 'in the trenches over 12 months'</t>
  </si>
  <si>
    <t xml:space="preserve">BAXTER </t>
  </si>
  <si>
    <t xml:space="preserve"> THOMAS ARNOLD</t>
  </si>
  <si>
    <t>SON OF THE LATE THOMAS AND MARY BAXTER, 4 CRAMPTON STREET, BRADFORD</t>
  </si>
  <si>
    <t>CRAMPTON STREET, LITTLE HORTON LANE</t>
  </si>
  <si>
    <t xml:space="preserve">BEAUMONT </t>
  </si>
  <si>
    <t>JONAH</t>
  </si>
  <si>
    <t>SERRE ROAD CEMETERY No 2</t>
  </si>
  <si>
    <t>SON OF FORSHAW BEAUMONT, 179 MILL LANE, BRADFORD</t>
  </si>
  <si>
    <t>MILL LANE 179</t>
  </si>
  <si>
    <t>BROOMFIELDS</t>
  </si>
  <si>
    <t>BEBB</t>
  </si>
  <si>
    <t>SON OF WALTER AND ALICE BEBB, 16, WESTBOURNE ROAD, MANNINGHAM</t>
  </si>
  <si>
    <t>WESTBOURNE ROAD 16</t>
  </si>
  <si>
    <t>Brother Herbert died 04.11.1918</t>
  </si>
  <si>
    <t>BECK</t>
  </si>
  <si>
    <t>SON OF MRS FRANCES ANN BECK, 60 GRAFTON STREET, MANCHESTER ROAD, BRADFORD</t>
  </si>
  <si>
    <t>GRAFTON STREET 60</t>
  </si>
  <si>
    <t>BECKETT</t>
  </si>
  <si>
    <t>JOHN W</t>
  </si>
  <si>
    <t>HUSBAND OF NELLIE BECKETT, 7 HOLME LANE, TONG STREET</t>
  </si>
  <si>
    <t>HOLME LANE 7</t>
  </si>
  <si>
    <t>TONG STREET</t>
  </si>
  <si>
    <t>BWT 04.08.1916 profile 'leaves a widow and child'. Photo 0079.tif</t>
  </si>
  <si>
    <t>BEECROFT</t>
  </si>
  <si>
    <t>SON OF SYLVESTER AND AMELIA ANN BEECROFT, 304 GIRLINGTON ROAD, BRADFORD</t>
  </si>
  <si>
    <t>GIRLINGTON</t>
  </si>
  <si>
    <t>BELFORD</t>
  </si>
  <si>
    <t>ONLY SON OF MRS HANNAH E BELFORD, 2 REVEL COURT, LAISTERDYKE</t>
  </si>
  <si>
    <t>REVEL COURT 2</t>
  </si>
  <si>
    <t>BWT 21.07.1916 profile 'been in France 7 weeks'</t>
  </si>
  <si>
    <t>BELL</t>
  </si>
  <si>
    <t>HUSBAND OF HARRIET A BELL, WALTON CROSS, HIGHTOWN</t>
  </si>
  <si>
    <t>WALTON CROSS</t>
  </si>
  <si>
    <t>BWT 18.08.1916 Profile 'leaves a widow and 7 children'</t>
  </si>
  <si>
    <t>HUSBAND OF FLORENCE BELL, 58 PARK LANE, LITTLE HORTON</t>
  </si>
  <si>
    <t>PARK LANE 58</t>
  </si>
  <si>
    <t>LITTLEHORTON</t>
  </si>
  <si>
    <t>BWT 11.08.1916 profile 'missing'. Photo 0066 tif</t>
  </si>
  <si>
    <t>BENNETT</t>
  </si>
  <si>
    <t>GRANVILLE CLAYTON</t>
  </si>
  <si>
    <t>NEPHEW OF THOMAS BENNETT, 14 CUMBERLAND ROAD, LIDGET GREEN, BRADFORD</t>
  </si>
  <si>
    <t>CUMBERLAND ROAD 14</t>
  </si>
  <si>
    <t>BENTLEY</t>
  </si>
  <si>
    <t>SARGENT</t>
  </si>
  <si>
    <t>ST SEVER CEMETERY, ROUEN</t>
  </si>
  <si>
    <t>SON OF RICHARD AND MARTHA BENTLEY, LOW MOOR, BRADFORD</t>
  </si>
  <si>
    <t>BERRY</t>
  </si>
  <si>
    <t>FREDERICK ARTHUR</t>
  </si>
  <si>
    <t>SON OF THE LATE WILLIAM AND MARY ANN BERRY, 12 RODNEY STREET, BRADFORD</t>
  </si>
  <si>
    <t>RODNEY STREET 12</t>
  </si>
  <si>
    <t>SON OF ROBINSON AND CLARA JANE BERRY, 24 LAWKHOLME LANE, KEIGHLEY</t>
  </si>
  <si>
    <t>LAWKHOLME LANE 24</t>
  </si>
  <si>
    <t>BWT 18.08.1916 profile 'reported killed, very well known in Keighley'</t>
  </si>
  <si>
    <t>BINNS</t>
  </si>
  <si>
    <t>SON OF JONAS AND THE LATE ELIZABETH BINNS, OF GLUSBURN, KEIGHLEY, YORKS.</t>
  </si>
  <si>
    <t>GLUSBURN</t>
  </si>
  <si>
    <t>LEWIS</t>
  </si>
  <si>
    <t>HUSBAND OF HANNAH MARIA BINNS, OF 5, WHITE ABBEY, GREEN LANE, GLUSBURN, KEIGHLEY.</t>
  </si>
  <si>
    <t>WHITE ABBEY 5</t>
  </si>
  <si>
    <t>HUSBAND OF FANNY BENTHAM (FORMERLY BINNS), 49 HIRST WOOD CRESCENT, SHIPLEY</t>
  </si>
  <si>
    <t>HIRST WOOD CRESCENT 49</t>
  </si>
  <si>
    <t>BIRCH</t>
  </si>
  <si>
    <t>SON OF THOMAS HENRY AND SHERAH BIRCH, 223 NORTHSIDE ROAD, LIDGET GREEN, BRADFORD</t>
  </si>
  <si>
    <t>NORTHSIDE ROAD 223</t>
  </si>
  <si>
    <t>BWT 25.08.1916 Profile 'formerly employed at Lister's Dye Works'. Photo on file 2011 WFA</t>
  </si>
  <si>
    <t>BIRD</t>
  </si>
  <si>
    <t>HERBERT CECIL</t>
  </si>
  <si>
    <t>SON OF HERBERT AND SARAH ANN BIRD, 372 LEEDS ROAD</t>
  </si>
  <si>
    <t>LEEDS ROAD 372</t>
  </si>
  <si>
    <t>BWT 18.08.1916 profile 'Scoutmaster of Sion Scouts. Sixteen days at the front''</t>
  </si>
  <si>
    <t>BIRKBY</t>
  </si>
  <si>
    <t>MICHAEL EDWARD</t>
  </si>
  <si>
    <t>ONLY SON OF LATE JOHN AND MARGARET BIRKBY, STEP SON OF HERBERT AND MARGARET ACKROYD, 208 MOUNT STREET</t>
  </si>
  <si>
    <t>MOUNT STREET 208</t>
  </si>
  <si>
    <t>BIRLEY</t>
  </si>
  <si>
    <t>SON OF AGNES AND THE LATE FREDERICK STANSFIELD BIRLEY, 144 TENNYSON PLACE, BRADFORD</t>
  </si>
  <si>
    <t>TENNYSON PLACE 144</t>
  </si>
  <si>
    <t xml:space="preserve">BARKEREND </t>
  </si>
  <si>
    <t>BISH</t>
  </si>
  <si>
    <t>CLAUDE EDWARD HENRY</t>
  </si>
  <si>
    <t>SON OF THOMAS W AND CHARLOTTE E BISH, 36 HANOVER SQUARE, BRADFORD</t>
  </si>
  <si>
    <t>HANOVER SQUARE 36</t>
  </si>
  <si>
    <t>BWT 21.07.1916 Photo 0072jpg. and profile: older brother KiA 14.09.1914.  Two other brothers serving.</t>
  </si>
  <si>
    <t>BLACKWELL</t>
  </si>
  <si>
    <t>SON OF MRS SARAH A BLACKWELL AND THE LATE JOHN BLACKWELL, 3 BARMOUTH TERRACE, CLIFFE ROAD, BRADFORD</t>
  </si>
  <si>
    <t>BARMOUTH TERRACE 3</t>
  </si>
  <si>
    <t>BWT 21.07.1916 profile 'secretary of the Band of Hope at Otley Road Chapel</t>
  </si>
  <si>
    <t>BLAKEBOROUGH</t>
  </si>
  <si>
    <t>FREDERICK</t>
  </si>
  <si>
    <t>SON OF JANE AND THE LATE THOMAS BLAKEBOROUGH, 68 QUARRY STREET, HEATON ROAD</t>
  </si>
  <si>
    <t>QUARRY STREET 68</t>
  </si>
  <si>
    <t>HEATON ROAD 154</t>
  </si>
  <si>
    <t>HEATON</t>
  </si>
  <si>
    <t>BWT 01.09.1916 profile 'killed in action'</t>
  </si>
  <si>
    <t>BLAKEY</t>
  </si>
  <si>
    <t>FRED</t>
  </si>
  <si>
    <t>SON OF JAMES W. BLAKEY, 15 SOUTHEY PLACE, BRADFORD</t>
  </si>
  <si>
    <t>SOUTHEY PLACE 15</t>
  </si>
  <si>
    <t>EAST PARADE 134</t>
  </si>
  <si>
    <t>BWT 04.08.1916 profile. Photo 0092.tiff</t>
  </si>
  <si>
    <t>BLAND</t>
  </si>
  <si>
    <t>SON OF WILLIAM AND MARY ANN BLAND; HUSBAND OF MARGARET ELLEN BLAND, OF 3, PARK ST., CROSSHILL, KEIGHLEY, YORKS.</t>
  </si>
  <si>
    <t>PARK STREET 3</t>
  </si>
  <si>
    <t>BLOOMER</t>
  </si>
  <si>
    <t>ARTHUR KENNETH</t>
  </si>
  <si>
    <t>SON OF GEORGE AND GERTRUDE HESTER BLOOMER, LATE OF BELLE VUE TERRACE, BRADFORD</t>
  </si>
  <si>
    <t>BWT 14.07.1916 Profile 'killed on 2 July, son of former master at BGS, Hastings Exhibitioner'</t>
  </si>
  <si>
    <t>BOOCOCK</t>
  </si>
  <si>
    <t>SON OF JOHN AND ELIZABETH BOOCOCK, 58 ST MICHAEL'S ROAD, BRADFORD</t>
  </si>
  <si>
    <t>ST MICHAEL'S ROAD 58</t>
  </si>
  <si>
    <t>BWT 01.09.1916 Profile and Photo 0013.tif 'killed'</t>
  </si>
  <si>
    <t>BOOTH</t>
  </si>
  <si>
    <t>EDMUND</t>
  </si>
  <si>
    <t>SON OF MRS MARY HARDAKER, 1, FENTON STREET, PRINCEVILLE</t>
  </si>
  <si>
    <t>FENTON STREET 1</t>
  </si>
  <si>
    <t>PRINCEVILLE</t>
  </si>
  <si>
    <t>BWT 04.08.1916 profile. Photo 0088.tiff</t>
  </si>
  <si>
    <t>GEORGE HERBERT</t>
  </si>
  <si>
    <t>SON OF HARRY AND ELIZA BOOTH, 2 NORTHROP TERRACE, PUDSEY</t>
  </si>
  <si>
    <t>NORTHROP TERRACE 2</t>
  </si>
  <si>
    <t>GEORGE HUBERT</t>
  </si>
  <si>
    <t xml:space="preserve"> HUSBAND OF LOUISA BOOTH, 34 COTTINGLEY ROAD, BRADFORD</t>
  </si>
  <si>
    <t>COTTINGLEY ROAD 34</t>
  </si>
  <si>
    <t>SANDY LANE</t>
  </si>
  <si>
    <t>HAROLD STANLEY</t>
  </si>
  <si>
    <t>SON OF THE LATE COLOUR SERGEANT HERBERT BOOTH (South Staffs Regt) AND MARTHA BOOTH, 41 SHIPLEY FIELDS ROAD, FRIZINGHALL</t>
  </si>
  <si>
    <t>SHIPLEY FIELDS ROAD 41</t>
  </si>
  <si>
    <t>BWT 14.07.1916 Photo 0030 jpg.  (See biog. document)</t>
  </si>
  <si>
    <t>SON OF WILLIAM AND EMILY BOOTH, 31 AGAR STREET, BRADFORD</t>
  </si>
  <si>
    <t>AGAR STREET 31</t>
  </si>
  <si>
    <t>?CONNAUGHT CEMETERY, THIEPVAL</t>
  </si>
  <si>
    <t>SON OF SAM AND THE LATE HANNAH BOOTH, 222 KENSINGTON STREET, BRADFORD AND SISTER ETHEL</t>
  </si>
  <si>
    <t>KENSINGTON STREET 222</t>
  </si>
  <si>
    <t>WILLIAM CRANE</t>
  </si>
  <si>
    <t>DOULLENS COMMUNAL CEMETERY EXTENSION NO !</t>
  </si>
  <si>
    <t>SON OF BENJAMIN AND MARTHA BOOTH, 70 SOUTHAMPTON STREET, OTLEY ROAD</t>
  </si>
  <si>
    <t>SOUTHAMPTON STREET 70</t>
  </si>
  <si>
    <t>OTLEY ROAD</t>
  </si>
  <si>
    <t>BWT 11.08.1916 photo 'died of wounds'</t>
  </si>
  <si>
    <t>BOSHER</t>
  </si>
  <si>
    <t>ERIC</t>
  </si>
  <si>
    <t>DERNANCOURT COMMUNAL CEMETERY</t>
  </si>
  <si>
    <t>SON OF MRS S A NICHOLS, 10 BRIDGE STREET, CROSSFLATTS</t>
  </si>
  <si>
    <t>BRIDGE STREET 10</t>
  </si>
  <si>
    <t>BINGLEY</t>
  </si>
  <si>
    <t>BWT 11.08.1916 photo 0152</t>
  </si>
  <si>
    <t>BOTTOMLEY</t>
  </si>
  <si>
    <t xml:space="preserve"> SON OF BENJAMIN AND ADA BOTTOMLEY, 299 SOUTH STREET, KEIGHLEY</t>
  </si>
  <si>
    <t>SOUTH STREET 299</t>
  </si>
  <si>
    <t>BWT 21.07.1916 profile. 28.07.1916 photo 0044</t>
  </si>
  <si>
    <t>SON OF MR AND MRS BENJAMIN BOTTOMLEY, 4 THORN STREET, KEIGHLEY</t>
  </si>
  <si>
    <t>THORN STREET 4</t>
  </si>
  <si>
    <t>BOWER</t>
  </si>
  <si>
    <t>JOHN ARTHUR</t>
  </si>
  <si>
    <t>SON OF WILLIE AND SARAH BOWER, OF 39, FIRST ST., WESLEY PLACE, LOW MOOR, BRADFORD.</t>
  </si>
  <si>
    <t>FIRST STREET 39</t>
  </si>
  <si>
    <t>WESLEY PLACE</t>
  </si>
  <si>
    <t>LOW MOOR</t>
  </si>
  <si>
    <t>BWT 04.08.1916 profile and photo 0012</t>
  </si>
  <si>
    <t>BOWES</t>
  </si>
  <si>
    <t>SON OF JAMES HENRY BOWES, OF 6, BRIGGATE, WINDHILL, SHIPLEY, YORKS.</t>
  </si>
  <si>
    <t>BRIGGATE 6</t>
  </si>
  <si>
    <t>SON OF WILLIAM BROWN BOWES AND CAROLINE RHODA BOWES, OF 9, DEWHIRST PLACE, LAISTERDYKE, BRADFORD.</t>
  </si>
  <si>
    <t>DEWHIRST PLACE 9</t>
  </si>
  <si>
    <t>BOWSKILL</t>
  </si>
  <si>
    <t>ARTHUR WILLIAM</t>
  </si>
  <si>
    <t>SON OF MATTHEW AND FRANCES BOWSKILL, OF MANSFIELD, NOTTS; HUSBAND OF BEATRICE MARY BOWSKILL, OF 6, CHASSUM STREET, LILYCROFT RD. MANNINGHAM, BRADFORD.</t>
  </si>
  <si>
    <t>CHASSUM STREET 6</t>
  </si>
  <si>
    <t>LILYCROFT ROAD</t>
  </si>
  <si>
    <t>BWT 04.08.1916 Photo 0078.tif.  11.08.1916 profile 'leaves a widow and four children'</t>
  </si>
  <si>
    <t>BOYES</t>
  </si>
  <si>
    <t>SON OF THOMAS AND ANNIE BOYES, OF 27, LOW ROW, LOW MOOR, BRADFORD, YORKS.</t>
  </si>
  <si>
    <t>LOW ROW 27</t>
  </si>
  <si>
    <t>BOYLE</t>
  </si>
  <si>
    <t>EDGAR</t>
  </si>
  <si>
    <t>SON OF BENJAMIN I. AND JANE BOYLE, 33 NASEBY STREET, SHEARBRIDGE ROAD, BRADFORD</t>
  </si>
  <si>
    <t>NASEBY STREET 33 SHEARBRIDGE ROAD</t>
  </si>
  <si>
    <t>BRACEWELL</t>
  </si>
  <si>
    <t>SON OF WILLIAM AND LAVINIA BRACEWELL, OF 19, LAKE ST., BOWLING BACK LANE, BRADFORD.</t>
  </si>
  <si>
    <t>LAKE STREET 19</t>
  </si>
  <si>
    <t>BOWLING BACK LANE</t>
  </si>
  <si>
    <t>BRADLEY</t>
  </si>
  <si>
    <t>SON OF THE LATE WILLIAM AND LIZZIE BRADLEY, 8 NORTHROP'S YARD, CHURCH LANE</t>
  </si>
  <si>
    <t>NORTHROP'S YARD 8</t>
  </si>
  <si>
    <t>CHURCH LANE</t>
  </si>
  <si>
    <t>PUDSEY</t>
  </si>
  <si>
    <t>BWT 11.08.1916 photo 'missing'</t>
  </si>
  <si>
    <t>BRAMBANI</t>
  </si>
  <si>
    <t>JOHN EDWARD</t>
  </si>
  <si>
    <t>SON OF AGOSTINO AND FRANCES BRAMBANI, OF 49, WOODLAND ST., CITY RD., BRADFORD.</t>
  </si>
  <si>
    <t>WOODLAND STREET 49</t>
  </si>
  <si>
    <t>CITY ROAD</t>
  </si>
  <si>
    <t>Brother Augustine d. June 1918</t>
  </si>
  <si>
    <t>BREWER</t>
  </si>
  <si>
    <t>SON OF ALBERT BREWER, OF 29, EDMUND ST., BRADFORD, YORKS.</t>
  </si>
  <si>
    <t>EDMUND STREET 29</t>
  </si>
  <si>
    <t>BRICE</t>
  </si>
  <si>
    <t>RICHARD WILLIAM</t>
  </si>
  <si>
    <t>HUSBAND OF ANNIE BRICE, OF 214, LEEDS RD., WINDHILL, SHIPLEY, YORKS.</t>
  </si>
  <si>
    <t>LEEDS ROAD 214</t>
  </si>
  <si>
    <t>BRIGGS</t>
  </si>
  <si>
    <t>SON OF TIMOTHY AND FRANCES ANNIE BRIGGS, OF 16, GAYTHORNE TERRACE, CLAYTON, BRADFORD, YORKS.</t>
  </si>
  <si>
    <t>GAYTHORNE TERRACE 16</t>
  </si>
  <si>
    <t>BWT 04.08.1916 profile 'missing'. Photo 0079.tif</t>
  </si>
  <si>
    <t>EDMUND CLIFFORD</t>
  </si>
  <si>
    <t>SON OF ANNIE BRIGGS, 22 ERMYSTED STREET, SKIPTON AND THE LATE R.Q.M.S. ALFRED CHARLES BRIGGS, HALIFAX</t>
  </si>
  <si>
    <t>BWT 14.07.1916 Photo 0055.jpg 'killed'</t>
  </si>
  <si>
    <t>HUSBAND OF ETHEL BRIGGS, 3 THE GROVE, IDLE, BRADFORD</t>
  </si>
  <si>
    <t>THE GROVE 3</t>
  </si>
  <si>
    <t>IDLE</t>
  </si>
  <si>
    <t>HENRY ARTHUR</t>
  </si>
  <si>
    <t>SON OF JOSEPH AND JANE BRIGGS, 8 THOMAS STREET, SHIPLEY</t>
  </si>
  <si>
    <t>THOMAS STREET 8</t>
  </si>
  <si>
    <t>BRIGHAM</t>
  </si>
  <si>
    <t>SON OF HANNAH MAY BRIGHAM, 42 HOLME TOP STREET, MANCHESTER ROAD</t>
  </si>
  <si>
    <t>HOLME TOP STREET 22</t>
  </si>
  <si>
    <t>BRITTON</t>
  </si>
  <si>
    <t>SON OF JOSEPH BRITTON, OF 88, RIPON ST., OTLEY RD., BRADFORD.</t>
  </si>
  <si>
    <t>RIPON STREET 88</t>
  </si>
  <si>
    <t>BROADBENT</t>
  </si>
  <si>
    <t>SON OF FREDERICK AND ANNIE BROADBENT, OF 16 DUDLEY ST., SHIPLEY, YORKS.</t>
  </si>
  <si>
    <t>DUDLEY STREET 16</t>
  </si>
  <si>
    <t>BATESON STREET</t>
  </si>
  <si>
    <t>BROADLEY</t>
  </si>
  <si>
    <t>JOHN HENRY</t>
  </si>
  <si>
    <t>SON OF JOSEPH AND MARGARET BROADLEY, 117 WESTBOURNE ROAD, HEATON, BRADFORD.</t>
  </si>
  <si>
    <t>WESTBOURNE ROAD 117</t>
  </si>
  <si>
    <t>BROADY</t>
  </si>
  <si>
    <t xml:space="preserve">MICHAEL </t>
  </si>
  <si>
    <t>SON OF JAMES AND BRIDGET BROADY, 5 BUNKERS HILL LANE, BATLEY. HIS BROTHER JAMES EDWARD ALSO FELL</t>
  </si>
  <si>
    <t>BUNKERS HILL 5</t>
  </si>
  <si>
    <t>BROCK</t>
  </si>
  <si>
    <t>JAMES EDGAR</t>
  </si>
  <si>
    <t>SON OF WILLIAM HENRY AND HANNAH BROCK, OF 23, BIRCH ST., GIRLINGTON, BRADFORD.</t>
  </si>
  <si>
    <t>BIRCH STREET 23</t>
  </si>
  <si>
    <t>BWT 25.08.1916 Photo 0044.jpg 'wounded and missing'</t>
  </si>
  <si>
    <t>BROGDEN</t>
  </si>
  <si>
    <t>THOMAS BLAKEY</t>
  </si>
  <si>
    <t>SON OF SAMUEL AND MARY BROGDEN, OF 42, TENNYSON PLACE, BRADFORD, YORKS.</t>
  </si>
  <si>
    <t>TENNYSON PLACE 42</t>
  </si>
  <si>
    <t>BROMLEY</t>
  </si>
  <si>
    <t>SON OF MR. AND MRS. H. BROMLEY, OF 19, RECTORY TERRACE, BRADFORD RD., BIRSTALL, LEEDS.</t>
  </si>
  <si>
    <t>RECTORY TERRACE 19</t>
  </si>
  <si>
    <t>BIRSTALL</t>
  </si>
  <si>
    <t>BROOK</t>
  </si>
  <si>
    <t>SON OF JOHNNY AND HARRIET BROOK, 21 WOOLER ROAD, LOW MOOR. NATIVE OF LOW MOOR, BRADFORD, YORKS.</t>
  </si>
  <si>
    <t>WOOLER ROAD 21</t>
  </si>
  <si>
    <t>BROOKE</t>
  </si>
  <si>
    <t>SON OF THOMAS MINSKIP BROOKE AND HANNAH BROOKE, OF 9, DENBY PLACE, WINDHILL: HUSBAND OF ETTA BROOKE, OF 9, DENBY PLACE. WINDHILL, SHIPLEY, YORKS.</t>
  </si>
  <si>
    <t>DENBY PLACE 9</t>
  </si>
  <si>
    <t>BROOKS</t>
  </si>
  <si>
    <t>SON OF FANNY BROOKS, OF 40, BOLDSHAY ST., BRADFORD, YORKS, AND THE LATE C. BROOKS.</t>
  </si>
  <si>
    <t>BOLDSHAY STREET 40</t>
  </si>
  <si>
    <t>BROOMHEAD</t>
  </si>
  <si>
    <t>ROBERT HENRY</t>
  </si>
  <si>
    <t>SON OF ALFRED AND SARAH BROOMHEAD, 8 BRACKENDALE, THACKLEY, BRADFORD, YORKS.</t>
  </si>
  <si>
    <t>BRACKENDALE 8</t>
  </si>
  <si>
    <t>THACKLEY</t>
  </si>
  <si>
    <t>BWT 04.08.1916 profile 0055: 'missing' Chaplain says killed</t>
  </si>
  <si>
    <t>BROWN</t>
  </si>
  <si>
    <t>SON OF EMMA BROWN, OF 13, DEAN ST., BROWNROYD, BRADFORD.</t>
  </si>
  <si>
    <t>DEAN STREET 13</t>
  </si>
  <si>
    <t>HERBERT VALENTINE</t>
  </si>
  <si>
    <t>SON OF CHARLES HENRY AND SARAH ANN BROWN, 14 PLANETREES ROAD, BRADFORD; HUSBAND OF CLAUDIA WESTON BROWN, OF 22, DONCASTER RD., DALTON, YORKS.</t>
  </si>
  <si>
    <t>PLANETREES ROAD 14</t>
  </si>
  <si>
    <t>BWT 18.08.1916 profile 'missing since 1 July, an example to all'</t>
  </si>
  <si>
    <t>BRUCE</t>
  </si>
  <si>
    <t>THOMAS GLADSTONE</t>
  </si>
  <si>
    <t>SON OF RICHARD AND SARAH BRUCE; HUSBAND OF MARY MARGARET BRUCE, OF 79, CARRINGTON ST., BRADFORD, YORKS. BORN AT MANCHESTER.</t>
  </si>
  <si>
    <t>CARRINGTON STREET 79</t>
  </si>
  <si>
    <t>BWT 18.08.1916 profile 11 Hillside Villas</t>
  </si>
  <si>
    <t>BUCK</t>
  </si>
  <si>
    <t>JOHN ERNEST</t>
  </si>
  <si>
    <t>SON OF ALBERT AND FANNY BUCK, OF KEIGHLEY, YORKS.</t>
  </si>
  <si>
    <t>Died of Wounds at No 44 CCS</t>
  </si>
  <si>
    <t>BUCKBOROUGH</t>
  </si>
  <si>
    <t>JAMES ERNEST</t>
  </si>
  <si>
    <t>SON OF HARRY AND ANNIE BUCKBOROUGH, ROSE COTTAGE, GUISELEY. BORN IN BRADFORD</t>
  </si>
  <si>
    <t>GUISELEY</t>
  </si>
  <si>
    <t>BUCKLE</t>
  </si>
  <si>
    <t>SON OF JOHN WILLIAM AND ANN BUCKLE, OF 18, CARRWOOD TERRACE, BATESON ST., GREENGATES, BRADFORD. BORN AT ECCLESHILL, BRADFORD.</t>
  </si>
  <si>
    <t>CARRWOOD TERRACE 18</t>
  </si>
  <si>
    <t>GREENGATES</t>
  </si>
  <si>
    <t>BUCKLEY</t>
  </si>
  <si>
    <t>HUSBAND OF EMILY BUCKLEY, 15 RIPLEY STREET, WEST BOWLING</t>
  </si>
  <si>
    <t>RIPLEY STREET 15</t>
  </si>
  <si>
    <t>BWT 18.08.1916 'reported missing, wife would be pleased to receive news of him'. 25.08.1916 'reported wounded and missing' Also photo 0039.jpg</t>
  </si>
  <si>
    <t>SON OF THE LATE MR AND MRS WILLIAM BUCKLEY, 62 NEW STREET, IDLE.</t>
  </si>
  <si>
    <t>NEW STREET 62</t>
  </si>
  <si>
    <t>BWT 04.08.1916 profile. Photo 0070.tif</t>
  </si>
  <si>
    <t>SON OF MR. AND MRS. WILLIAM BUCKLEY, 8 LOWER WESTFIELD ROAD, BRADFORD, YORKS.</t>
  </si>
  <si>
    <t>LOWER WESTFIELD ROAD 8</t>
  </si>
  <si>
    <t>BURD</t>
  </si>
  <si>
    <t>ALBERT HARRY</t>
  </si>
  <si>
    <t>SON OF ALBERT JOSEPH BURD, OF 22, WILLIAM ST., HORTON LANE, BRADFORD; HUSBAND OF REBECCA BURD, OF 58, BOTTOMLEY ST., MANCHESTER RD., BRADFORD.</t>
  </si>
  <si>
    <t>BOTTOMLEY STREET 58</t>
  </si>
  <si>
    <t>BURDON</t>
  </si>
  <si>
    <t>THOMAS THOMPSON</t>
  </si>
  <si>
    <t>SON OF THE LATE JOHN EVANS BURDON, AND MARGARET BURDON, OF 20, ROBERTSON ST., SOUTH SHIELDS; HUSBAND OF JANE MCDONALD GILMORTON (FORMERLY BURDON), OF 159, KENSINGTON ST., GIRLINGTON, BRADFORD, YORKS.</t>
  </si>
  <si>
    <t>KENSINGTON STREET 159</t>
  </si>
  <si>
    <t>BURGESS</t>
  </si>
  <si>
    <t>SON OF JOSEPH AND FRANCES BURGESS, KEIGHLEY</t>
  </si>
  <si>
    <t>BWT 14.07.1916 Photo 0048jpg. 'killed'</t>
  </si>
  <si>
    <t>BURLISON</t>
  </si>
  <si>
    <t>SON OF JOHN WILLIAM AND SARAH JANE BURLISON, OF 105, CEMETERY RD., BRADFORD.</t>
  </si>
  <si>
    <t>CEMETERY ROAD 105</t>
  </si>
  <si>
    <t>BURNIE</t>
  </si>
  <si>
    <t>JOHN GILCHRIST</t>
  </si>
  <si>
    <t>SON OF W. GILCHRIST BURNIE AND JANE BURNIE, LATE OF ROSSE DUNE, HEATON AND NOW 19, SOUTH DRIVE, HARROGATE. HONORARY SCHOLAR OF ST. JOHN'S COLLEGE, OXFORD (OLD SALOPIAN). NATIVE OF BRADFORD.</t>
  </si>
  <si>
    <t>ROSSE DUNE</t>
  </si>
  <si>
    <t>BURNLEY</t>
  </si>
  <si>
    <t>ARTHUR G</t>
  </si>
  <si>
    <t xml:space="preserve">SON OF ERNEST AND CLARA BURNLEY OF BEDFORD PARK, CHISWICK. BROTHER OF HERBERT. BORN IN BRADFORD </t>
  </si>
  <si>
    <t>BURNS</t>
  </si>
  <si>
    <t>PETER</t>
  </si>
  <si>
    <t>HUSBAND OF LILY BURNS, 147 CALEDONIA STREET, BRADFORD</t>
  </si>
  <si>
    <t>BWT 01.09.1916 Profile 0060.JPG 'Missing since 30 July.'</t>
  </si>
  <si>
    <t>SON OF PHILIP AND ELLEN KATE BURNS, OF 6, GERANIUM TERRACE, BOLTON RD., BRADFORD, YORKS.</t>
  </si>
  <si>
    <t>GERANIUM TERRACE 6</t>
  </si>
  <si>
    <t>BURTON</t>
  </si>
  <si>
    <t xml:space="preserve"> NEPHEW OF JOHN S AND ELIZA ANN WILKINSON, 71 BRADFORD ROAD, SHIPLEY</t>
  </si>
  <si>
    <t>BRADFORD ROAD 71</t>
  </si>
  <si>
    <t>BUTLER</t>
  </si>
  <si>
    <t>Pres. Dead</t>
  </si>
  <si>
    <t>BUTTERFIELD</t>
  </si>
  <si>
    <t>JOHN REGINALD</t>
  </si>
  <si>
    <t>SON OF JOHN AND ELIZABETH BUTTERFIELD, 58 ENFIELD STREET, KEIGHLEY</t>
  </si>
  <si>
    <t>ENFIELD STREET 58</t>
  </si>
  <si>
    <t>REGINALD HERBERT</t>
  </si>
  <si>
    <t>SON OF WILLIAM PRIESTLEY AND ANNIE BUTTERFILED, ROSE VILLA, MENSTON</t>
  </si>
  <si>
    <t>CAFFERTY</t>
  </si>
  <si>
    <t>SON OF MRS. CAFFERTY, OF 83, BIRK ST., LEEDS RD., BRADFORD, YORKS.</t>
  </si>
  <si>
    <t>BIRK STREET 83</t>
  </si>
  <si>
    <t>CAINE</t>
  </si>
  <si>
    <t>SON OF MARY ANN CAINE, 52 WASHINGTON STREET, GIRLINGTON</t>
  </si>
  <si>
    <t>WASHINGTON STREET 52</t>
  </si>
  <si>
    <t>BWT 21.07.1916 profile. 28.07.1916 photo 0026. Photo on file 2011 WFA with Coyne</t>
  </si>
  <si>
    <t>CAIRNS</t>
  </si>
  <si>
    <t>SON OF MRS. MARY CAIRNS, OF 9, WAILE ST., BRADFORD.</t>
  </si>
  <si>
    <t>WAILE STREET 9</t>
  </si>
  <si>
    <t>CALEY</t>
  </si>
  <si>
    <t>ERNEST WILLIAM</t>
  </si>
  <si>
    <t>HUSBAND OF ANN CALEY, 1 CROFT PLACE, CROSS ROADS, KEIGHLEY</t>
  </si>
  <si>
    <t>CROFT PLACE 1</t>
  </si>
  <si>
    <t>CROSS ROADS</t>
  </si>
  <si>
    <t>CALVERT</t>
  </si>
  <si>
    <t>QUARRY CEMETERY, MONTAUBAN</t>
  </si>
  <si>
    <t>HUSBAND OF BARBARA ELLEN CALVERT, OF 142, HERMIT HALL, INGROW, KEIGHLEY.</t>
  </si>
  <si>
    <t>HERMIT HOLE 142</t>
  </si>
  <si>
    <t>INGROW</t>
  </si>
  <si>
    <t>CANNELL</t>
  </si>
  <si>
    <t>SON OF PETER AND MARY A. CANNELL, OF 10B, MYRTLE ST., LEEDS RD., BRADFORD, YORKS.</t>
  </si>
  <si>
    <t>MYRTLE STREET 108</t>
  </si>
  <si>
    <t>BWT 04.08.1916 profile 'and brother killed May 1915'.  Photo of both 04.08.1916 0078.tif</t>
  </si>
  <si>
    <t>CARLTON</t>
  </si>
  <si>
    <t>FREDERICK GEORGE</t>
  </si>
  <si>
    <t>SON OF MR. AND MRS. JOHN CARLTON, OF JUNCTION, CROSSHILLS, KEIGHLEY, YORKS.</t>
  </si>
  <si>
    <t>JUNCTION</t>
  </si>
  <si>
    <t>CROSS HILLS</t>
  </si>
  <si>
    <t>CARNEY</t>
  </si>
  <si>
    <t>HUSBAND OF MRS. T. CARNEY, 10 LOW STREET, WHITE ABBEY ROAD, BRADFORD, YORKSHIRE.</t>
  </si>
  <si>
    <t>LOW STREET 10</t>
  </si>
  <si>
    <t>WHITE ABBEY ROAD</t>
  </si>
  <si>
    <t>CARR</t>
  </si>
  <si>
    <t>TOM</t>
  </si>
  <si>
    <t>SON OF WILLIAM CARR, HUSBAND OF SARAH ELIZABETH CARR, 11 PHEASANT STREET, KEIGHLEY</t>
  </si>
  <si>
    <t>PHEASANT STREET 11</t>
  </si>
  <si>
    <t>CARRADICE</t>
  </si>
  <si>
    <t>RAMSEY</t>
  </si>
  <si>
    <t>SON OF JOHN CARRADICE, OF SHERIDAN ST., WAKEFIELD RD., BRADFORD; HUSBAND OF ADA DOBSON (FORMERLY CARRADICE), OF 60 DANIEL STREET, LAISTERDYKE, BRADFORD.</t>
  </si>
  <si>
    <t>DANIEL STREET 60</t>
  </si>
  <si>
    <t>STICKER LANE</t>
  </si>
  <si>
    <t>BWT 28.07.1916 photo 0041</t>
  </si>
  <si>
    <t>CARROLL</t>
  </si>
  <si>
    <t>BROTHER OF FRANCIS CARROLL, OF 129, POLLARD ST., BRADFORD, YORKS.</t>
  </si>
  <si>
    <t>POLLARD STREET 129</t>
  </si>
  <si>
    <t>CARTER</t>
  </si>
  <si>
    <t>GUY RIPLEY</t>
  </si>
  <si>
    <t>SON OF THE LATE JOHN AND ELIZABETH CARTER, 36 AGAR STREET, GIRLINGTON. HUSBAND OF WINNIE CARTER, OF 22, FARNLEY RD., SOUTH NORWOOD, LONDON. MARRIED 8 JULY 1916.</t>
  </si>
  <si>
    <t>AGAR STREET 36</t>
  </si>
  <si>
    <t>R.H. Clerk for cinematographer</t>
  </si>
  <si>
    <t>CARTMAN</t>
  </si>
  <si>
    <t>THOMAS B</t>
  </si>
  <si>
    <t>SON OF MRS RISHWORTH, WOODSIDE FARM, SILSDEN</t>
  </si>
  <si>
    <t>BWT 04.08.1916 profile 'died of wounds'</t>
  </si>
  <si>
    <t>CAWTHORNE</t>
  </si>
  <si>
    <t>SON OF MR. G. H. AND MRS. G. E. CAWTHORNE, OF 56, MOUNT AVENUE, ECCLESHILL, BRADFORD, YORKS.</t>
  </si>
  <si>
    <t>MOUNT AVENUE 56</t>
  </si>
  <si>
    <t>CAWTHRA</t>
  </si>
  <si>
    <t>SON OF JOHN AND MARIA CAWTHRA, OF 19, BOYNTON ST., WEST BOWLING, BRADFORD, YORKS.</t>
  </si>
  <si>
    <t>BOYNTON STREET 19</t>
  </si>
  <si>
    <t>CHAPLIN</t>
  </si>
  <si>
    <t>CHARLES FREDERICK</t>
  </si>
  <si>
    <t>ONLY SON OF MARY BUCKLEY (FORMERLY CHAPLIN) AND THE LATE JC CHAPLIN, OF 1, ROBERTS PLACE, WESTGATE, BRADFORD, YORKS., AND THE LATE JOHN CHARLES CHAPLIN.</t>
  </si>
  <si>
    <t>ROBERTS PLACE 1</t>
  </si>
  <si>
    <t>CHAPMAN</t>
  </si>
  <si>
    <t>SON OF JOHN WILLIAM AND EMMA ELIZABETH CHAPMAN (NEE GODLEY). NATIVE OF KEIGHLEY, YORKS.</t>
  </si>
  <si>
    <t>WILLIAM HENRY</t>
  </si>
  <si>
    <t>SON OF WILLIAM HENRY AND MARY CHAPMAN, OF 9, UPPER POLLARD ST., BRADFORD, YORKS.</t>
  </si>
  <si>
    <t>UPPER POLLARD STREET 9</t>
  </si>
  <si>
    <t>BWT 21.07.1916 Photo 0074.jpg and profile</t>
  </si>
  <si>
    <t>CHESHIRE</t>
  </si>
  <si>
    <t>SON OF JANE CHESHIRE, 22 BOYNTON STREET</t>
  </si>
  <si>
    <t>BOYNTON STREET 22</t>
  </si>
  <si>
    <t>BWT 04.08.1916 profile: 2 brothers, Frank and Harold, with the colours. Photo 0091.tiff</t>
  </si>
  <si>
    <t>CHILD</t>
  </si>
  <si>
    <t>SON OF JOHN POULTER CHILD AND SARAH E. CHILD, OF 17, TALBOT ST., LEGRAMS LANE, BRADFORD.</t>
  </si>
  <si>
    <t>TALBOT STREET 17</t>
  </si>
  <si>
    <t>LEGRAMS LANE</t>
  </si>
  <si>
    <t>BWT 04.08.1916 photo 0078.tif. 11.08.1916 profile</t>
  </si>
  <si>
    <t>CHIPPENDALE</t>
  </si>
  <si>
    <t>SON OF SAMUEL AND HANNAH CHIPPENDALE, OF 223, WAPPING RD., BRADFORD, YORKS.</t>
  </si>
  <si>
    <t>WAPPING ROAD 223</t>
  </si>
  <si>
    <t>CHORLEY</t>
  </si>
  <si>
    <t>SON OF JANE A CHORLEY, 22 UNDERCLIFFE STREET</t>
  </si>
  <si>
    <t>UNDERCLIFFE STREET 22</t>
  </si>
  <si>
    <t>BWT 11.08.1916 photo 0120</t>
  </si>
  <si>
    <t>CHRISTISON</t>
  </si>
  <si>
    <t>SON OF SARAH CHRISTISON, OF 15, YORK ST., QUEENSBURY, BRADFORD. NATIVE OF WEST HARTLEPOOL.</t>
  </si>
  <si>
    <t>YORK STREET 15</t>
  </si>
  <si>
    <t>QUEENSBURY</t>
  </si>
  <si>
    <t>CLAPHAM</t>
  </si>
  <si>
    <t>FRED LEWIS</t>
  </si>
  <si>
    <t>SON OF THE LATE JOHN W CLAPHAM AND MARY ANN TOWNSON (FORMERLY CLAPHAM), 7 RIPLEY TERRACE</t>
  </si>
  <si>
    <t>RIPLEYVILLE</t>
  </si>
  <si>
    <t>BWT 14.07.1916 Profile 'killed in action on 1 July'</t>
  </si>
  <si>
    <t>CLAREY</t>
  </si>
  <si>
    <t>SON OF LOUISA CLAREY, OF 34, TURNER ST., SHEARBRIDGE RD., BRADFORD.</t>
  </si>
  <si>
    <t>TURNER STREET 34</t>
  </si>
  <si>
    <t>SHEARBRIDGE ROAD</t>
  </si>
  <si>
    <t>BWT 04.08.1916 profile 'chaplain says succumbed to his injuries'. Photo 0067 tif</t>
  </si>
  <si>
    <t>CLARK</t>
  </si>
  <si>
    <t>HUSBAND OF AGNES ANN CLARK, OF 108, SILK ST., MANNINGHAM, BRADFORD, YORKS.</t>
  </si>
  <si>
    <t>SILK STREET 108</t>
  </si>
  <si>
    <t>CLARKSON</t>
  </si>
  <si>
    <t>ALGIE CAYGILL</t>
  </si>
  <si>
    <t>SON OF SPENCER AND SUSANNAH CLARKSON OF SILSDEN, HUSBAND MARY CLARKSON OF 3 HAINWORTH SHAW, KEIGHLEY, FATHER OF FIVE UNDER 10 YEARS</t>
  </si>
  <si>
    <t>HAINWORTH SHAW 3</t>
  </si>
  <si>
    <t>SON OF HERBERT AND FLORENCE CLAYTON, OF 70, OAKLEIGH RD., CLAYTON, BRADFORD.</t>
  </si>
  <si>
    <t>OAKLEIGH ROAD 70</t>
  </si>
  <si>
    <t>HORACE</t>
  </si>
  <si>
    <t>HUSBAND OF SELINA CLAYTON, 94 BUTLER STREET</t>
  </si>
  <si>
    <t>BUTLER STREET 94</t>
  </si>
  <si>
    <t>BWT 04.08.1916 profile. Photo 0067.tif</t>
  </si>
  <si>
    <t>CLEGG</t>
  </si>
  <si>
    <t>GEORGE HENRY</t>
  </si>
  <si>
    <t>HUSBAND OF ELIZABETH CLEGG, 27 AMELIA STREET, SALTAIRE</t>
  </si>
  <si>
    <t>AMELIA STREET 27</t>
  </si>
  <si>
    <t>SALTAIRE</t>
  </si>
  <si>
    <t>HUSBAND OF ESTHER CLEGG, 12 SQUARE STREET, WAKEFIELD ROAD.</t>
  </si>
  <si>
    <t>SQUARE STREET 12</t>
  </si>
  <si>
    <t>BWT 11.08.1916 profile and photo 0152</t>
  </si>
  <si>
    <t>ARTHUR JOHN</t>
  </si>
  <si>
    <t>SON OF ANN CLEMENT, OF 73, OAKWORTH RD., KEIGHLEY, YORKS, AND THE LATE JOHN CLEMENT.</t>
  </si>
  <si>
    <t>OAKWORTH ROAD 73</t>
  </si>
  <si>
    <t>CLIFFE</t>
  </si>
  <si>
    <t>SON OF JESSE AND MARY CLIFFE, 59 HARLOW ROAD, LIDGET GREEN. LATE OF WINDHILL, BRADFORD, YORKS.</t>
  </si>
  <si>
    <t>HARLOW ROAD 59</t>
  </si>
  <si>
    <t>BWT 01.09.1916 Profile with long letter from Revd Knyvett describing cemetery</t>
  </si>
  <si>
    <t>CLOSE</t>
  </si>
  <si>
    <t>SON OF MR. AND MRS. C. T. CLOSE, OF 54, LEGRAMS TERRACE, LISTERHILLS RD., BRADFORD, YORKS.</t>
  </si>
  <si>
    <t>LEGRAMS TERRACE 54</t>
  </si>
  <si>
    <t>LISTERHILLS</t>
  </si>
  <si>
    <t>CLOUGH</t>
  </si>
  <si>
    <t>ALAN</t>
  </si>
  <si>
    <t>SON OF HENRY SMITH CLOUGH AND ELIZABETH CLOUGH, REDBOLT, KEIGHLEY</t>
  </si>
  <si>
    <t>BWT 14.07.1916 Photo 0057 jpg. 'missing'  Profile 'reported missing, Rbt Clough Grove Mills, grandson of Sir John Clough'. Hudson p. 37</t>
  </si>
  <si>
    <t>SON OF JOSEPH AND MARY CLOUGH, OF 3, PETERBOROUGH PLACE, UNDERCLIFFE, BRADFORD, YORKS.</t>
  </si>
  <si>
    <t>PETERBOROUGH PLACE 3</t>
  </si>
  <si>
    <t>UNDERCLIFFE</t>
  </si>
  <si>
    <t>BWT 18.08.1916 PROFILE 'KILLED AGE 18'</t>
  </si>
  <si>
    <t>SQUIRE</t>
  </si>
  <si>
    <t>SON OF JOSIAH AND ANNIS CLOUGH, OF 29, LISTER AVENUE, WAKEFIELD RD., BRADFORD, YORKS.</t>
  </si>
  <si>
    <t>LISTER AVENUE 29</t>
  </si>
  <si>
    <t>WAKEFIELD ROAD</t>
  </si>
  <si>
    <t>COCKCROFT</t>
  </si>
  <si>
    <t>WILFRED</t>
  </si>
  <si>
    <t>SON OF WILLIAM AND MARGARET COCKCROFT, OF 14, WELLINGTON, ALLERTON, BRADFORD. HIS BROTHER HERBERT ALSO FELL.</t>
  </si>
  <si>
    <t>WELLINGTON 14</t>
  </si>
  <si>
    <t>BWT 04.08.1916 photo 0088.tiff</t>
  </si>
  <si>
    <t>COCKING</t>
  </si>
  <si>
    <t>SON OF GEORGE AND ELIZA COCKING, 28 BACK PEEL STREET. HUSBAND OF EMILY MANLEY, formerly COCKING, nee CAPSTICK</t>
  </si>
  <si>
    <t>BACK PEEL STREET 28</t>
  </si>
  <si>
    <t>BWT 06.10.1916 (reported wounded and missing)</t>
  </si>
  <si>
    <t>COCKROFT</t>
  </si>
  <si>
    <t>SON OF THE LATE ROBERT COCKROFT AND OF LOUISA COCKROFT, OF 63, TIVOLI PLACE, LITTLE HORTON, BRADFORD.</t>
  </si>
  <si>
    <t>TIVOLI PLACE 63</t>
  </si>
  <si>
    <t>LITTLE HORTON</t>
  </si>
  <si>
    <t>SAM</t>
  </si>
  <si>
    <t>SON OF CHARLES AND MARTHA ANN COCKROFT, OF 40, WEST END, QUEENSBURY, BRADFORD, YORKS.</t>
  </si>
  <si>
    <t>WEST END 40</t>
  </si>
  <si>
    <t>SON OF JOHN AND JANET COCKROFT, LATE OF 88 VENTNOR STREET, BRADFORD AND NOW LIVING IN MORECAMBE</t>
  </si>
  <si>
    <t>VENTNOR STREET 88</t>
  </si>
  <si>
    <t>BWT 04.08.1916 profile formerly Bradford Coporation street pavior</t>
  </si>
  <si>
    <t>COE</t>
  </si>
  <si>
    <t>HAROLD GLOVER</t>
  </si>
  <si>
    <t>SON OF COUNCILLOR FRED COE  JP. AND MRS SARAH A COE, TOFT HOUSE, PUDSEY.  BORN IN NORTH BIERLEY</t>
  </si>
  <si>
    <t>Lidget Hill, Oakroyd</t>
  </si>
  <si>
    <t>OAKROYD</t>
  </si>
  <si>
    <t>COLDWELL</t>
  </si>
  <si>
    <t>SON OF WALTER AND ANNIE COLDWELL, 49 SPRINGCLIFFE STREET, MANNINGHAM</t>
  </si>
  <si>
    <t>SPRINGCLIFFE STREET 3</t>
  </si>
  <si>
    <t>ANVIL STREET 21</t>
  </si>
  <si>
    <t>BWT 04.08.1916 Photo 0094.tiff</t>
  </si>
  <si>
    <t>COLE</t>
  </si>
  <si>
    <t>GEORGE CLIFFORD</t>
  </si>
  <si>
    <t>SON OF GEORGE AND HARRIET COLE, 30 RAWLING STREET, KEIGHLEY</t>
  </si>
  <si>
    <t>RAWLING STREET 30</t>
  </si>
  <si>
    <t>BWT 11.08.1916 profile and photo 0146 'missing'</t>
  </si>
  <si>
    <t>COLLEY</t>
  </si>
  <si>
    <t>SON OF MR WILLIAM HENRY AND HARRIET COLLEY, 879 BARKEREND ROAD, BRADFORD</t>
  </si>
  <si>
    <t>BARKEREND ROAD 879</t>
  </si>
  <si>
    <t>BWT 14.07.1916 Photo 0049jpg. Profile 'working in Germany pre-war, taught Ermysteds, Inns of Court OTC, comm. April 1915, served as Intell Officer'</t>
  </si>
  <si>
    <t>COLLINS</t>
  </si>
  <si>
    <t>MARTIN</t>
  </si>
  <si>
    <t>SON OF HENRY AND THE LATE BRIDGET COLLINS; HUSBAND OF MARGARET COLLINS, OF 8, COTTS TERRACE, UTLEY, KEIGHLEY, YORKS.</t>
  </si>
  <si>
    <t>COTTS TERRACE 8</t>
  </si>
  <si>
    <t>UTLEY</t>
  </si>
  <si>
    <t>HUSBAND OF MRS ELLEN COLLINS, 3 IVES STREET, SHIPLEY</t>
  </si>
  <si>
    <t>IVES STREET 3</t>
  </si>
  <si>
    <t>BWT 25.08.1916 Photo 0043.jpg</t>
  </si>
  <si>
    <t>COMPTON</t>
  </si>
  <si>
    <t>SON OF THOMAS AND ELIZABETH A. COMPTON, OF 27, PROSPECT TERRACE, ALLERTON, BRADFORD, YORKS.</t>
  </si>
  <si>
    <t>PROSPECT PLACE 27</t>
  </si>
  <si>
    <t>COMRIE</t>
  </si>
  <si>
    <t>PROFESSIONAL FOOTBALLER FOR THIRD LANARK, READING, GLOSSOP, BRADFORD CITY AND LINCOLN</t>
  </si>
  <si>
    <t>CONSTABLE</t>
  </si>
  <si>
    <t>DOULLENS COMMUNAL CEMETERY EXTENSION No 1</t>
  </si>
  <si>
    <t>ONLY SON OF ALFRED AND MARY CONSTABLE, 89 WHETLEY HILL, BRADFORD</t>
  </si>
  <si>
    <t>WHETLEY HILL 89</t>
  </si>
  <si>
    <t>CONWAY</t>
  </si>
  <si>
    <t xml:space="preserve">LOUIS WRIGHT </t>
  </si>
  <si>
    <t>SON OF CATHERINE HOPKINS, STEP SON OF MICHAEL HOPKINS, 103 ADOLPHUS STREET</t>
  </si>
  <si>
    <t>ADOLPHUS STREET 103</t>
  </si>
  <si>
    <t>BWT 11.08.1916 photo 0120 (initial given as 'C')</t>
  </si>
  <si>
    <t>COOKLAND</t>
  </si>
  <si>
    <t>SON OF HANNAH COOKLAND, 9 LORD STREET, WAKEFIELD BRADFORD.</t>
  </si>
  <si>
    <t>LORD STREET 9</t>
  </si>
  <si>
    <t>COOPE</t>
  </si>
  <si>
    <t>SON OF MR. AND MRS. JOSEPH COOPE, OF 12, WATT ST., LAISTERDYKE, BRADFORD, YORKS.</t>
  </si>
  <si>
    <t>WATT STREET 12</t>
  </si>
  <si>
    <t>COOPER</t>
  </si>
  <si>
    <t>SON OF HANNAH AND THE LATE WILLIAM HENRY COOPER, 376 MOUNT STREET, BRADFORD</t>
  </si>
  <si>
    <t>MOUNT STREET 376</t>
  </si>
  <si>
    <t>CORDINGLY</t>
  </si>
  <si>
    <t>WILLIE</t>
  </si>
  <si>
    <t>SON OF ABRAHAM AND MARY ANN CORDINGLY, OF 11, PORTLAND ST., LOW MOOR, BRADFORD.</t>
  </si>
  <si>
    <t>PORTLAND STREET 11</t>
  </si>
  <si>
    <t>COUGHLIN</t>
  </si>
  <si>
    <t>JAMES THOMAS</t>
  </si>
  <si>
    <t>HUSBAND OF ETHEL M COUGHLIN, 92 BEAMSLEY STREET, MANNINGHAM</t>
  </si>
  <si>
    <t>BEAMSLEY STREET 93</t>
  </si>
  <si>
    <t>BWT 01.09.1916 Photo 0001.tif</t>
  </si>
  <si>
    <t>COWLISHAW</t>
  </si>
  <si>
    <t>JOHN VARLEY</t>
  </si>
  <si>
    <t>SON OF MR. AND MRS. FREDERICK COWLISHAW. OF BRADFORD, YORKS; HUSBAND OF ANNIE COWLISHAW, OF 207, SOMERVILLE RD., SMALL HEATH, BIRMINGHAM. PREVIOUSLY WOUNDED AT THE DARDANELLES.</t>
  </si>
  <si>
    <t>COYLE</t>
  </si>
  <si>
    <t>SON OF JOHN AND ELIZABETH COYLE, OF 167 MANCHESTER RD., BRADFORD, YORKS.</t>
  </si>
  <si>
    <t>MANCHESTER ROAD 167</t>
  </si>
  <si>
    <t>COYNE</t>
  </si>
  <si>
    <t xml:space="preserve">BERNARD </t>
  </si>
  <si>
    <t>CRABTREE</t>
  </si>
  <si>
    <t>SON OF WILLIE AND ANNIE ELIZABETH CRABTREE, OF 50, NAPLES ST., WHETLEY LANE, BRADFORD.</t>
  </si>
  <si>
    <t>NAPLES STREET 50 WHETLEY LANE</t>
  </si>
  <si>
    <t>SON OF MR AND MRS WALTER CRABTREE, 75a CARLISLE ROAD, HUSBAND OF HOLLY CRABTREE</t>
  </si>
  <si>
    <t>CARLISLE ROAD 75</t>
  </si>
  <si>
    <t>BWT 29.07.1916 profile: married Holly Nov 1915 prior to departure for Egypt.  See BiGW pp 38-39. Photo 0066.tif</t>
  </si>
  <si>
    <t>STEPHEN MARK</t>
  </si>
  <si>
    <t>SON OF JOHN AND SARAH HANNAH CRABTREE, WOODISED, FERRIBY, HULL. LATE OF WINDHILL, SHIPLEY</t>
  </si>
  <si>
    <t>BWT 21.07.1916 photo 0076.jpg 'Missing' died on or since 28 June 1916</t>
  </si>
  <si>
    <t>CRAIG</t>
  </si>
  <si>
    <t>HUBERT</t>
  </si>
  <si>
    <t>SON OF MRS. E. CRAIG, OF 53, ARTHINGTON ST., BRADFORD.</t>
  </si>
  <si>
    <t>ARTHINGTON STREET 53</t>
  </si>
  <si>
    <t>BWT 01.09.1916 Profile 'his mother would welcome news'</t>
  </si>
  <si>
    <t>CRAMPTON</t>
  </si>
  <si>
    <t>SON OF MR. W. H. B. AND MRS. A. E. CRAMPTON, OF 24, NEWBY ST., WEST BOWLING, BRADFORD, YORKS.</t>
  </si>
  <si>
    <t>NEWBY STREET 24</t>
  </si>
  <si>
    <t>CRAVEN</t>
  </si>
  <si>
    <t>FREDERIC CECIL</t>
  </si>
  <si>
    <t>SON OF JOSEPH AND ANNIE ELIZABETH CRAVEN, OF 147, ROCHESTER ST., BRADFORD MOOR, BRADFORD, YORKS.</t>
  </si>
  <si>
    <t>ROCHESTER STREET 147</t>
  </si>
  <si>
    <t>GEORGE WILLIE</t>
  </si>
  <si>
    <t>SERRE ROAD CEMETERY NO 3, PUISIEUX</t>
  </si>
  <si>
    <t>HUSBAND OF CECILY CRAVEN, 231 MANNINGHAM LANE, BRADFORD</t>
  </si>
  <si>
    <t>MANNINGHAM LANE 231</t>
  </si>
  <si>
    <t>BWT 18.08.1916 profile 'missing since 1 July, his wife would be pleased to have news'</t>
  </si>
  <si>
    <t>SON OF ABRAHAM AND NANCY CRAVEN, OF BAILDON, YORKS., ENGLAND.</t>
  </si>
  <si>
    <t>SON OF LEVI AND MARIA CRAVEN, OF 7, RAVEN ST., CITY RD., BRADFORD; HUSBAND OF EMMA CRAVEN, OF 7, HEIDELBERG RD., TOLLER LANE, BRADFORD, YORKS.</t>
  </si>
  <si>
    <t>RAVEN STREET 7</t>
  </si>
  <si>
    <t>HEIDELBERG ROAD 7</t>
  </si>
  <si>
    <t>BWT 04.08.1916 profile: letter from Lt Sleight. Photo 0094.tiff</t>
  </si>
  <si>
    <t>BROTHER OF FRED CRAVEN, OF 23, BENGAL ST., KEIGHLEY, YORKS.</t>
  </si>
  <si>
    <t>BENGAL STREET 23</t>
  </si>
  <si>
    <t>SON OF MRS ELLEN CRAVEN, 13 MORNINGSIDE, MANNINGHAM</t>
  </si>
  <si>
    <t>MORNINGSIDE 13</t>
  </si>
  <si>
    <t>BWT 21.07.1916 profile 'missing' Soldier's Effects 'on or since . . '</t>
  </si>
  <si>
    <t>SON OF WILLIAM AND MARY H. CRAVEN, OF 4, DIRKHILL ST., GREAT HORTON, BRADFORD.</t>
  </si>
  <si>
    <t>DIRKHILL STREET 4</t>
  </si>
  <si>
    <t>GREAT HORTON</t>
  </si>
  <si>
    <t>WILLIAM ALLAN</t>
  </si>
  <si>
    <t>SON OF JAMES ARTHUR AND DAISY CRAVEN, OF 137, PARK RD., THACKLEY, BRADFORD, YORKS.</t>
  </si>
  <si>
    <t>PARK ROAD 137</t>
  </si>
  <si>
    <t>BWT 28.07.1916 profile, PHOTO 0029</t>
  </si>
  <si>
    <t>CREEK</t>
  </si>
  <si>
    <t>LUTHER</t>
  </si>
  <si>
    <t>SON OF JOSIAH AND MARY HANNAH CREEK, OF 42, WAVERLEY RD., GREAT HORTON, BRADFORD.</t>
  </si>
  <si>
    <t>WAVERLEY ROAD 42</t>
  </si>
  <si>
    <t>BWT 21.07.1916 profile: 'reported wounded, has since succumbed'</t>
  </si>
  <si>
    <t>CRERAR</t>
  </si>
  <si>
    <t>SON OF JOHN AND JANE E. CRERAR, OF 8, CRAGG STREET, GT. HORTON, BRADFORD, YORKS.</t>
  </si>
  <si>
    <t>CRAGG STREET 8</t>
  </si>
  <si>
    <t>CROFT</t>
  </si>
  <si>
    <t>SON OF JOHN AND CATHERINE CROFT, 135 HIGHFIELD ROAD, IDLE, BRADFORD, YORKS.</t>
  </si>
  <si>
    <t>HIGHFIELD ROAD 135</t>
  </si>
  <si>
    <t>CROMBIE</t>
  </si>
  <si>
    <t>HUSBAND OF F. REDMAN 9FORMERLY CROMBIE0, 80 NORTHGATE, PONTEFRACT. PREVIOUSLY SALTBURN STREET</t>
  </si>
  <si>
    <t>CROMWELL</t>
  </si>
  <si>
    <t>GARFIELD</t>
  </si>
  <si>
    <t>SON OF JOHN WILLIAM AND SARAH ANN CROMWELL, OF II, HASTINGS PLACE, MARSHFIELDS, BRADFORD, YORKS.</t>
  </si>
  <si>
    <t>HASTINGS PLACE 11</t>
  </si>
  <si>
    <t>MARSHFIELDS</t>
  </si>
  <si>
    <t>CROSSLAND</t>
  </si>
  <si>
    <t>ARTHUR BEAUMONT</t>
  </si>
  <si>
    <t>HUSBAND OF LILY CROSSLAND, 2 HARRINGTON STREET, LISTERHILLS, BRADFORD</t>
  </si>
  <si>
    <t>HARRINGTON STREET 2</t>
  </si>
  <si>
    <t>BWT 18.08.1916 profile 'one of five brothers who enlisted'. Photo 0005.jpg</t>
  </si>
  <si>
    <t>CROSSLEY</t>
  </si>
  <si>
    <t>SON OF JOHN HARTLEY CROSSLEY AND ANNIE ELIZABETH CROSSLEY, OF 39, GRANTHAM RD., HORTON, BRADFORD, YORKS.</t>
  </si>
  <si>
    <t>GRANTHAM ROAD 39</t>
  </si>
  <si>
    <t xml:space="preserve"> HORTON</t>
  </si>
  <si>
    <t>CROTCH</t>
  </si>
  <si>
    <t>SON OF MRS. ALICE CROTCH, OF 34, SLOANE ST. RIPLEY VILLE, BRADFORD, YORKS.</t>
  </si>
  <si>
    <t>SLOANE STREET 34</t>
  </si>
  <si>
    <t>CROWTHER</t>
  </si>
  <si>
    <t>SON OF JAMES AND CAROLINE CROWTHER, OF 142, CLAREMONT TERRACE, BOWLING HALL RD., BRADFORD, YORKS.</t>
  </si>
  <si>
    <t>CLAREMONT TERRACE 142</t>
  </si>
  <si>
    <t>BOWLING HALL ROAD</t>
  </si>
  <si>
    <t>CRYER</t>
  </si>
  <si>
    <t>JOHN HENRY ERNEST</t>
  </si>
  <si>
    <t>HUSBAND OF FLORENCE MAUD CRYER OF WINDHILL</t>
  </si>
  <si>
    <t>CULLING</t>
  </si>
  <si>
    <t>WILLIAM ALFRED</t>
  </si>
  <si>
    <t>HUSBAND OF CLARA CULLING, OF 76, FAIRBANK RD., TOLLER LANE, MANNINGHAM, BRADFORD.</t>
  </si>
  <si>
    <t>FAIRBANK ROAD 76</t>
  </si>
  <si>
    <t>TOLLER LANE</t>
  </si>
  <si>
    <t>BWT 11.08.1916 photo 0119</t>
  </si>
  <si>
    <t>CULLUM</t>
  </si>
  <si>
    <t>SON OF MRS. ELLEN CULLUM, OF 139, BINGLEY ST., BROWNROYD, BRADFORD, YORKS.</t>
  </si>
  <si>
    <t>BINGLEY STREET 139</t>
  </si>
  <si>
    <t>BWT 01.09.1916 Photo 0013.tif 'killed'</t>
  </si>
  <si>
    <t>CUNDALL</t>
  </si>
  <si>
    <t>BERTRAM</t>
  </si>
  <si>
    <t>SON OF JAMES AND ELIZABETH JANE CUNDALL OF WILSDEN</t>
  </si>
  <si>
    <t>WILSDEN</t>
  </si>
  <si>
    <t>CUNNINGHAM</t>
  </si>
  <si>
    <t>WILLIAM JAMES</t>
  </si>
  <si>
    <t>HUSBAND OF EMMA CUNNINGHAM, OF 4, LOWDEN PLACE, IDLE ROAD, UNDERCLIFFE, BRADFORD.</t>
  </si>
  <si>
    <t>LOWDEN PLACE 4idle road</t>
  </si>
  <si>
    <t>undercliffe</t>
  </si>
  <si>
    <t>CURE</t>
  </si>
  <si>
    <t>VINCENT</t>
  </si>
  <si>
    <t>ONLY SON OF THOMAS AND HANNAH CURE, OF 86, SCHOLEMOOR RD., BRADFORD.</t>
  </si>
  <si>
    <t>SCHOLEMOOR ROAD 86</t>
  </si>
  <si>
    <t>BWT 14.07.1916 Profile 'died of wounds received on 1 July'</t>
  </si>
  <si>
    <t>CURTIS</t>
  </si>
  <si>
    <t>ASA</t>
  </si>
  <si>
    <t>HUSBAND OF JANE HANNAH RAWNSLEY (FORMERLY CURTIS), OF 15, SANDBEDS, QUEENSBURY, BRADFORD, YORKS.</t>
  </si>
  <si>
    <t>SANDBEDS 15</t>
  </si>
  <si>
    <t>DADSWELL</t>
  </si>
  <si>
    <t>HUGH CECIL</t>
  </si>
  <si>
    <t>SON OF WILLIAM SAMUEL AND SARAH RACHEL DADSWELL OF NORTHAMPTON, RESIDENT AT CARLISLE PLACE, MANNINGHAM</t>
  </si>
  <si>
    <t>CASLISLE PLACE</t>
  </si>
  <si>
    <t>BWT 18.08.1916 profile 'photogrpaher with Walter Scott on North Parade'.Photo 0005.jpg</t>
  </si>
  <si>
    <t>DARLING</t>
  </si>
  <si>
    <t>SON OF JOHN AND ANN DARLING, OF 10, ESMOND ST., GREAT HORTON, BRADFORD, YORKS.</t>
  </si>
  <si>
    <t>ESMOND STREET 10</t>
  </si>
  <si>
    <t>DAVIES</t>
  </si>
  <si>
    <t>ERNEST JONES</t>
  </si>
  <si>
    <t>SON OF MR. AND MRS. DAVIES, OF 203, EXETER ST., BRADFORD, YORKS.</t>
  </si>
  <si>
    <t>EXETER STREET 203</t>
  </si>
  <si>
    <t>BWT 01.09.1916 Profile 0030.tif 'letter from Bert Gash' with description incident leading to death Photo 0013.tif 'killed'</t>
  </si>
  <si>
    <t>DAVY</t>
  </si>
  <si>
    <t>CHARLES</t>
  </si>
  <si>
    <t>SON OF ELIZABETH BUTTERFIELD DAVY, OF 2, HILTON AVENUE, FRIZINGHALL, BRADFORD, YORKS.</t>
  </si>
  <si>
    <t>HILTON AVENUE 2</t>
  </si>
  <si>
    <t>DAWES</t>
  </si>
  <si>
    <t>WALTER</t>
  </si>
  <si>
    <t>SON OF ALBERT AND MARY ANN DAWES, 15 MARION STREET, BINGLEY</t>
  </si>
  <si>
    <t>MARION STREET 15</t>
  </si>
  <si>
    <t>BWT Profile 'prev employed by Albert Lobley tailor on main street'</t>
  </si>
  <si>
    <t>DAWSON</t>
  </si>
  <si>
    <t>GEORGE FREDERICK</t>
  </si>
  <si>
    <t>SON OF WILLIAM AND FANNY DAWSON, OF 34, OAKFIELD GROVE, MANNINGHAM, BRADFORD; HUSBAND OF EDITH EARLY (FORMERLY DAWSON), OF 9, WOODVIEW, MANNINGHAM, BRADFORD.</t>
  </si>
  <si>
    <t>OAKFIELD GROVE</t>
  </si>
  <si>
    <t>SON OF WILLIAM AND MARY ANN DAWSON, 16 PARK GROVE, KEIGHLEY</t>
  </si>
  <si>
    <t>PARK GROVE 16</t>
  </si>
  <si>
    <t>BWT 25.08.1916 Photo 0044.jpg. 'missing'</t>
  </si>
  <si>
    <t>WILLIAM ARTHUR</t>
  </si>
  <si>
    <t>SON OF WILLIAM AND FANNY DAWSON, OF 39, BLENHEIM RD., BRADFORD, YORKS.</t>
  </si>
  <si>
    <t>BLENHEIM ROAD 39</t>
  </si>
  <si>
    <t>BWT 04.08.1916 profile 'wounded and missing. Enl. Pals then to LNL on commission and Photo 0064 tif</t>
  </si>
  <si>
    <t>DAYBELL</t>
  </si>
  <si>
    <t>SON OF GEORGE AND ELIZA DAYBELL, OF 82, SEATON ST., BRADFORD, YORKS.</t>
  </si>
  <si>
    <t>SEATON STREET 82</t>
  </si>
  <si>
    <t>DEAN</t>
  </si>
  <si>
    <t>SON OF JANE DEAN. OF 29, ALDERSCHOLES LANE, THORNTON, BRADFORD, YORKS, AND THE LATE GEORGE DEAN.</t>
  </si>
  <si>
    <t>ALDERSCHOLES LANE 29</t>
  </si>
  <si>
    <t>DEARDEN</t>
  </si>
  <si>
    <t>SON OF JOEL DEARDEN, OF 14, HEIDELBERG RD., MANNINGHAM, BRADFORD, AND THE LATE EMMA DEARDEN. NATIVE OF BIRDWELL, BARNSLEY.</t>
  </si>
  <si>
    <t>HEIDELBERG ROAD</t>
  </si>
  <si>
    <t>BDT 01.09.1916 Profile 'died of wounds'</t>
  </si>
  <si>
    <t>DEBENHAM</t>
  </si>
  <si>
    <t>ARTHUR LAMBERT</t>
  </si>
  <si>
    <t>'R/4398'</t>
  </si>
  <si>
    <t>VII. I. 9.</t>
  </si>
  <si>
    <t>HUSBAND OF EMILY DEBENHAM, OF 8, ALFRED ST., WORTH VILLAGE, KEIGHLEY, YORKS.</t>
  </si>
  <si>
    <t>ALFRED STREET 8</t>
  </si>
  <si>
    <t>WORTH VILLAGE</t>
  </si>
  <si>
    <t>DEEBANK</t>
  </si>
  <si>
    <t>SON OF ELIZABETH DEEBANK, 1 BURNWELLS, THACKLEY</t>
  </si>
  <si>
    <t>BURNWELLS 1</t>
  </si>
  <si>
    <t>DELANEY</t>
  </si>
  <si>
    <t>JEREMIAH</t>
  </si>
  <si>
    <t>Pier and Face 8 C 9 A and 16 A.</t>
  </si>
  <si>
    <t>SON OF WILLIAM AND CATHERINE DELANEY, 53 GRANBY STREET BRADFORD. FROM A FAMOUS FAMILY OF BRADFORD BOXERS</t>
  </si>
  <si>
    <t>GRANBY STREET 53</t>
  </si>
  <si>
    <t>BWT 11.08.1916 profile and photo 0122</t>
  </si>
  <si>
    <t>DENISON</t>
  </si>
  <si>
    <t>DYSON</t>
  </si>
  <si>
    <t>SON OF TOM AND MARY JANE DENISON, OF 4, GARFIELD AVENUE, MANNINGHAM, BRADFORD.</t>
  </si>
  <si>
    <t>WEST LANE 32</t>
  </si>
  <si>
    <t>DENNIS</t>
  </si>
  <si>
    <t>177th Tunnelling Coy.</t>
  </si>
  <si>
    <t>'132805'</t>
  </si>
  <si>
    <t>IV. H. 5.</t>
  </si>
  <si>
    <t>HUSBAND OF MRS. DENNIS, OF 52, SCARLET HEIGHTS, QUEENSBURY, YORKS.</t>
  </si>
  <si>
    <t>SCARLET HEIGHTS 52</t>
  </si>
  <si>
    <t>DENTON</t>
  </si>
  <si>
    <t>ONLY SON OF FREDERICK AND MARY DENTON, 118 ROCHESTER STREET, BRADFORD MOOR</t>
  </si>
  <si>
    <t>ROCHESTER STREET 118</t>
  </si>
  <si>
    <t>BADFORD MOOR</t>
  </si>
  <si>
    <t>BWT 28.07.1916 profile, back from Rhode Island to enlist</t>
  </si>
  <si>
    <t>DERWENT</t>
  </si>
  <si>
    <t>ROBERT IVOR</t>
  </si>
  <si>
    <t>SON OF HENRY CASAUBON DERWENT, J P., AND ANN MARIA DERWENT, OF NEARCLIFFE, BRADFORD, YORKS.</t>
  </si>
  <si>
    <t>NEARCLIFFE</t>
  </si>
  <si>
    <t>BWT 14.07.1916 Profile: telegram 'body recovered for burial', territorial since 1909 etc . . . Photo 0025jpg. 'killed'</t>
  </si>
  <si>
    <t>DICKSON</t>
  </si>
  <si>
    <t>BORN 1874 AND PREVIOUSLY 1ST Btn South Lancashire Regiment</t>
  </si>
  <si>
    <t>DINSDALE</t>
  </si>
  <si>
    <t>(SERVED AS METCALFE). SON OF TOM AND MARY ELLEN DINSDALE, OF 111, VENTNOR ST., LEEDS RD., BRADFORD, YORKS.</t>
  </si>
  <si>
    <t>VENTNOR STREET 111</t>
  </si>
  <si>
    <t>DIXON</t>
  </si>
  <si>
    <t>ONLY SON OF WILLIAM AND LUCY DIXON, OF 33, COVENTRY ST., WAKEFIELD RD., BRADFORD, YORKS.</t>
  </si>
  <si>
    <t>COVENTRY STREET 33</t>
  </si>
  <si>
    <t>BWT 04.08.1916 profile ' missing and an only son'. Photo 0079.tif 'Missing'</t>
  </si>
  <si>
    <t>PARRINGTON</t>
  </si>
  <si>
    <t xml:space="preserve">SON OF THOMAS A AND CATHERINE A DIXON, LATE OF HAMPDEN STREET, BRADFORD AND NOW THE COTTAGE, GAWTHORPE, DENT. </t>
  </si>
  <si>
    <t>HAMPDEN STREET</t>
  </si>
  <si>
    <t>BWT 18.08.1916 profile 'reported missing since 1 July'</t>
  </si>
  <si>
    <t>DOBSON</t>
  </si>
  <si>
    <t>SON OF MATHEW DOBSON, OF 3, CRIMSHAW, WINDHILL, SHIPLEY; HUSBAND OF DORA MARY DOBSON, OF 21, UNION ST., MASBROUGH, ROTHERHAM.</t>
  </si>
  <si>
    <t>CRIMSHAW 3</t>
  </si>
  <si>
    <t>DODD</t>
  </si>
  <si>
    <t>NEVILLE</t>
  </si>
  <si>
    <t xml:space="preserve">SERRE ROAD CEMETERY NO 2 </t>
  </si>
  <si>
    <t>SON OF THE LATE ARTHUR AND ALICE DODD, REIGATE, SURREY</t>
  </si>
  <si>
    <t>BWT 14.07.1916 Profile 'reported dead, formerly London Territorials' Signalling Officer to HO Wade - wounded together.</t>
  </si>
  <si>
    <t>DOOLEY</t>
  </si>
  <si>
    <t>EDWARD PATRICK</t>
  </si>
  <si>
    <t>SON OF THE LATE MARTIN AND ANN DOOLEY, BARKEREND ROAD, BRADFORD</t>
  </si>
  <si>
    <t xml:space="preserve">BARKEREND ROAD </t>
  </si>
  <si>
    <t>BWT 01/09/1916 Profile</t>
  </si>
  <si>
    <t>DOUGLAS</t>
  </si>
  <si>
    <t>ALEXANDER GAWAIN</t>
  </si>
  <si>
    <t>SON OF GEORGE HENDERSON DOUGLAS AND JESSIE ISABELLA DOUGLAS, LATE OF ROSSE HOUSE SHIPLEY AND NOW OF "THREAVE," 49, OAK AVENUE, ICKENHAM, UXBRIDGE. SCHOLAR OF QUEEN'S COLLEGE, OXFORD. NATIVE OF BRADFORD.</t>
  </si>
  <si>
    <t>OAK AVENUE 49</t>
  </si>
  <si>
    <t>BWT 25.08.1916 photo 'killed in action'</t>
  </si>
  <si>
    <t>DOVE</t>
  </si>
  <si>
    <t>SON OF THOMAS AND FRANCES DOVE, 49 HIGH STREET, STEETON</t>
  </si>
  <si>
    <t>HIGH STREET 49</t>
  </si>
  <si>
    <t xml:space="preserve">STEETON </t>
  </si>
  <si>
    <t>BWT 25.08.1916 Profile 'was killed on 9 August'</t>
  </si>
  <si>
    <t>MATTHEW</t>
  </si>
  <si>
    <t>SON OF THOMAS AND FRANCES DOVE, OF 49, HIGH ST., STEETON, KEIGHLEY. NATIVE OF ADDINGHAM, YORKS.</t>
  </si>
  <si>
    <t>DOWSON</t>
  </si>
  <si>
    <t>SON OF JOHN AND HANNAH DOWSON, OF 17, STEETON AVENUE, HORTON BANK TOP, BRADFORD, YORKS.</t>
  </si>
  <si>
    <t>STEETON AVENUE 17</t>
  </si>
  <si>
    <t>HORTON BANK TOP</t>
  </si>
  <si>
    <t>BWT 25.08.1916 Profile 'wounded and missing since 1 July'</t>
  </si>
  <si>
    <t>DRAKE</t>
  </si>
  <si>
    <t>SON OF HERBERT AND HANNAH DRAKE, OF 15, MABEL ROAD, LIDGET GREEN, BRADFORD, YORKS.</t>
  </si>
  <si>
    <t>MABEL ROAD 15</t>
  </si>
  <si>
    <t>Died of Wounds 37 CCS</t>
  </si>
  <si>
    <t>SON OF EMMA DRAKE AND THE LATE ISAAC DRAKE, OF 204, PARKSIDE RD., WEST BOWLING, BRADFORD, YORKS, AND THE LATE ISAAC DRAKE.</t>
  </si>
  <si>
    <t>PARKSIDE ROAD 204</t>
  </si>
  <si>
    <t>BWT 28.07.1916 photo 0027</t>
  </si>
  <si>
    <t>DRAY</t>
  </si>
  <si>
    <t>SON OF JAMES AND F. A. DRAY, OF 9, LONGCROFT, KEIGHLEY, YORKS.</t>
  </si>
  <si>
    <t>LONGCROFT STREET 9</t>
  </si>
  <si>
    <t>DRIVER</t>
  </si>
  <si>
    <t>BORN IN ECCLESHILL. HUSBAND OF JANE DRIVER OF 73 KING STREET, SALFORD</t>
  </si>
  <si>
    <t>SON OF JOHN RH AND EMMA DRIVER, 18 SIREWORTH ROAD, STOCKBRIDGE, KEIGHLEY</t>
  </si>
  <si>
    <t>AIREWORTH ROAD 18</t>
  </si>
  <si>
    <t>DUCE</t>
  </si>
  <si>
    <t>SON OF ARTHUR AND ANNIE DUCE, 7 JOHNSTONE STREET</t>
  </si>
  <si>
    <t>JOHNSTONE STREET 7</t>
  </si>
  <si>
    <t>BWT 11.08.1916 profile and photo 012</t>
  </si>
  <si>
    <t>DUCKWORTH</t>
  </si>
  <si>
    <t>HUSBAND OF MRS. DUCKWORTH, OF 64, ARTHINGTON ST., WHETLEY HILL, BRADFORD, YORKS.</t>
  </si>
  <si>
    <t>ARTHINGTON STREET 64</t>
  </si>
  <si>
    <t>WHETLEY HILL</t>
  </si>
  <si>
    <t>DUFFEY or DUFFY</t>
  </si>
  <si>
    <t>WILLIAM THOMAS</t>
  </si>
  <si>
    <t>SON OF JOHN MARCUS AND MARY JANE DUFFY, 20 IVY PLACE KEIGHLEY</t>
  </si>
  <si>
    <t>IVY PLACE 20</t>
  </si>
  <si>
    <t>DUNCAN</t>
  </si>
  <si>
    <t>SON OF HANNAH AND THE LATE GEORGE DUNCAN, 95 GRAFTON STREET, BRADFORD</t>
  </si>
  <si>
    <t>GRAFTON STREET 95</t>
  </si>
  <si>
    <t>BWT 21.07.1916 profile 'believed to be missing' 28.07.1916 photo 0019</t>
  </si>
  <si>
    <t>DUNHAM</t>
  </si>
  <si>
    <t>SON OF JOHN DIX DUNHAM, OF 23, LITTLE CROSS ST., WEST BOWLING, BRADFORD, YORKS.</t>
  </si>
  <si>
    <t>DUNN</t>
  </si>
  <si>
    <t>HUSBAND OF EDITH DUNN, 9 INGLEBY STREET, BRADFORD INGLEBY STREET 9</t>
  </si>
  <si>
    <t>SON OF MR. AND MRS. JAMES DUNN, OF 32, WEST LANE, THORNTON, BRADFORD, YORKS.</t>
  </si>
  <si>
    <t>HUSBAND OF ISABELLA KERSHAW (FORMERLY DUNN), 20 NORTH BROOK STREET, BRADFORD</t>
  </si>
  <si>
    <t>NORTH BROOK STREET 20</t>
  </si>
  <si>
    <t>DURKIN</t>
  </si>
  <si>
    <t>SON OF MARY A. AND THE LATE EDWARD DURKIN, OF 20, FREE ST., OTLEY RD., BRADFORD, YORKS.</t>
  </si>
  <si>
    <t>FREE STREET 20</t>
  </si>
  <si>
    <t>BWT 04.08.1916 profile: 'St Mary's School, 3 brothers also serving'. Photo 0096.tiff</t>
  </si>
  <si>
    <t>SON OF MARY DURKIN, 83 FAIRFAX STREET, BRADFORD</t>
  </si>
  <si>
    <t>FAIRFAX STREET 83</t>
  </si>
  <si>
    <t>SON OF EDWARD AND MARY ANN DURKIN, OF 20, FREE ST., OTLEY RD., BRADFORD, YORKS.</t>
  </si>
  <si>
    <t>DYKE</t>
  </si>
  <si>
    <t>BROTHER OF MRS. E. LEVERTON, OF 19, ALEXANDER ST., QUEENSBURY, BRADFORD, YORKS.</t>
  </si>
  <si>
    <t>FREDERICK SELBY</t>
  </si>
  <si>
    <t>SON OF MR AND MRS J DYSON, 2 ANGEL STREET, BAILDON</t>
  </si>
  <si>
    <t>ANGEL STREET 2</t>
  </si>
  <si>
    <t>BWT 04.08.1916 profile letter from Lt WG Tetley. Photo 0089.tiff</t>
  </si>
  <si>
    <t>SON OF ARTHUR AND GRACE ISABELLA DYSON, 36 CONDUIT STREET, MANNINGHAM, BRADFORD</t>
  </si>
  <si>
    <t>CONDUIT STREET 36</t>
  </si>
  <si>
    <t>EARNSHAW</t>
  </si>
  <si>
    <t>SON OF JOHN AND BLANCHE EARNSHAW, OF 39, COMPTON ST., DUDLEY HILL, BRADFORD. BORN AT CLECKHEATON.</t>
  </si>
  <si>
    <t>SON OF MRS. ANNIE EARNSHAW, OF 4, OPAL ST., INGROW, KEIGHLEY. BORN AT BRADFORD.</t>
  </si>
  <si>
    <t>OPAL STREET 4</t>
  </si>
  <si>
    <t>EASTERBY</t>
  </si>
  <si>
    <t>SON OF JOHN AND SELINA EASTERBY, OF 47, WEST PARK RD., GIRLINGTON, BRADFORD, YORKS.</t>
  </si>
  <si>
    <t>WEST PARK ROAD 47</t>
  </si>
  <si>
    <t>EDMONDSON</t>
  </si>
  <si>
    <t>BEAMSLET STREET</t>
  </si>
  <si>
    <t>SON OF MR AND MRS JOSEPH EDMONDSON, 60 LEAMINGTON STREET, BRADFORD</t>
  </si>
  <si>
    <t>LEAMINGTON STREET 60</t>
  </si>
  <si>
    <t xml:space="preserve">JOSEPH BERNARD </t>
  </si>
  <si>
    <t>HUSBAND OF FREDA EDMONDSON OF MANSFIELD, NOTTS.  PREVIOUSLY LIVED AT HOLLINGS ROAD, MANNINGHAM.</t>
  </si>
  <si>
    <t>HOLLINGS ROAD</t>
  </si>
  <si>
    <t>SON OF JOSEPH AND ELIZABETH EDMONDSON, OF 31, GARFIELD AVENUE, MANNINGHAM, BRADFORD.</t>
  </si>
  <si>
    <t>GARFIELD AVENUE 31</t>
  </si>
  <si>
    <t>ELLIOTT</t>
  </si>
  <si>
    <t>SON OF WILLIAM AND MARGARET ELLIOTT, OF DENHOLME, BRADFORD, YORKS.</t>
  </si>
  <si>
    <t>DENHOLME</t>
  </si>
  <si>
    <t>ELLIS</t>
  </si>
  <si>
    <t>SON OF ARTHUR AND ALICE ELLIS, OF 7, HAYDEN ST., LEEDS RD., BRADFORD. BORN AT YORK.</t>
  </si>
  <si>
    <t>HAYDEN STREET 7</t>
  </si>
  <si>
    <t>FRANCIS WILFRED</t>
  </si>
  <si>
    <t>PLOT 1. ROW E. GRAVE 4</t>
  </si>
  <si>
    <t>HUSBAND OF WARAH E ELLIS, 12 OXLEY STREET, CITY ROAD, BRADFORD</t>
  </si>
  <si>
    <t>OXLEY STREET 12</t>
  </si>
  <si>
    <t>JOHN CYRIL</t>
  </si>
  <si>
    <t>SON OF ALBERT EDWARD AND ANN BEANLANDS ELLIS, OF 96, NEW CROSS ST., WEST BOWLING, BRADFORD, YORKS.</t>
  </si>
  <si>
    <t>NEW CROSS STREET 96</t>
  </si>
  <si>
    <t>EMSLEY</t>
  </si>
  <si>
    <t>SON OF MRS. S. A. EMSLEY, OF 16, QUAKER TERRACE, LITTLE HORTON, BRADFORD, YORKS.</t>
  </si>
  <si>
    <t>QUAKER TERRACE 16</t>
  </si>
  <si>
    <t>EXLEY</t>
  </si>
  <si>
    <t xml:space="preserve">SON OF JAMES E AND ELEANOR EXLEY, 28 STEADMAN TERRACE </t>
  </si>
  <si>
    <t>STEADMAN TERRACE 28</t>
  </si>
  <si>
    <t>BWT 28.07.1916 photo 0029 (Profile of brother Daniel wounded 14.07.1916)</t>
  </si>
  <si>
    <t>EYNON</t>
  </si>
  <si>
    <t>JOHN RICHARD</t>
  </si>
  <si>
    <t>SON OF JOHN WILLIAM AND JANE MARIE EYNON; HUSBAND OF ADA EYNON, OF 107, MANNINGHAM LANE, BRADFORD, YORKS.</t>
  </si>
  <si>
    <t>THORNCLIFFE ROAD 23</t>
  </si>
  <si>
    <t>FARLEY</t>
  </si>
  <si>
    <t>SAMUEL POAKE</t>
  </si>
  <si>
    <t>HUSBAND OF HILDA FARLEY, OF 15, SOUTHBROOK TERRACE, MORLEY ST., BRADFORD.</t>
  </si>
  <si>
    <t>FARRAR</t>
  </si>
  <si>
    <t>JAMES A</t>
  </si>
  <si>
    <t>HUSBAND OF RUTH M. FARRAR, OF 103, NAPIER ST., LAISTERDYKE, BRADFORD, YORKS.</t>
  </si>
  <si>
    <t>NAPIER STREET 103</t>
  </si>
  <si>
    <t>BWT 25.08.1916 Profile 'missing since 27 July'</t>
  </si>
  <si>
    <t>SON OF ALFRED AND MARY LOUISA FARRAR, OF STONELEIGH, THORNTON, BRADFORD.</t>
  </si>
  <si>
    <t>SON OF GEORGE FARRAR, OF 134, GEORGE ST., BRADFORD, YORKS.</t>
  </si>
  <si>
    <t>GEORGE STREET 134</t>
  </si>
  <si>
    <t>BRIDGE STREET 134</t>
  </si>
  <si>
    <t>FAWCETT</t>
  </si>
  <si>
    <t>JOSEPH ROBERT</t>
  </si>
  <si>
    <t>HUSBAND OF RHODA FAWCETT, OF 19, LOWER LANE, WAKEFIELD RD., BRADFORD, YORKS.</t>
  </si>
  <si>
    <t>LOWER LANE 19</t>
  </si>
  <si>
    <t>LILAC STREET, BOWLING BACK ANE</t>
  </si>
  <si>
    <t>FAWTHORPE</t>
  </si>
  <si>
    <t>SON OF SAMUEL AND EMILY JANE FAWTHORPE, OF 14, ELLERCROFT TERRACE, BRADFORD, YORKS.</t>
  </si>
  <si>
    <t>ELLERCROFT TERRACE 14</t>
  </si>
  <si>
    <t>FEARNLEY</t>
  </si>
  <si>
    <t>JOE</t>
  </si>
  <si>
    <t>SON OF THE LATE MR. AND MRS. FEARNLEY, OF QUEENSBURY, BRADFORD; HUSBAND OF WINIFRED LILLIAN HIGHLEY (FORMERLY FEARNLEY), OF WEST FIELD FARM, WARLEY, HALIFAX.</t>
  </si>
  <si>
    <t>FEATHER</t>
  </si>
  <si>
    <t>SON OF THE LATE ARTHUR FEATHER AND MRS PRISCILLA FEATHER, MAIN STREET, INGROW</t>
  </si>
  <si>
    <t>MAIN STREET</t>
  </si>
  <si>
    <t xml:space="preserve">BWT 14.07.1916 Profile 'second son, only 3 weeks in France when he was killed'. 21.07.1916 Photo 0104jpg. 'killed' </t>
  </si>
  <si>
    <t>FELL</t>
  </si>
  <si>
    <t>SON OF WILLIAM AND JESSIE FELL, OF 41, PARK ST., BARKEREND RD., BRADFORD, YORKS.</t>
  </si>
  <si>
    <t>FENTON</t>
  </si>
  <si>
    <t>SON OF ALBERT AND ADA FENTON, 126 NEWBY STREET, WEST BOWLING</t>
  </si>
  <si>
    <t>NEWBY STREET 126</t>
  </si>
  <si>
    <t>FERRIS</t>
  </si>
  <si>
    <t>ROBERT</t>
  </si>
  <si>
    <t>SON OF WILLIAM FERRIS AND THE LATE MARGARET FERRIS; HUSBAND OF MARTHA ROCK (FORMERLY FERRIS), OF 6, BRADFORD ST., BELFAST, CO. ANTRIM.</t>
  </si>
  <si>
    <t>FETHNEY</t>
  </si>
  <si>
    <t>SON OF CHARLES LONGFIELD FETHNEY, HUSBAND OF FLORRIE FETHNEY, 4 ARNOLD PLACE, MANNINGHAM</t>
  </si>
  <si>
    <t>ARNOLD PLACE 4</t>
  </si>
  <si>
    <t>FIELD</t>
  </si>
  <si>
    <t>BECOURT MILITARY CEMETERY, BECORDEL-BECOURT</t>
  </si>
  <si>
    <t>HUSBAND OF MRS J FIELD, 96 PRIESTMAN STREET, MANNINGHAM</t>
  </si>
  <si>
    <t>PRIESTMAN STREET 96</t>
  </si>
  <si>
    <t>FIELDHOUSE</t>
  </si>
  <si>
    <t>HUSBAND OF JANE FIELDHOUSE, OF 17, FREDERICK ST., WAKEFIELD RD., BRADFORD.</t>
  </si>
  <si>
    <t>FREDERICK STREET 17</t>
  </si>
  <si>
    <t>Killed with Neville Dodd and re-buried at Serre with him.</t>
  </si>
  <si>
    <t>FIRTH</t>
  </si>
  <si>
    <t>SON OF CHARLES FIRTH, 22 WHARNCLIFFE DRIVE, ECCLESHILL</t>
  </si>
  <si>
    <t>WHARNCLIFFE DRIVE 22</t>
  </si>
  <si>
    <t>BWT 01.09.1916 Profile 'Letter from chum: KiA at 11.45pm whilst on sentry duty. Very popular' previously served in the Dardanelles, woudned 3 times.</t>
  </si>
  <si>
    <t>SON OF JOSEPH HENRY AND SARAH FIRTH, LANGDALE, BURLEY IN WHARFEDALE</t>
  </si>
  <si>
    <t>ONLY SON OF NABOTH AND HANNAH FIRTH, 2 QUEEN'S ROAD, SHIPLEY</t>
  </si>
  <si>
    <t>QUEEN'S ROAD 2</t>
  </si>
  <si>
    <t xml:space="preserve"> HUSBAND OF ROSE ANNIE FOWLER, FORMERLY FIRTH, 26 HOLME TOP STREET, BRADFORD</t>
  </si>
  <si>
    <t>HOLME TOP STREET 26</t>
  </si>
  <si>
    <t>BWT 04.08.1916 profile ' reported missing'. BWT 25.08.1916 'reported to have been killed on 1 July. Leaves a widow and one child'</t>
  </si>
  <si>
    <t>SON OF ABRAHAM FIRTH AND SARAH TAYLOR FIRTH, OF 33, GARDEN FIELD, WYKE, BRADFORD, YORKS.</t>
  </si>
  <si>
    <t>FORDER</t>
  </si>
  <si>
    <t>SON OF JAMES AND EMILY FORDER, OF 23, THORNCLIFFE RD., MANNINGHAM, BRADFORD, YORKS.</t>
  </si>
  <si>
    <t>FOSTER</t>
  </si>
  <si>
    <t>EDWIN</t>
  </si>
  <si>
    <t>NEPHEW OF MISS ANNIE SMITH, 60 SHEARBRIDGE TERRACE</t>
  </si>
  <si>
    <t>SHEARBRIDGE TERRACE 60</t>
  </si>
  <si>
    <t>HUSBAND OF MABEL FOSTER, 116 LONSDALE STREET. SON OF JOHN SENIOR FOSTER, RYCROFT STREET, SHIPLEY</t>
  </si>
  <si>
    <t>LONSDALE STREET 116</t>
  </si>
  <si>
    <t>RALPH</t>
  </si>
  <si>
    <t>BROTHER OF HARRY FOSTER, 9 MASON'S COURT, OTLEY ROAD</t>
  </si>
  <si>
    <t>MASON'S COURT 9</t>
  </si>
  <si>
    <t xml:space="preserve">FOSTER </t>
  </si>
  <si>
    <t>RILEY</t>
  </si>
  <si>
    <t>SON OF JAMES AND MARY FOSTER, HUSBAND OF MARIA FOSTER, 2 CORDINGLEY STREET, TONG</t>
  </si>
  <si>
    <t>CORDINGLEY STREET, 2</t>
  </si>
  <si>
    <t>TONG</t>
  </si>
  <si>
    <t>FOWLER</t>
  </si>
  <si>
    <t>GEORGE HAUGHTON</t>
  </si>
  <si>
    <t>ONLY SON OF FRANCIS H. AND MARY FOWLER, 320 LEEDS ROAD, FAGLEY, BRADFORD, YORKS.</t>
  </si>
  <si>
    <t>LEEDS ROAD 320</t>
  </si>
  <si>
    <t>FOX</t>
  </si>
  <si>
    <t>SON OF ISABELLA FOX, OF 36, FILBERT ST., OTLEY RD., BRADFORD; HUSBAND OF MRS. F. KEATING (FORMERLY FOX), OF 244, RIPON ST., BRADFORD, YORKS.</t>
  </si>
  <si>
    <t>FROOD</t>
  </si>
  <si>
    <t>WILLIAM AFFLECK</t>
  </si>
  <si>
    <t>ONLY SON OF WILLIAM AND ELIZABETH FROOD, OF 64, ST. MARY'S RD., BRADFORD, YORKS.</t>
  </si>
  <si>
    <t>ST. MARY'S ROAD 64</t>
  </si>
  <si>
    <t>BWT 21.07.1916 profile 'missing since July 2nd.</t>
  </si>
  <si>
    <t>FRYER</t>
  </si>
  <si>
    <t>JAMES MITCHELL</t>
  </si>
  <si>
    <t>FULLER</t>
  </si>
  <si>
    <t>SON OF MR AND MRS BENJAMIN FULLER, HUSBAND OF ANNIE FULLER OF 7 MORAY PLACE, VALLEY ROAD, SHIPLEY</t>
  </si>
  <si>
    <t>MORAY PLACE 7</t>
  </si>
  <si>
    <t>BWT 04.08.1916 profile 'reported missing'  death presumed by CWGC. Photo 0088.tiff 'missing'</t>
  </si>
  <si>
    <t>RAISTRICK</t>
  </si>
  <si>
    <t>SON OF MR AND MRS BENJAMIN FULLER, 35 OAKWOOD AVENUE, BRADFORD</t>
  </si>
  <si>
    <t>OAKWOOD AVENUE 35</t>
  </si>
  <si>
    <t>GALLAGHER</t>
  </si>
  <si>
    <t>FRANCIS</t>
  </si>
  <si>
    <t>SON OF MICHAEL AND MARY GALLAGHER, OF 14, KING CHARLES ST., OTLEY RD., BRADFORD, YORKS.</t>
  </si>
  <si>
    <t>KING CHARLES STREET 14</t>
  </si>
  <si>
    <t>SON OF MR. AND MRS. ROBERT GALLAGHER, OF 17, DIRKHILL ST., BRADFORD, YORKS.</t>
  </si>
  <si>
    <t>DIRKHILL STREET 17</t>
  </si>
  <si>
    <t>GARBUTT</t>
  </si>
  <si>
    <t>HUSBAND OF HILDA GARBUTT, OF 103, WHETLEY HILL, MANNINGHAM, BRADFORD.</t>
  </si>
  <si>
    <t>WHETLEY HILL 103</t>
  </si>
  <si>
    <t>DUDLEY STREET 17, SHIPLEY</t>
  </si>
  <si>
    <t>BWT 04.08.1916 profile. Photo 0079.tif</t>
  </si>
  <si>
    <t>JOHN DICKENSON</t>
  </si>
  <si>
    <t>HUSBAND OF MARTHA TAYLOR (FORMERLY GARBUTT), OF 32, FURNACE INN ST., LAISTERDYKE, BRADFORD.</t>
  </si>
  <si>
    <t>FURNACE INN STREET 32</t>
  </si>
  <si>
    <t>GARNER</t>
  </si>
  <si>
    <t>SON OF ROBERT AND MARTHA JANE GARNER, OF 10, FIRTH RD., MANNINGHAM, BRADFORD.</t>
  </si>
  <si>
    <t>GASCOIGNE</t>
  </si>
  <si>
    <t>GILBERT</t>
  </si>
  <si>
    <t>SON OF MR. AND MRS. OLIVER GASCOIGNE, OF 8, TENTER ST., WINDHILL, SHIPLEY, YORKS. ALSO SERVED AT GALLIPOLI AND IN EGYPT. ENLISTED JAN.,1915.</t>
  </si>
  <si>
    <t>TENTER STREET 8</t>
  </si>
  <si>
    <t>SON OF MRS. MARIA BATTYE, OF KEXBROUGH, BARNSLEY; HUSBAND OF ELIZA GASCOIGNE, OF 11, PRINCES ST., VICTORIA BUILDINGS, WIBSEY, BRADFORD.</t>
  </si>
  <si>
    <t>PRINCES STREET 11</t>
  </si>
  <si>
    <t>WIBSEY</t>
  </si>
  <si>
    <t>GAUNT</t>
  </si>
  <si>
    <t>SON OF JOSEPH AND SARAH GAUNT; HUSBAND OF MAUD LIZZIE GAUNT, OF 34, GRANTON ST., BRADFORD MOOR, BRADFORD.</t>
  </si>
  <si>
    <t>GRANTON STREET 34</t>
  </si>
  <si>
    <t>BWT 04.08.1916</t>
  </si>
  <si>
    <t>profile 'leaves a widow and one child'</t>
  </si>
  <si>
    <t>GAWTHORPE</t>
  </si>
  <si>
    <t>SON OF THE LATE HUGH GAWTHORPE, 8 STEAD STREET, SHIPLEY</t>
  </si>
  <si>
    <t>STEAD STREET 8</t>
  </si>
  <si>
    <t>BWT 21.07.1916 Photo 0093.jpg and profile 'a large circle of friends'</t>
  </si>
  <si>
    <t>GEE</t>
  </si>
  <si>
    <t>SON OF ARTHUR AND ANNIE GEE, OF 35, FIELDHEAD ST., LEGRAMS LANE, BRADFORD, YORKS.</t>
  </si>
  <si>
    <t>FIELDHEAD STREET 35</t>
  </si>
  <si>
    <t>BWT 28.07.1916 profile. Photo 0094.tiff</t>
  </si>
  <si>
    <t>GIBBONS</t>
  </si>
  <si>
    <t>BRIGHTON CITY (BEAR ROAD) CEMETERY</t>
  </si>
  <si>
    <t>SON OF MRS. ANN GIBBONS, OF 29, BARRETT ST., KEIGHLEY.</t>
  </si>
  <si>
    <t>BARRETT STREET 29</t>
  </si>
  <si>
    <t>GILDERDALE</t>
  </si>
  <si>
    <t>DAVID</t>
  </si>
  <si>
    <t>SON OF AGNES GILDERDALE, OF 234, EXETER ST., OTLEY RD., BRADFORD, YORKS; AND THE LATE WILLIAM GILDERDALE.</t>
  </si>
  <si>
    <t>GILL</t>
  </si>
  <si>
    <t>SON OF MR. AND MRS. A. GILL, OF 30A, BINGLEY RD., SHIPLEY, YORKS.</t>
  </si>
  <si>
    <t>SON OF MR. AND MRS. GILL, OF 30A, BINGLEY RD., SHIPLEY, YORKS.</t>
  </si>
  <si>
    <t>HUSBAND OF GERTRUDE V GILL, 1 CHAPEL LANE, SILSDEN</t>
  </si>
  <si>
    <t>CHAPEL LANE 1</t>
  </si>
  <si>
    <t>Record of Soldier's Effects: 'of wounds'</t>
  </si>
  <si>
    <t>SON OF ARTHUR AND CLARA GILL, OF 80, RAYMOND ST., WEST BOWLING, BRADFORD, YORKS.</t>
  </si>
  <si>
    <t>SON OF JOHN HENRY AND FANNY GILL, 59 NEARCLIFFE ROAD, HEATON, BRADFORD</t>
  </si>
  <si>
    <t>NEARCLIFFE ROAD 59</t>
  </si>
  <si>
    <t>SON OF THE LATE JOHN AND EMILY GILL, OF BRADFORD.</t>
  </si>
  <si>
    <t>GILLETT</t>
  </si>
  <si>
    <t>HERBERT ELIJAH</t>
  </si>
  <si>
    <t>HUSBAND OF FLORENCE GILLETT, 15 SPRING CLIFFE STREET. SON OF EDWIN AND MARTHA GILLETT OF ECCLESHILL</t>
  </si>
  <si>
    <t>SPRINGCLIFFE STREET 15</t>
  </si>
  <si>
    <t>GLEDHILL</t>
  </si>
  <si>
    <t xml:space="preserve">HUSBAND OF LILIAN GLEDHILL, 21 ST MICHAEL'S ROAD, </t>
  </si>
  <si>
    <t>ST MICHAEL'S ROAD 21</t>
  </si>
  <si>
    <t>GOLDSBROUGH</t>
  </si>
  <si>
    <t>SON OF JOHN AND MARY GOLDSBROUGH, OF 16, ELDON ST., BINGLEY; HUSBAND OF ANNIE GILL (FORMERLY GOLDSBROUGH), OF 4, WILLIAM HENRY ST., SALTAIRE, SHIPLEY, YORKS.</t>
  </si>
  <si>
    <t>GOLDTHORPE</t>
  </si>
  <si>
    <t>SON OF HENRY GOLDTHORPE, OF 24, LOWER THOMAS ST., BRADFORD, YORKS.</t>
  </si>
  <si>
    <t>LOWER THOMAS STREET 24</t>
  </si>
  <si>
    <t>FOURTH SON OF ALLEN AND ELIZABETH GOLDTHORPE, OF 15, SUNNYBANK RD., BANKFOOT, BRADFORD, YORKS.</t>
  </si>
  <si>
    <t>SUNNYBANK ROAD 15</t>
  </si>
  <si>
    <t>profile 'died of wounds received on 1 July'</t>
  </si>
  <si>
    <t>GOODALL</t>
  </si>
  <si>
    <t>SON OF WILLIAM AND SARAH GOODALL, OF 42, NORTHGATE, BAILDON, YORKS.</t>
  </si>
  <si>
    <t>GORMAN</t>
  </si>
  <si>
    <t>PATRICK</t>
  </si>
  <si>
    <t>HUSBAND OF SARAH E GORMAN, SON OF PETER GORMAN, 45 STURGES STREET, HALL LANE</t>
  </si>
  <si>
    <t>STURGES STREET 45</t>
  </si>
  <si>
    <t>BWT 04.08.1916 profile 'died after having right leg amputated. Brother with West Yorks</t>
  </si>
  <si>
    <t xml:space="preserve">HUSBAND OF ELLEN GORMAN AND SON OF  WINIFRED AND THE LATE HENRY GORMAN, 60 FAIRFAX STREET, BRADFORD </t>
  </si>
  <si>
    <t>GOSPEL</t>
  </si>
  <si>
    <t>SON OF WILLIAM GOSPEL; HUSBAND OF CAROLINE HOLDSWORTH (FORMERLY GOSPEL), OF 13, HAMPTON PLACE, IDLE, BRADFORD.</t>
  </si>
  <si>
    <t>HAMPTON PLACE 13</t>
  </si>
  <si>
    <t>GOTT</t>
  </si>
  <si>
    <t>HOWARD</t>
  </si>
  <si>
    <t>MORLEY CEMETERY</t>
  </si>
  <si>
    <t>FORMERLY WOODWORK INSTRUCTOR, SHIPLEY COLLEGE.  SON OF MRS MJ GOTT OF MORLEY AND THE LATE JOSEPH GOTT</t>
  </si>
  <si>
    <t>GOUGH</t>
  </si>
  <si>
    <t>GEORGE ALBERT</t>
  </si>
  <si>
    <t>SON OF THE LATE THOMAS GOUGH OF WOLVERHAMPTON AND MARY MATILDA PERRY, 360 HEATON ROAD, MANNINGHAM</t>
  </si>
  <si>
    <t>HEATON ROAD 360</t>
  </si>
  <si>
    <t>GOULD</t>
  </si>
  <si>
    <t>SON OF GEORGE AND MARY ANN GOULD, 12 ARGYLE STREET, VALLEY ROAD SHIPLEY, YORKS.</t>
  </si>
  <si>
    <t>ARGYLE STREET 12</t>
  </si>
  <si>
    <t>VALLEY ROAD</t>
  </si>
  <si>
    <t>BWT 28.07.1916 profile: 'wounded on 01.07, 'the leading bomber of the btn' twice wounded previously. Photo 0038</t>
  </si>
  <si>
    <t>GRAHAM</t>
  </si>
  <si>
    <t>SON OF ALFRED AND EMILY GRAHAM, OF 67, SMIDDLES LANE, BRADFORD.</t>
  </si>
  <si>
    <t>SMIDDLES LANE 67</t>
  </si>
  <si>
    <t>GRANDEY</t>
  </si>
  <si>
    <t>HUSBAND OF L.ILY SMITH (FORMERLY GRANDEY), OF 15, BRIDGE ST., SHIPLEY, YORKS.</t>
  </si>
  <si>
    <t>BRIDGE STREET 15</t>
  </si>
  <si>
    <t>Married May 1915 Lily née Slingsby</t>
  </si>
  <si>
    <t>GRAVES</t>
  </si>
  <si>
    <t>CHARLES HENRY</t>
  </si>
  <si>
    <t>BROTHER OF MR. D. GRAVES, OF 8, EAST VIEW TERRACE, WILSON RD., WYKE, BRADFORD, YORKS.</t>
  </si>
  <si>
    <t>EAST VIEW TERRACE 8</t>
  </si>
  <si>
    <t>WYKE</t>
  </si>
  <si>
    <t>HUSBAND OF MRS LILY GRAVES, 40 LISTERHILLS ROAD</t>
  </si>
  <si>
    <t>LISTERHILLS ROAD 40</t>
  </si>
  <si>
    <t>GRAY</t>
  </si>
  <si>
    <t>SON OF ALFRED AND EMMA GRAY, OF MANNINGHAM, BRADFORD.</t>
  </si>
  <si>
    <t>GRAYSTON</t>
  </si>
  <si>
    <t>ROY</t>
  </si>
  <si>
    <t>SON OF THOMAS GRAYSTON, 25 ARGYLE STREET, KEIGHLEY</t>
  </si>
  <si>
    <t>ARGYLE STREET 25</t>
  </si>
  <si>
    <t>BWT 21.07.1916 profile 'died from wounds'. Photo 0081jpg. 'died of wounds'</t>
  </si>
  <si>
    <t>GREEN</t>
  </si>
  <si>
    <t>JOHN WILLIE</t>
  </si>
  <si>
    <t>SON OF ROSETTA AND THE LATE SAMUEL GREEN, 83 BOTTOMLEY STREET, BRADFORD</t>
  </si>
  <si>
    <t>BOTTOMLEY STREET 83</t>
  </si>
  <si>
    <t>BWT 01.09.1916 Profile and Photo 0020.tif 'missing since 4 August'</t>
  </si>
  <si>
    <t>GREENHOUGH</t>
  </si>
  <si>
    <t>SON OF J. T. GREENHOUGH, OF 115, SPRINGMILL ST., WEST BOWLING, BRADFORD, YORKS.</t>
  </si>
  <si>
    <t>SPRINGMILL STREET 115</t>
  </si>
  <si>
    <t>GREENWOOD</t>
  </si>
  <si>
    <t>SON OF FRED AND MARGARET EMMA GREENWOOD, OF 851, MINERAL SPRING AVENUE, PAWTUCKET, RHODE ISLAND, U.S.A. BORN IN MANNINGHAM.</t>
  </si>
  <si>
    <t>GREAT HORTON ROAD 228</t>
  </si>
  <si>
    <t>BWT 11.08.1916 profile, photo 0040</t>
  </si>
  <si>
    <t>SON OF THE LATE FRED GREENWOOD OF DAISY HILL AND MRS ADELAIDE GREENWOOD OF 3 WESTROYD AVENUE, ECCLESHILL</t>
  </si>
  <si>
    <t>WESTROYD AVENUE 3</t>
  </si>
  <si>
    <t>HENRY BERNARD</t>
  </si>
  <si>
    <t>18 9</t>
  </si>
  <si>
    <t>SON OF MARY ANN GREENWOOD, 80 CUMBERLAND ROAD, LIDGET GREEN AND THE LATE WILLIAM GREENWOOD.  HUSBAND OF HILDA HARPER (FORMERLY GREENWOOD), 10 HARLOW ROAD, LIDGET GREEN</t>
  </si>
  <si>
    <t>CUMBERLAND ROAD 80</t>
  </si>
  <si>
    <t>HARLOW ROAD 10</t>
  </si>
  <si>
    <t>LANCELOT</t>
  </si>
  <si>
    <t>HUSBAND OF MRS SARAH ANN GREENWOOD, 17 GREENWAY ROAD, BRADFORD</t>
  </si>
  <si>
    <t>GREENWAY ROAD 17</t>
  </si>
  <si>
    <t>GRESSWELL</t>
  </si>
  <si>
    <t>WILLIAM WOOD</t>
  </si>
  <si>
    <t>SON OF FRED AND ELIZA GRESSWELL, OF SALTAIRE, SHIPLEY, YORKS; HUSBAND OF MARY ANN GRESSWELL, OF BINGLEY, YORKS.</t>
  </si>
  <si>
    <t>GROVES</t>
  </si>
  <si>
    <t>RALPH CHARLES</t>
  </si>
  <si>
    <t>SON OF JOHN WILLIAM AND ADA GROVES, OF "GUNYAH", WILLIAM ST., BANKSTOWN, NEW SOUTH WALES. BORN AT BRADFORD, ENGLAND.</t>
  </si>
  <si>
    <t>THOMAS HENRY</t>
  </si>
  <si>
    <t>SON OF NICHOLAS AND NANCY HANNAH GROVES, 67 DUDLEY STREET, TYERSAL, BRADFORD</t>
  </si>
  <si>
    <t>DUDLEY STREET 67</t>
  </si>
  <si>
    <t>TYERSAL</t>
  </si>
  <si>
    <t>GRUNDY</t>
  </si>
  <si>
    <t>SON OF THOMAS AND ANNIE GRUNDY, OF 10, ETHEL TERRACE, LONGSIDE LANE, BRADFORD.</t>
  </si>
  <si>
    <t>HAAKE</t>
  </si>
  <si>
    <t>ADOLF GEORGE</t>
  </si>
  <si>
    <t>SON OF ADOLF AND SARAH HAAKE; HUSBAND OF KATHERINE ROSA HAAKE, OF 104, OXFORD ST., SOUTH DUNEDIN, NEW SOUTH WALES. BORN AT BRADFORD, YORKS, ENGLAND.</t>
  </si>
  <si>
    <t>HABLUTZEL</t>
  </si>
  <si>
    <t>GEORGE RUDOLPH</t>
  </si>
  <si>
    <t>HUSBAND OF LYDIA ANNE HABLUTZEL, HATFIELD ROAD, NORTHALLERTON</t>
  </si>
  <si>
    <t>HAGUE</t>
  </si>
  <si>
    <t>SON OF SARAH BANNISTER, OF 4, HOXTON STREET, BRADFORD.</t>
  </si>
  <si>
    <t>HAIGH</t>
  </si>
  <si>
    <t>HUSBAND OF LILY HAIGH, 35 UPPER BELTON STREET, BARKEREND ROAD, BRADFORD</t>
  </si>
  <si>
    <t>UPPER BELTON STREET 35</t>
  </si>
  <si>
    <t>BARKEREND</t>
  </si>
  <si>
    <t>WILLIAM WEWART</t>
  </si>
  <si>
    <t>SON OF LOUISA AND THE LATE JOHN HAIGH, 14 PRIMROSE STREET, MANNINGHAM</t>
  </si>
  <si>
    <t>PRIMROSE STREET</t>
  </si>
  <si>
    <t>HAINSWORTH</t>
  </si>
  <si>
    <t>MAPLE COPSE CEMETERY</t>
  </si>
  <si>
    <t>SON OF ALBERT AND MARGARET A HAINSWORTH, 89 CAXTON WOOD, WROSE</t>
  </si>
  <si>
    <t>CAXTON WOOD 89</t>
  </si>
  <si>
    <t>WROSE</t>
  </si>
  <si>
    <t>HALE</t>
  </si>
  <si>
    <t>HUSBAND OF LILIAN SARAH HALE, 7 WIGNALL STREET, BEECHCLIFFE, KEIGHLEY</t>
  </si>
  <si>
    <t>WIGNALL STREET 7</t>
  </si>
  <si>
    <t>R.H. Shown as Hall.</t>
  </si>
  <si>
    <t>HALEY</t>
  </si>
  <si>
    <t>HUSBAND OF ANNIE HALEY, 26 DUNCAN STREET, MANCHESTER ROAD</t>
  </si>
  <si>
    <t>DUNCAN STREET 26</t>
  </si>
  <si>
    <t xml:space="preserve">HUSBAND OF ETHEL MARY HALEY, LATE OF 43 CLOUGH STREET, BRADFORD </t>
  </si>
  <si>
    <t>CLOUGH STREET 43</t>
  </si>
  <si>
    <t>HALL</t>
  </si>
  <si>
    <t>CHARLES ARTHUR</t>
  </si>
  <si>
    <t>HUSBAND OF ELIZABETH A HALL, 4 MOOR END, IDLE</t>
  </si>
  <si>
    <t>MOOR END 4</t>
  </si>
  <si>
    <t>IDLE BWT 04.08.1916 profile 'he leaves a wife and 4 children'. Photo 0088.tiff</t>
  </si>
  <si>
    <t>LEVI</t>
  </si>
  <si>
    <t>HUSBAND OF MARIA HALL, OF 7, LOWER HOLME, WOODBOTTOM, SHIPLEY, YORKS.</t>
  </si>
  <si>
    <t>WILLIAM FREDERICK</t>
  </si>
  <si>
    <t>SON OF MRS HALL, 173 AMBERLEY STREET. HUSBAND OF LILIAN WHITFORD (FORMERLY HALL), OF 50, UNDERCLIFFE ST., BRADFORD.</t>
  </si>
  <si>
    <t>UNDERCLIFFE STREET 50</t>
  </si>
  <si>
    <t>AMBERLEY STREET 173</t>
  </si>
  <si>
    <t>BWT 04.08.1916 phoTo 0079.tif 'Missing'. Bwt 01.09.1916 'St Bede's GS. Married on last day of the old year.  Letter from Lt CS Harris'</t>
  </si>
  <si>
    <t>HUSBAND OF MARY HALL, OF 11, QUEEN ST., BAILDON, WOODBOTTOM, SHIPLEY, YORKS.</t>
  </si>
  <si>
    <t>HALLE</t>
  </si>
  <si>
    <t>JACK JACOB</t>
  </si>
  <si>
    <t>SON OF MAURICE AND FRANCES HALLE, 2 PARK DRIVE, BRADFORD, YORKS.</t>
  </si>
  <si>
    <t>PARK DRIVE 2</t>
  </si>
  <si>
    <t>BWT 04.07.1916 profile 'killed in action'</t>
  </si>
  <si>
    <t>HALMSHAW</t>
  </si>
  <si>
    <t>SON OF JOHN AND REBECCA HALMSHAW, 7 WHITCLIFFE ROAD, CLECKHEATON</t>
  </si>
  <si>
    <t>WHITCLIFFE ROAD 7</t>
  </si>
  <si>
    <t>BWT 04.07.1916 profile 'reported missing, parents would be glad to have news of him'. Photo 0088.tiff</t>
  </si>
  <si>
    <t>HAMBLIN</t>
  </si>
  <si>
    <t>HUBERT CHARLES</t>
  </si>
  <si>
    <t>HUSBAND OF ALMA MARIE HAMBLIN, 8 SNOWDON STREET.  A BRADFORD POLICE CONSTABLE</t>
  </si>
  <si>
    <t>SNOWDON STREET 8</t>
  </si>
  <si>
    <t>HAMMELL</t>
  </si>
  <si>
    <t>JOHN GEORGE</t>
  </si>
  <si>
    <t>SON OF MRS. MARY BROADHEAD, OF 68, AIRE ST., WINDHILL, SHIPLEY, YORKS.</t>
  </si>
  <si>
    <t>HAMMOND</t>
  </si>
  <si>
    <t>SON OF JOHN AND JANE HAMMOND, OF 130, BIRKSHALL LANE, BOWLING BACK LANE, BRADFORD, YORKS.</t>
  </si>
  <si>
    <t>BIRKSHALL LANE 130</t>
  </si>
  <si>
    <t>HAND</t>
  </si>
  <si>
    <t>SON OF ALFRED AND MARGARET HAND, OF 74, FITZGERALD ST., MANCHESTER RD., BRADFORD, YORKS.</t>
  </si>
  <si>
    <t>FITZGERALD STREET 74</t>
  </si>
  <si>
    <t>BWT 04.08.1916 photo 0093.tiff 'missing'.  25.08.1916 Profile 'officially reported as wounded and missing.  Last seen wounded at the bottom of a German trench from which the British had to retire.  When they retook the trench all the wounded had been removed.'</t>
  </si>
  <si>
    <t>HANSON</t>
  </si>
  <si>
    <t>BROTHER OF MRS E A KELLY, THOMAS STREET, BARNSLEY</t>
  </si>
  <si>
    <t>BRINTON</t>
  </si>
  <si>
    <t>HUSBAND OF ALICE HANSON, 388 BOWLING BACK LANE</t>
  </si>
  <si>
    <t>BOWLING BACK LANE 388</t>
  </si>
  <si>
    <t>SON OF MARY A HANSON, GREEN LANE TOP, SHELF</t>
  </si>
  <si>
    <t>SHELF</t>
  </si>
  <si>
    <t>SON OF GEORGE HENRY AND THE LATE BESSIE HANSON, 80 HOLME TOP STREET, LITTLE HORTON</t>
  </si>
  <si>
    <t>HOLME TOP STREET 80</t>
  </si>
  <si>
    <t>HARBRON</t>
  </si>
  <si>
    <t>SON OF MR. A. A. HARBRON AND THE LATE ELIZABETH HARBRON, 945, THORNTON RD., BRADFORD, YORKS.</t>
  </si>
  <si>
    <t>THORNTON ROAD 945</t>
  </si>
  <si>
    <t>HARDAKER</t>
  </si>
  <si>
    <t>SON OF JOHN WILLIAM HARDAKER, OF 5, LEGRAMS TERRACE, LISTERHILLS, BRADFORD.</t>
  </si>
  <si>
    <t>HARDY</t>
  </si>
  <si>
    <t>SON OF J. K. AND ADELAIDE HARDY, OF PARK HILL COTTAGE, THACKLEY, IDLE, BRADFORD, YORKS.</t>
  </si>
  <si>
    <t>HUSBAND OF ANNIE ELIZABETH HARDY, 187 CARLISLE ROAD, MANNINGHAM</t>
  </si>
  <si>
    <t>CARLISLE ROAD 187</t>
  </si>
  <si>
    <t>WALTER BERTRAM</t>
  </si>
  <si>
    <t>SON OF THE LATE WALTER AND MARY HARDY; HUSBAND OF MARY JANE HARDY, OF 47, CLAYTON LANE, LITTLE HORTON, BRADFORD, YORKS.</t>
  </si>
  <si>
    <t>HARE</t>
  </si>
  <si>
    <t>SIDNEY BIRKS</t>
  </si>
  <si>
    <t>SON OF SAMUEL HARE, BRADFORD AGENT OF GREAT EASTERN RAILWAY COY., 17 BRUNSWICK ROAD, PUDSEY</t>
  </si>
  <si>
    <t>BRUNSWICK ROAD 17</t>
  </si>
  <si>
    <t>HARGRAVE</t>
  </si>
  <si>
    <t>SON OF MR. AND MRS. HARGRAVE, OF 29, BACK PEEL ST., TYERSAL, BRADFORD; HUSBAND OF A. HARGRAVE, OF 68, COACH ROW, BRADFORD MOOR, BRADFORD, YORKS.</t>
  </si>
  <si>
    <t>COACH ROW 68</t>
  </si>
  <si>
    <t>HARGREAVES</t>
  </si>
  <si>
    <t>THOMAS EDWARD</t>
  </si>
  <si>
    <t xml:space="preserve">HUSBAND OF GERTRUDE DUCKWORTH (FORMERLY HARGREAVES), 3 HUNSWORTH LANE, CLECKHEATON </t>
  </si>
  <si>
    <t>HUNSWORTH LANE 3</t>
  </si>
  <si>
    <t>HARPER</t>
  </si>
  <si>
    <t>HUSBAND OF MINNIE HARPER, 24 ST JOHN'S STREET, SILSDEN</t>
  </si>
  <si>
    <t>ST JOHN STREET 24</t>
  </si>
  <si>
    <t>BWT 27.07.1916 son Irwin unveiled Silsden war memorial 1921. Photo saved on document</t>
  </si>
  <si>
    <t>JOHN ABBOTSON</t>
  </si>
  <si>
    <t>ONLY SON OF THE LATE FREDERICK HARPER OF GIGGLESWICK AND AGNES ANN HARPER, 890 BROADWAY TERRACE, MANCHESTER ROAD, BRADFORD</t>
  </si>
  <si>
    <t>BROADWAY TERRACE, 890</t>
  </si>
  <si>
    <t>HARRIS</t>
  </si>
  <si>
    <t>SON OF JAMES AND ELIZABETH HARRIS OF 23 HENRY STREET, BARGOED, GLAM., HUSBAND OF MRS Simpson (FORMERLY HARRIS) of 16 DEAN STREET, BROWNROYD. FORMERLY SERVED IN THE WELCH REGIMENT</t>
  </si>
  <si>
    <t>HARRISON</t>
  </si>
  <si>
    <t>SON OF HARDISTY AND EMMA HARRISON, OF 86, GOULTON ST., ETON ST., HESSLE RD., HULL. NATIVE OF BRADFORD, YORKS.</t>
  </si>
  <si>
    <t>GEORGE TATE</t>
  </si>
  <si>
    <t>SON OF MARTHA AND THE LATE SAMUEL HARRISON, WESTGROVE STREET, BRADFORD</t>
  </si>
  <si>
    <t>WESTGROVE STREET</t>
  </si>
  <si>
    <t>JAMES RICHARD</t>
  </si>
  <si>
    <t>SON OF JAMES WILLIAM AND ANN HARRISON, OF 6, HIRD ST., SHIPLEY, YORKS.</t>
  </si>
  <si>
    <t>HIRD STREET 6</t>
  </si>
  <si>
    <t>JASPER</t>
  </si>
  <si>
    <t>SON OF THE LATE JEREMIAH AND MARY HANSON OF CLAYTON. HUSBAND OF JANE HARRISON, 14 VICTORIA TERRACE, BRUNTCLIFFE</t>
  </si>
  <si>
    <t>SDGW</t>
  </si>
  <si>
    <t>PHILIP JAMES</t>
  </si>
  <si>
    <t>SON OF MRS HARRISON OF GRIMSBY. HUSBAND OF AVELINE HARRISON, 104 RUSSELL STREET, MIDDLESBOROUGH</t>
  </si>
  <si>
    <t>HART</t>
  </si>
  <si>
    <t>SON OF MR. AND MRS. HART, OF 19 LINCOLN TERRACE, BRADFORD.</t>
  </si>
  <si>
    <t>LINCOLN TERRACE 19</t>
  </si>
  <si>
    <t>HARTLEY</t>
  </si>
  <si>
    <t>SON OF JOHN HARTLEY, OF 11, GROSVENOR RD., MANNINGHAM; HUSBAND OF ELLEN HARTLEY, OF 18, SEATON ST., BRADFORD, YORKS.</t>
  </si>
  <si>
    <t>SON OF WATSON AND MARY ELLEN HARTLEY, OF SUNNY MOUNT, COWLING, KEIGHLEY, YORKS.</t>
  </si>
  <si>
    <t>SUNNY MOUNT</t>
  </si>
  <si>
    <t>COWLING</t>
  </si>
  <si>
    <t>ONLY SON OF ELIZA AND THE LATE HARRY HARTLEY, 12 FLEET STREET, LAISTERDYKE</t>
  </si>
  <si>
    <t>FLEET STREET 12</t>
  </si>
  <si>
    <t>BWT 01.09.1916 Profile 0028.tif has letter from Lt CS Harris. Photo 0021.tif 'killed'</t>
  </si>
  <si>
    <t>SON OF JOSEPH AND MARY ANN HARTLEY; HUSBAND OF MARY JANE HARTLEY, OF 35, GREEN ST., KEIGHLEY, YORKS.</t>
  </si>
  <si>
    <t>GREEN STREET 35</t>
  </si>
  <si>
    <t>REYNARD</t>
  </si>
  <si>
    <t>HUSBAND OF VIOLET HARTLEY, OF 24, LUMBY ST., MANCHESTER RD., BRADFORD, YORKS.</t>
  </si>
  <si>
    <t>RICHARD</t>
  </si>
  <si>
    <t>SON OF THE LATE THOMAS AND EMMA HARTLEY, OF 425, BRADFORD RD., CLECKHEATON, YORKS.</t>
  </si>
  <si>
    <t>BRADFORD ROAD 425</t>
  </si>
  <si>
    <t>LATE OF 9 MILL STREET, CULLINGWORTH</t>
  </si>
  <si>
    <t>MILL STREET 9</t>
  </si>
  <si>
    <t>CULLINGWORTH</t>
  </si>
  <si>
    <t>HARWOOD</t>
  </si>
  <si>
    <t>JAMES SAINSBURY</t>
  </si>
  <si>
    <t>BORN AT RAWALPINDI, PUNJAB, INDIA. SON OF BANDMASTER AND ALICE SARAH HARWOOD, LATE OF WHALLEY RANGE, MANCHESTER. REPRESENTATIVE OF THE BRADFORD DYERS ASSOCIATION, LTD., MANCHESTER. ALSO A MEMBER OF THE HALLE CHOIR, MANCHESTER.</t>
  </si>
  <si>
    <t>JOSEPH WILLIAM</t>
  </si>
  <si>
    <t>SON OF ALICE S. HARWOOD, OF 294, THOROLD RD., ILFORD, AND THE LATE JAMES HARWOOD (BANDMASTER 1ST BN. HAMPSHIRE REGT.). EDUCATED AT SHOREHAM GRAMMAR SCHOOL. A MEMBER OF THE BRADFORD DYERS ASSOCIATION, LTD.</t>
  </si>
  <si>
    <t>HASTE</t>
  </si>
  <si>
    <t>WALTER BOTTOMLEY</t>
  </si>
  <si>
    <t>SON OF MARY E. HASTE, OF 24, WOODBINE TERRACE, IDLE, BRADFORD, YORKS., AND THE LATE HARRY HASTE.</t>
  </si>
  <si>
    <t>HAWKESWORTH</t>
  </si>
  <si>
    <t>SON OF G. W. HAWKESWORTH, OF 2, ST. AUGUSTINE'S TERRACE, OTLEY RD., BRADFORD; HUSBAND OF NELLIE PRATT (FORMERLY HAWKESWORTH), OF 13, SOUTHFIELD AVENUE, ODSAL, BRADFORD, YORKS.</t>
  </si>
  <si>
    <t>ST AUGUSTINE'S TERRACE 2</t>
  </si>
  <si>
    <t>HAYLOCK</t>
  </si>
  <si>
    <t>SON OF ARTHUR AND JANE HAYLOCK, OF BRADFORD.</t>
  </si>
  <si>
    <t>HAYWOOD</t>
  </si>
  <si>
    <t>ALFRED EDWARD</t>
  </si>
  <si>
    <t>SON OF PHILIP AND ELLEN LAKE HAYWOOD, OF 20, BRADFORD RD., CLAYTON, BRADFORD, YORKS.</t>
  </si>
  <si>
    <t>BRADFORD ROAD 20</t>
  </si>
  <si>
    <t>HUSBAND OF HANNAH MARIA HAYWOOD, OF 9, TRADESMENS' HOMES, HEATON RD., MANNINGHAM, BRADFORD, YORKS.</t>
  </si>
  <si>
    <t>TRADESMENS' HOMES 9</t>
  </si>
  <si>
    <t>HEATON ROAD</t>
  </si>
  <si>
    <t>HEAP</t>
  </si>
  <si>
    <t>SON OF MARY ANN HEAP, OF 9, BACK FIELD, THORNTON, BRADFORD, YORKS, AND THE LATE JOHN HEAP.</t>
  </si>
  <si>
    <t>BACKFIELD 9</t>
  </si>
  <si>
    <t>HEARN</t>
  </si>
  <si>
    <t>DONALD HENRY</t>
  </si>
  <si>
    <t>GRANVILLE ROAD, FRIZINGHALL</t>
  </si>
  <si>
    <t>BERT</t>
  </si>
  <si>
    <t>SERRE ROAD CEMETERY No !</t>
  </si>
  <si>
    <t>SON OF JOHN P AND BETTY HEATON, LINGFIELD, OXENHOPE</t>
  </si>
  <si>
    <t>OXENHOPE</t>
  </si>
  <si>
    <t>HELLIWELL</t>
  </si>
  <si>
    <t>SON OF MR. AND MRS. HENRY HELLIWELL, OF 21, DARTON ST., BRADFORD, YORKS.</t>
  </si>
  <si>
    <t>DARTON STREET 21</t>
  </si>
  <si>
    <t>SON OF JOHN AND EMMA HELLIWELL, OF 124, IDLE RD., UNDERCLIFFE, BRADFORD, YORKS.</t>
  </si>
  <si>
    <t>MAURICE</t>
  </si>
  <si>
    <t>SON OF SMITH AND MARTHA HANNAH HELLIWELL, 64 GEORGE STREET, SALTAIRE</t>
  </si>
  <si>
    <t>GEORGE STREET 64</t>
  </si>
  <si>
    <t>BWT 04.08.1916 profile. Photo 0089.tiff</t>
  </si>
  <si>
    <t>SON OF JOHN AND EMMA HELLIWELL, OF 124, WEST VIEW TERRACE, IDLE RD., BRADFORD, YORKS.</t>
  </si>
  <si>
    <t>WEST VIEW TERRACE 124</t>
  </si>
  <si>
    <t>HEMP</t>
  </si>
  <si>
    <t>SON OF MR. E. J. AND MRS. M. L. HEMP, OF BRADFORD, YORKS.</t>
  </si>
  <si>
    <t>HERON</t>
  </si>
  <si>
    <t>SON OF JAMES AND MARY ANN HERON, OF 34, STURGES ST., BRADFORD, YORKS.</t>
  </si>
  <si>
    <t>STURGES STREET 34</t>
  </si>
  <si>
    <t>HESSELDEN</t>
  </si>
  <si>
    <t>SON OF JAMES AND SARAH ELIZABETH HESSELDEN, OF 57, VILLIERS ST., LISTERHILLS RD., BRADFORD, YORKS. HIS BROTHER ARTHUR ALSO FELL.</t>
  </si>
  <si>
    <t>HEWITSON</t>
  </si>
  <si>
    <t>BAILDON (CHARLESTOWN) CEMETERY</t>
  </si>
  <si>
    <t>SON OF ADA HEWITSON AND THE LATE ABRAM HEWITSON; HUSBAND OF ANNIE BEATRICE MARY HEWITSON, OF 14, PARK MOUNT AVENUE, BAILDON. BORN AT BAILDON.</t>
  </si>
  <si>
    <t>PARK MOUNT AVENUE 14</t>
  </si>
  <si>
    <t>SON OF ALFRED AND MARY ELIZABETH HEWITSON, 118 ROCHESTER STREET, BRADFORD MOOR.  HUSBAND OF ETHEL HEWITSON</t>
  </si>
  <si>
    <t>HEWITT</t>
  </si>
  <si>
    <t>SON OF JONAS AND MARY HEWITT, OF 19, BLENHEIM TERRACE, LEEDS. NATIVE OF COWLING, KEIGHLEY, YORKS.</t>
  </si>
  <si>
    <t>BLENHEIM TERRACE</t>
  </si>
  <si>
    <t>HEY</t>
  </si>
  <si>
    <t>JESSIAH DARRICOTTE</t>
  </si>
  <si>
    <t>THIPVAL MEMORIAL</t>
  </si>
  <si>
    <t>WHETLEY LANE, DEP ASSISTANT SEC. BRADFORD ATHLETIC ASSOCIATION</t>
  </si>
  <si>
    <t>HIGGINS</t>
  </si>
  <si>
    <t>SON OF MARY AGNES HIGGINS, OF 7, BURNETT PLACE, MARSHFIELDS, BRADFORD, YORKS., AND THE LATE WALTER HIGGINS.</t>
  </si>
  <si>
    <t>BURNETT PLACE 7</t>
  </si>
  <si>
    <t>HILEY</t>
  </si>
  <si>
    <t>THOMAS NORMAN</t>
  </si>
  <si>
    <t>SON OF SOPHIA MILINDA AND THE LATE JOSEPH HILEY, 2 HOWARD STREET, SHIPLEY</t>
  </si>
  <si>
    <t>HOWARD STREET 2</t>
  </si>
  <si>
    <t>BWT 21.07.1916 profile 'reported missing'. Photo 0081.jpg 'missing'</t>
  </si>
  <si>
    <t>HILL</t>
  </si>
  <si>
    <t>SON OF FRED HILL, OF 19, HOLMES ST., WESTGATE, BRADFORD, AND THE LATE ELIZABETH HILL.</t>
  </si>
  <si>
    <t xml:space="preserve">HARRY </t>
  </si>
  <si>
    <t>SERRE ROAD CEMETERY No "</t>
  </si>
  <si>
    <t>SON OF ALFRED AND ROSE HILL,  MYRTLE STREET, HUSBAND OF HANNAH BERTHA HILL, 28 COLLEGE ROAD</t>
  </si>
  <si>
    <t xml:space="preserve">MYRTLE STREET </t>
  </si>
  <si>
    <t>HIRAM</t>
  </si>
  <si>
    <t>SON OF GEORGE AND CHARITY HILL, OF 76, RYDAL ST., WEST BOWLING, BRADFORD, YORKS.</t>
  </si>
  <si>
    <t>RYDAL STREET 76</t>
  </si>
  <si>
    <t>SON OF FRANK AND SARAH HILL, OF 81, PARK LANE, LITTLE HORTON, BRADFORD.</t>
  </si>
  <si>
    <t>PERCY SPENCER</t>
  </si>
  <si>
    <t>SON OF MRS. M. A. HILL, OF 12, CHESTER ST., BRADFORD, AND THE LATE J. E. HILL.</t>
  </si>
  <si>
    <t>CHESTER STREET 12</t>
  </si>
  <si>
    <t>ROLAND</t>
  </si>
  <si>
    <t>SON OF JOSEPH AND ETHEL HILL, OF "THROSTLE NEST," OAKWORTH, KEIGHLEY, YORKS. NATIVE OF LOTHERSDALE, KEIGHLEY.</t>
  </si>
  <si>
    <t>THROSTLE NEST</t>
  </si>
  <si>
    <t>OAKWORTH</t>
  </si>
  <si>
    <t>SON OF FRANK AND MARY JANE HILL, 21 BACK LANE, DAISY HILL, BRADFORD</t>
  </si>
  <si>
    <t>BACK LANE 21</t>
  </si>
  <si>
    <t>DAISY HILL</t>
  </si>
  <si>
    <t>HILLS</t>
  </si>
  <si>
    <t>HUSBAND OF LILY HILLS, 29 BOWER GREEN, BRADFORD</t>
  </si>
  <si>
    <t>BOWER GREEN 29</t>
  </si>
  <si>
    <t>HINDLE</t>
  </si>
  <si>
    <t>SON OF WILSON AND CARRIE HINDLE, OF 98, WESTCROFT RD., GREAT HORTON, BRADFORD, YORKS.</t>
  </si>
  <si>
    <t>HIRST</t>
  </si>
  <si>
    <t>JOHN WADE</t>
  </si>
  <si>
    <t>SON OF MR. AND MRS. SAM MARSHALL HIRST, OF 48, COBDEN STREET, BRADFORD. BORN AT LEEDS.</t>
  </si>
  <si>
    <t>COBDEN STREET 48</t>
  </si>
  <si>
    <t>HITCHEN</t>
  </si>
  <si>
    <t>AUSTIN ARTHUR</t>
  </si>
  <si>
    <t>SON OF EDMUND AND DINAH HITCHEN, OF 9, ASHFIELD TERRACE, WILSON RD., WYKE, BRADFORD, YORKS.</t>
  </si>
  <si>
    <t>HODGSON</t>
  </si>
  <si>
    <t>SON OF THE LATE JAMES W AND MRS EMMA HODGSON, 15, NAPIER STREET, PARKWOOD BOTTOM, KEIGHLEY</t>
  </si>
  <si>
    <t>NAPIER STREET 15</t>
  </si>
  <si>
    <t>BWT 04.08.1916 profile 'died at Aus Gen Hosp Boulogne'</t>
  </si>
  <si>
    <t>ALFRED TRENHOLME</t>
  </si>
  <si>
    <t>SON OF SHIRES AND MIRIAM HODGSON, 5 LIDGET HILL, CLAYTON</t>
  </si>
  <si>
    <t>LIDGET HILL 5</t>
  </si>
  <si>
    <t>SON OF JOSEPH AND MARY ANN HODGSON, OF 13, MYTHOLMES TERRACE, HAWORTH, KEIGHLEY, YORKS. NATIVE OF BRADFORD.</t>
  </si>
  <si>
    <t>MYTHOLMES TERRACE 13</t>
  </si>
  <si>
    <t>HAWORTH</t>
  </si>
  <si>
    <t>DoW at 5/1 French Field Ambulance</t>
  </si>
  <si>
    <t>JAMES FREDERICK</t>
  </si>
  <si>
    <t>SON OF TOM HARRY AND ELLINOR HODGSON, OF 4, NEW LANE, LAISTERDYKE, BRADFORD, YORKS.</t>
  </si>
  <si>
    <t>NEW LANE 4</t>
  </si>
  <si>
    <t>BWT 25.08.1916 photo 0044.jpg</t>
  </si>
  <si>
    <t>SON OF WILLIAM SMITH HODGSON AND SARAH JANE HODGSON, OF 25, WINDHILL OLD RD., THACKLEY, BRADFORD, YORKS.</t>
  </si>
  <si>
    <t xml:space="preserve">SON OF MR AND MRS HODGSON, 33 FAIRBANK, CRAY ROAD, WINDHILL </t>
  </si>
  <si>
    <t>FAIRBANK 33</t>
  </si>
  <si>
    <t>BWT 21.07.1916 profile 'missing since 30 June, 2Lt Humphries writes'</t>
  </si>
  <si>
    <t>JOSEPH WILLIAM MORRIS</t>
  </si>
  <si>
    <t>SON OF ARTHUR G. HODGSON, OF 201, MANCHESTER RD., BRADFORD, YORKS.</t>
  </si>
  <si>
    <t>HOGG</t>
  </si>
  <si>
    <t>SON OF GEORGE AND SARAH ANN HOGG; HUSBAND OF ELIZABETH ANN ANDREWS (FORMERLY HOGG), OF 2, BUTCHER ST., THORNTON RD., BRADFORD, YORKS.</t>
  </si>
  <si>
    <t>HOLDSWORTH</t>
  </si>
  <si>
    <t>SON OF MR AND MRS HOLDSWORTH, 233 GIRLINGTON ROAD, BRADFORD</t>
  </si>
  <si>
    <t>GIRLINGTON ROAD 233</t>
  </si>
  <si>
    <t>SON OF JOHN AND EMMA HOLDSWORTH, OF 10, WESLEY TERRACE, LOW MOOR; HUSBAND OF WINIFRED HOLDSWORTH, OF 48, WESLEY PLACE, LOW MOOR, BRADFORD, YORKS.</t>
  </si>
  <si>
    <t>WESLEY TERRACE 10</t>
  </si>
  <si>
    <t>SON OF MR. AND MRS. CHARLES HOLDSWORTH, OF 7, YORK ST., QUEENSBURY, BRADFORD.</t>
  </si>
  <si>
    <t>YORK STREET 7</t>
  </si>
  <si>
    <t>SYDNEY</t>
  </si>
  <si>
    <t>ONLY SON OF RUTH A AND THE LATE CHARLES A HOLDSWORTH, 8 MOUNT AVENUE ECCLESHILL, BRADFORD, YORKS.</t>
  </si>
  <si>
    <t>MOUNT AVENUE 8</t>
  </si>
  <si>
    <t>HOLGATE</t>
  </si>
  <si>
    <t>SON OF JOSEPH EDWARD AND ADA HOLGATE, 36 CHERRY STREET, WORTH VILLAGE, KEIGHLEY</t>
  </si>
  <si>
    <t>CHERRY STREET 36</t>
  </si>
  <si>
    <t>SON OF MR. AND MRS. THOMAS HOLGATE, OF 31, SOUTH VIEW, PARK RD., THACKLEY, BRADFORD, YORKS.</t>
  </si>
  <si>
    <t>HOLLAND</t>
  </si>
  <si>
    <t>GORDON STANLEY</t>
  </si>
  <si>
    <t>SON OF THE LATE HERBERT AND MARY HANNAH HOLLAND, BRADFORD, YORKS.</t>
  </si>
  <si>
    <t>HUSBAND OF EMMA JANE HOLLAND, OF 26, DERBY ST., GREAT HORTON, BRADFORD, YORKS.</t>
  </si>
  <si>
    <t>DERBY STREET 26</t>
  </si>
  <si>
    <t>JOSEPH HAROLD</t>
  </si>
  <si>
    <t>SON OF JOHN THOMAS AND CLARA HOLLAND, OF 9, FAGLEY CRESCENT, BRADFORD, YORKS.</t>
  </si>
  <si>
    <t>FAGLEY CRESCENT 9</t>
  </si>
  <si>
    <t>STONE STREET 37</t>
  </si>
  <si>
    <t>HOLMES</t>
  </si>
  <si>
    <t>ARTHUR EDWARD</t>
  </si>
  <si>
    <t>ONLY SON OF EDDIE AND ELIZABETH HOLMES, WESTFIELD FARM, HEATON</t>
  </si>
  <si>
    <t>NORTHFIELD PLACE 13</t>
  </si>
  <si>
    <t>RAILWAY HOLLOW CEMETERY, HEBUTERNE</t>
  </si>
  <si>
    <t>SON OF JOHN AND MARY NINA HOLMES, HILL CREST, STONEY RIDGE, BINGLEY. PREV A BUTCHER IN WHETLEY LANE</t>
  </si>
  <si>
    <t>STONEY RIDGE</t>
  </si>
  <si>
    <t>BWT 04.08.1916 profile 'missing since 1 July'. Photo 0092.tiff</t>
  </si>
  <si>
    <t>SON OF EDWARD AND MARTHA HOLMES, 41 TURNER STREET, SHEARBRIDGE ROAD</t>
  </si>
  <si>
    <t>TURNER STREET 41</t>
  </si>
  <si>
    <t>SHEARBRIDGE</t>
  </si>
  <si>
    <t>SON OF LATE JONAS AND ELLEN HOLMES, 46 RAYLEIGH STREET, BRADFORD.</t>
  </si>
  <si>
    <t>RAYLEIGH STREET 46</t>
  </si>
  <si>
    <t>SON OF CLARA HOLMES, OF 141, LONSDALE ST., BRADFORD, YORKS, AND THE LATE RUFUS HOLMES.</t>
  </si>
  <si>
    <t>SON OF WILLIAM AND ISABELLA HOLMES, 46 RAYLEIGH STREET, BRADFORD</t>
  </si>
  <si>
    <t>SON OF GEORGE AND MARY HOLMES, OF 15, AGAR TERRACE, GIRLINGTON, BRADFORD; HUSBAND OF JANE HOLMES, OF 7, WYNNE ST., WESTGATE, BRADFORD, YORKS.</t>
  </si>
  <si>
    <t>SON OF THE LATE THOMAS AND ANNIE HOLMES, 180 MOUNT STREET. BROTHER OF ANN E BRIGGS AND MARTHA HEAD</t>
  </si>
  <si>
    <t>MOUNT STREET 180</t>
  </si>
  <si>
    <t xml:space="preserve">JOHN HENRY </t>
  </si>
  <si>
    <t>SON OF SUSANNAH HOLMES, 4 BEATRICE STREET, OXENHOPE, KEIGHLEY</t>
  </si>
  <si>
    <t>BEATRICE STREET 4</t>
  </si>
  <si>
    <t>SON OF SMITH HOLMES, 21 SOUTHFIELD TERRACE, ADDINGHAM, HUSBAND OF MARGARET H A HOLMES, 33 RICHMOND STREET, KEIGHLEY</t>
  </si>
  <si>
    <t>RICHMOND STREET 33</t>
  </si>
  <si>
    <t>HOPKINSON</t>
  </si>
  <si>
    <t>SON OF FREDERICK WILLIAM AND MARY HOPKINSON, OF 3, CLIFTON PLACE, SHIPLEY, YORKS, ENGLAND. NATIVE OF BRADFORD, YORKS, ENGLAND.</t>
  </si>
  <si>
    <t>HOPWOOD</t>
  </si>
  <si>
    <t>SON OF FIRTH AND SERENA HOPWOOD, OF 8, KESWICK ST., BRADFORD, YORKS.</t>
  </si>
  <si>
    <t>HORGAN</t>
  </si>
  <si>
    <t>WILLIAM AUGUSTINE</t>
  </si>
  <si>
    <t>SON OF AUGUSTINE AND MARGARET ANN HORGAN, 8 WOODHALL ROAD, THORNBURY, BRADFORD</t>
  </si>
  <si>
    <t>WOODHALL ROAD 8</t>
  </si>
  <si>
    <t>HORN</t>
  </si>
  <si>
    <t>SON OF HENRY SUTCLIFFE HORN AND MARTHA HORN, OF 33, ROTHESAY TERRACE, SUMMERVILLE RD., GREAT HORTON, BRADFORD.</t>
  </si>
  <si>
    <t>ROTHESAY TERRACE 33</t>
  </si>
  <si>
    <t>WILLIAM DAWSON</t>
  </si>
  <si>
    <t>TIVOLI PLACE 62</t>
  </si>
  <si>
    <t>HORNSBY</t>
  </si>
  <si>
    <t>SON OF JAMES AND FANNY HORNSBY, 24 ACTON STREET, BRADFORD</t>
  </si>
  <si>
    <t>ACTON STREET 24</t>
  </si>
  <si>
    <t>HORROCKS</t>
  </si>
  <si>
    <t>SON OF MRS EMILY HORROCKS, 19, LIVINGSTONE ROAD, BOLTON WOODS</t>
  </si>
  <si>
    <t>LIVINGSTONE ROAD 19</t>
  </si>
  <si>
    <t>HORSFALL</t>
  </si>
  <si>
    <t xml:space="preserve">SON OF RICHARD AND ROSE ANN HORSFALL, SILVER STREET, DRIGHLINGTON AND HUSBAND OF ANA HORSFALL OF BROOKS BUILDINGS, BRADFORD </t>
  </si>
  <si>
    <t>HUSBAND OF ROSE HORSFALL, 24 BAKER STREET, SALTAIRE ROAD. SON OF TIMOTHY ROBERT AND EMMA HORSFALL OF WINDHILL</t>
  </si>
  <si>
    <t>BAKER STREET 24</t>
  </si>
  <si>
    <t>BWT 04.08.1916 profile'Shipley St Paul's Young Men's Class'</t>
  </si>
  <si>
    <t>HORSFIELD</t>
  </si>
  <si>
    <t>SON OF ROBINSON HORSFIELD, OF 95, GLADSTONE ST., BRADFORD, YORKS.</t>
  </si>
  <si>
    <t>HUSBAND OF JENNIE HOWARD, SON OF KIT AND AMINDA HOWARD, 1 HASTINGS AVENUE, BRADFORD</t>
  </si>
  <si>
    <t>HASTINGS AVENUE 1</t>
  </si>
  <si>
    <t>JONATHAN EDWARD THEOPHILUS</t>
  </si>
  <si>
    <t>HUSBAND OF ELIZABETH ANN HOWARD, OF 16, BUTT LANE, IDLE, BRADFORD.</t>
  </si>
  <si>
    <t>BUTT LANE 16</t>
  </si>
  <si>
    <t>HOWARTH</t>
  </si>
  <si>
    <t>SON OF WALTER HOWARTH, OF 6, HALLFIELD PLACE, BRADFORD, YORKS.</t>
  </si>
  <si>
    <t>HOWE</t>
  </si>
  <si>
    <t>SON OF JOHN E AND MARIA HOWE, 87, WELLINGTON ROAD, UNDERCLIFFE. BORN AT ECCLESHILL.</t>
  </si>
  <si>
    <t>WELLINGTON ROAD 87</t>
  </si>
  <si>
    <t>HOWKER</t>
  </si>
  <si>
    <t>JOSEPH W</t>
  </si>
  <si>
    <t>SON OF SARAH ANN AND THE LATE JAMES HOWKER OF 245 HIGHFIELD ROAD, IDLE</t>
  </si>
  <si>
    <t>HIGHFIELD ROAD 245</t>
  </si>
  <si>
    <t>HOYLE</t>
  </si>
  <si>
    <t>CYRIL CLARKSON</t>
  </si>
  <si>
    <t>ONLY SON OF JOHN AND SISSIE HOYLE, 9 CARLTON GROVE, SHIPLEY</t>
  </si>
  <si>
    <t>CARLTON GROVE 9</t>
  </si>
  <si>
    <t>BWT 25.08.1916 Profile 'an artist in the service of the London and Provincial Reproduction Co., Thornton Road'</t>
  </si>
  <si>
    <t>HUDSON</t>
  </si>
  <si>
    <t>SON OF JOHN AND SARAH HUDSON, OF 24, DEVONSHIRE ST. WEST, KEIGHLEY, YORKS.</t>
  </si>
  <si>
    <t>DEVONSHIRE STREET WEST 24</t>
  </si>
  <si>
    <t>HULLAH</t>
  </si>
  <si>
    <t>HUSBAND OF LILIAN HULLAH, OF 265, OTLEY RD., BRADFORD, YORKS.</t>
  </si>
  <si>
    <t>OTLEY ROAD 265</t>
  </si>
  <si>
    <t>HUMPHREYS</t>
  </si>
  <si>
    <t>SON OF ARTHUR TETLEY AND KATE HUMPHREYS, 203 BURNSALL ROAD, BRADFORD</t>
  </si>
  <si>
    <t>BURNSALL ROAD 203</t>
  </si>
  <si>
    <t>HUMPHRIES</t>
  </si>
  <si>
    <t>SON OF EDWARD WALTER AND ELIZABETH HUMPHRIES, OF 7, ASHBURNHAM GROVE, HEATON, BRADFORD, YORKS.</t>
  </si>
  <si>
    <t>ASHBURNHAM GRAVE 7</t>
  </si>
  <si>
    <t>WALTER RAWLEIGH</t>
  </si>
  <si>
    <t>SON OF RAWLEIGH AND SUSAN HUMPHRIES, OF GREAT HORTON, BRADFORD, YORKS.</t>
  </si>
  <si>
    <t>HUMPLBY</t>
  </si>
  <si>
    <t>HUSBAND OF ALICE HUMPLBY, OF 35, STANACRE PLACE, OTLEY RD., BRADFORD, YORKS.</t>
  </si>
  <si>
    <t>STANACRE PLACE 35</t>
  </si>
  <si>
    <t>HUNT</t>
  </si>
  <si>
    <t>JOHN MARSHAL</t>
  </si>
  <si>
    <t>SON OF THE LATE THOMAS JOHN AND LOUISA HUNT, OF 41 BURLINGTON TER., BRADFORD, YORKSHIRE; HUSBAND OF GRACE MCKINLAY HUNT, OF 55, POPLAR GROVE, GREAT HORTON, BRADFORDX.</t>
  </si>
  <si>
    <t>POPLAR GROVE 55</t>
  </si>
  <si>
    <t>WILLIAM DENIS</t>
  </si>
  <si>
    <t>SON OF JAMES AND SARAH J. HUNT, OF 23, SOUTHAMPTON ST., OTLEY RD., BRADFORD, YORKS.</t>
  </si>
  <si>
    <t>HUNTER</t>
  </si>
  <si>
    <t>SON OF JOSEPH AND PHOEBE HUNTER, OF BARNSLEY, YORKS; HUSBAND OF FANNY ELLEN HUNTER, OF 26, VICTORIA ST., MANNINGHAM LANE, BRADFORD, YORKS.</t>
  </si>
  <si>
    <t>VICTORIA STREET 26</t>
  </si>
  <si>
    <t>HUSTWICK</t>
  </si>
  <si>
    <t>LATE OF 21 GREAT RUSSELL STREET, SON OF JOSEPH AND SARAH HUSTWICK OF ADDINGHAM, COUSIN OF CHARLES ALLEN, 35 ARCHIBALD STREET, BRADFORD</t>
  </si>
  <si>
    <t>ARCHIBALD STREET 35</t>
  </si>
  <si>
    <t>HUTCHINSON</t>
  </si>
  <si>
    <t>SON OF TOM AND SARAH HUTCHINSON, OF BRADFORD, YORKS.</t>
  </si>
  <si>
    <t>HUTTON</t>
  </si>
  <si>
    <t>SON OF ALBERT EDWARD AND HARRIET HUTTON, OF 2, ALBERT RD., QUEENSBURY, BRADFORD, YORKS.</t>
  </si>
  <si>
    <t>HYDE</t>
  </si>
  <si>
    <t xml:space="preserve">CHARLES STUART </t>
  </si>
  <si>
    <t>SON OF REV. T D HYDE AND MRS HYDE, WHITECHAPEL VICARAGE, CLECKHEATON AND LATE OF STREET HOUSE, DUDLEY HILL, BRADFORD</t>
  </si>
  <si>
    <t xml:space="preserve">DUDLEY HILL </t>
  </si>
  <si>
    <t>EUSTACE EMIL</t>
  </si>
  <si>
    <t>HYNE</t>
  </si>
  <si>
    <t>CHARLES GODFREY HAGGAS CUTCLIFFE</t>
  </si>
  <si>
    <t>South Side</t>
  </si>
  <si>
    <t>SON OF CHARLES JOHN CUTCLIFFE WRIGHT AND MARY ELIZABETH HYNE, HEATON LODGE, MANNINGHAM AND DAMSIDE HOUSE, KETTLEWELL</t>
  </si>
  <si>
    <t>HEATON LODGE</t>
  </si>
  <si>
    <t>ILLINGWORTH</t>
  </si>
  <si>
    <t>SON OF MR. AND MRS. ENOCH ILLINGWORTH, OF 29, MOUNTAIN PLACE QUEENSBURY, BRADFORD.</t>
  </si>
  <si>
    <t>FATHER OF NORAH AND EVA ILLINGWORTH, 5 FIELD HOUSE SQUARE, BRADFORD. SOLE LEGATEE LOUISA CADDY, HOUSEKEEPER</t>
  </si>
  <si>
    <t>FIELDHOUSE SQUARE 5</t>
  </si>
  <si>
    <t>SON OF SAMUEL AND MARTHA ANN ILLINGWORTH, OF BRADFORD, YORKS.</t>
  </si>
  <si>
    <t>IMESON</t>
  </si>
  <si>
    <t>HUSBAND OF IVY BILLINGTON (FORMERLY IMESON). SON OF JONATHAN AND ANN IMESON OF HORTON</t>
  </si>
  <si>
    <t>INGHAM</t>
  </si>
  <si>
    <t>JACK</t>
  </si>
  <si>
    <t>SON OF MR. W. H. AND MRS. M. A. INGHAM, OF 1, ST. STEPHEN'S TERRACE, WEST BOWLING, BRADFORD, YORKS.</t>
  </si>
  <si>
    <t>ST STEPHEN'S TERRACE 1</t>
  </si>
  <si>
    <t>5 ST JOHN STREET, CHARLESTOWN, BAILDON</t>
  </si>
  <si>
    <t>IRVING</t>
  </si>
  <si>
    <t>SON OF B. A. AND S. H. IRVING, OF ECCLESHILL, BRADFORD, YORKS.</t>
  </si>
  <si>
    <t>IRWIN</t>
  </si>
  <si>
    <t>HAROLD SIDNEY</t>
  </si>
  <si>
    <t>HUSBAND OF MARY CLARE IRWIN, OF 62, JERMYN ST., BRADFORD, YORKS.</t>
  </si>
  <si>
    <t>JERMYN STREET 62</t>
  </si>
  <si>
    <t>ROBERT D.</t>
  </si>
  <si>
    <t>SON OF MR. AND MRS. JAMES JACK, OF 78, SYDENHAM PLACE, BRADFORD.</t>
  </si>
  <si>
    <t>JACKSON</t>
  </si>
  <si>
    <t>SON OF EDWARD AND MARY JACKSON, OF 7, DICKINS ST., WEST BOWLING, BRADFORD. YORKS. AN APPRENTICE PLUMBER.</t>
  </si>
  <si>
    <t>V.C. CORNER AUSTRALIAN CEMETERY AND MEMORIAL, FROMELLES</t>
  </si>
  <si>
    <t>SON OF THOMAS AND HENRIETTA JACKSON, OF 6, GREEN LANE; GLUSBURN, KEIGHLEY, YORKS, ENGLAND. NATIVE OF BLACKBURN, ENGLAND.</t>
  </si>
  <si>
    <t>GREEN LANE 6</t>
  </si>
  <si>
    <t>SON OF RALPH AND PRISCILLA JACKSON, OF BIRKENSHAW, BRADFORD, YORKS; HUSBAND OF MINNIE JACKSON, OF BURNLEYS RD., HILL TOP, GOMERSAL, LEEDS.</t>
  </si>
  <si>
    <t>MOORSIDE ROAD 12</t>
  </si>
  <si>
    <t>BWT 11.08.1916 profile. BWT 28.07.1916 photo died of wounds</t>
  </si>
  <si>
    <t>JAGGER</t>
  </si>
  <si>
    <t>HUSBAND OF LETITIA JAGGER, 25 VIOLET STREET, LAISTERDYKE. SON OF SIMON AND MARY ELIZABETH JAGGER, 23 ADDISON STREET</t>
  </si>
  <si>
    <t>VIOLET STREET 25</t>
  </si>
  <si>
    <t>SYLVESTER</t>
  </si>
  <si>
    <t>SON OF SAM AND ADA JAGGER, OF HAYDN HOUSE, QUEENSBURY, BRADFORD, YORKS.</t>
  </si>
  <si>
    <t>SON OF ELI AND HARRIET JAGGER, OF STAINLAND, HUDDERSFIELD; HUSBAND OF MADGE JAGGER, OF 27, VICTOR ST., MANNINGHAM, BRADFORD.</t>
  </si>
  <si>
    <t>JAKEWAY</t>
  </si>
  <si>
    <t>WILLIAM JOHN</t>
  </si>
  <si>
    <t>SON OF MR AND MRS WILLIAM JAKEWAY, 43 ASHLEIGH STREET, SHOWFIELD, KEIGHLEY</t>
  </si>
  <si>
    <t>ASHLEIGH STREET 43</t>
  </si>
  <si>
    <t>JENNINGS</t>
  </si>
  <si>
    <t>ANDREW GORMAN</t>
  </si>
  <si>
    <t>BROTHER OF MR. J. G. JENNINGS, OF 8, MOORGARTH AVENUE, BRADFORD MOOR, BRADFORD.</t>
  </si>
  <si>
    <t>MOORGARTH AVENUE 8</t>
  </si>
  <si>
    <t>ARTHUR PERCIVAL</t>
  </si>
  <si>
    <t>HUSBAND OF DORIS JENNINGS, OF 82, MOUNT AVENUE, ECCLESHILL, BRADFORD, YORKS.</t>
  </si>
  <si>
    <t>MOUNT AVENUE 82</t>
  </si>
  <si>
    <t>JOHNSON</t>
  </si>
  <si>
    <t>SON OF JOHN AND ELIZABETH ANN JOHNSON, 14 EXETER STREET, OTLEY ROAD, BRADFORD</t>
  </si>
  <si>
    <t>EXETER STREET 14</t>
  </si>
  <si>
    <t>ENLISTED IN BRADFORD. BROTHER OF GEORGE JOHNSON, BORN IN BARROW-ON-HUMBER</t>
  </si>
  <si>
    <t>SON OF JOHN WILLIAM AND LILY JOHNSON, 65 TIVOLI PLACE, LITTLE HORTON</t>
  </si>
  <si>
    <t>TIVOLI PLACE 65</t>
  </si>
  <si>
    <t>SON OF RICHARD AND THE LATE MARY JOHNSON, 46 LISTERHILLS ROAD. HUSBAND OF ADA M JOHNSON, 15 ST ANN'S AVENUE, BURLEY HILL, LEEDS</t>
  </si>
  <si>
    <t>LISTERHILLS ROAD 46</t>
  </si>
  <si>
    <t>SON OF CATHERINE JOHNSON, OF 26, FIRTH RD., HEATON, BRADFORD, AND THE LATE JOSEPH JOHNSON.</t>
  </si>
  <si>
    <t>FIRTH ROAD 26</t>
  </si>
  <si>
    <t>SON OF CHARLES JOHNSON, 28 BELGRAVE ROAD, BINGLEY</t>
  </si>
  <si>
    <t>BELGRAVE ROAD 28</t>
  </si>
  <si>
    <t>BWT 28.07.1916 photo 0019/0044</t>
  </si>
  <si>
    <t>HENRY MARTIN FINCH</t>
  </si>
  <si>
    <t>SON OF JAMES AND ADELAIDE FINCH JOHNSON, OF LONDON; HUSBAND OF JENNIE JOHNSON, OF 15, NORMAN DRIVE, ECCLESHILL, BRADFORD, YORKS.</t>
  </si>
  <si>
    <t>NORMAN DRIVE 15</t>
  </si>
  <si>
    <t>YOUNGEST SON OF ANTHONY JOHNSON, 7 LISTER STREET, KEIGHLEY AND THE LATE AGNES JOHNSON</t>
  </si>
  <si>
    <t>LISTER STREET 7</t>
  </si>
  <si>
    <t>BWT 04.08.1916 profile very lengthy 'SECRETARY OF THE Pierrot Troup, Men's Institute, Ingrow Parish Church etc. . '</t>
  </si>
  <si>
    <t>JONES</t>
  </si>
  <si>
    <t>BROTHER OF SAM JONES, 16 AIREDALE STREET, ECCLESHILL WHO DROWNED ON THE MONMOUTH</t>
  </si>
  <si>
    <t>AIREDALE STREET 16</t>
  </si>
  <si>
    <t>KEIGHLEY (UTLEY) CEMETERY</t>
  </si>
  <si>
    <t xml:space="preserve"> SON OF MRS. PHOEBE HOLDSWORTH (FORMERLY JONES), OF II, ALBION TERRACE, KEIGHLEY.</t>
  </si>
  <si>
    <t>ALBION TERRACE 11</t>
  </si>
  <si>
    <t>BROTHER OF VIOLET JONES, OF 24, COLEMAN ST., BRADFORD, YORKS.</t>
  </si>
  <si>
    <t>COLEMAN STREET 24</t>
  </si>
  <si>
    <t>HUSBAND OF WINIFRED JONES, 80 COTEWALL ROAD, WEST BOWLING</t>
  </si>
  <si>
    <t>COTEWALL ROAD 80</t>
  </si>
  <si>
    <t>JORDAN</t>
  </si>
  <si>
    <t>SON OF HARRY AND EMMELINE JORDAN, 26 BRADFORD ROAD, CLAYTON</t>
  </si>
  <si>
    <t>BRADFORD ROAD 26</t>
  </si>
  <si>
    <t>JORDON</t>
  </si>
  <si>
    <t>109 BERWICK STREET</t>
  </si>
  <si>
    <t>BERWICK STREET 109</t>
  </si>
  <si>
    <t>ONLY SURVIVING CHILD OF FRANCIS AND EMMA JORDON, 34 ATLAS STREET, MANNINGHAM</t>
  </si>
  <si>
    <t>ATLAS STREET 34</t>
  </si>
  <si>
    <t>JOWETT</t>
  </si>
  <si>
    <t>HUSBAND OF JANE E JOWETT. SON OF WILLIAM AND MARY ANN JOWETT, 7 QUEEN'S ROAD, SHIPLEY</t>
  </si>
  <si>
    <t>QUEEN'S ROAD 7</t>
  </si>
  <si>
    <t>SON OF JOHN AND MARY JOWETT, OAKWORTH ROAD, KEIGHLEY. HUSBAND OF ELIZABETH ANN ROGERS (FORMERLY JOWETT), 13 YORK STREET, WORTH VILLAGE</t>
  </si>
  <si>
    <t>YORK STREET 13</t>
  </si>
  <si>
    <t>BWT 25.08.1916 Profile 'only at the front 10 weeks'</t>
  </si>
  <si>
    <t>BROTHER OF MISS M. JOWETT, OF 3, ALEXANDRA RD., SHIPLEY, YORKS.</t>
  </si>
  <si>
    <t>SON OF JAMES AND ELIZABETH JOWETT, 20 KNIGHT STREET, FERNCLIFFE, BINGLEY</t>
  </si>
  <si>
    <t>KNIGHT STREET 20</t>
  </si>
  <si>
    <t>BWT 14.07.1916 Photo 0055jpg. 'killed'</t>
  </si>
  <si>
    <t>THOMAS LUND</t>
  </si>
  <si>
    <t>SON OF FRED AND BLANCHE JOWETT, OF 20, GRENFELL TERRACE, BRADFORD, YORKS.</t>
  </si>
  <si>
    <t>GRENFELL TERRACE 20</t>
  </si>
  <si>
    <t>JOYCE</t>
  </si>
  <si>
    <t>MICHAEL HENRY</t>
  </si>
  <si>
    <t>HUSBAND OF SARAH JOYCE, OF 5, TOWNHILL TERRACE., WAKEFIELD RD., BRADFORD, YORKS.</t>
  </si>
  <si>
    <t>TOWNHILL TERRACE 5</t>
  </si>
  <si>
    <t>BROMPTON ROAD 23</t>
  </si>
  <si>
    <t>JULIAN</t>
  </si>
  <si>
    <t>SON OF GEORGE AND MARY ELIZABETH JULIAN, OF STREETHEAD FARM, OAKWORTH, KEIGHLEY, YORKS.</t>
  </si>
  <si>
    <t>STREETHEAD</t>
  </si>
  <si>
    <t>KALAHER</t>
  </si>
  <si>
    <t>DANIEL</t>
  </si>
  <si>
    <t>HUSBAND OF BERTHA KALAHER, 60 HEAP STREET, BARKEREND ROAD</t>
  </si>
  <si>
    <t>HEAP STREET 60</t>
  </si>
  <si>
    <t>KAYE</t>
  </si>
  <si>
    <t>SON OF MRS. ADA KAYE, OF 36, SOUTH VIEW TERRACE, EAST BIERLEY, BRADFORD, YORKS.</t>
  </si>
  <si>
    <t>HUSBAND OF EDITH KAYE, 8 KENDALL SQUARE, WINDHILL</t>
  </si>
  <si>
    <t>KENDALL SQUARE 8</t>
  </si>
  <si>
    <t>BWT 28.07.1916 profile 'leaves a widow and 2 children' (3 daus shown on 1911). Photo 0064 tif</t>
  </si>
  <si>
    <t>SON OF MRS. BRIDGET KAYE, OF 24, FAIRFAX ST., HALL LANE, BRADFORD, YORKS.</t>
  </si>
  <si>
    <t>FAIRFAX STREET 24</t>
  </si>
  <si>
    <t>SON OF FRED AND EMILY KEIGHLEY, OF 22, ROOK LANE, BRADFORD, YORKSHIRE.</t>
  </si>
  <si>
    <t>ROOK LANE 22</t>
  </si>
  <si>
    <t>ARTHUR WILLIE</t>
  </si>
  <si>
    <t>HUSBAND OF EMILY KEIGHLEY, OF 49, THOMPSON ST., SHIPLEY.</t>
  </si>
  <si>
    <t>THOMPSON STREET 49</t>
  </si>
  <si>
    <t>SON OF WILLIAM AND MARGET JANE KEIGHLEY, OF 3, COMMERCIAL ST., DENHOLME, BRADFORD, YORKS.</t>
  </si>
  <si>
    <t>COMMERCIAL STREET 3</t>
  </si>
  <si>
    <t>BWT 18.08.1916 profile 'missing since 15 July'</t>
  </si>
  <si>
    <t>KEMP</t>
  </si>
  <si>
    <t>SON OF MRS. M. E. KEMP, OF 15, WEST PARK RD., GIRLINGTON, BRADFORD.</t>
  </si>
  <si>
    <t>WEST PARK ROAD 15</t>
  </si>
  <si>
    <t>KENDALL</t>
  </si>
  <si>
    <t>SON OF JOSEPH HENRY AND SARAH KENDALL, 45 WORDSWORTH STREET, BRADFORD. HUSBAND OF ADA (nee SLINGSBY)</t>
  </si>
  <si>
    <t>WORDSWORTH STREET 45</t>
  </si>
  <si>
    <t>SON OF GEORGE AND MARGARET KENDALL, OF 31, WYCLIFFE RD., SHIPLEY, YORKS.</t>
  </si>
  <si>
    <t>KENDRICK</t>
  </si>
  <si>
    <t>ONLY SON OF THE LATE WILLIAM AND MARIA KENDRICK, 12 FRIENDLY STREET, SHIPLEY. BROTHER OF ALICE, 77 KIRKGATE, SHIPLEY</t>
  </si>
  <si>
    <t>KIRKGATE 77</t>
  </si>
  <si>
    <t>KENNARD</t>
  </si>
  <si>
    <t>MAURICE NICHOLL</t>
  </si>
  <si>
    <t>SON OF R. W. AND ROSE N. KENNARD, OF NORTH LEIGH, BRADFORD-ON-AVON, WILTS. WOUNDED, NOV., 1914.</t>
  </si>
  <si>
    <t>BWT 14.07.1916 Profile 'predecessor as LtCol was Colonel Muller'</t>
  </si>
  <si>
    <t>KENNINGHAM</t>
  </si>
  <si>
    <t>HUSBAND OF ELLEN KENNINGHAM, VICTORIA STREET, BINGLEY. SON OF PHYLLIS AND THE LATE ARTHUR YORKE KENNINGHAM OF MANNINGHAM</t>
  </si>
  <si>
    <t>BINGLEY R.H.</t>
  </si>
  <si>
    <t>KENNY</t>
  </si>
  <si>
    <t>SON OF MARY KENNY OF BRADFORD</t>
  </si>
  <si>
    <t>KENT</t>
  </si>
  <si>
    <t>HUSBAND OF ETHEL KENT, OF 6, UPPERTOWN, OXENHOPE, KEIGHLEY, YORKS.</t>
  </si>
  <si>
    <t>UPPERTOWN 6</t>
  </si>
  <si>
    <t>KERSHAW</t>
  </si>
  <si>
    <t>ALBERT EDWARD</t>
  </si>
  <si>
    <t>SON OF ARTHUR AND ANN KERSHAW, OF 43, HELMSLEY ST., PALEY RD., BRADFORD, YORKS.</t>
  </si>
  <si>
    <t>HELMSLEY STREET 43</t>
  </si>
  <si>
    <t>BROTHER OF WILLIE KERSHAW OF 4 CROSS HEELES STREET, TONG STREET, BRADFORD</t>
  </si>
  <si>
    <t>CROSS HEELES STREET 4</t>
  </si>
  <si>
    <t>FREDERICK PERCY</t>
  </si>
  <si>
    <t>SON OF GEORGE HENRY AND AGNES KERSHAW, OF 40, CHURCH ST., MANNINGHAM, BRADFORD, YORKS.</t>
  </si>
  <si>
    <t>CHURCH STREET 40</t>
  </si>
  <si>
    <t>KILMISTER</t>
  </si>
  <si>
    <t>SON OF WILLIAM AND ANNA KILMISTER, OF 19, BADEN ST., MYTHOLMES, HAWORTH; HUSBAND OF SARAH ELIZABETH KILMISTER, OF 4, TULIP ST., COLDSHAW, HAWORTH, KEIGHLEY, YORKS.</t>
  </si>
  <si>
    <t>TULIP STREET</t>
  </si>
  <si>
    <t>KILNER</t>
  </si>
  <si>
    <t>HERBERT SEBASTIAN SAVILLE</t>
  </si>
  <si>
    <t>SON OF JAMES AND ELIZABETH KILNER, OF 39, PRESTON ST., LISTERHILLS, BRADFORD, YORKS.</t>
  </si>
  <si>
    <t>PRESTON STREET 39</t>
  </si>
  <si>
    <t>KINDER</t>
  </si>
  <si>
    <t>LUKE</t>
  </si>
  <si>
    <t>SON OF WILLIAM AND ALICE KINDER, OF 491, TONG ST., DUDLEY HILL, BRADFORD, YORKS.</t>
  </si>
  <si>
    <t>TONG STREET 491</t>
  </si>
  <si>
    <t>DUDLEY HILL</t>
  </si>
  <si>
    <t>KING</t>
  </si>
  <si>
    <t>SON OF THOMAS PATRICK AND LOUISA KING, 63 ADDISON STREET, BRADFORD</t>
  </si>
  <si>
    <t>ADDISON STREET 63</t>
  </si>
  <si>
    <t>SON OF WILLIAM KING, OF 3, MAR HILL, VALLEY RD., SHIPLEY, YORKS.</t>
  </si>
  <si>
    <t>SON OF WILLIAM HENRY AND ADA KING, OF BRADFORD, YORKSHIRE.</t>
  </si>
  <si>
    <t>KIRKMAN</t>
  </si>
  <si>
    <t>SON OF WILLIAM AND MARTHA KIRKMAN, 8 UPPER STURGES STREET, BRADFORD</t>
  </si>
  <si>
    <t>UPPER STURGES STREET 8</t>
  </si>
  <si>
    <t>KITCHEN</t>
  </si>
  <si>
    <t>SON OF FRED AND CLARA KITCHEN, OF 2, DOVE ST., SALTAIRE, SHIPLEY, YORKS; HUSBAND OF E. A. KITCHEN.</t>
  </si>
  <si>
    <t>DOVE STREET 2</t>
  </si>
  <si>
    <t>KNIGHT</t>
  </si>
  <si>
    <t>ROWLAND HEBDEN</t>
  </si>
  <si>
    <t>SON OF RUFUS KNIGHT, OF 79, THORPE ST., BRADFORD, YORKS, AND THE LATE SARAH JANE KNIGHT.</t>
  </si>
  <si>
    <t>THORPE STREET 79</t>
  </si>
  <si>
    <t>KNOWLES</t>
  </si>
  <si>
    <t xml:space="preserve">HUSBAND OF DINAH ELLEN KNOWLES, 14 IRWELL STREET, PALEY ROAD. </t>
  </si>
  <si>
    <t>IRWELL STREET 14</t>
  </si>
  <si>
    <t>LAKE</t>
  </si>
  <si>
    <t>SON OF ROBERT AND ELIZABETH ANN LAKE, 15 CARLISLE STREET, KEIGHLEY</t>
  </si>
  <si>
    <t>CARLISLE STREET 15</t>
  </si>
  <si>
    <t>LAMBERT</t>
  </si>
  <si>
    <t>SON OF GEORGE AND EMILY LAMBERT, 148 HEATON ROAD</t>
  </si>
  <si>
    <t>HEATON ROAD 148</t>
  </si>
  <si>
    <t>LANGDALE</t>
  </si>
  <si>
    <t>SON OF MRS. LAVINIA LANGDALE, OF 55, RADNOR ST., BRADFORD MOOR, BRADFORD.</t>
  </si>
  <si>
    <t>RADNOR STREET 55</t>
  </si>
  <si>
    <t>LAPISH</t>
  </si>
  <si>
    <t>SON OF JOHN THOMAS AND MARY LAPISH, OF SHIPLEY, YORKS.</t>
  </si>
  <si>
    <t>LATHAM</t>
  </si>
  <si>
    <t>PERCY GEORGE</t>
  </si>
  <si>
    <t>SON OF THE LATE MR. AND MRS. A. G. LATHAM, OF CHELTENHAM; HUSBAND OF JESSIE LATHAM, OF 80, LITTLE HORTON LANE, BRADFORD, YORKS.</t>
  </si>
  <si>
    <t>LAWRENCE</t>
  </si>
  <si>
    <t>BROTHER OF MISS GERTRUDE LAWRENCE, OF 121, EXETER ST., BRADFORD, YORKS.</t>
  </si>
  <si>
    <t>EXETER STREET 121</t>
  </si>
  <si>
    <t>LAWTON</t>
  </si>
  <si>
    <t>FRANK WALTER</t>
  </si>
  <si>
    <t>SON OF MRS. MARY ELLEN CORBLE (FORMERLY LAWTON), OF 22, CLAYTON PLACE, BARKEREND RD., BRADFORD, YORKS.</t>
  </si>
  <si>
    <t>LAYCOCK</t>
  </si>
  <si>
    <t>SON OF ADOLPHUS AND SARAH ANN LAYCOCK; HUSBAND OF OLIVE CLEGG (FORMERLY LAYCOCK), OF 54, LISTERHILLS RD., BRADFORD, YORKS.</t>
  </si>
  <si>
    <t>DAVID WILLIAM</t>
  </si>
  <si>
    <t>SON OF MR. AND MRS. JOHN LAYCOCK, OF WEST HOUSE, STEETON, KEIGHLEY; HUSBAND OF ELLEN LAYCOCK, OF 25, VINE TERRACE EAST, FAIRWEATHER GREEN, BRADFORD.</t>
  </si>
  <si>
    <t>VINE TERRACE EAST 25</t>
  </si>
  <si>
    <t>WILLIAM EDGAR</t>
  </si>
  <si>
    <t>SON OF JAMES AND MARY ANN LAYCOCK, OF 13, WINTERBURN ST., KEIGHLEY; HUSBAND OF LILIAN LAYCOCK, OF 41, CALEDONIA RD., KEIGHLEY, YORKS.</t>
  </si>
  <si>
    <t>LEACH</t>
  </si>
  <si>
    <t>EDDY</t>
  </si>
  <si>
    <t>SON OF MR AND MRS JOSHUA LEACH, BACK LANE, THORNTON</t>
  </si>
  <si>
    <t>BACK LANE</t>
  </si>
  <si>
    <t>SON OF TOM AND SARAH ELIZABETH LEACH, 16 SCHOOL GREEN, THORNTON</t>
  </si>
  <si>
    <t>SCHOOL GREEN 16</t>
  </si>
  <si>
    <t>LEADBEATER</t>
  </si>
  <si>
    <t xml:space="preserve">WILFRED </t>
  </si>
  <si>
    <t>SON OF CHARLES AND AGNES LEADBEATER, LATE OF 17 WORTHINGTON STREET, OTLEY ROAD, BARDFORD</t>
  </si>
  <si>
    <t>WORTHINGTON STREET 17</t>
  </si>
  <si>
    <t>LEE</t>
  </si>
  <si>
    <t>ANTHONY</t>
  </si>
  <si>
    <t>HUSBAND OF MARY JANE LEE, 13 CRAVEN STREET</t>
  </si>
  <si>
    <t>CRAVEN STREET 13</t>
  </si>
  <si>
    <t>ARTHUR BASIL</t>
  </si>
  <si>
    <t>SON OF CHARLES ARTHUR AND SARAH LEE, 1 WELLS WALK, ILKLEY</t>
  </si>
  <si>
    <t>WELLS WALK 1</t>
  </si>
  <si>
    <t>BWT 14.07.1916 Profile 'Ilkley RFC, originally with WR Div Amm Column, commissioned to West Yorks'</t>
  </si>
  <si>
    <t>SON OF EMANUEL AND HARRIET LEE, OF 41, BARRETT ST., SHIPLEY, YORKS.</t>
  </si>
  <si>
    <t>BARRETT STREET 41</t>
  </si>
  <si>
    <t>SON OF FANNY LEE, OF 13, COLLEGE MOUNT, OTLEY RD., BRADFORD.</t>
  </si>
  <si>
    <t>COLLEGE MOUNT 13</t>
  </si>
  <si>
    <t>SON OF CHRISTIANA AND THE LATE RICHARD HENRY LEE, OF 25, BULLER ST., STICKER LANE, BRADFORD, YORKS. BORN AT BRADFORD.</t>
  </si>
  <si>
    <t>RICHARD HENRY</t>
  </si>
  <si>
    <t>SON OF CHRISTIANA BIRKBY (FORMERLY LEE), OF 25, BULLER ST., STICKER LANE, BRADFORD, AND THE LATE RICHARD HENRY LEE.</t>
  </si>
  <si>
    <t>BULLER STREET 25</t>
  </si>
  <si>
    <t>LEECH</t>
  </si>
  <si>
    <t>GEORGE EDWARD</t>
  </si>
  <si>
    <t>SON OF THE LATE HARRY AND ANN LEECH, BRO OF FLORENCE LOCKLWOOD AND MARY LEECH, 3 SPRINGCLIFFE STREET, MANNINGHAM</t>
  </si>
  <si>
    <t>LEEMING</t>
  </si>
  <si>
    <t>HENRY RICHARD</t>
  </si>
  <si>
    <t>SON OF THE LATE RICHARD AND ISABELLA LEEMING, HUNTWORTH FARM, GIGGLESWICK. ENLISTED IN KEIGHLEY, DIED AND BURIED WITH WITH ERNEST KIRKHAM LEIGH</t>
  </si>
  <si>
    <t>R.H. see doc for reburials</t>
  </si>
  <si>
    <t>JONAS MANASSEH</t>
  </si>
  <si>
    <t>SON OF JOHN AND EMILY LEEMING, 19 DALLAM STREET, ECCLESHILL</t>
  </si>
  <si>
    <t>DALLAM STREET 19</t>
  </si>
  <si>
    <t>LEGGETT</t>
  </si>
  <si>
    <t>SON OF JESSE AND MARY LEGGETT, 359 ROOLEY LANE, BRADFORD</t>
  </si>
  <si>
    <t>ROOLEY LANE 359</t>
  </si>
  <si>
    <t>LEIGH</t>
  </si>
  <si>
    <t>ERNEST KIRKHAM</t>
  </si>
  <si>
    <t>SON OF JOHN AND BETSY KIRKHAM LEIGH, 8 ASHGROVE TERRACE, BARNOLDSWICK. ENLISTED IN KEIGHLEY, DIED AND BURIED WITH H.R. LEEMING</t>
  </si>
  <si>
    <t>LENNON</t>
  </si>
  <si>
    <t>SON OF W. B. AND ELLEN LENNON, OF BELLE VUE COTTAGE, KINGSTON RD., THACKLEY, BRADFORD.</t>
  </si>
  <si>
    <t>KINGSTON ROAD</t>
  </si>
  <si>
    <t>LEONARDS</t>
  </si>
  <si>
    <t>SON OF WILLIAM FRED AND ELIZABETH LEONARDS, OF 23, BOLD ST., MANNINGHAM, BRADFORD, YORKS.</t>
  </si>
  <si>
    <t>BOLD STREET 23</t>
  </si>
  <si>
    <t>CURZON JAMES</t>
  </si>
  <si>
    <t>(SERVED AS CURZON). HUSBAND OF MARY KNAPTON (FORMERLY LEWIS), OF 8, COUNTY BRIDGE, DENHOLME CLOUGH, DENHOLME, BRADFORD.</t>
  </si>
  <si>
    <t>COUNTY BRIDGE 8</t>
  </si>
  <si>
    <t>LIGHTOWLER</t>
  </si>
  <si>
    <t>SON OF JAMES HENRY AND BETSY LIGHTOWLER, OF BRADFORD; HUSBAND OF EMMA CLAYTON (FORMERLY LIGHTOWLER), OF 7, STEPHEN FOLD, BRADFORD, YORKS.</t>
  </si>
  <si>
    <t>ST STEPHEN FOLD 7</t>
  </si>
  <si>
    <t>SON OF THE LATE JOSEPH AND SOPHIA LIGHTOWLER, 15 NEW SOUTHFIELD ROAD. BROTHER OF SARAH, MARTHA AND FLORENCE LIGHTOWLER</t>
  </si>
  <si>
    <t>NEW SOUTHFIELD ROAD 15</t>
  </si>
  <si>
    <t>LIGHTOWLERS</t>
  </si>
  <si>
    <t>IRVINE</t>
  </si>
  <si>
    <t>SON OF MARK LIGHTOWLERS, OF 3, SALTHORN ST., OAKENSHAW, BRADFORD, YORKS.</t>
  </si>
  <si>
    <t>SALTHORN STREET 3</t>
  </si>
  <si>
    <t>OAKENSHAW</t>
  </si>
  <si>
    <t>LINDOW</t>
  </si>
  <si>
    <t>SON OF MR ISAAC LINDOW, CLERK TO SHIPLEY DISTRICT COUNCIL, MERLEWOOD, NAB LANE, SHIPLEY</t>
  </si>
  <si>
    <t>NAB LANE</t>
  </si>
  <si>
    <t>BWT 18.08.1916 profile 'prev enlisted Bradford Pals, died of wounds at 52 F.A.' Also Obituary 0021jpg.</t>
  </si>
  <si>
    <t>LINGARD</t>
  </si>
  <si>
    <t>SON OF JOHN HENRY AND HANNAH LINGARD, 443 OTLEY ROAD, BRADFORD</t>
  </si>
  <si>
    <t>OTLEY ROAD 443</t>
  </si>
  <si>
    <t>LINLEY</t>
  </si>
  <si>
    <t>ABRAHAM</t>
  </si>
  <si>
    <t>HUSBAND OF CLARA LINLEY, HIGHTOWN, LIVERSEDGE</t>
  </si>
  <si>
    <t>R.H. Married February 1916</t>
  </si>
  <si>
    <t>LINTOTT</t>
  </si>
  <si>
    <t>EVELYN</t>
  </si>
  <si>
    <t>FORMERLY ASSISTANT MASTER AT DUDLEY HILL COUNCIL SCHOOL AND MEMBER OF BCFC. SON OF A F AND E L LINTOTT, WOLSELEY ROAD, FARNCOMBE, SURREY</t>
  </si>
  <si>
    <t>LISTER</t>
  </si>
  <si>
    <t>RICHARD VEEVERS</t>
  </si>
  <si>
    <t>SON OF THE LATE RICHARD AND SUSANNAH LISTER, OF SUNNY MOUNT AND VICTORIA PARK VIEW, KEIGHLEY, YORKS.</t>
  </si>
  <si>
    <t>VICTORIA PARK VIEW</t>
  </si>
  <si>
    <t>HUSBAND OF THE LATE MARY E LISTER, 63 LAWRENCE STREET, PRINCEVILLE</t>
  </si>
  <si>
    <t>LAWRENCE STREET 63</t>
  </si>
  <si>
    <t>WILLIAM EDWARD</t>
  </si>
  <si>
    <t>ONLY SON OF ALBERT AND NELLY WALTON LISTER, 60 STANACRE PLACE, BRADFORD, YORKS.</t>
  </si>
  <si>
    <t>STANACRE PLACE 60</t>
  </si>
  <si>
    <t>LOBLEY</t>
  </si>
  <si>
    <t>SON OF WILLIAM AND AMELIA LOBLEY, 164 NEW CROSS STREET, WEST BOWLING, BRADFORD</t>
  </si>
  <si>
    <t>NEW CROSS STREET 164</t>
  </si>
  <si>
    <t>LOCKETT</t>
  </si>
  <si>
    <t>HUSBAND OF THE LATE LILLIE LOCKETT (HUSTLER) AND SON OF THE LATE ALFRED AND ALICE LOCKETT, 40a SKINHOUSE STREET, LITTLE HORTON</t>
  </si>
  <si>
    <t>SKINHOUSE STREET 40a</t>
  </si>
  <si>
    <t>LOCKWOOD</t>
  </si>
  <si>
    <t>HUSBAND OF SARAH A LOCKWOOD, LOWER TOWN, OXENHOPE</t>
  </si>
  <si>
    <t>LOWER TOWN</t>
  </si>
  <si>
    <t xml:space="preserve">BWT 18.08.1916 profile 'well known footballer, leaves a widow and 4 children.' Died at 1/2nd South Midlands FA </t>
  </si>
  <si>
    <t>SON OF JOHN AND ADA LOCKWOOD, OF 41, ST. STEPHEN'S RD., WEST BOWLING, BRADFORD.</t>
  </si>
  <si>
    <t>LONG</t>
  </si>
  <si>
    <t>SON OF HENRY AND JEMIMA LONG, OF 2, BIRKLANDS TERRACE, SHIPLEY, YORKS.</t>
  </si>
  <si>
    <t>BIRKLANDS TERRACE 2</t>
  </si>
  <si>
    <t>LORIMER</t>
  </si>
  <si>
    <t>SON OF EMILY LORIMER, OF 36, BRIDGWATER RD., MANNINGHAM, BRADFORD, AND THE LATE WILLIAM LORIMER.</t>
  </si>
  <si>
    <t>BRIDGWATER ROAD 36</t>
  </si>
  <si>
    <t>LOWE</t>
  </si>
  <si>
    <t>BERTIE</t>
  </si>
  <si>
    <t>SERRE ROAD CEMETERY NO. 1</t>
  </si>
  <si>
    <t>SON OF THE LATE LUKE AND MARY E LOWE, 5 MERTON PLACE, TONG STREET</t>
  </si>
  <si>
    <t>MERTON PLACE 5</t>
  </si>
  <si>
    <t>LOWNDES</t>
  </si>
  <si>
    <t>SON OF CHARLES AND ELLEN LOWNDES, 9 BELLE VUE TERRACE, KEIGHLEY</t>
  </si>
  <si>
    <t>BELLE VUE TERRACE 9</t>
  </si>
  <si>
    <t xml:space="preserve"> BWT 28.07.1916 photo 0043</t>
  </si>
  <si>
    <t>LUDLAM</t>
  </si>
  <si>
    <t>SON OF MR. AND MRS. LUDLAM, OF 147, WASHINGTON ST., BRADFORD, YORKS.</t>
  </si>
  <si>
    <t>WASHINGTON STREET 147</t>
  </si>
  <si>
    <t>LUND</t>
  </si>
  <si>
    <t>LAURENCE</t>
  </si>
  <si>
    <t>SON OF HERBERT AND MARY ELLEN LUND, OF SHIPLEY, YORKS.</t>
  </si>
  <si>
    <t>SON OF FRANCIS AND SARAH LUND, OF 37, FAIR BANK, WINDHILL, SHIPLEY, YORKS.</t>
  </si>
  <si>
    <t>HUSBAND OF BERTHA BARRACLOUGH (FORMERLY LUND), OF 189, UNDERCLIFFE ST., BRADFORD, YORKS.</t>
  </si>
  <si>
    <t>SOUTHFIELD LANE 2</t>
  </si>
  <si>
    <t>MACAULAY</t>
  </si>
  <si>
    <t>KENNETH</t>
  </si>
  <si>
    <t>SON OF CHARLES AND BARBARA MACAULAY, 3 MOORLAND TERRACE, THWAITES BROW, KEIGHLEY</t>
  </si>
  <si>
    <t>MOORLAND TERRACE 3</t>
  </si>
  <si>
    <t>THWAITES BROW</t>
  </si>
  <si>
    <t>MACKWELL</t>
  </si>
  <si>
    <t>SON OF THE LATE RALPH AND ANNE MACKWELL,  102 HARROGATE STREET, OTLEY ROAD, BRADFORD, YORKS.</t>
  </si>
  <si>
    <t>HARROGATE STREET 102</t>
  </si>
  <si>
    <t>CHISLEHURST PLACE</t>
  </si>
  <si>
    <t>MADDOCKS</t>
  </si>
  <si>
    <t>SON OF JOSEPH MADDOCKS, OF 26, FRUIT ST., WORTH VILLAGE, KEIGHLEY, YORKS.</t>
  </si>
  <si>
    <t>FRUIT STREET 26</t>
  </si>
  <si>
    <t>MALHAM</t>
  </si>
  <si>
    <t>SON OF MR. AND MRS. F. MALHAM, OF BRADFORD.</t>
  </si>
  <si>
    <t>MALLINSON</t>
  </si>
  <si>
    <t>SON OF GEORGE AND PHOEBE MALLINSON, OF 48, ARKWRIGHT ST., TYERSAL, LAISTERDYKE, BRADFORD, YORKS.</t>
  </si>
  <si>
    <t>ARKWRIGHT STREET 48</t>
  </si>
  <si>
    <t>MALLISON</t>
  </si>
  <si>
    <t>HAROLD EDGAR</t>
  </si>
  <si>
    <t>SON OF ANNIE MALLISON, OF 13, HEATH HALL AVENUE, BIERLEY, BRADFORD, YORKS, AND THE LATE MATTHEW MALLISON.</t>
  </si>
  <si>
    <t>MALTBY</t>
  </si>
  <si>
    <t>FRANCIS HERBERT H B</t>
  </si>
  <si>
    <t>SON OF THE LATE JOSEPH AND SARAH MALTBY, 41 REDCLIFFE STREET, KEIGHLEY</t>
  </si>
  <si>
    <t>REDCLIFFE STREET 41</t>
  </si>
  <si>
    <t>BWT 28.07.1916 PHOTO 0029</t>
  </si>
  <si>
    <t>MARGERISON</t>
  </si>
  <si>
    <t>SON OF THE LATE JOHN MARGERISON AND MRS. A. HAMMONDS, OF 432, WAKEFIELD RD., BOWLING, BRADFORD.</t>
  </si>
  <si>
    <t>WAKEFIELD ROAD 432</t>
  </si>
  <si>
    <t>MARKS</t>
  </si>
  <si>
    <t>SON OF EDWARD AND CLARA JANE MARKS, 92a LONG LEE, KEIGHLEY</t>
  </si>
  <si>
    <t>LONG LEE 92A</t>
  </si>
  <si>
    <t>MARSDEN</t>
  </si>
  <si>
    <t>SON OF ALICE AND THE LATE JOHN MARSDEN, FARNUMSVILLE, MASS., BORN IN BRADFORD</t>
  </si>
  <si>
    <t>BEN</t>
  </si>
  <si>
    <t>SON OF GEORGE AND ELIZA MARSDEN, OF 24, SHIRLEY RD., DUDLEY HILL, BRADFORD, YORKS.</t>
  </si>
  <si>
    <t>SHIRLEY ROAD 24</t>
  </si>
  <si>
    <t>SON OF  ALICE AND THE LATE JOHN MARSDEN, 66 BOWLING LANE, BRADFORD AND THODE ISLAND, USA. HUSBAND OF EDITHA MYRLE DAVIS OF MASSACHUSETTS</t>
  </si>
  <si>
    <t>SON OF JOHN MARSDEN; HUSBAND OF MARY J. MARSDEN, OF 225, BARKEREND RD., BRADFORD, YORKS.</t>
  </si>
  <si>
    <t>MARSHALL</t>
  </si>
  <si>
    <t>SON OF JAMES AND PRISCILLA MARSHALL, OF 32, NECROPOLIS RD., BRADFORD, YORKS; HUSBAND OF CONSTANCE MARY MARSHALL, OF ST. MARTINS SQUARE, BOWNESS-ON-WINDERMERE, WESTMORLAND.</t>
  </si>
  <si>
    <t>NECROPOLIS ROAD 32</t>
  </si>
  <si>
    <t>SON OF WILLIAM AND MATILDA A. MARSHALL, OF 1, TALBOT ST., LISTERHILLS, BRADFORD, YORKS.</t>
  </si>
  <si>
    <t>TALBOT STREET 1</t>
  </si>
  <si>
    <t>MARSTON</t>
  </si>
  <si>
    <t xml:space="preserve">SERRE ROAD CEMETERY NO 1 </t>
  </si>
  <si>
    <t>HUSBAND OF FLORENCE MARSTON, 93 THORNBURY DRIVE</t>
  </si>
  <si>
    <t>THORNBURY DRIVE 93</t>
  </si>
  <si>
    <t>SON OF GEORGE AND THE LATE ELIZABETH MARTIN, 14 SMITHY, CLAYTON</t>
  </si>
  <si>
    <t>SMITHY 14</t>
  </si>
  <si>
    <t>MARTINDALE</t>
  </si>
  <si>
    <t>IRVIN</t>
  </si>
  <si>
    <t>SON OF MRS. LAVINIA MARTINDALE, OF 26, RAVEN ST., CITY RD., BRADFORD, YORKS.</t>
  </si>
  <si>
    <t>RAVEN STREET 26</t>
  </si>
  <si>
    <t>BWT 04.08.1916 profile 'missing since 1 July'. 11.08.1916 photo 0148</t>
  </si>
  <si>
    <t>SON OF FREDERICK AND ANNIE MARTINDALE, OF 122, WESTFIELD RD., BRADFORD, YORKS.</t>
  </si>
  <si>
    <t>WESTFIELD ROAD 122</t>
  </si>
  <si>
    <t>MASON</t>
  </si>
  <si>
    <t>WILLIE B.</t>
  </si>
  <si>
    <t>SON OF PRISCILLA B. MASON. OF 2, SOUTHFIELD LANE, LITTLE HORTON, BRADFORD, YORKS, AND THE LATE HERBERT B. MASON.</t>
  </si>
  <si>
    <t>MASSEN</t>
  </si>
  <si>
    <t>THOMAS HARRY</t>
  </si>
  <si>
    <t>SON OF HENRY AND ELIZABETH MASSAM, OF 44, DE GREY ST., OTLEY RD., BRADFORD, YORKS.</t>
  </si>
  <si>
    <t>MATTHEWMAN</t>
  </si>
  <si>
    <t xml:space="preserve">SON OF WILLIAM ALFRED AND EMILY MATTHEWMAN, OF 4, GRANVILLE RD., FRIZINGHALL, </t>
  </si>
  <si>
    <t>GRANVILLE ROAD 4</t>
  </si>
  <si>
    <t>SON OF WILLIAM ALFRED AND EMILY MATTHEWMAN, OF 4, GRANVILLE RD., FRIZINGHALL, BRADFORD, YORKS.</t>
  </si>
  <si>
    <t>MAUFE</t>
  </si>
  <si>
    <t>STATHAM BROADBENT</t>
  </si>
  <si>
    <t>SON OF FREDERIC BROADBENT AND HELEN MANN MAUFE OF WARLBECK, ILKLEY, YORKS. HUSBAND OF HILDA MAUFE (nee TENNANT) OF ACOMB, YORK</t>
  </si>
  <si>
    <t>BWT 14.07.1916 Profile 'died of wounds, Uppingham and Clare Coll, MiD, 2 brothers also serving'</t>
  </si>
  <si>
    <t>MAY</t>
  </si>
  <si>
    <t>SON OF JOHN AND MARY ELLEN MAY, 16 VICTORIA VILLAS, STANNINGLEY.  BORN AT KEIGHLEY</t>
  </si>
  <si>
    <t>CHICHESTER CEMETERY</t>
  </si>
  <si>
    <t>SON OF THOMAS AND THE LATE ADA MAY, 36 KING CHARLES STREET</t>
  </si>
  <si>
    <t>KING CHARLES STREET 36</t>
  </si>
  <si>
    <t>Profile 'died at Graylingwells Mil Hospital of wounds received in action'</t>
  </si>
  <si>
    <t>MAYNE</t>
  </si>
  <si>
    <t xml:space="preserve">ASSISTANT MANAGER, THE PEOPLE'S PALACE, BRADFORD RESIDING AT 2 AGAR TERRACE, GIRLINGTON. HUSBAND OF LILLIAN DRISCOLL (FORMERLY MAYNE AND MUSIC HALL CASHIER IN BRADFORD), CAMDEN TOWN, LONDON. </t>
  </si>
  <si>
    <t>AGAR TERRACE 2</t>
  </si>
  <si>
    <t>McARDLE</t>
  </si>
  <si>
    <t>SON OF MARY McARDLE AND THE LATE JAMES McARDLE, 119, GEORGE STREET. HUSBAND OF SUZIE McARDLE.</t>
  </si>
  <si>
    <t>GEORGE STREET 119</t>
  </si>
  <si>
    <t>McCLYMONT</t>
  </si>
  <si>
    <t>SON OF JAMES F. McCLYMONT, OF 20, ABERDEEN PLACE, LIDGET GREEN, BRADFORD.</t>
  </si>
  <si>
    <t>ABERDEEN PLACE 20</t>
  </si>
  <si>
    <t>LIDGET LANE</t>
  </si>
  <si>
    <t>McCONNELL</t>
  </si>
  <si>
    <t>ST VAAST POST MILITARY CEMETERY, RICHEBOURG-L'AVOUE</t>
  </si>
  <si>
    <t>32 GROSVENOR ROAD, BRADFORD. BROTHER OF JAMES McCONNELL. IN BUSINESS IN BRADFORD, BORN WIGTOWNSHIRE</t>
  </si>
  <si>
    <t>GROSVENOR ROAD 32</t>
  </si>
  <si>
    <t>McDERMOTT</t>
  </si>
  <si>
    <t>HUSBAND OF ELSIE McDERMOTT, SON OF ALFRED McDERMOTT, 875 BOLTON ROAD</t>
  </si>
  <si>
    <t>BOTLON ROAD 875</t>
  </si>
  <si>
    <t>McDONALD</t>
  </si>
  <si>
    <t>SON OF MARGARET McDONALD, 36 DYSON STREET</t>
  </si>
  <si>
    <t>DYSON STREET 36</t>
  </si>
  <si>
    <t>JOSEPH RANDOLPH</t>
  </si>
  <si>
    <t>SON OF FRANCIS AND MARIA MACDONALD, 85 FITZGERALD STREET, BRADFORD</t>
  </si>
  <si>
    <t>FITZGERALD STREET 85</t>
  </si>
  <si>
    <t>McDONNELL</t>
  </si>
  <si>
    <t>PATRICK JAMES</t>
  </si>
  <si>
    <t>SON OF MARTIN AND ELIZABETH MCDONNELL, OF BRADFORD, ENGLAND; HUSBAND OF MARGARET MCDONNELL, OF FORGE VILLAGE, MASS., U.S.A.</t>
  </si>
  <si>
    <t>McEWAN</t>
  </si>
  <si>
    <t>CRAWFORD</t>
  </si>
  <si>
    <t>SON OF WILLIAM AND MARY MCEWAN, OF 53, ST. STEPHEN'S RD., WEST BOWLING, BRADFORD.</t>
  </si>
  <si>
    <t>ST STEPHEN'S ROAD 53</t>
  </si>
  <si>
    <t>McGEE</t>
  </si>
  <si>
    <t>SON OF CHARLES AND THE LATE MARY ANN McGEE OF COUNTY DURHAM, RESIDENT OF GILSTEAD, BINGLEY</t>
  </si>
  <si>
    <t>GILSTEAD</t>
  </si>
  <si>
    <t>BWT 14.07.1916 Profile 0044 'formerly porter at Bingley Station'. BWT 21.07.1916 Photo 0076.jpg 'killed</t>
  </si>
  <si>
    <t>McGILL</t>
  </si>
  <si>
    <t>SON OF THOMAS AND ANNIE MCGILL, OF BOLTON, BRADFORD, YORKS.</t>
  </si>
  <si>
    <t>McGRATH</t>
  </si>
  <si>
    <t>SON OF WILLIAM AND JULIA MCGRATH, OF 18, WESTON ST., WHETLEY HILL, BRADFORD, YORKS.</t>
  </si>
  <si>
    <t>WESTON STREET 18</t>
  </si>
  <si>
    <t>PAISLEY STREET 12, CLAYTON LANE</t>
  </si>
  <si>
    <t>McKECHNIE</t>
  </si>
  <si>
    <t>SON OF MR AND MRS JAMES McKECHNIE, 4, GARDEN STREET, CROSS ROADS, KEIGHLEY</t>
  </si>
  <si>
    <t>GARDEN STREET 4</t>
  </si>
  <si>
    <t>McLOUGHLIN</t>
  </si>
  <si>
    <t>MICHAEL</t>
  </si>
  <si>
    <t>SON OF MRS. MARY MCLOUGHLIN, OF 36, LOWER THOMAS ST., MANCHESTER RD., BRADFORD.</t>
  </si>
  <si>
    <t>McMAHAM</t>
  </si>
  <si>
    <t>JOHN THOMAS</t>
  </si>
  <si>
    <t>SON OF PATRICK McMAHON OF BRADFORD, HUSBAND OF MARGARET McMAHON, 27 QUEEN STREET, HECKMONDWIKE</t>
  </si>
  <si>
    <t>QUEEN STREET 27</t>
  </si>
  <si>
    <t>HECKMONDWIKE</t>
  </si>
  <si>
    <t>McMAIN</t>
  </si>
  <si>
    <t>SON OF ANNIE McMAIN, 58 BRITANNIA SQUARE, KEIGHLEY</t>
  </si>
  <si>
    <t>BRITANNIA SQUARE 58</t>
  </si>
  <si>
    <t>BWT 11.08.1916 profile and photo 0123</t>
  </si>
  <si>
    <t>McMANN</t>
  </si>
  <si>
    <t>WILLIAM ANDREW</t>
  </si>
  <si>
    <t>SON OF ROBERT AND ELIZABETH MCMANN, OF SHIPLEY, YORKS; HUSBAND OF EDITH MCMANN, OF 60, COPLEY ST., LITTLE HORTON, BRADFORD, YORKS.</t>
  </si>
  <si>
    <t>McNULTY</t>
  </si>
  <si>
    <t>HUSBAND OF CLARA McNULTY, 13 ORLEANS STREET, KEIGHLEY</t>
  </si>
  <si>
    <t>ORLEANS STREET 13</t>
  </si>
  <si>
    <t>BWT 14.07.1916 Photo 0053jpg.</t>
  </si>
  <si>
    <t>McQUADE</t>
  </si>
  <si>
    <t>JOHN A</t>
  </si>
  <si>
    <t>PARGNY BRITISH CEMETERY</t>
  </si>
  <si>
    <t>SON OF JOHN MCQUADE, OF SOUTH HANNINGFIELD; HUSBAND OF FLORA E. SHIPLEY (FORMERLY MCQUADE), OF 13, ELM RD., WICKFORD, ESSEX.</t>
  </si>
  <si>
    <t>Died near Colincamps</t>
  </si>
  <si>
    <t>MEAYS</t>
  </si>
  <si>
    <t>SON O0F THOMAS B AND ELIZABETH MEAYS, ACKWORTH.  HARRY MEAYS WAS A BUTCHER.</t>
  </si>
  <si>
    <t>BWT 28.07,1916 photo  0026</t>
  </si>
  <si>
    <t>MEEHAN</t>
  </si>
  <si>
    <t>JAMES MATTHEW</t>
  </si>
  <si>
    <t>SON OF MRS. F. MEEHAN, OF 17, GREENHILL PLACE, BRADFORD, YORKS.</t>
  </si>
  <si>
    <t>GREENHILL PLACE 17</t>
  </si>
  <si>
    <t>MIDDLETON</t>
  </si>
  <si>
    <t>ARNOLD CHARLES VICTOR</t>
  </si>
  <si>
    <t>SON OF FRED AND ROSA FANNY MIDDLETON, OF "MOORDALE," THRESHFIELD, BAILDON, SHIPLEY, YORKS.</t>
  </si>
  <si>
    <t>THRESHFIELD</t>
  </si>
  <si>
    <t>BWT 28.07.1916 profile 'promise of successful business career' photo 0015</t>
  </si>
  <si>
    <t>MIDGLEY</t>
  </si>
  <si>
    <t>VERITY</t>
  </si>
  <si>
    <t>SON OF PARKINSON MIDGLEY, OF 13, LYTTON RD., GIRLINGTON, BRADFORD, YORKS.</t>
  </si>
  <si>
    <t>LYTTON ROAD 13</t>
  </si>
  <si>
    <t>MILBURN</t>
  </si>
  <si>
    <t>SON OF THOMAS CHRISTOPHER AND MARY HANNAH MILBURN, 4 BURNETT PLACE, BRADFORD</t>
  </si>
  <si>
    <t>BURNETT PLACE 4</t>
  </si>
  <si>
    <t>MILES</t>
  </si>
  <si>
    <t>HAROLD GORDON</t>
  </si>
  <si>
    <t>SON OF WILLIAM MILES, FRSL, LATE OF BRADFORD RESIDING AT WESTCLIFF-ON-SEA</t>
  </si>
  <si>
    <t>MILLS</t>
  </si>
  <si>
    <t>SON OF MR J E MILLS, 27 MANVILLE TERRACE, OF J T MILLS AND SON, INSURANCE BROKER, BRADFORD</t>
  </si>
  <si>
    <t>MANVILLE TERRACE 27</t>
  </si>
  <si>
    <t>MILNER</t>
  </si>
  <si>
    <t>SON OF LEVI AND CATHERINE MILNER, OF 34, CHARNWOOD RD., UNDERCLIFFE, BRADFORD; HUSBAND OF LINNIE MILNER, OF 67, INSTITUTE RD., ECCLESHILL, BRADFORD, YORKS.</t>
  </si>
  <si>
    <t>CHARNWOOD ROAD 34</t>
  </si>
  <si>
    <t>67 INSTITUTE ROAD</t>
  </si>
  <si>
    <t>MINETT</t>
  </si>
  <si>
    <t>HENRY ELLSWORTH</t>
  </si>
  <si>
    <t>SON OF FRED AND ADA MARY MINETT, OF 26, GRIFFE RD., WYKE, BRADFORD, YORKS.</t>
  </si>
  <si>
    <t>MITCHELL</t>
  </si>
  <si>
    <t>(SERVED AS SMITH). SON OF MR. AND MRS. ERNEST MITCHELL, OF 5, ANNIE ST., LEES, KEIGHLEY, YORKS.</t>
  </si>
  <si>
    <t>ANNIE STREET 5</t>
  </si>
  <si>
    <t>LEES</t>
  </si>
  <si>
    <t>SON OF JOSEPH AND EMILY MITCHELL, OF BRADFORD, YORKS.</t>
  </si>
  <si>
    <t>THOMAS JAMES</t>
  </si>
  <si>
    <t>SON OF THOMAS AND ELIZA MITCHELL, 14 WENSLEY AVENUE, SHIPLEY</t>
  </si>
  <si>
    <t>WENSLEY AVENUE 14</t>
  </si>
  <si>
    <t>BWT 21.07.1916 Photo 0082.jpg 'OB of BGS and Leeds University, killed'</t>
  </si>
  <si>
    <t>SON OF JOSEPH AND EMMA MITCHELL, OF BRADFORD, YORKS.; HUSBAND OF ANNIE ELIZA MITCHELL, OF 21, WHITE LANE, BANKFORT, BRADFORD, YORKS.</t>
  </si>
  <si>
    <t>MOLINEUX</t>
  </si>
  <si>
    <t>JOHN HILARY</t>
  </si>
  <si>
    <t>SON OF WILLIAM THOMAS AND HANNAH MARY MOLINEUX, OF 28, HASTINGS AVENUE, BRADFORD, YORKS.</t>
  </si>
  <si>
    <t>MOONEY</t>
  </si>
  <si>
    <t>SON OF THE LATE JOHN AND ESTHER MOONEY, 37 UPPER MOSSCAR STREET, LEEDS ROAD, BRADFORD. HUSBAND OF MARGARET MOONEY</t>
  </si>
  <si>
    <t>UPPER MOSSCAR STREET 37</t>
  </si>
  <si>
    <t>MOORE</t>
  </si>
  <si>
    <t>CLIFFORD</t>
  </si>
  <si>
    <t>SON OF THE LATE HARRY AND ELIZA MOORE, OF 3, STONE ST., SANDY LANE, BRADFORD; HUSBAND OF CHARLOTTE ANNIE MOORE, OF 26, OULTON TERRACE, HORTON RD., BRADFORD, YORKS.</t>
  </si>
  <si>
    <t>SON OF JEREMIAH AND SARAH MOORE; HUSBAND OF ELIZABETH ELLEN CHARLESWORTH (FORMERLY MOORE), OF 155, LENNOX ST., RICHMOND, VICTORIA. BORN AT BRADFORD, YORKS, ENGLAND.</t>
  </si>
  <si>
    <t>SON OF JOSEPH AND ELIZABETH MOORE, OF 73, HIGHFIELD TERRACE, QUEENSBURY, BRADFORD, YORKS.</t>
  </si>
  <si>
    <t>MORGAN</t>
  </si>
  <si>
    <t>SON OF THOMAS AND ELIZABETH MORGAN, OF 324, JUNCTION MOUNT, BRADFORD,.</t>
  </si>
  <si>
    <t>JUNCTION MOUNT 324</t>
  </si>
  <si>
    <t>SON OF THOMAS AND THE LATE ELIZABETH MORGAN. HUSBAND OF ANNIE MORGAN, 35 - 48 ADELAIDE STREET, BRADFORD.</t>
  </si>
  <si>
    <t>ADELAIDE STREET 35 - 48</t>
  </si>
  <si>
    <t>MORLAND</t>
  </si>
  <si>
    <t>SON OF LENA MORLAND, OF 13, GREEN LANE, GLUSBURN, KEIGHLEY, YORKS, AND THE LATE RICHARD MORLAND.</t>
  </si>
  <si>
    <t>GREEN LANE 13</t>
  </si>
  <si>
    <t>MORRELL</t>
  </si>
  <si>
    <t>HUSBAND OF MABEL MORELL, FATHER OF NORMAN AND WALTER 22 HANOVER SQUARE</t>
  </si>
  <si>
    <t>HANOVER SQUARE 22</t>
  </si>
  <si>
    <t>MORTON</t>
  </si>
  <si>
    <t>SON OF MRS. MILLICENT A. MORTON, OF 7, CALEDONIA RD., KEIGHLEY; HUSBAND OF EDITH MAY TAYLOR (FORMERLY MORTON), OF 53, NEWBY ST., WEST BOWLING, BRADFORD, YORKS.</t>
  </si>
  <si>
    <t>CALEDONIA ROAD 7</t>
  </si>
  <si>
    <t>MOSLEY</t>
  </si>
  <si>
    <t>SON OF SUSAN MOSLEY, STATION ROAD, GRASSINGTON AND THE LATE SAMUEL MOSLEY OF 85 CECIL AVENUE</t>
  </si>
  <si>
    <t>CECIL AVENUE 85</t>
  </si>
  <si>
    <t>MOSS</t>
  </si>
  <si>
    <t>SON OF HERBERT AND HELEN MOSS, OF 5, FARCLIFFE TERRACE, MANNINGHAM, BRADFORD, YORKS, AND MIDDLEWICH, CHESHIRE.</t>
  </si>
  <si>
    <t>MOUATT</t>
  </si>
  <si>
    <t>SON OF J. F. AND ANNIE E. MOUATT, OF 10 SPURR RD., SHIPLEY, YORKS.</t>
  </si>
  <si>
    <t>SPURR ROAD 10</t>
  </si>
  <si>
    <t>MOULES</t>
  </si>
  <si>
    <t>HUSBAND OF SM MOULES, 13 PICKLES STREET, KEIGHLEY</t>
  </si>
  <si>
    <t>PICKLES STREET 13</t>
  </si>
  <si>
    <t>MUFF</t>
  </si>
  <si>
    <t>SON OF THOMAS AND MINNIE MUFF, OF 243, MANCHESTER RD., BRADFORD, YORKS.</t>
  </si>
  <si>
    <t>MULLANNY</t>
  </si>
  <si>
    <t>SON OF JOHN AND EVA MULLANNY, 16 DELAMERE STREET, MARSHFIELDS</t>
  </si>
  <si>
    <t>DELAMERE STREET 16</t>
  </si>
  <si>
    <t>MULLINS</t>
  </si>
  <si>
    <t>SON OF ALBERT AND CATHERINE MULLINS, OF 106, GRAFTON ST., BRADFORD, YORKS.</t>
  </si>
  <si>
    <t>MURGATROYD</t>
  </si>
  <si>
    <t>ARTHUR EDGAR</t>
  </si>
  <si>
    <t>SON OF MARY ELLEN MURGATROYD, OF 16, PRIMROSE ST., MANNINGHAM, BRADFORD, YORKS, AND THE LATE JOHN MURGATROYD.</t>
  </si>
  <si>
    <t>SON OF ALBERT AND MARY MURGSTROYD, OF 21, HASTINGS PLACE, MARSHFIELD, BRADFORD, YORKS.</t>
  </si>
  <si>
    <t>MURIE</t>
  </si>
  <si>
    <t>JAMES STOCKS</t>
  </si>
  <si>
    <t>SON OF DAVID AND ELIZABETH MURIE (NEE STOCKS), OF 250, GREAT HORTON RD., BRADFORD. BORN AT TODMORDEN.</t>
  </si>
  <si>
    <t>GREAT HORTON ROAD 250</t>
  </si>
  <si>
    <t xml:space="preserve">MURRAY </t>
  </si>
  <si>
    <t>MICHAEL JOSEPH</t>
  </si>
  <si>
    <t>BROTHER OF WILLIAM MURRAY, 52 HEAP STREET, BARKEREND ROAD. SON OF THE LATE ADA MURRAY OF KEIGHLEY.</t>
  </si>
  <si>
    <t>HEAP STREET 52</t>
  </si>
  <si>
    <t>MUSCROFT</t>
  </si>
  <si>
    <t>LORRY</t>
  </si>
  <si>
    <t>SON OF MR AND MRS LUKE MUSCROFT, 975 BOLTON ROAD, BRADFORD</t>
  </si>
  <si>
    <t>BOLTON ROAD 975</t>
  </si>
  <si>
    <t>MUSGRAVE</t>
  </si>
  <si>
    <t xml:space="preserve">FRANK RAWLINSON </t>
  </si>
  <si>
    <t>SON OF EDGAR AND KATE MUSGRAVE, 13 QUEEN'S ROAD, BRADFORD</t>
  </si>
  <si>
    <t>QUEEN'S ROAD 13</t>
  </si>
  <si>
    <t>MUSHAM</t>
  </si>
  <si>
    <t>SON OF WHITAKER AND CLARA MUSHAM, ARLINGTON STREET, LEEDS ROAD, BRADFORD</t>
  </si>
  <si>
    <t>ARLINGTON STREET</t>
  </si>
  <si>
    <t>NADIN</t>
  </si>
  <si>
    <t>SON OF MARY NADIN, BROTHER OF ANNIE NADIN AND SARAH NORTHROP. 41 NEWPORT TERRACE, MANNINGHAM</t>
  </si>
  <si>
    <t>NEWPORT TERRACE 41</t>
  </si>
  <si>
    <t>NAILON</t>
  </si>
  <si>
    <t>SON OF THOMAS AND MARY NAILON, 53 ORCHARD STREET, BRADFORD, YORKS.</t>
  </si>
  <si>
    <t>ORCHARD STREET 53</t>
  </si>
  <si>
    <t>NAREY</t>
  </si>
  <si>
    <t>VINCENT GERALD</t>
  </si>
  <si>
    <t>SON OF WILLIAM AND CAROLINE NAREY, OF GROVE HOUSE, HORTON LANE, BRADFORD, YORKS.</t>
  </si>
  <si>
    <t>NATHAN</t>
  </si>
  <si>
    <t>LEOPOLD CHARLES</t>
  </si>
  <si>
    <t>SON OF BERNARD AND HELEN NATHAN, OF OAKLEIGH, BRADFORD, YORKS. GAZETTED FROM TRINITY HALL, CAMBRIDGE; ALSO SERVED AT GALLIPOLI.</t>
  </si>
  <si>
    <t>NAYLOR</t>
  </si>
  <si>
    <t>SON OF MRS. AND THE LATE MR. TOM NAYLOR, OF HALIFAX; HUSBAND OF GERTRUDE NAYLOR, OF 45, WAKEFIELD RD., BRADFORD, YORKS.</t>
  </si>
  <si>
    <t>RUFUS</t>
  </si>
  <si>
    <t>SON OF THE LATE CHARLES AND ELIZABETH NAYLOR, FATHER OF ARCHELAUS PRIESTLEY, 247 SOUTHFIELD LANE, GREAT HORTON</t>
  </si>
  <si>
    <t>SOUTHFIELD LANE 247</t>
  </si>
  <si>
    <t>WILLIAM BALME</t>
  </si>
  <si>
    <t>SON OF WILLIAM BEECROFT NAYLOR AND EDITH NAYLOR, OF OAKLANDS, KEIGHLEY.</t>
  </si>
  <si>
    <t>OAKLANDS</t>
  </si>
  <si>
    <t>NEWLANDS</t>
  </si>
  <si>
    <t>SYDNEY BARRON</t>
  </si>
  <si>
    <t>SON OF REVD ROBERT W AND AGNES NEWLANDS, 5 FAIRHOLME AVENUE, ROMFORD.  BORN IN ILLINOIS USE</t>
  </si>
  <si>
    <t>BWT 14.07.1916 Photo 0021jpeg. 'Killed'</t>
  </si>
  <si>
    <t>NEWMAN</t>
  </si>
  <si>
    <t>HERBERT BEAUMONT</t>
  </si>
  <si>
    <t>SON OF JAMES AND MARY ANN NEWMAN, OF 269, ROOLEY LANE, BRADFORD, YORKS.</t>
  </si>
  <si>
    <t>ROOLEY LANE 269</t>
  </si>
  <si>
    <t>NEWPORT</t>
  </si>
  <si>
    <t>WILLIAM HALEY</t>
  </si>
  <si>
    <t>SON OF HENRY WILLIAM NEWPORT, OF BRADFORD, YORKS.</t>
  </si>
  <si>
    <t>SON OF MRS. E. A. NOWELL, OF WESTFIELD, VICTORIA PARK, SHIPLEY, YORKS.</t>
  </si>
  <si>
    <t>NEWTON</t>
  </si>
  <si>
    <t>ALFRED ERNEST</t>
  </si>
  <si>
    <t>ONLY SON OF SAMUEL ALBERT AND ANNIE ELIZABETH NEWTON, OF 86, WHETLEY HILL, BRADFORD, YORKS.</t>
  </si>
  <si>
    <t>WHETLEY HILL 86</t>
  </si>
  <si>
    <t>SON OF JANE NEWTON, OF 19A, BOWLING OLD LANE, WEST BOWLING, BRADFORD, AND THE LATE TOM NEWTON.</t>
  </si>
  <si>
    <t>NICHOLL</t>
  </si>
  <si>
    <t xml:space="preserve">THIEPVAL MEMORIAL </t>
  </si>
  <si>
    <t>HUSBAND OF THE LATE LILY NICHOLL, 45 SLOANE STREET, RIPLEYVILLE</t>
  </si>
  <si>
    <t>SLOANE STREET 45</t>
  </si>
  <si>
    <t>GILBERT THOMPSON</t>
  </si>
  <si>
    <t>SON OF JOHN AND MARY NICHOLL OF MANNINGHAM, BRADFORD; HUSBAND OF CLARA NICHOLL, OF 30, VALENCIA RD., LOWER KERSAL, MANCHESTER. AN EMPLOYEE OF THE BRADFORD DYERS ASSOCIATION. BORN AT HALIFAX, YORKS.</t>
  </si>
  <si>
    <t>NICHOLSON</t>
  </si>
  <si>
    <t>SON OF THOMAS AND RHODA J. NICHOLSON, OF 37, MALVERN ST., LEEDS RD., BRADFORD.</t>
  </si>
  <si>
    <t>MALVERN STREET 37</t>
  </si>
  <si>
    <t>EWART</t>
  </si>
  <si>
    <t>SON OF HANNAH NICHOLSON, 7 WOODBURY ROAD, MANNINGHAM</t>
  </si>
  <si>
    <t>WOODBURY ROAD 7</t>
  </si>
  <si>
    <t>STEWART</t>
  </si>
  <si>
    <t>SON OF THE LATE SAM AND ETHEL NICHOLSON, 7 WOODBURY ROAD, MANNINGHAM</t>
  </si>
  <si>
    <t>WALTER WILLIAM</t>
  </si>
  <si>
    <t>SON OF WALTER AND AMELIA NICHOLSON, OF "HARROGATE CONCORD", BROUGHTON ST., SYDNEY, AUSTRALIA. NATIVE OF BRADFORD, ENGLAND.</t>
  </si>
  <si>
    <t>NOBLE</t>
  </si>
  <si>
    <t>SON OF JAMES AND LOIS NOBLE, 58 OAK LANE, MANNINGHAM</t>
  </si>
  <si>
    <t>OAK LANE 58</t>
  </si>
  <si>
    <t>SON OF JOHN AND NANCY NOBLE, OF 321, BOWLING HALL RD., BRADFORD, YORKS.</t>
  </si>
  <si>
    <t>NORMINGTON</t>
  </si>
  <si>
    <t>HUSBAND OF ELIZA NORMINGTON, 8 UPPER POLLARD STREET. FATHER OF SEVEN,  BROTHER OF NORA AND THOMAS, CALEDONIA STREET, HALL LANE.</t>
  </si>
  <si>
    <t>UPPER POLLARD STREET 8</t>
  </si>
  <si>
    <t>SON OF THE LATE GEORGE AND HANNAH NORMINGTON, 6 STAVELEY ROAD, INGROW, KEIGHLEY</t>
  </si>
  <si>
    <t>STAVELEY ROAD 6</t>
  </si>
  <si>
    <t>BWT 18.08.1916 profile died from wounds. Prev engine cleaner with GNR.'</t>
  </si>
  <si>
    <t>SON OF MR AND MRS NORMINGTON, 15 GLENROYD MOUNT, ODSAL. HUSBAND OF F. M. LEACH (FORMERLY NORMINGTON), OF 15, LEGRAMS AVENUE, LIDGET GREEN, BRADFORD, YORKS.</t>
  </si>
  <si>
    <t>GLENROYD MOUNT 15</t>
  </si>
  <si>
    <t>ODSAL</t>
  </si>
  <si>
    <t>NORTH</t>
  </si>
  <si>
    <t>SON OF JOHN WILLIAM AND EMMA NORTH, OF 24, WORTHINGHEAD RD., WYKE, BRADFORD, YORKS.</t>
  </si>
  <si>
    <t>WORTHINGHEAD ROAD 24</t>
  </si>
  <si>
    <t>REGINALD</t>
  </si>
  <si>
    <t>NORTHROP</t>
  </si>
  <si>
    <t>SON OF WRIGHT AND ELIZABETH NORTHROP, OF 76, ST. MARGARET'S RD., BRADFORD, YORKS.</t>
  </si>
  <si>
    <t>NORTON</t>
  </si>
  <si>
    <t>SON OF MRS. ANNE KIMMINGS, OF 41, LOFTHOUSE ST., BRADFORD, YORKS. A CLERK IN THE EMPLOY OF THE GREAT CENTRAL RAILWAY CO.</t>
  </si>
  <si>
    <t>NOWELL</t>
  </si>
  <si>
    <t>FRANCIS PERCIVAL</t>
  </si>
  <si>
    <t>SON OF MRS E.A. NOWELL AND THE LATE DAVID OLDHAM NOWELL, WESTFIELD, VICTORIA PARK, SHIPLEY</t>
  </si>
  <si>
    <t>VICTORIA PARK</t>
  </si>
  <si>
    <t>NUTTER</t>
  </si>
  <si>
    <t>JAMES MILTON</t>
  </si>
  <si>
    <t>SON OF ROBERT AND REBECCA ELIZABETH NUTTER, OF 208, ST. LEONARDS RD., GIRLINGTON, BRADFORD, YORKS.</t>
  </si>
  <si>
    <t>ST LEONARD'S ROAD 208</t>
  </si>
  <si>
    <t>ODDY</t>
  </si>
  <si>
    <t>JAMES LESLIE</t>
  </si>
  <si>
    <t xml:space="preserve">ONLY SON OF THE LATE SIR JAMES ODDY OF BRADFORD AND THE OLD HALL, ILKLEY AND LADY MARION (AMBLER) ODDY, 21 COURTFIELD GARDENS, SW5 </t>
  </si>
  <si>
    <t>BWT 01.09.1916 Photo 0020.tif 'died of wounds'</t>
  </si>
  <si>
    <t>O'DONOGHUE</t>
  </si>
  <si>
    <t>SON OF MRS. M. O'DONOGHUE, OF 29, PARLIAMENT RD., WEST BOWLING, BRADFORD, YORKS.</t>
  </si>
  <si>
    <t>PARLIAMENT ROAD 29</t>
  </si>
  <si>
    <t>OGDEN</t>
  </si>
  <si>
    <t>HERBERT ALEXANDER</t>
  </si>
  <si>
    <t>SON OF MARTHA ELIZABETH CORDINGLEY, WELL FOLD, IDLE</t>
  </si>
  <si>
    <t>WELL FOLD</t>
  </si>
  <si>
    <t>OLDROYD</t>
  </si>
  <si>
    <t>LATE OF WEST BOWLING, LEGATEE GERTRUDE BUCKLE. LEGRAM'S LANE. SON OF JAMES AND ALICE OLDROYD OF LEEDS.</t>
  </si>
  <si>
    <t>ONIONS</t>
  </si>
  <si>
    <t>SON OF ALBERT AND KATE ONIONS, OF BRADFORD.</t>
  </si>
  <si>
    <t>ORMONDROYD</t>
  </si>
  <si>
    <t>SON OF HIRAM AND ELIZA ANN ORMONDROYD, OF WIBSEY, NR. BRADFORD.</t>
  </si>
  <si>
    <t>OSBORN</t>
  </si>
  <si>
    <t>CITE BONJEAN (NEW ZEALAND) MEMORIAL</t>
  </si>
  <si>
    <t>NEPHEW OF MRS POLLY HOLDSWORTH, 41 PARK GATE, CHURCH BANK, BRADFORD</t>
  </si>
  <si>
    <t>PARK GATE 41</t>
  </si>
  <si>
    <t>CHURCH BANK</t>
  </si>
  <si>
    <t>PACEY</t>
  </si>
  <si>
    <t>SON OF THE LATE MR. AND MRS. PACEY; HUSBAND OF SUSANNAH PACEY, OF 1, REGENT HILL, CARLTON RD., NOTTINGHAM. BORN AT BRADFORD.</t>
  </si>
  <si>
    <t>PACKETT</t>
  </si>
  <si>
    <t>DONALD</t>
  </si>
  <si>
    <t>SON OF HENRY AND MARTHA MARIA PACKETT, OF 69, SOUTHFIELD SQUARE, BRADFORD, YORKS. BORN AT CULLINGWORTH, BRADFORD.</t>
  </si>
  <si>
    <t>SOUTHFIELD SQUARE 69</t>
  </si>
  <si>
    <t>PADGETT</t>
  </si>
  <si>
    <t>SON OF THE LATE MR. AND MRS. JOHN PADGETT, OF WEST BOWLING, BRADFORD.</t>
  </si>
  <si>
    <t>PADLEY</t>
  </si>
  <si>
    <t xml:space="preserve"> HUSBAND OF ELIZABETH ANN WELBOURNE PADLEY, 14, PEEL PLACE, BURLEY-IN-WHARFEDALE</t>
  </si>
  <si>
    <t>PEEL PLACE 14</t>
  </si>
  <si>
    <t>BURLEY IN WHARFEDALE</t>
  </si>
  <si>
    <t>PALFRAMAN</t>
  </si>
  <si>
    <t>GORDON</t>
  </si>
  <si>
    <t>SON OF JOHN AND ANNA MARIA PALFRAMAN, 22 HASTINGS AVENUE, BRADFORD.  HUSBAND OF AMY AND FATHER OF RONALD b. SEPT 1916</t>
  </si>
  <si>
    <t>HASTINGS AVENUE 22</t>
  </si>
  <si>
    <t>PALFREEMAN</t>
  </si>
  <si>
    <t>STEAD</t>
  </si>
  <si>
    <t>SON OF ALFRED AND ELIZA PALFREMAN, 28 BICKLAND STREET, BRADFORD</t>
  </si>
  <si>
    <t>BICKLAND STREET 28</t>
  </si>
  <si>
    <t>PAPE</t>
  </si>
  <si>
    <t>HUSBAND OF ELLEN PAPE, SON OF MR AND MRS R PAPE, 932 WAKEFIELD ROAD</t>
  </si>
  <si>
    <t>WAKEFIELD ROAD 932</t>
  </si>
  <si>
    <t>HUSBAND OF MRS HANNAH BELLA PAPE, 8 BAR STREET, LAISTERDYKE. SON OF CHARLES AND HARRIET PAPE.</t>
  </si>
  <si>
    <t>BAR STREET 8</t>
  </si>
  <si>
    <t>PARKER</t>
  </si>
  <si>
    <t>SON OF NATHANIEL AND ANN PARKER (NEE BELL); HUSBAND OF N. TAYLOR (FORMERLY PARKER), OF 18, OAKWORTH VIEW, CROSS ROADS, KEIGHLEY, YORKS.</t>
  </si>
  <si>
    <t>OAKWORTH VIEW 18</t>
  </si>
  <si>
    <t>SON OF ANNA AND THE LATE THOMAS PARKER, 18 GREEN PLACE, UNDERCLIFFE, BRADFORD</t>
  </si>
  <si>
    <t>GREEN PLACE 18</t>
  </si>
  <si>
    <t>SON OF GEORGE AND EMMA PARKER, 108 WOODLAND ROAD, CLAYTON, BRADFORD</t>
  </si>
  <si>
    <t>WOODLAND ROAD 108</t>
  </si>
  <si>
    <t>PARKINSON</t>
  </si>
  <si>
    <t>SON OF MARY ANN ABBOTT AND ROBERT ABBOTT, OF 29, PRINCE ST., DUDLEY HILL, BRADFORD, YORKS.</t>
  </si>
  <si>
    <t>ROBERT HARRY</t>
  </si>
  <si>
    <t>SON OF MRS. LUCY PARKINSON, OF 19, HALLFIELD RD., MANNINGHAM LANE, BRADFORD, YORKS. NATIVE OF DEWSBURY, YORKS.</t>
  </si>
  <si>
    <t>HALLFIELD ROAD 19</t>
  </si>
  <si>
    <t>HUSBAND OF LILY PARKINSON (nee WATERHOSUE), 43 COTEWLL ROAD, BRADFORD</t>
  </si>
  <si>
    <t>COTEWALL ROAD 43</t>
  </si>
  <si>
    <t>PARRISH</t>
  </si>
  <si>
    <t>HAROLD WHEELHOUSE</t>
  </si>
  <si>
    <t>SON OF CHARLES F AND CHRISTIANA PARRISH, 28 CAVENDISH STREET, KEIGHLEY</t>
  </si>
  <si>
    <t>CAVENDISH STREET 28</t>
  </si>
  <si>
    <t>BWT 11.08.1916 profile and photo</t>
  </si>
  <si>
    <t>PASS</t>
  </si>
  <si>
    <t>HUSBAND OF EMMA PASS, OF 15, PEACH ST., EAST BOWLING, BRADFORD, YORKS.</t>
  </si>
  <si>
    <t>PEACH STREET 15</t>
  </si>
  <si>
    <t>PATCHETT</t>
  </si>
  <si>
    <t>SON OF ALBERT AND ALICE PATCHETT, OF 41, INSTITUTE RD., ECCLESHILL, BRADFORD, YORKS.</t>
  </si>
  <si>
    <t>PATEFIELD</t>
  </si>
  <si>
    <t>ERNEST EDWARD</t>
  </si>
  <si>
    <t>HUSBAND OF ELIZA PATEFIELD, OF 68, TILE ST., WHETLEY LANE, BRADFORD.</t>
  </si>
  <si>
    <t>TILE STREET 68</t>
  </si>
  <si>
    <t>WHETLEY LANE</t>
  </si>
  <si>
    <t>PATERSON</t>
  </si>
  <si>
    <t>MALCOLM BRUCE</t>
  </si>
  <si>
    <t>SON OF MR. AND MRS. MALCOLM PATERSON, OF WEST POINT, SHIPLEY, YORKS.</t>
  </si>
  <si>
    <t>HORATIO</t>
  </si>
  <si>
    <t>SON OF SYDNEY AND JANE PATRICK OF IDLE; HUSBAND OF LILIAN PATRICK, OF 15, ASH GROVE, GREENGATES, BRADFORD, YORKS.</t>
  </si>
  <si>
    <t>ASH GROVE 15</t>
  </si>
  <si>
    <t>PAYNE</t>
  </si>
  <si>
    <t>ERNEST HENRY</t>
  </si>
  <si>
    <t>HUSBAND OF E. H. PAYNE OF 8, ALMOND ST., LEEDS RD., BRADFORD, YORKS.</t>
  </si>
  <si>
    <t>PEACE</t>
  </si>
  <si>
    <t>SON OF ANNIE PEACE, NORTH BIERLEY</t>
  </si>
  <si>
    <t>PEARCE</t>
  </si>
  <si>
    <t>CYRIL</t>
  </si>
  <si>
    <t>SON OF EMMA PEARCE, OF 189 LEEDS RD., IDLE, BRADFORD, YORKS, AND THE LATE BENJAMIN PEARCE.</t>
  </si>
  <si>
    <t>LEEDS ROAD 189</t>
  </si>
  <si>
    <t>PEARSON</t>
  </si>
  <si>
    <t>SON OF THE LATE JOSEPH HENRY AND SUSANNAH PEARSON, OF ODSAL TOP; HUSBAND OF ANNIE PEARSON, OF 13, TAYLOR RD., ODSAL TOP, BRADFORD.</t>
  </si>
  <si>
    <t>DICK</t>
  </si>
  <si>
    <t>SON OF FREDRICK AND ELIZABETH PEARSON, OF 42, VERE ST., RIPLEY VILLE, BRADFORD.</t>
  </si>
  <si>
    <t>SON OF THE LATE MARK WILLIAM PEARSON; HUSBAND OF HILDA VICTORIA BAMFORD (FORMERLY PEARSON), OF 20, BRADFORD RD., CLECKHEATON, YORKS.</t>
  </si>
  <si>
    <t>CLECKHEATON</t>
  </si>
  <si>
    <t>SON OF FRED AND LILY PEARSON, OF 26, BACK FIELD, THORNTON, BRADFORD, YORKS.</t>
  </si>
  <si>
    <t>SON OF THE LATE WILLIAM ABRAHAM AND  SARAH PEARSON OF THORNTON, BRADFORD. HUSBAND OF FLORRIE PEARSON.</t>
  </si>
  <si>
    <t>SON OF JOSEPH AND MARY PEARSON (decd.), BROTHER OF BENJAMIN, FREDERICK AND THOMAS. HUSBAND OF LIZZIE 4 HALLFIELD PLACE,</t>
  </si>
  <si>
    <t>HALLFIELD PLACE 4</t>
  </si>
  <si>
    <t xml:space="preserve">SON OF JOSEPH AND MARY PEARSON (decd.), 47 BOWER STREET, BROTHER OF BENJAMIN, FREDERICK AND STEPHEN </t>
  </si>
  <si>
    <t>BOWER STREET 47</t>
  </si>
  <si>
    <t>WILLIAM FORBERT</t>
  </si>
  <si>
    <t>SON OF JAMES AND SOPHIA E. PEARSON, OF 7, LUSTRE ST., KEIGHLEY, YORKS. BORN AT PATELEY BRIDGE, YORKS.</t>
  </si>
  <si>
    <t>LUSTRE STREET 7</t>
  </si>
  <si>
    <t>PENNETT</t>
  </si>
  <si>
    <t>YOUNGEST SON OF POLICE SERGEANT ALFRED AND SARAH EMMA PENNETT, 16 VERNON PLACE, BRADFORD.  HIS BROTHER WILLIAM ALSO SERVED IN 1ST PALS</t>
  </si>
  <si>
    <t>VERNON PLACE 16</t>
  </si>
  <si>
    <t>HAMPTON STREET 8</t>
  </si>
  <si>
    <t>PENROSE</t>
  </si>
  <si>
    <t>SON OF LANCE CORPORAL PENROSE, 25 HUBERT STREET, LEEDS ROAD. NEPHEW OF MRS EMMA BROADLEY</t>
  </si>
  <si>
    <t>HUBERT STREET 25</t>
  </si>
  <si>
    <t>PETTY</t>
  </si>
  <si>
    <t>SON OF SAM AND MARGARET PETTY, OF 9, NEW ST., DENHOLME, BRADFORD, YORKS. NATIVE OF WORSBOROUGH BRIDGE, BARNSLEY.</t>
  </si>
  <si>
    <t>HEYMOND</t>
  </si>
  <si>
    <t>BROTHER OF MRS. MARTHA KAY, OF 3, THOMAS ST., DENHOLME, BRADFORD, YORKS.</t>
  </si>
  <si>
    <t>SON OF WILLIAM AND JANE PETTY, OF SUTTON MILL, KEIGHLEY, YORKS.</t>
  </si>
  <si>
    <t>SUTTON MILL</t>
  </si>
  <si>
    <t>PHILLIPS</t>
  </si>
  <si>
    <t>SON OF GEORGE AND EMMA PHILLIPS, OF BAILDON, SHIPLEY, YORKS.</t>
  </si>
  <si>
    <t>PICKARD</t>
  </si>
  <si>
    <t>SON OF JAMES AND MARGARET PICKARD, 61 PERCIVAL STREET, BRADFORD, YORKS.</t>
  </si>
  <si>
    <t>PERCIVAL STREET 61</t>
  </si>
  <si>
    <t>PICKERING</t>
  </si>
  <si>
    <t xml:space="preserve">SON OF THE LATE MR AND MRE EDWARD ALBERT PICKERING, 19 YOUNG STREET, BRADFORD </t>
  </si>
  <si>
    <t>YOUNG STREET 19</t>
  </si>
  <si>
    <t>FOUR LANE ENDS</t>
  </si>
  <si>
    <t>PICKLES</t>
  </si>
  <si>
    <t>JOSEPH LEONARD</t>
  </si>
  <si>
    <t>SON OF THE LATE JOHN AND ZILLAH PICKLES, OF 107, ROUND ST., WEST BOWLING, BRADFORD, YORKS.</t>
  </si>
  <si>
    <t>SON OF WILLIAM AND ELIZABETH PICKLES, OF 82, HEAP LANE, BRADFORD; HUSBAND OF ANGELINA PICKLES, OF 58, KING CHARLES ST., OTLEY RD., BRADFORD, YORKS.</t>
  </si>
  <si>
    <t>PICKUP</t>
  </si>
  <si>
    <t>JAMES EDWIN</t>
  </si>
  <si>
    <t>ONLY SON OF CRISPIN AND JEMIMA PICKUP, 22 DAISY STREET, GREAT HORTON</t>
  </si>
  <si>
    <t>DAISY STREET 22</t>
  </si>
  <si>
    <t>PITTS</t>
  </si>
  <si>
    <t>LOUIS</t>
  </si>
  <si>
    <t>SON OF JOHN AND SARAH JANE PITTS, OF 586, WAKEFIELD RD., BRADFORD, YORKS.</t>
  </si>
  <si>
    <t>POLLARD</t>
  </si>
  <si>
    <t>SON OF SAM AND SARAH POLLARD, 3 LAWSON STREET BRADFORD.</t>
  </si>
  <si>
    <t>LAWSON STREET 3</t>
  </si>
  <si>
    <t>POOLE</t>
  </si>
  <si>
    <t xml:space="preserve">SAMUEL </t>
  </si>
  <si>
    <t>HUSBAND OF MARY EMMA POOLE, 34 RAGLAN TERRACE, THORNBURY</t>
  </si>
  <si>
    <t>RAGLAN TERRACE 34</t>
  </si>
  <si>
    <t>PORTER</t>
  </si>
  <si>
    <t>HUSBAND OF MRS HARRIETT PORTER, 38 WALDEN TERRACE, BRADFORD. SON OF EDWARD AND MARY JANE PORTER, 55 BUTLER STREET.</t>
  </si>
  <si>
    <t>WALDEN TERRACE 38</t>
  </si>
  <si>
    <t>POTTS</t>
  </si>
  <si>
    <t>SON OF WALTER T. AND LUCY POTTS, OF 17, WORDSWORTH ST., BARKEREND RD., BRADFORD, YORKS.</t>
  </si>
  <si>
    <t>WORDSWORTH STREET 17</t>
  </si>
  <si>
    <t>POWIS</t>
  </si>
  <si>
    <t>BROTHER OF MRS. JANE HANNAH LILLEY OF 1, WREN ST., KEIGHLEY, YORKS.</t>
  </si>
  <si>
    <t>WREN STREET 1</t>
  </si>
  <si>
    <t>PRESLAND</t>
  </si>
  <si>
    <t>ALBERT MALTMAN</t>
  </si>
  <si>
    <t xml:space="preserve">ONLY SON OF JOHN AND ELLEN PRESLAND, 54 BINBROOK STREET, GIRLINGTON. ENLISTED IN 1915. SERVED IN EGYPT AND FRANCE. </t>
  </si>
  <si>
    <t>BINBROOK STREET 54</t>
  </si>
  <si>
    <t>PRESTON</t>
  </si>
  <si>
    <t>SON OF ALEXANDER AND ELIZA PRESTON, OF 84, MAPERTON RD., BRADFORD.</t>
  </si>
  <si>
    <t>PRIESTMAN</t>
  </si>
  <si>
    <t>KENNETH MALLORIE</t>
  </si>
  <si>
    <t>SON OF GEORGE EDWARD AND LOUISA MAUDE PRIESTMAN, HOLLIN GRANGE, ILKLEY</t>
  </si>
  <si>
    <t>PRITCHARD</t>
  </si>
  <si>
    <t>HUSBAND OF EMILY PRITCHARD, 15 GRAFTON STREET, BLACKPOOL.</t>
  </si>
  <si>
    <t>BLACKPOOL</t>
  </si>
  <si>
    <t>BWT 25.08.1916 Profile 'former Keighley postman, called up as a reservist'</t>
  </si>
  <si>
    <t>HUSBAND OF MRS VIOLET PRITCHARD, 11 FENTON STREET, BROWNROYD, BRADFORD</t>
  </si>
  <si>
    <t>FENTON STREET 11</t>
  </si>
  <si>
    <t>PULLAN</t>
  </si>
  <si>
    <t>HUSBAND OF MARGARET PULLAN, OF 1, PEARL ST., INGROW, KEIGHLEY, YORKS.</t>
  </si>
  <si>
    <t>PULLING</t>
  </si>
  <si>
    <t>JOHN ROBERT</t>
  </si>
  <si>
    <t>SON OF CHARLES AND ALICE PULLING, OF 9, SIDNEY ST., OTLEY RD., BRADFORD, YORKS.</t>
  </si>
  <si>
    <t>PURNELL</t>
  </si>
  <si>
    <t>RICHARD JOHNSON</t>
  </si>
  <si>
    <t>SCARBOROUGH (MANOR ROAD) CEMETERY</t>
  </si>
  <si>
    <t>SON OF THE LATE GEORGE PURNELL; HUSBAND OF HARRIET PURNELL, OF 7, BACK, MILL HOY, HAWORTH, KEIGHLEY.</t>
  </si>
  <si>
    <t>BACK MILL HOY 7</t>
  </si>
  <si>
    <t>QUIRK</t>
  </si>
  <si>
    <t>HUSBAND OF LILY QUIRK, 8, PRINCESS STREET, WINDHILL</t>
  </si>
  <si>
    <t>PRINCESS STREET 8</t>
  </si>
  <si>
    <t>RAFTER</t>
  </si>
  <si>
    <t>GEORGE SHALE</t>
  </si>
  <si>
    <t>SON OF JOHN AND MARGARET RAFTER, OF 1, NEWBY ST., WEST BOWLING, BRADFORD, YORKS.</t>
  </si>
  <si>
    <t>RAINE</t>
  </si>
  <si>
    <t>ONLY SON OF SAMUEL AND ELIZA RAINE, 2 CORNWALL TERRACE, MANNINGHAM</t>
  </si>
  <si>
    <t>CORNWALL TERRACE 2</t>
  </si>
  <si>
    <t>SON OF MRS. A. RAISTRICK, OF 10, TEMPLE ST., MANNINGHAM, BRADFORD, YORKS.</t>
  </si>
  <si>
    <t>RAMSDEN</t>
  </si>
  <si>
    <t>ONLY SON OF JOSEPH AND THE LATE MARY RAMSDEN, 17 CHARNWOOD ROAD, ECCLESHILL</t>
  </si>
  <si>
    <t>CHARNWOOD ROAD 17</t>
  </si>
  <si>
    <t>23 HENRY STREET, KEIGHLEY</t>
  </si>
  <si>
    <t>RAPER</t>
  </si>
  <si>
    <t>HUSBAND OF ELIZABETH RAPER AND FATHER OF GEORGE, 62 BINGLEY STREET, BROWNROYD</t>
  </si>
  <si>
    <t>BINGLEY STREET 62</t>
  </si>
  <si>
    <t>RAW</t>
  </si>
  <si>
    <t>SON OF SARAH ELLEN RAW, OF 3, FARRA ST., OXENHOPE, KEIGHLEY, AND THE LATE JOHN RAW.</t>
  </si>
  <si>
    <t>FARRAR STREET 3</t>
  </si>
  <si>
    <t>RAWNSLEY</t>
  </si>
  <si>
    <t>HERBERT VINCENT</t>
  </si>
  <si>
    <t>SON OF THE LATE MR AND MRS WILLIAM RAWNSLEY, STATION ROAD, CLAYTON</t>
  </si>
  <si>
    <t>STATION ROAD</t>
  </si>
  <si>
    <t>RAY</t>
  </si>
  <si>
    <t>SON OF JOHN TANNER RAY, SOLICITOR, AND SARAH ANNE RAY. NATIVE OF BRADFORD, YORKS, ENGLAND.</t>
  </si>
  <si>
    <t>ASHFIELD 14</t>
  </si>
  <si>
    <t>REDMAN</t>
  </si>
  <si>
    <t>ONLY SON OF POLICE CONSTABLE WALTER AND MARY REDMAN, 25 DRAUGHTON STREET, BRADFORD</t>
  </si>
  <si>
    <t>DRAUGHTEON STREET 25</t>
  </si>
  <si>
    <t>REECE</t>
  </si>
  <si>
    <t>SON OF ANNIE LAURA AND THE LATE ALFRED REECE, 145 ARNCLIFFE TERRACE, BRADFORD</t>
  </si>
  <si>
    <t>ARNCLIFFE TERRACE 145</t>
  </si>
  <si>
    <t>REEVES</t>
  </si>
  <si>
    <t>HUSBAND OF MRS. E. R. REEVES, OF "LINGSTED," CROSS HILLS, KEIGHLEY.</t>
  </si>
  <si>
    <t>LINGSTED</t>
  </si>
  <si>
    <t>REID</t>
  </si>
  <si>
    <t>JAMES SMITH</t>
  </si>
  <si>
    <t>SON OF JOSEPH AND ELSIE REID, OF LAND ST., KEITH, BANFFSHIRE; HUSBAND OF MARGARET REID, OF 166, BRUNSWICK RD., GREENGATES, BRADFORD, YORKS.</t>
  </si>
  <si>
    <t>BRUNSWICK ROAD 166</t>
  </si>
  <si>
    <t>RENARD</t>
  </si>
  <si>
    <t>ARTHUR BAILEY</t>
  </si>
  <si>
    <t>SON OF THE LATE JOSEPH AND SARAH RENARD, OF MANCHESTER, FORMERLY OF BAILDON, YORKS.</t>
  </si>
  <si>
    <t>RENNEY</t>
  </si>
  <si>
    <t>SON OF THE LATE THOMAS AND HANNAH RENNEY, OF SHELF, BRADFORD, YORKS.</t>
  </si>
  <si>
    <t>RENSHAW</t>
  </si>
  <si>
    <t>STEPSON OF MRS MARY RENSHAW, 3 FENTON STREET, SHIPLEY</t>
  </si>
  <si>
    <t>FENTON STREET 3</t>
  </si>
  <si>
    <t>BWT 04.08.1916 profile 'missing' and photo 0095.tiff. 11.08.1916 profile and photo 0149</t>
  </si>
  <si>
    <t>REYNOLDS</t>
  </si>
  <si>
    <t>HUSBAND OF MARY E. REYNOLDS, OF 84, TUDOR ST., MANCHESTER RD., BRADFORD, YORKS.</t>
  </si>
  <si>
    <t>RHODES</t>
  </si>
  <si>
    <t>CECIL</t>
  </si>
  <si>
    <t>SON OF THE LATE JOHN AND MRS ANNIE RHODES, 136, MAPERTON RD., BRADFORD, YORKS AND NOW RESIDING AT THE QUEEN'S HEAD BURROW STREET.</t>
  </si>
  <si>
    <t>MAPERTON ROAD 136</t>
  </si>
  <si>
    <t>SON OF JANET AND THE LATE FRANK RHODES, 7 PADDOCK, FRIZINGHALL, BRADFORD</t>
  </si>
  <si>
    <t>PADDOCK 7</t>
  </si>
  <si>
    <t>MALCOLM ERNEST</t>
  </si>
  <si>
    <t>SON OF JOHN AND MATILDA RHODES, OF 16 WHITBY RD., BRADFORD, YORKS.</t>
  </si>
  <si>
    <t>SON OF ALBERT AND MARTHA ANN RHODES, 26 WETFIELD ROAD, MANNINGHAM, BRADFORD</t>
  </si>
  <si>
    <t>WESTFIELD ROAD 26</t>
  </si>
  <si>
    <t>RICE</t>
  </si>
  <si>
    <t>SON OF HENRY AND ANNIE MARIA RICE, OF 594, LITTLE HORTON LANE, BRADFORD, YORKS.</t>
  </si>
  <si>
    <t>LITTLE HORTON LANE 594</t>
  </si>
  <si>
    <t>TUDOR STREET 62</t>
  </si>
  <si>
    <t>RICHARDSON</t>
  </si>
  <si>
    <t>HEDLEY</t>
  </si>
  <si>
    <t>SON OF MRS RICHARDSON OF FARSLEY</t>
  </si>
  <si>
    <t>FARSLEY</t>
  </si>
  <si>
    <t>BWT 04.08.1916 PROFILE</t>
  </si>
  <si>
    <t>SON OF WILLIAM AND HANNAH RICHARDSON, OF 6, HUDDERSFIELD RD., LIVERSEDGE, YORKS. NATIVE OF BRADFORD.</t>
  </si>
  <si>
    <t>RIDLEY</t>
  </si>
  <si>
    <t>LATE OF 76 SMIDDLES LANE, HORTON. SON OF THOMAS AND CARRIE RIDLEY, OF 12, LAKE ST.,  OXFORD</t>
  </si>
  <si>
    <t>SMIDDLES LANE 76</t>
  </si>
  <si>
    <t>LATE OF 76 SMIDDLES LANE, HORTON. SON OF THOMAS AND CARRIE RIDLEY, OF 12, LAKE ST., OXFORD. NATIVE OF BRADFORD, YORKS.</t>
  </si>
  <si>
    <t>SON OF MR. AND MRS. WILLIAM RIDLEY, OF 33, LANE SIDE, QUEENSBURY, YORKSHIRE.</t>
  </si>
  <si>
    <t>LANE SIDE 33</t>
  </si>
  <si>
    <t xml:space="preserve">LATE OF 76 SMIDDLES LANE, HORTON. SON OF THOMAS AND CARRIE RIDLEY, OF 12, LAKE ST., OXFORD. </t>
  </si>
  <si>
    <t>SON OF H. H. AND SARAH ANN RILEY, OF 18, BARTLE LANE, GREAT HORTON, BRADFORD, YORKS.</t>
  </si>
  <si>
    <t>BARTLE LANE 18</t>
  </si>
  <si>
    <t>PHILIP</t>
  </si>
  <si>
    <t>BROTHER OF MR. J. K. RILEY, OF 61, MORPETH ST., BRADFORD, YORKS.</t>
  </si>
  <si>
    <t>MORPETH STREET 61</t>
  </si>
  <si>
    <t>ROBERTS</t>
  </si>
  <si>
    <t>SON OF THE LATE MICHAEL AND ANNIE ROBERTS. NATIVE OF BRADFORD, YORKS.</t>
  </si>
  <si>
    <t>SON OF JOSEPH WILLIAM AND ROSA ROBERTS, OF 82, RUSHTON RD., THORNBURY, BRADFORD.</t>
  </si>
  <si>
    <t>ROBERTSHAW</t>
  </si>
  <si>
    <t>SON OF HILLAS AND CATHERINE ELIZABETH ROBERTSHAW, LATE OF 4, SPRINGFIELD TERRACE, MANNINGHAM, BRADFORD, YORKS. EDUCATED AT BRADFORD GRAMMAR SCHOOL. AN EMPLOYEE OF MESSRS. JAMES DRUMMOND AND SONS, LUMB LANE MILLS, BRADFORD.</t>
  </si>
  <si>
    <t>HUSBAND OF SARAH E ROBERTSHAW, 35 YORK STREET, QUEENSBURY</t>
  </si>
  <si>
    <t>YORK STREET 35</t>
  </si>
  <si>
    <t>ROBERTSON</t>
  </si>
  <si>
    <t>JOHN BRIGHT</t>
  </si>
  <si>
    <t>SON OF ANDREW AND MARY ROBERTSON, 334 BLACKNESS ROAD, DUNDEE. RESIDENT AT 22 LEAMINGTON STREET, MANNINGHAM. A CHARTERED ACCOUNTANT</t>
  </si>
  <si>
    <t>LEAMINGTON STREET 22</t>
  </si>
  <si>
    <t>ROBINSON</t>
  </si>
  <si>
    <t>ALEXANDER</t>
  </si>
  <si>
    <t>SON OF JABEZ AND ELIZABETH ROBINSON, OF 157, DUDLEY HILL RD., UNDERCLIFFE, BRADFORD.</t>
  </si>
  <si>
    <t>DUDLEY HILL ROAD 157</t>
  </si>
  <si>
    <t>FREDERICK WILLIAM</t>
  </si>
  <si>
    <t>SON OF THE LATE JAMES AND EMILY ROBINSON OF MANNINGHAM. BROTHER OF JOHN WRIGHT ROBINSON, SUN LANE, BURLEY-IN-WHARFEDALE</t>
  </si>
  <si>
    <t xml:space="preserve">DoW at No 12 Stationery Hospital, St Pol </t>
  </si>
  <si>
    <t>SON OF ALFRED AND ELIZA ANN ROBINSON, OF 53, TILE ST., MANNINGHAM, BRADFORD.</t>
  </si>
  <si>
    <t>SON OF MR. AND MRS. G. W. ROBINSON, OF 34, LUND ST., FAIRWEATHER GREEN, BRADFORD.</t>
  </si>
  <si>
    <t>JOHN HOLDSWORTH</t>
  </si>
  <si>
    <t>SON OF JOHN HOLDSWORTH ROBINSON AND THE LATE MARY JANE ROBINSON, GREENHILL HALL, BINGLEY</t>
  </si>
  <si>
    <t>BWT 14.07.1916 Profile 'missing since 1 July,educated at Woodhouse Grove. Joined as Trooper in the Dragoons prior to commission.</t>
  </si>
  <si>
    <t>SON OF ACHIS AND ZILLAH ROBINSON, OF DENHOLME CLOUGH, BRADFORD, YORKS.</t>
  </si>
  <si>
    <t>DENHOLME CLOUGH</t>
  </si>
  <si>
    <t>HUSBAND OF ETHEL ROBINSON, 317 SOUTH STREET, KEIGHLEY</t>
  </si>
  <si>
    <t>SOUTH STREET 317</t>
  </si>
  <si>
    <t>BWT 18.08.1916 Profile 'wounded and missing since 1 July. A time-expired man, prev. 14 years in territorials'  BWT 25.08.1916 Photo 0044.jpg indistinct</t>
  </si>
  <si>
    <t>SON OF SAMUEL AND SARAH ANN ROBINSON, OF 1 2, SCHOOL RIDGE, THORNTON, BRADFORD, YORKS.</t>
  </si>
  <si>
    <t>SCHOOL RIDGE 12</t>
  </si>
  <si>
    <t>SON OF WILLIAM AND MARTHA ROBINSON, 2, EAST STREET, MORTON, BINGLEY</t>
  </si>
  <si>
    <t>EAST STREET 2</t>
  </si>
  <si>
    <t>EAST MORTON</t>
  </si>
  <si>
    <t>SON OF RALPH AND MARY EMMA ROBINSON, OF 25, WHEAT ST., INGROW, KEIGHLEY, YORKS.</t>
  </si>
  <si>
    <t>WHEAT STREET 25</t>
  </si>
  <si>
    <t>HUSBAND OF RACHAEL A ROBINSON, 632 CLIFFE MOUNT, BOLTON ROAD, BRADFORD</t>
  </si>
  <si>
    <t>CLIFFE MOUNT 632</t>
  </si>
  <si>
    <t>ROBSON</t>
  </si>
  <si>
    <t>BROTHER OF MR. W. ROBSON, OF 45, BRIDGWATER RD., BRADFORD, YORKS.</t>
  </si>
  <si>
    <t>BRIDGWATER ROAD 45</t>
  </si>
  <si>
    <t xml:space="preserve">ROBSON </t>
  </si>
  <si>
    <t>WILLIAM OGILVIE</t>
  </si>
  <si>
    <t>SON OF THE LATE EBENEZER ROBSON AND MRS MARGARET MALDERWOOD ROBSON, 20 EMSLEY STREET, STEETON</t>
  </si>
  <si>
    <t>EMSLEY STREET 20</t>
  </si>
  <si>
    <t>STEETON</t>
  </si>
  <si>
    <t>BWT 18.08.1916 profile 'second son lost. Died between 27.07 and 04.08.1916'. BWT 25.08.1916 photo 0040.jpg'killed'</t>
  </si>
  <si>
    <t>ROCHFORD</t>
  </si>
  <si>
    <t>STEPSON OF JOHN CREABY, OF 32, DYSON ST., BRADFORD, YORKS.</t>
  </si>
  <si>
    <t>DYSON STREET 32</t>
  </si>
  <si>
    <t>RODWELL</t>
  </si>
  <si>
    <t>SON OF ROBERT AND JANE RODWELL, OF 31, NORTH BROOK PLACE, BRADFORD, YORKS.</t>
  </si>
  <si>
    <t>NORTH BROOK PLACE 31</t>
  </si>
  <si>
    <t>ROGERS</t>
  </si>
  <si>
    <t>HENRY LAWRENCE</t>
  </si>
  <si>
    <t>SON OF THE LATE DANIEL AND FRANCES ROGERS; HUSBAND OF HANNAH ROGERS, OF 30, MALTBY ST., LEEDS RD., BRADFORD, YORKS.</t>
  </si>
  <si>
    <t>MALTBY STREET 30</t>
  </si>
  <si>
    <t>ROO</t>
  </si>
  <si>
    <t xml:space="preserve">SON OF THE LATE GEORGE EDWIN ROO AND SARAH ROO, 348 HAREWOOD STREET, BRADFORD </t>
  </si>
  <si>
    <t>HAREWOOD STREET 348</t>
  </si>
  <si>
    <t>MAPERTON ROAD 90</t>
  </si>
  <si>
    <t>ROPER</t>
  </si>
  <si>
    <t>HUNTER'S CEMETERY, BEAUMONT-HAMEL</t>
  </si>
  <si>
    <t>SON OF MRS. ELIZA ROPER, OF 48, SCHOOL HILL, WINDHILL, SHIPLEY, YORKS.</t>
  </si>
  <si>
    <t>SCHOOL HILL 48</t>
  </si>
  <si>
    <t>LEWIS ABRAHAM</t>
  </si>
  <si>
    <t>SON OF THE LATE ABRAHAM AND ALICE ROPER OF 31 MILL HEY, HAWORTH. DIED OF DYSENTERY IN MILITARY HOSPITAL, TWIN BROTHER OR ROBERT RAYMOND</t>
  </si>
  <si>
    <t>MILL HEY 31</t>
  </si>
  <si>
    <t>MALCOLM</t>
  </si>
  <si>
    <t>SON OF THOMAS AND NANCY ROPER, OF 17, GRAPE ST., ALLERTON, BRADFORD, YORKS.</t>
  </si>
  <si>
    <t>GRAPE STREET 17</t>
  </si>
  <si>
    <t>ROSS</t>
  </si>
  <si>
    <t>FREDERICK GILBERT</t>
  </si>
  <si>
    <t>BROTHER OF MR. W. ROSS, OF 22, COTEWALL RD., WEST BOWLING, BRADFORD, YORKS.</t>
  </si>
  <si>
    <t>COTEWALL ROAD 22</t>
  </si>
  <si>
    <t>STANLEY LEE</t>
  </si>
  <si>
    <t>SON OF WILLIAM AND ANNIE LEE ROSS, OF 238, BRADFORD RD., LITTLETOWN, LIVERSEDGE, YORKS.</t>
  </si>
  <si>
    <t>BRADFORD ROAD 238</t>
  </si>
  <si>
    <t>BWT 14.07.1916 Photo 0029.JPG  'KILLED'</t>
  </si>
  <si>
    <t>ROSSALL</t>
  </si>
  <si>
    <t>BROTHER OF WILLIAM ROSSALL, 2 TYNE STREET, KEIGHLEY</t>
  </si>
  <si>
    <t>TYNE STREET 2</t>
  </si>
  <si>
    <t>BWT 18.08.1916 Profile 'prev. reported killed, now reported missing'</t>
  </si>
  <si>
    <t>ROUTH</t>
  </si>
  <si>
    <t>WILLIAM ERNEST</t>
  </si>
  <si>
    <t>HUSBAND OF MARGARET ROUTH, OF 26, SEYMOUR ST., LEEDS RD., BRADFORD.</t>
  </si>
  <si>
    <t>SEYMOUR STREET 26</t>
  </si>
  <si>
    <t>ROWLAND</t>
  </si>
  <si>
    <t>SERRE ROAD CEMETERY No. 2</t>
  </si>
  <si>
    <t>SON OF MRS ROWLAND, 7 USHER STREET, BOWLING, BRADFORD</t>
  </si>
  <si>
    <t>USHER STREET 7</t>
  </si>
  <si>
    <t>ROWLEY</t>
  </si>
  <si>
    <t>SON OF MRS ELLEN ROWLEY AND THE LATE JOHN ROWLEY, 22 CHELSEA STREET, KEIGHLEY</t>
  </si>
  <si>
    <t>CHELSEA STREET 22</t>
  </si>
  <si>
    <t>BWT 04.08.1916 profile 'missing for three weeks'</t>
  </si>
  <si>
    <t>RUDD</t>
  </si>
  <si>
    <t>HUSBAND OF SELINA RUDD, 24 ROCHESTER STREET, BRADFORD</t>
  </si>
  <si>
    <t>ROCHESTER STREET 24</t>
  </si>
  <si>
    <t>RUDDEN</t>
  </si>
  <si>
    <t>SON OF THE LATE JOHN AND MARY RUDDEN; HUSBAND OF HANNAH MARIA RUDDEN, OF 162, CHAIN ST., BRADFORD, YORKS.</t>
  </si>
  <si>
    <t>RUSH</t>
  </si>
  <si>
    <t>SON OF JAMES AND MARY RUSH, BORN IN BRADFORD</t>
  </si>
  <si>
    <t>RUSHTON</t>
  </si>
  <si>
    <t>SON OF WILLIAM AND MARY RUSHTON, OF 54, PRINCEVILLE RD., BRADFORD, YORKS. ENLISTED 5TH AUG., 1914.</t>
  </si>
  <si>
    <t>RUSHWORTH</t>
  </si>
  <si>
    <t>SON OF MRS. M. A. RUSHWORTH, OF 2, GRANT ST., BARKEREND RD., BRADFORD, YORKS.</t>
  </si>
  <si>
    <t>RUST</t>
  </si>
  <si>
    <t>SON OF MARY JANE RUST, OF 64, STERLING ST., BRADFORD, YORKS.</t>
  </si>
  <si>
    <t>STERLING STREET 64</t>
  </si>
  <si>
    <t>SANSOME</t>
  </si>
  <si>
    <t>SON OF WILLIAM AND SARAH JANE SANSOME, 31 MANORVILLE TERRACE, HORTON ROAD, BRADFORD, YORKS.</t>
  </si>
  <si>
    <t>MANORVILLE TERRACE 31</t>
  </si>
  <si>
    <t>SAUNDERS</t>
  </si>
  <si>
    <t>JAMES HENRY</t>
  </si>
  <si>
    <t>SON OF JAMES AND CHARLOTTE SAUNDERS, 27 PRESTON STREET, HORTON, BRADFORD, YORKS.</t>
  </si>
  <si>
    <t>PRESTON STREET 27</t>
  </si>
  <si>
    <t>SAVILLE</t>
  </si>
  <si>
    <t>JAMES WILLIAM</t>
  </si>
  <si>
    <t>SON OF GREENHOUGH AND AGNES SAVILLE, 83 CLAYTON STREET, CITY ROAD</t>
  </si>
  <si>
    <t>CLAYTON STREET 83</t>
  </si>
  <si>
    <t>SAYERS</t>
  </si>
  <si>
    <t>JOHN JAMES</t>
  </si>
  <si>
    <t>HUSBAND OF MARY EMMA SAYERS. SON OF THOMAS AND ELIZA SAYERS, 14 COPLEY HILL, BIRSTALL.</t>
  </si>
  <si>
    <t>SON OF CHRISTOPHER AND ANNIE SAYERS; HUSBAND OF SARAH H. RYAN (FORMERLY SAYERS), OF 12, MURGATROYD ST., WEST BOWLING, BRADFORD, YORKS.</t>
  </si>
  <si>
    <t>MURGATROYD STREET 12</t>
  </si>
  <si>
    <t>SCAIFE</t>
  </si>
  <si>
    <t>SAMUEL MIDDLETON</t>
  </si>
  <si>
    <t>SON OF JOSEPH AND MARY SCAIFE, KEIGHLEY</t>
  </si>
  <si>
    <t>MARFLEET HOUSE, BINGLEY</t>
  </si>
  <si>
    <t xml:space="preserve">BINGLEY </t>
  </si>
  <si>
    <t>BWT 14.07.1916 Profile 'killed by the bursting of a shell'</t>
  </si>
  <si>
    <t>SCANLON</t>
  </si>
  <si>
    <t>SON OF JEREMIAH AND ANNIE SCANLON, 42 JOWETT STREET, CITY ROAD, BRADFORD</t>
  </si>
  <si>
    <t>JOWETT STREET 42</t>
  </si>
  <si>
    <t>SCHOFIELD</t>
  </si>
  <si>
    <t>SON OF MR. AND MRS. W. H. SCHOFIELD, OF 119, FOLKESTONE ST., BRADFORD MOOR, BRADFORD, YORKS.</t>
  </si>
  <si>
    <t>SCOTT</t>
  </si>
  <si>
    <t>ARTHUR IRWIN</t>
  </si>
  <si>
    <t>SON OF MRS MARY ANN SCOTT, 43 ALBION ROAD, IDLE</t>
  </si>
  <si>
    <t>ALBION ROAD 43</t>
  </si>
  <si>
    <t>CHARLES EDWARD</t>
  </si>
  <si>
    <t>SON OF WALTER AND JESSIE SCOTT, OF BRADFORD; HUSBAND OF MARGARET E. M. SCOTT, OF GRIEVES ASH, WILMER DRIVE, HEATON, BRADFORD, YORKS.</t>
  </si>
  <si>
    <t>WILMER DRIVE</t>
  </si>
  <si>
    <t>DAVID CELESTE</t>
  </si>
  <si>
    <t>SON OF WILLIAM AND EDITH ANNIE SCOTT, OF BANK TOP, RIDDLESDEN, KEIGHLEY, YORKS.</t>
  </si>
  <si>
    <t>BANK TOP</t>
  </si>
  <si>
    <t>RIDDLESDEN</t>
  </si>
  <si>
    <t>SON OF ABRAHAM AND LOUISA SCOTT, OF 19, LUSTRE ST., KEIGHLEY, YORKS.</t>
  </si>
  <si>
    <t>LUSTRE STREET 19</t>
  </si>
  <si>
    <t>SON OF JOHN AND AGNES MARY SCOTT, 21 MABLE ROYD, LIDGET GREEN, BRADFORD.</t>
  </si>
  <si>
    <t>MABLE ROYD 21</t>
  </si>
  <si>
    <t>SON OF EMMA SCOTT, OF 5, CROWGILL PLACE, SALTAIRE RD., SHIPLEY, YORKS, AND THE LATE JOHN THOMAS SCOTT.</t>
  </si>
  <si>
    <t>CROWGILL PLACE 5</t>
  </si>
  <si>
    <t>SALTAIRE ROAD</t>
  </si>
  <si>
    <t>SEAGE</t>
  </si>
  <si>
    <t>WILLIAM SAMUEL</t>
  </si>
  <si>
    <t>ELDEST SON OF MR AND MRS JOHN HANCOCK SEAGE, 15 ASHGROVE, GREENGATES. HUSBAND OF MABEL SEAGE</t>
  </si>
  <si>
    <t>ASHGROVE 15</t>
  </si>
  <si>
    <t>SELBY</t>
  </si>
  <si>
    <t>CHRISTOPHER</t>
  </si>
  <si>
    <t>HUSBAND OF MARIA SELBY, OF 140, BINGLEY ST., THORNTON RD., BRADFORD. YORKS.</t>
  </si>
  <si>
    <t>BINGLET STREET 140</t>
  </si>
  <si>
    <t>THORNTON ROAD</t>
  </si>
  <si>
    <t>SENIOR</t>
  </si>
  <si>
    <t>SON OF HARRY AND EDITH SENIOR, OF 28, THURSBY ST., BRADFORD, YORKS.</t>
  </si>
  <si>
    <t>SEYMOUR</t>
  </si>
  <si>
    <t>SON OF MRS. EMILY SEYMOUR, OF 19, UPPER PARK ST., BUTLER ST., BRADFORD.</t>
  </si>
  <si>
    <t>SHACKLETON</t>
  </si>
  <si>
    <t>SON OF FRED AND MATILDA SHACKLETON; HUSBAND OF HETTY SHACKLETON, OF 709, GREAT HORTON RD., BRADFORD, YORKS.</t>
  </si>
  <si>
    <t>GREAT HORTON ROAD 709</t>
  </si>
  <si>
    <t>BEWERLEY STREET 54</t>
  </si>
  <si>
    <t>SHARMAN</t>
  </si>
  <si>
    <t>CHARLES VICTOR</t>
  </si>
  <si>
    <t>SON OF MRS. A. E. SHARMAN, OF 81, BIRCH LANE, BRADFORD.</t>
  </si>
  <si>
    <t>BIRCH LANE 81</t>
  </si>
  <si>
    <t>SHARP</t>
  </si>
  <si>
    <t>SON OF ESTHER ANN SHARP, OF 9O, NEW HEY RD., EAST BOWLING, BRADFORD, YORKS, AND THE LATE ALBERT EDWARD SHARP.</t>
  </si>
  <si>
    <t>NEW HEY ROAD 90</t>
  </si>
  <si>
    <t>EAST BOWLING</t>
  </si>
  <si>
    <t>SON OF ISAAC AND SUSANNAH SHARP, OF II, CEMETERY RD., FOUR LANE ENDS, BRADFORD, YORKS.</t>
  </si>
  <si>
    <t>SHARPE</t>
  </si>
  <si>
    <t>PHILLIP STANLEY</t>
  </si>
  <si>
    <t>SON OF FRED AND ISABEL SHARPE, OF 616. STICKER LANE, BRADFORD, YORKS.</t>
  </si>
  <si>
    <t>SHAW</t>
  </si>
  <si>
    <t>SON OF THOMAS AND CAROLINE SHAW, OF BRADFORD.</t>
  </si>
  <si>
    <t>SON OF SETH AND SARAH SHAW, OF 19, ELIZABETH ST., STORR HILL, WYKE, BRADFORD.</t>
  </si>
  <si>
    <t>KELITA</t>
  </si>
  <si>
    <t>SON OF LUKE AND MARY PRISCILLA SHAW, OF 202, BEACON RD., WIBSEY, BRADFORD.</t>
  </si>
  <si>
    <t>BEACON ROAD 202</t>
  </si>
  <si>
    <t>SHELTON</t>
  </si>
  <si>
    <t>SON OF WILLIAM AND JANE SHELTON, OF 2D, ALL A LONE, IDLE, BRADFORD, YORKS; HUSBAND OF ELSIE OGDEN (FORMERLY SHELTON), OF 48, ALBION ST., WINSON BRIDGE, SALFORD, MANCHESTER.</t>
  </si>
  <si>
    <t>ALL ALONE LANE 2D</t>
  </si>
  <si>
    <t>SHEPPARD</t>
  </si>
  <si>
    <t>SON OF HERBERT AND MATILDA SHEPPARD, OF 13, ADELAIDE ST., BRADFORD, MANCHESTER.</t>
  </si>
  <si>
    <t>SHOESMITH</t>
  </si>
  <si>
    <t>SON OF JAMES AND FLORRIE SHOESMITH, OF 34, RUSHOLME ST., DUDLEY HILL, BRADFORD, YORKS.</t>
  </si>
  <si>
    <t>RUSHOLME STREET 34</t>
  </si>
  <si>
    <t>SHOOTER</t>
  </si>
  <si>
    <t>JAMES ROBERT</t>
  </si>
  <si>
    <t>SON OF ALFRED AND MARY JANE SHOOTER OF LOW MOOR. HUSBAND OF OLIVE SHOOTER, BRADFORD.</t>
  </si>
  <si>
    <t>SHORLAND</t>
  </si>
  <si>
    <t>ALBERT JOSEPH</t>
  </si>
  <si>
    <t>SON OF HENRY AND RUTH SHORLAND, OF 7, BEECH TERRACE, BRADFORD, YORKS. BORN AT BATH, SOMERSET.</t>
  </si>
  <si>
    <t>SHREEVE</t>
  </si>
  <si>
    <t>SON OF WILLIAM AND MARY ANN SHREEVE, OF 4, NEVILLE ST., KEIGHLEY, YORKS.</t>
  </si>
  <si>
    <t>NEVILLE STREET 4</t>
  </si>
  <si>
    <t>SHUTTLEWORTH</t>
  </si>
  <si>
    <t>SON OF EPHRAIM AND MARY SHUTTLEWORTH, OF 240, UPPER WOODLANDS RD., TOLLER LANE, BRADFORD; HUSBAND OF MAY SHUTTLEWORTH, OF 97, DUCHY DRIVE, TOLLER LANE, BRADFORD.</t>
  </si>
  <si>
    <t>SIMPSON</t>
  </si>
  <si>
    <t>SON OF THE LATE JAMES AND JANE SIMPSON; HUSBAND OF POLLIE SIMPSON, OF 7, LISTER'S YARD, BIRKENSHAW, BRADFORD. BORN AT GOMERSAL, LEEDS.</t>
  </si>
  <si>
    <t>GEORGE CUTHBERT</t>
  </si>
  <si>
    <t>SON OF EDWARD AND ANNIE SIMPSON, OF MANNINGHAM, BRADFORD.</t>
  </si>
  <si>
    <t>HUSBAND OF ADA SIMPSON OF BROWNROYD AND SON OF GEORGE CLAYTON SIMPSON, 134 COLLEGE ROAD</t>
  </si>
  <si>
    <t>COLLEGE ROAD 134</t>
  </si>
  <si>
    <t>SKEVINGTON</t>
  </si>
  <si>
    <t>ARTHUR VICTOR</t>
  </si>
  <si>
    <t>SON OF ARTHUR AND ISABEL SKEVINGTON, OF HAMILTON COTTAGE, APPERLEY BRIDGE, BRADFORD, YORKS.</t>
  </si>
  <si>
    <t>HAMILTON COTTAGE</t>
  </si>
  <si>
    <t>APPERLEY BRIDGE</t>
  </si>
  <si>
    <t>SKIRROW</t>
  </si>
  <si>
    <t>JOE FORREST</t>
  </si>
  <si>
    <t>SON OF ADA F SKIRROW, 3 PRIESTLEY MILL YARD, PUDSEY AND THE LATE TOM SKIRROW OF BRADFORD</t>
  </si>
  <si>
    <t>PRIESTLEY YARD 3</t>
  </si>
  <si>
    <t>SLACK</t>
  </si>
  <si>
    <t>SON OF THOMAS AND CATHERINE SLACK, OF 6, MURGATROYD ST., WEST BOWLING, BRADFORD. BORN AT HARROGATE.</t>
  </si>
  <si>
    <t>MURGATROYD STREET 6</t>
  </si>
  <si>
    <t>SLATER</t>
  </si>
  <si>
    <t>CLAUDE</t>
  </si>
  <si>
    <t>SON OF BROWN AND ANNIE SLATER, 36, HAINWORTH LANE, INGROW, KEIGHLEY</t>
  </si>
  <si>
    <t>HAINWORTH LANE 36</t>
  </si>
  <si>
    <t>SMITH</t>
  </si>
  <si>
    <t>SON OF WILLIAM SMITH, OF 13, THOMPSON ST., SALTAIRE RD., SHIPLEY, YORKS.</t>
  </si>
  <si>
    <t>THOMPSON STREET 13</t>
  </si>
  <si>
    <t>ALVIN</t>
  </si>
  <si>
    <t>SON OF EDMUND AND SARAH JANE SMITH, DALE END FARM, LOTHERSDALE, KEIGHLEY</t>
  </si>
  <si>
    <t>DALE END FARM</t>
  </si>
  <si>
    <t>LOTHERSDALE</t>
  </si>
  <si>
    <t>HUSBAND OF ELIZA SMITH, 17 MITCHELL STREET, BOWLING OLD LANE</t>
  </si>
  <si>
    <t>MITCHELL STREET 17</t>
  </si>
  <si>
    <t>ARTHUR BENJAMIN</t>
  </si>
  <si>
    <t>SON OF JOSEPH AND AMELIA SMITH, OF 37, REDCLIFFE ST., KEIGHLEY, YORKS.</t>
  </si>
  <si>
    <t>REDCLIFFE STREET 37</t>
  </si>
  <si>
    <t xml:space="preserve">FORMERLY BRADFORD SOLICITOR. SON OF THE LATE CAPT JTT SMITH, HUSBAND OF FLORENCE SMITH, 5, YORK ROAD, BEVERLEY. UNIONIST AGENT FOR SHIPLEY. </t>
  </si>
  <si>
    <t>YORK ROAD 5</t>
  </si>
  <si>
    <t>BEVERLEY</t>
  </si>
  <si>
    <t>CHARLES WILLIAM</t>
  </si>
  <si>
    <t>SON OF JOHN W AND LAVINIA ANN SMITH, 86 ARCADIA STREET, MANNINGHAM</t>
  </si>
  <si>
    <t>ACADIA STREET 867</t>
  </si>
  <si>
    <t>DONALD CHARNOCK</t>
  </si>
  <si>
    <t>SON OF MRS. SMITH, OF GRANGE HOUSE, WESTGATE HILL, BRADFORD, YORKS, AND THE LATE E. J. SMITH.</t>
  </si>
  <si>
    <t>WESTGATE HILL</t>
  </si>
  <si>
    <t>EPHRAIM</t>
  </si>
  <si>
    <t>SON OF JONAS AND MARY ANN SMITH, OF OGDEN, HALIFAX, YORKS; HUSBAND OF MARY SMITH, OF 10, TENTERCROFT, BAILDON, BRADFORD, YORKS.</t>
  </si>
  <si>
    <t>SON OF JOHN W. AND MARY ANN SMITH, OF AUBURN PLACER CO., CALIFORNIA, U.S.A. NATIVE OF KEIGHLEY, YORKS, ENGLAND.</t>
  </si>
  <si>
    <t>SON OF FRED AND ROSE ANNIE SMITH, OF 13, SCHOOL TERRACE, CEACH LANE, WILSDEN, BRADFORD.</t>
  </si>
  <si>
    <t>FRED ARTHUR</t>
  </si>
  <si>
    <t>QUEEN'S CEMETERY, PUISIEUX</t>
  </si>
  <si>
    <t>STEP SON OF JOHN AND SON OF PATIENCE MORTIMER HALEY, ALMA INN, PHOENIX STREET, SHIPLEY</t>
  </si>
  <si>
    <t>PHOENIX STREET</t>
  </si>
  <si>
    <t>HAROLD HOWARD</t>
  </si>
  <si>
    <t>SON OF DAVID AND EMMA SMITH, OF 31, SOWDEN ST., GREAT HORTON, BRADFORD, YORKS.</t>
  </si>
  <si>
    <t>SOWDEN STREET 31</t>
  </si>
  <si>
    <t>JAMES DANIEL</t>
  </si>
  <si>
    <t>SON OF THE LATE DAVID BAINES SMITH; HUSBAND OF EVA HEATH (FORMERLY SMITH), OF 18, NEW HOUSE LANE, CLAYTON HEIGHTS, BRADFORD.</t>
  </si>
  <si>
    <t>JOHN BENSON</t>
  </si>
  <si>
    <t>SON OF BENSON AND POLLY SMITH, OF 391 DYSON ST., MOLDGREEN, HUDDERSFIELD. NATIVE OF BRADFORD.</t>
  </si>
  <si>
    <t>JOHN NORRIS</t>
  </si>
  <si>
    <t>SON OF MR AND MRS H N SMITH, BOWLING HOTEL, 112 HALL LANE, BRADFORD</t>
  </si>
  <si>
    <t>HALL LANE 112</t>
  </si>
  <si>
    <t>SON OF MRS. MARIA SMITH, OF 8, MITCHELL ST., BOWLING OLD LANE, BRADFORD.</t>
  </si>
  <si>
    <t>SON OF JOSEPH SMITH, OF 1, MONK ST., LISTERHILLS, BRADFORD, YORKS.</t>
  </si>
  <si>
    <t>SON OF SUSANNAH SMITH, 5 CRAGG STREET GREAT HORTOH</t>
  </si>
  <si>
    <t>CRAGG STREET 5</t>
  </si>
  <si>
    <t>SON OF WEBSTER SMITH, 184 ST STEPHEN'S ROAD AND LESTELLE SMITH née MURGATROYD OF 154 ARNCLIFFE TERRACE, BRADFORD.</t>
  </si>
  <si>
    <t>ST STEPHEN'S ROAD 184</t>
  </si>
  <si>
    <t>ARNCLIFFE TERRACE</t>
  </si>
  <si>
    <t>COWES (NORTHWOOD) CEMETERY</t>
  </si>
  <si>
    <t>BORN AT SUTTON MILL-IN-CRAVEN, KEIGHLEY. SON OF WILLIAM AND SUSANNAH SMITH.</t>
  </si>
  <si>
    <t>SON OF THOMAS AND HANNAH SMITH, OF BRADFORD.</t>
  </si>
  <si>
    <t>SON OF THOMAS AND ELLEN SMITH, OF 16, LOWER GLOBE ST., BRADFORD.</t>
  </si>
  <si>
    <t>LOWER GLOBE STREET 19</t>
  </si>
  <si>
    <t>SON OF JOHN BERNARD AND CLARA ELLEN SMITH, OF 18, ANNISON ST., GARNETT ST.; HUSBAND OF SARAH SMITH, OF 129, MOUNT ST., LEEDS RD., BRADFORD.</t>
  </si>
  <si>
    <t>SON OF TOM AND MARY SMITH, OF ECCLESHILL, BRADFORD, YORKSHIRE; HUSBAND OF BEATRICE DRAKE SMITH, OF 129, VICTORIA TERRACE, FAGLEY ROAD, ECCLESHILL.</t>
  </si>
  <si>
    <t>SON OF EDWIN AND BETSY SMITH, OF "ROSSELYN," 240, BRADFORD RD., FRIZINGHALL, BRADFORD AND LATE OF THE WHEATLEY HOTEL, BEN RHYDDING, YORKS.</t>
  </si>
  <si>
    <t>BRADFORD ROAD 240</t>
  </si>
  <si>
    <t>BWT 25.08.1916 Profile 'mainstay of Ilkley RUFC'</t>
  </si>
  <si>
    <t>SON OF GEORGE AND SARAH ANN SMITH, OF 4, CROSS GEORGE ST., MORLEY CARR, LOW MOOR, BRADFORD.</t>
  </si>
  <si>
    <t>CROSS GEORGE STREET 4</t>
  </si>
  <si>
    <t>WILLIAM ROBERT</t>
  </si>
  <si>
    <t>SON OF MRS. EMILY SMITH, OF ROSE COTTAGE, LOTHERSDALE, KEIGHLEY, YORKS.</t>
  </si>
  <si>
    <t>ROSE COTTAGE</t>
  </si>
  <si>
    <t>SNOWDON</t>
  </si>
  <si>
    <t xml:space="preserve">SON OF JAMES AND HARRIET SNOWDON (deceased), BROTHER OF HERBERT, MARGARET AND ALICE, KING STREET BINGLEY </t>
  </si>
  <si>
    <t xml:space="preserve">KING STREET 6  </t>
  </si>
  <si>
    <t>SPEIGHT</t>
  </si>
  <si>
    <t>HUSBAND OF SARAH SPEIGHT. BORN AT DEWSBURY, ENLISTED IN BRADFORD</t>
  </si>
  <si>
    <t>SON OF MR. AND MRS. WALTER SPEIGHT, OF WATSON'S BUILDINGS, ADWALTON LANE, BRADFORD.</t>
  </si>
  <si>
    <t>SPENCE</t>
  </si>
  <si>
    <t>ALFRED BRIGHTRICK</t>
  </si>
  <si>
    <t>SON OF JOHN SUTCLIFFE SPENCE AND HARRIET SPENCE, OF 28, QUARRY ST., HEATON, BRADFORD, YORKS.</t>
  </si>
  <si>
    <t>QUARRY STREET 28</t>
  </si>
  <si>
    <t>SON OF MATTHEW AND LUCY ANNIE SPENCE, OF 12, CRYSTAL RD., SOUTH SHORE, BLACKPOOL. NATIVE OF BRADFORD.</t>
  </si>
  <si>
    <t>CRYSTAL ROAD 12</t>
  </si>
  <si>
    <t>SPENCER</t>
  </si>
  <si>
    <t>'13994'</t>
  </si>
  <si>
    <t>SON OF JOHN AND SARAH SPENCER, OF 17, VICTORIA TERRACE, KEIGHLEY, YORKS.</t>
  </si>
  <si>
    <t>VICTORIA TERRACE 17</t>
  </si>
  <si>
    <t>EDWARD HOLDEN</t>
  </si>
  <si>
    <t>SON OF JOHN AND SARAH SPENCER, 17 VICTORIA TERRACE, KEIGHLEY</t>
  </si>
  <si>
    <t>SON OF JOHN AND HANNAH SPENCER, OF 4, WHITE LANE, WIBSEY, BRADFORD, YORKS.</t>
  </si>
  <si>
    <t>WHITE LANE TOP 4</t>
  </si>
  <si>
    <t xml:space="preserve">HUSBAND OF LIZZIE SPENCER, OF 18,BELMONT CRESCENT, SHIPLEY, YORKS </t>
  </si>
  <si>
    <t>BELMONT CRESCENT 18</t>
  </si>
  <si>
    <t>BWT  06.10.1916</t>
  </si>
  <si>
    <t>JACKY</t>
  </si>
  <si>
    <t>SON OF MR. AND MRS. SPENCER; HUSBAND OF MRS. SPENCER, OF DENHOLME, BRADFORD.</t>
  </si>
  <si>
    <t>SON OF MR. A. SPENCER, OF 80, MOODY ST., BRADFORD, YORKS.</t>
  </si>
  <si>
    <t>MOODY STREET 80</t>
  </si>
  <si>
    <t>WILSON</t>
  </si>
  <si>
    <t>SON OF JACK AND ESTHER SPENCER, 5 HIGH STREET, WINDHILL. HUSBAND OF ELIZA SPENCER</t>
  </si>
  <si>
    <t>HIGH STREET 5</t>
  </si>
  <si>
    <t>CRAG ROAD 34</t>
  </si>
  <si>
    <t>SPIRE</t>
  </si>
  <si>
    <t>HENRY OSBOURNE</t>
  </si>
  <si>
    <t>ONLY SON OF WALTER AND ADA MARIA SPIRE, 46 ATHOL ROAD, MANNINGHAM</t>
  </si>
  <si>
    <t>ATHOL ROAD 46</t>
  </si>
  <si>
    <t>STANSFIELD</t>
  </si>
  <si>
    <t>ALLEN FIRTH</t>
  </si>
  <si>
    <t>SON OF WILLIAM STANSFIELD, OF 10, DERBY TERRACE, APPERLEY BRIDGE, BRADFORD, AND THE LATE ANNIE STANSFIELD.</t>
  </si>
  <si>
    <t>ARTHUR BRUCE</t>
  </si>
  <si>
    <t xml:space="preserve">SERRE ROAD CEMETERY No 2 </t>
  </si>
  <si>
    <t>SON OF GEORGE AND ANNIE MARIA STEAD, LILY COTTAGE, ELDWICK, BINGLEY</t>
  </si>
  <si>
    <t>LILY COTTAGE</t>
  </si>
  <si>
    <t>ELDWICK</t>
  </si>
  <si>
    <t>BWT 25.08.1916 Profile long letter from fellow Bingley GS boy describing circumstances of death. Photo 0043.jpg BWT 01.09.1916 Profile 'his grave has been marked'</t>
  </si>
  <si>
    <t>ARTHUR HERBERT</t>
  </si>
  <si>
    <t>SON OF BENJAMIN STEAD, OF 22, TUMBLING HILL ST., BRADFORD, YORKS.</t>
  </si>
  <si>
    <t>HUSBAND OF HARRIETT STEAD, OF 15, ROSEDALE ST., VALLEY RD., SHIPLEY, YORKS.</t>
  </si>
  <si>
    <t>SAMUEL CHARLES</t>
  </si>
  <si>
    <t>SON OF FRED AND MAY STEAD, OF 22, FARFIELD RD., SHIPLEY, YORKS.</t>
  </si>
  <si>
    <t>STEEL</t>
  </si>
  <si>
    <t>HUSBAND OF LOUISA BASTOW (FORMERLY STEEL), 78 BACK TAMWORTH STREET, LAISTERDYKE, BRADFORD</t>
  </si>
  <si>
    <t>BACK TAMWORTH STREET 78</t>
  </si>
  <si>
    <t>YOUNGEST SON OF EMMANUEL AND THE LATE CLARA STEEL, 6 ARNCLIFFE TERRACE, BRADFORD, YORKS.</t>
  </si>
  <si>
    <t>ARNCLIFFE TERRACE 6</t>
  </si>
  <si>
    <t>STELL</t>
  </si>
  <si>
    <t>HUSBAND OF EDITH STELL, 1 GALE STREET, CROSSROADS, KEIGHLEY</t>
  </si>
  <si>
    <t>GALE STREET 1</t>
  </si>
  <si>
    <t>BWT 28.07.1916 profile 'has not been heard of for several weeks, wife anxious to hear' Photo 0014</t>
  </si>
  <si>
    <t>STENHOUSE</t>
  </si>
  <si>
    <t>SON OF WILLIAM AND SUSANNAH STENHOUSE, OF 8, GROSVENOR RD., BRADFORD, YORKS.</t>
  </si>
  <si>
    <t>STEVENSON</t>
  </si>
  <si>
    <t>SON OF MR. AND MRS. STEVENSON, OF 38, ESSEX ST., WAKEFIELD RD., BRADFORD.</t>
  </si>
  <si>
    <t>ESSEX STREET 38</t>
  </si>
  <si>
    <t>SON OF JOHN WILLIAM AND ROSETTA STEVENSON, OF 106, COTEWELL RD., WEST BOWLING, BRADFORD, YORKS.</t>
  </si>
  <si>
    <t>COTEWELL ROAD 106</t>
  </si>
  <si>
    <t>STIRK</t>
  </si>
  <si>
    <t>SON OF THOMAS AND ELLEN STIRK, OF 14, CLOSE HEAD, THORNTON, BRADFORD, YORKS, ENGLAND.</t>
  </si>
  <si>
    <t>CLOSE HEAD 14</t>
  </si>
  <si>
    <t>HUSBAND OF MINNIE STIRK, OF 11, CONWAY ST., MILL LANE, BRADFORD.</t>
  </si>
  <si>
    <t>CONWAY STREET 11</t>
  </si>
  <si>
    <t>MILL LANE</t>
  </si>
  <si>
    <t>STITSON</t>
  </si>
  <si>
    <t>SON OF SAMUEL AND ELIZABETH ANN STITSON, OF 27, ROYD WOOD TERRACE, CULLINWORTH, BRADFORD.</t>
  </si>
  <si>
    <t>STOBART</t>
  </si>
  <si>
    <t>SON OF THE LATE HARRY AND ADA STOBART, 10, LITTLE CROSS STREET, HUSBAND OF CATHERINE FOULDS (FORMERLY STOBART)</t>
  </si>
  <si>
    <t>LITTLE CROSS STREET 10</t>
  </si>
  <si>
    <t>STOCKDALE</t>
  </si>
  <si>
    <t>SON OF MRS. HANNAH STOCKDALE, OF 33, ALEXANDRA RD., SHIPLEY, YORKS.</t>
  </si>
  <si>
    <t>ALEXANDRA ROAD 33</t>
  </si>
  <si>
    <t>BWT 01.09.1916 Profile 'KiA' 0028.TIF</t>
  </si>
  <si>
    <t>STUDD</t>
  </si>
  <si>
    <t>SON OF MRS. SARAH E. STUDD, OF 81, NAPIER ST., LEEDS RD., BRADFORD, YORKS.</t>
  </si>
  <si>
    <t>SUGDEN</t>
  </si>
  <si>
    <t xml:space="preserve">ROBERT </t>
  </si>
  <si>
    <t>SON OF ADELINE SUGDEN, 45 SUN STREET, HOWARTH AND THE LATE WILLIE TURNER SUGDEN</t>
  </si>
  <si>
    <t>SUN STREET 45</t>
  </si>
  <si>
    <t>BWT 11.08.1916 profile ' missing'. 18.08.1916 Profile 'KiA'</t>
  </si>
  <si>
    <t>SUMMERSGILL</t>
  </si>
  <si>
    <t>GRANDSON OF JESSE AND RACHEL SUMMERSGILL, 218 SOUTHFIELD LANE</t>
  </si>
  <si>
    <t>SOUTHFIELD LANE 218</t>
  </si>
  <si>
    <t>SUMMERSKILL</t>
  </si>
  <si>
    <t>SON OF JOHN WILLIAM AND MARY SUMMERSKILL, 10 ELM ROAD, SUTTON, KEIGHLEY</t>
  </si>
  <si>
    <t>ELM ROAD 10</t>
  </si>
  <si>
    <t>BWT 28.07.1916 profile 'prev reported wounded in both legs, since died'</t>
  </si>
  <si>
    <t>SUTCLIFFE</t>
  </si>
  <si>
    <t>SON OF MR. AND MRS. J. R. SUTCLIFFE, OF 72, WESTFIELD RD., HEATON, BRADFORD, YORKS.</t>
  </si>
  <si>
    <t>WESTFIELD ROAD 72</t>
  </si>
  <si>
    <t>SON OF ALBERT AND MARTHA ANN SUTCLIFFE, 6 ALLERTON LANE, THORNTON. HUSBAND OF FLORRIE SUTCLIFFE.</t>
  </si>
  <si>
    <t>ALLERTON LANE 6</t>
  </si>
  <si>
    <t>HUSBAND OF ETHEL SUTCLIFFE, 24 ROBIN LANE, PUDSEY</t>
  </si>
  <si>
    <t>ROBIN LANE 24</t>
  </si>
  <si>
    <t>HEPTONSTALL SLACK BAPTIST CEMETERY</t>
  </si>
  <si>
    <t>ONLY SON OF THE LATE THOMAS AND EVA SUTCLIFFE, CLIFFE COTTAGE, IDLE.  GRANDSON OF JOHN SUTCLIFFE OF SLACK</t>
  </si>
  <si>
    <t>CLIFFE COTTAGE</t>
  </si>
  <si>
    <t>BWT 14.07.1916 Photo 'died of wounds' SDGW 'at sea'.  See biog document</t>
  </si>
  <si>
    <t>SON OF JOHN AND MARY ANN SUTCLIFFE. BORN AT BRADFORD, YORKS, ENGLAND.</t>
  </si>
  <si>
    <t>WILLIAM HARTLEY</t>
  </si>
  <si>
    <t>SON OF MRS. LAVINIA SUTCLIFFE, OF 19, SHIPLEY FIELDS RD., FRIZINGHALL, BRADFORD, YORKS.</t>
  </si>
  <si>
    <t>SWAINE</t>
  </si>
  <si>
    <t>SON OF MATTHEW WILLIAM HAIGHTON AND ELIZABETH ANN SWAINE, 35 FOUR LANE ENDS, BRADFORD.  HUSBAND OF PRISCILLA (nee EMSLEY)</t>
  </si>
  <si>
    <t>FOUR LANE ENDS 35</t>
  </si>
  <si>
    <t>SON OF WILLIAM AND JANE SWAINE, OF 19, MAIDSTONE ST., BRADFORD MOOR, BRADFORD, YORKS.</t>
  </si>
  <si>
    <t>SWAN</t>
  </si>
  <si>
    <t>SON OF MR. AND MRS. A. SWAN, OF UPPER TRANMERE, BIRKENHEAD; HUSBAND OF ETHEL MAY CULLINGFORD (FORMERLY SWAN), OF 27, GARNETT ST., LEEDS RD., BRADFORD, YORKS.</t>
  </si>
  <si>
    <t>SWIFT</t>
  </si>
  <si>
    <t>HALIFAX (ALL SAINTS) CHURCHYARD</t>
  </si>
  <si>
    <t>SON OF DANIEL AND ELLEN SWIFT, TICHBORNE STREET, LIVERSEDGE</t>
  </si>
  <si>
    <t>TICHBORNE STREET</t>
  </si>
  <si>
    <t>LIVERSEDGE</t>
  </si>
  <si>
    <t>SON OF CHARLES AND LUCY SWIFT, 36 ELLERCROFT TERRACE, HUSBAND OF ELSIE SWIFT, 39 CARLISLE PLACE, MANNINGHAM, BRADFORD</t>
  </si>
  <si>
    <t>LUMB LANE 136</t>
  </si>
  <si>
    <t>SWINBANK</t>
  </si>
  <si>
    <t>JAMES ALLAN</t>
  </si>
  <si>
    <t>HUSBAND OF RUTH SWINBANK, 5 MOOR SIDE, DAISY HILL, BRADFORD</t>
  </si>
  <si>
    <t>MOOR SIDE 5</t>
  </si>
  <si>
    <t>SYKES</t>
  </si>
  <si>
    <t>HUSBAND OF MARY E SYKES, 26 ROUSE STREET, BROWNROYD</t>
  </si>
  <si>
    <t>ROUSE STREET 26</t>
  </si>
  <si>
    <t>SON OF MR AND MRS. FRED SYKES, OF 8, SUTCLIFFE PLACE, ODSOL TOP. BRADFORD; HUSBAND OF ELSIE SYKES, OF 16, APPERLEY RD., IDLE, BRADFORD.</t>
  </si>
  <si>
    <t>SYMES</t>
  </si>
  <si>
    <t>HENRY</t>
  </si>
  <si>
    <t>SON OF HENRY AND LYDIA H. SYMES, OF 1, BARMBY RD., BRADFORD.</t>
  </si>
  <si>
    <t>TARRAN</t>
  </si>
  <si>
    <t>SON OF GEORGE AND ALICE LOUISA TARRAN, 35 ISAAC STREET, BROWNROYD</t>
  </si>
  <si>
    <t>ISAAC STREET 35</t>
  </si>
  <si>
    <t>TASKER</t>
  </si>
  <si>
    <t>SON OF RICHARD AND RACHEL ANN TASKER, 269 TONG STREET, DUDLEY HILL</t>
  </si>
  <si>
    <t>TONG STREET 269</t>
  </si>
  <si>
    <t>TATE</t>
  </si>
  <si>
    <t>HUSBAND OF MARY TATE, 9 LANCASTER STREET, WAKEFIELD ROAD, BRADFORD</t>
  </si>
  <si>
    <t>LANCASTER STREET 9</t>
  </si>
  <si>
    <t>SON OF MARY ANN AND THE LATE HARRY TATE, 15 SPRINGCLIFFE STREET, BRADFORD</t>
  </si>
  <si>
    <t>TAYLOR</t>
  </si>
  <si>
    <t>LEAVES A WIDOW, 366 HEATON ROAD, MANNINGHAM</t>
  </si>
  <si>
    <t>HEATON ROAD 366</t>
  </si>
  <si>
    <t>SON OF FLORENCE TAYLOR, 24 GREEN STREET, KEIGHLEY</t>
  </si>
  <si>
    <t>GREEN STREET 24</t>
  </si>
  <si>
    <t>BWT 18.08.1916 profile 'officially reported killed'.  BWT 25.08.1916 photo 'killed'</t>
  </si>
  <si>
    <t>SON OF J TAYLOR, LIVING AT 12 ELLIOTT STREET, SILSDEN</t>
  </si>
  <si>
    <t>ELLIOTT STREET 12</t>
  </si>
  <si>
    <t>GEORGE STEAD</t>
  </si>
  <si>
    <t>HUSBAND OF SARAH ANNE TAYLOR. SON OF STEAD AND MARY ELIZABETH TAYLOR, 458 MANCHESTER ROAD, BRADFORD</t>
  </si>
  <si>
    <t>MANCHESTER ROAD 458</t>
  </si>
  <si>
    <t>SON OF LEWIS FREDERICK TAYLOR AND EVA TAYLOR, OF 25, HORTON GRANGE RD., BRADFORD.</t>
  </si>
  <si>
    <t>HORTON GRANGE ROAD 25</t>
  </si>
  <si>
    <t>HAROLD WILSON</t>
  </si>
  <si>
    <t>SON OF HENRY TAYLOR, OF BANKFOOT, BRADFORD.</t>
  </si>
  <si>
    <t>MARSHFIELD STREET 28</t>
  </si>
  <si>
    <t>SON OF MARGARET K. TAYLOR, OF "OAKLANDS," SUTTON-IN-CRAVEN, KEIGHLEY, AND THE LATE DUCKETT TAYLOR.</t>
  </si>
  <si>
    <t>RHODER</t>
  </si>
  <si>
    <t>BROTHER OF WILLIAM TAYLOR, OF 12, NEW ST., ARDSLEY, BARNSLEY. NATIVE OF BRADFORD.</t>
  </si>
  <si>
    <t>SON OF MR AND MRS A TAYLOR, 70 HEIDELBERG ROAD, BRADFORD</t>
  </si>
  <si>
    <t>HEIDELBERG ROAD 70</t>
  </si>
  <si>
    <t>TERRY</t>
  </si>
  <si>
    <t>WILLIAM HOLDSWORTH</t>
  </si>
  <si>
    <t>HUSBAND OF DOROTHY GERTRUDE STEAD (FORMERLY TERRY), OF 406, HAREWOOD ST., BRADFORD MOOR, BRADFORD, YORKS.</t>
  </si>
  <si>
    <t>THACKRAY</t>
  </si>
  <si>
    <t>SON OF ANDREW AND ELIZA ANN THACKRAY. FERNCLIFFE HOUSE, CLAYTON, BRADFORD.</t>
  </si>
  <si>
    <t>THEOBALD</t>
  </si>
  <si>
    <t>SON OF MRS. MARGARET THEOBALD, OF 23, PERCY ST., LITTLE HORTON. BRADFORD, YORKS.</t>
  </si>
  <si>
    <t>PERCY STREET 23</t>
  </si>
  <si>
    <t>THOMPSON</t>
  </si>
  <si>
    <t>ARTHUR ERNEST</t>
  </si>
  <si>
    <t>SON OF HERBERT AND HARRIET THOMPSON, OF 74, BARTLE LANE, GREAT HORTON, BRADFORD.</t>
  </si>
  <si>
    <t>BARTLE LANE 74</t>
  </si>
  <si>
    <t>SON OF ROBERT THOMPSON, OF 25, OULTON TERRACE, GREAT HORTON, BRADFORD; HUSBAND OF JANE NEWALL (FORMERLY THOMPSON), OF 59, WILSON RD., WYKE, BRADFORD.</t>
  </si>
  <si>
    <t>OULTON TERRACE 25</t>
  </si>
  <si>
    <t>SON OF WILLIAM AND SARAH ANN THOMPSON, OF 2, BULL GREEN, LONGWOOD, HUDDERSFIELD; HUSBAND OF NORA ELIZABETH THOMPSON, OF 60, NEWLANDS PLACE, UNDERCLIFFE, BRADFORD.</t>
  </si>
  <si>
    <t>NEWLANDS PLACE 60</t>
  </si>
  <si>
    <t>SON OF WILLIAM ABRAM THOMPSON, OF 72, RYAN ST., WEST BOWLING, BRADFORD.</t>
  </si>
  <si>
    <t>RYAN STREET 72</t>
  </si>
  <si>
    <t>SON OF JOHN OLDFIELD AND KATHERINE THOMPSON, 28 SHIPLEY FIELDS ROAD. HUSBAND OF ELLEN OLNEY (FORMERLY THOMPSON) OF BATTERSEA, LONDON</t>
  </si>
  <si>
    <t>SHIPLEY FIELDS ROAD 28</t>
  </si>
  <si>
    <t>BWT 25.08.1916 Profile 'letter from officer: death was instantaneous. Leaves a widow and 1 child'. Photo 0043.jpg</t>
  </si>
  <si>
    <t>SON OF DICK AND THE LATE AMY THOMPSON, 36 HOLLINGS SQUARE, MANNINGHAM</t>
  </si>
  <si>
    <t>HOLLINGS SQUARE 36</t>
  </si>
  <si>
    <t>SON OF FAITH PYLE (FORMERLY THOMPSON), OF 38A, CITY RD., BRADFORD, YORKS.</t>
  </si>
  <si>
    <t>CITY ROAD 38a</t>
  </si>
  <si>
    <t>REGINA TRENCH CEMETERY GRANDCOURT</t>
  </si>
  <si>
    <t>SON OF WILLIAM AND SARH THOMPSON OF PUDSEY. HUSBAND OF SARAH A THOMPSON OF MAYO AVENUE, BRADFORD</t>
  </si>
  <si>
    <t>MAYO AVENUE</t>
  </si>
  <si>
    <t>THORNBOROUGH</t>
  </si>
  <si>
    <t>JACK/JOHN</t>
  </si>
  <si>
    <t>SON OF MRS MARGARET THORNBOROUGH AND THE LATE JAMES THORNBOROUGH, UNITY STREET, MORTON BANKS, KEIGHLEY</t>
  </si>
  <si>
    <t>UNITY STREET</t>
  </si>
  <si>
    <t>BWT 04.078.1916 profile 'killed by a shell'</t>
  </si>
  <si>
    <t>THORNE</t>
  </si>
  <si>
    <t>ALFRED JAMES</t>
  </si>
  <si>
    <t>SON OF RICHARD AND EMMA THORNE, OF 28, MARSHFIELD ST., BRADFORD, YORKS.</t>
  </si>
  <si>
    <t>SON OF FREDERICK SHARP THORNTON AND LOUISA THORNTON, OF 28, BRADFORD ST, KEIGHLEY, YORKS.</t>
  </si>
  <si>
    <t>BRADFORD STREET 28</t>
  </si>
  <si>
    <t>BWT 11.08.1916 photo 0152 BWT 18.08.1916 profile 'killed by a sniper'</t>
  </si>
  <si>
    <t>SON OF RAMOTH AND CLARISSA THORNTON, OF 106, REVY RD., WIBSEY, BRADFORD.</t>
  </si>
  <si>
    <t>SON OF MRS. MARY ELIZABETH THORNTON, OF 15, HOWARD ST., CROMWELL RD., SHIPLEY, YORKS.</t>
  </si>
  <si>
    <t>THORPE</t>
  </si>
  <si>
    <t>SON OF GEORGE AND ANNIE THORPE, OF LINCOLN; HUSBAND OF ETHEL THORPE, OF 46, ROSE ST., MANNINGHAM, BRADFORD, YORKS.</t>
  </si>
  <si>
    <t>THRIPPLETON</t>
  </si>
  <si>
    <t>AUSTIN</t>
  </si>
  <si>
    <t>SON OF WALTER AND ANNIE THRIPPLETON, 6 CAVENDISH PLACE, STANNINGLEY</t>
  </si>
  <si>
    <t>CAVENDISH PLACE 6</t>
  </si>
  <si>
    <t>RICHARDSHAW LANE</t>
  </si>
  <si>
    <t>BWT 11.08.1916 profile and photo 0120 'missing'</t>
  </si>
  <si>
    <t>TILLOTSON</t>
  </si>
  <si>
    <t>BEN HAROLD</t>
  </si>
  <si>
    <t>HUSBAND OF HILDA BENTLEY (FORMERLY TILLOTSON), OF I, PROCTER ST., TONG ST., DUDLEY HILL, BRADFORD.</t>
  </si>
  <si>
    <t>TINDALL</t>
  </si>
  <si>
    <t>SON OF MR AND MRS WH TINDALL, 18 PARK ST, PRIMROSE HILL, SKIPTON</t>
  </si>
  <si>
    <t>PARK STREET 18</t>
  </si>
  <si>
    <t>SKIPTON</t>
  </si>
  <si>
    <t>TOLSON</t>
  </si>
  <si>
    <t>SON OF BEN AND HANNAH TOLSON, OF BIRKENSHAW, BRADFORD; HUSBAND OF EVELINE TOLSON, OF 61, COMPTON ST., DUDLEY HILL, BRADFORD, YORKS.</t>
  </si>
  <si>
    <t>TOMLINSON</t>
  </si>
  <si>
    <t>SON OF JOHN AND LAVINIA TOMLINSON, OF 8, PROSPECT ST., HALL LANE, WAKEFIELD RD., BRADFORD.</t>
  </si>
  <si>
    <t>PROSPECT STREET 8</t>
  </si>
  <si>
    <t>SON OF MR. AND MRS. J. W. TOMLINSON, OF 51, WOOD VIEW, BRADFORD.</t>
  </si>
  <si>
    <t>WOOD VIEW 51</t>
  </si>
  <si>
    <t>SON OF JOHN AND LAVINIA TOMLINSON, OF 8, PROSPECT ST., HALL LANE, WAKEFIELD RD., BRADFORD, YORKS.</t>
  </si>
  <si>
    <t>SON OF CHARLES EDWARD AND ELIZABETH ALICE TONG; HUSBAND OF ISABEL BRIGGS (FORMERLY TONG), OF 5, CRAB ST., BRADFORD, YORKS.</t>
  </si>
  <si>
    <t>TOPHAM</t>
  </si>
  <si>
    <t>SON OF GEORGE HENRY AND MARIA TOPHAM, OF 3, NEWTON ST., MANCHESTER RD., BRADFORD.</t>
  </si>
  <si>
    <t>NEWTON STREET 3</t>
  </si>
  <si>
    <t>TORDOFF</t>
  </si>
  <si>
    <t>ABEL</t>
  </si>
  <si>
    <t>HUSBAND OF OLIVE TORDOFF, OF 14, NEW ROW, WYKE COMMON, WYKE, BRADFORD.</t>
  </si>
  <si>
    <t>NEW ROW 14</t>
  </si>
  <si>
    <t>SON OF LOCKWOOD TORDOFF, OF 3, MOORLAND VIEW, LOW MOOR, BRADFORD.</t>
  </si>
  <si>
    <t>TOWN</t>
  </si>
  <si>
    <t>SON OF MRS. SARAH A. TOWN, OF 55, MOUNTAIN ST., WINDHILL, SHIPLEY, YORKS.</t>
  </si>
  <si>
    <t>TOWNEND</t>
  </si>
  <si>
    <t>GEORGE PRIESTLEY</t>
  </si>
  <si>
    <t>SON OF ALFRED E. AND ANNIE TOWNEND, OF 191A, GIRLINGTON RD., BRADFORD, YORKS.</t>
  </si>
  <si>
    <t>GIRLINGTON ROAD 191A</t>
  </si>
  <si>
    <t>SON OF EDWARD AND ELIZABETH TOWNEND, OF 39, SOUTHFIELD SQUARE, BRADFORD, YORKS.</t>
  </si>
  <si>
    <t>SON OF TOM AND HELENA TOWNEND, 98 OLD ROAD, GREAT HORTON</t>
  </si>
  <si>
    <t>OLD ROAD 98</t>
  </si>
  <si>
    <t>TUNE</t>
  </si>
  <si>
    <t>ALBERT WILLIAM</t>
  </si>
  <si>
    <t>SON OF MRS HANNAH JUNE, OF 40, MAIN ST., SUTTON-IN-CRAVEN, KEIGHLEY, YORKS.</t>
  </si>
  <si>
    <t>MAIN STREET 40</t>
  </si>
  <si>
    <t>TURNER</t>
  </si>
  <si>
    <t>ONLY SON OF ROBINSON AND ELIZABETH TURNER, LONGSIDE HOTEL, 52 LONGSIDE LANE</t>
  </si>
  <si>
    <t>LONGSIDE LANE 52</t>
  </si>
  <si>
    <t>WILLOW STREET 50</t>
  </si>
  <si>
    <t>BORN AT SHIPLEY, YORKS. SON OF JOHN AND ELIZABETH ANN TURNER, OF 41, STANLEY ST., BINGLEY; HUSBAND OF FRANCES TURNER, OF 18, SYCAMORE AVENUE, BINGLEY, YORKS.</t>
  </si>
  <si>
    <t>SYCAMORE AVENUE 18</t>
  </si>
  <si>
    <t>SON OF THE LATE JOHN AND ELIZABETH TURNER OF ILKLEY</t>
  </si>
  <si>
    <t>BWT 28.07.1916 profile 'father a NE engine driver, Ilkley</t>
  </si>
  <si>
    <t>TURPIN</t>
  </si>
  <si>
    <t>NOAH</t>
  </si>
  <si>
    <t>HUSBAND OF ANNIE TURPIN, 17 MARY GATE, MANCHESTER ROAD</t>
  </si>
  <si>
    <t>MARY GATE 17</t>
  </si>
  <si>
    <t>UMPLEBY</t>
  </si>
  <si>
    <t>CHARLES KENYON</t>
  </si>
  <si>
    <t>SON OF ANNIE AND THE LATE T. H. UMPLEBY, 50 COWPER PLACE, BRADFORD, YORKS.</t>
  </si>
  <si>
    <t>COWPER PLACE 50</t>
  </si>
  <si>
    <t>UNDERWOOD</t>
  </si>
  <si>
    <t>SON OF THOMAS AND ANNIE UNDERWOOD, OF 15, MANCHESTER RD., BRADFORD, YORKS.</t>
  </si>
  <si>
    <t>UNWIN</t>
  </si>
  <si>
    <t>CLIFFORD GEORGE</t>
  </si>
  <si>
    <t xml:space="preserve">SON OF SAMUEL AND ANNIE UNWIN, OF 6, WELLINGTON ST., WINDHILL, SHIPLEY, YORKS. </t>
  </si>
  <si>
    <t>WELLINGTON STREET, WINDHILL</t>
  </si>
  <si>
    <t>BWT 28.07.1916 profile 'information received from JW Atkinson, Skipton, a stretcher bearer</t>
  </si>
  <si>
    <t>UTTLEY</t>
  </si>
  <si>
    <t>SON OF MILES AND ELIZA UTTLEY, OF 30, MAIN ST., HAWORTH, KEIGHLEY, YORKS.</t>
  </si>
  <si>
    <t>MAIN STREET 30</t>
  </si>
  <si>
    <t>VARLEY</t>
  </si>
  <si>
    <t>SON OF FRED VARLEY, 8 BARDEN STREET, MANNNGHAM</t>
  </si>
  <si>
    <t>BARDEN STREET 8</t>
  </si>
  <si>
    <t>VOINUS</t>
  </si>
  <si>
    <t>SAMUEL THOMAS</t>
  </si>
  <si>
    <t>HUSBAND OF AGNES ALICE VOINUS, OF 15, MOORSIDE, BAILDON, AND LATE OF 44 ST MICHAEL'S ROAD, BRADFORD. SON OF WILLIAM AND SARAH VOINUS, OF WILNER HOUSE, BEACH RD., WEAVERHAM, CHESHIRE</t>
  </si>
  <si>
    <t>ST MICHAEL'S ROAD 44</t>
  </si>
  <si>
    <t>VOWLES</t>
  </si>
  <si>
    <t>HUSBAND OF NELLIE FRANKLAND (FORMERLY VOWLES), 10 LEAMINGTON ROAD, ILKLEY</t>
  </si>
  <si>
    <t>LEAMINGTON ROAD 10</t>
  </si>
  <si>
    <t>WADDILOVE</t>
  </si>
  <si>
    <t>SON OF MR AND MRS WADDILOVE, CLAREMONT, BRADFORD</t>
  </si>
  <si>
    <t>CLAREMONT</t>
  </si>
  <si>
    <t>BWT 28.07.1916 profile 'BGS and enl in Pals during school vacation' Photo 0038</t>
  </si>
  <si>
    <t>WADDINGTON</t>
  </si>
  <si>
    <t>SON OF MRS A. WADDINGTON, OF 13, ROWSLEY ST., KEIGHLEY; HUSBAND OF DORIS WADDINGTON 156 GARNETT STREET.</t>
  </si>
  <si>
    <t>GARNETT STREET 156</t>
  </si>
  <si>
    <t>FRANK ODDY</t>
  </si>
  <si>
    <t>SON OF CRAVEN WADDINGTON, OF 28, WHIKE'S VIEW, WHETLEY HILL, BRADFORD, YORKS.</t>
  </si>
  <si>
    <t>SON OF JAMES HENRY WADDINGTON, OF CLIFFE HOUSE, 249, OTLEY RD., BRADFORD, YORKS, AND THE LATE HARRIET WADDINGTON.</t>
  </si>
  <si>
    <t>OTLEY ROAD 249</t>
  </si>
  <si>
    <t>HUSBAND OF MRS. SHACKLETON (FORMERLY WADDINGTON); OF 151, TUMBLING HILL ST., BRADFORD, YORKS.</t>
  </si>
  <si>
    <t>TUMBLING HILL STREET 151</t>
  </si>
  <si>
    <t>HUSBAND OF ANNIE GERTRUDE WADDINGTON, 134 OSBORNE STREET, PARK ROAD, ONLY SON OF THE LATE TOM WADDINGTON AND HANNAH MARY WADDINGTON</t>
  </si>
  <si>
    <t>OSBORNE STREET 134</t>
  </si>
  <si>
    <t>WADE</t>
  </si>
  <si>
    <t>HUSBAND OF ELIZA QUINN (FORMERLY WADE0, 10 LINDLEY STREET, NEWTON HEATH, MANCHESTER</t>
  </si>
  <si>
    <t>NEWTON HEATH</t>
  </si>
  <si>
    <t>BWT 25.08.1916 Profile 'Well known Manningham Rugby player in the old days'</t>
  </si>
  <si>
    <t>FREDERICK ROWLAND</t>
  </si>
  <si>
    <t>HUSBAND OF LUCY ANNIE WADE AND SON -IN-LAW OF MR AND MRS E L MILLEN, 14 HASTINGS PLACE, BRADFORD</t>
  </si>
  <si>
    <t>HASTINGS PLACE 14</t>
  </si>
  <si>
    <t>SON OF THOMAS AND ZILLAH WADE, 4 CARR SYKE, FRIZINGHALL ROAD, BRADFORD.</t>
  </si>
  <si>
    <t>CARR SYKE 4</t>
  </si>
  <si>
    <t>WAILES</t>
  </si>
  <si>
    <t>GEORGE LESLIE</t>
  </si>
  <si>
    <t>SON OF GEORGE AND JULIA WAILES, OF 12, MANOR VIEW, LEEDS RD., ECCLESHILL, BRADFORD, YORKS.</t>
  </si>
  <si>
    <t>WAITE</t>
  </si>
  <si>
    <t>HUSBAND OF ALICE WAITE OF 2 WOOD SQUARE, MANNINGHAM</t>
  </si>
  <si>
    <t>WOOD SQUARE 2</t>
  </si>
  <si>
    <t>SON OF MRS. ANNIE ELIZABETH WAITE, OF 11A, WESTBOURNE RD., MANNINGHAM, BRADFORD, YORKS.</t>
  </si>
  <si>
    <t>WESTBOURNE ROAD 11</t>
  </si>
  <si>
    <t>WALKER</t>
  </si>
  <si>
    <t>CHARLES JAMES</t>
  </si>
  <si>
    <t>SON OF MR AND MRS J WALKER, 66 PARK PLACE, PARK LANE, KEIGHLEY</t>
  </si>
  <si>
    <t>PARK PLACE 66</t>
  </si>
  <si>
    <t>PARK LANE</t>
  </si>
  <si>
    <t>SON OF ELLEN WALKER, 378 SKIPTON ROAD, KEIGHLEY</t>
  </si>
  <si>
    <t>SKIPTON ROAD 378</t>
  </si>
  <si>
    <t>28.07.1916 photo</t>
  </si>
  <si>
    <t>SON OF JOHN AND GRACE WALKER, OF WEST FIELD TERRACE, WEST END, QUEENSBURY, BRADFORD.</t>
  </si>
  <si>
    <t>WESTFIELD TERRACE</t>
  </si>
  <si>
    <t>MOUNTAIN</t>
  </si>
  <si>
    <t>SON OF HARTWELL AND ANNIE WALKER, 42 KINGSWOOD STREET, GREAT HORTON</t>
  </si>
  <si>
    <t>KINGSWOOD STREET, 42</t>
  </si>
  <si>
    <t>HUGH</t>
  </si>
  <si>
    <t>PERCY W</t>
  </si>
  <si>
    <t xml:space="preserve">SON OF MR AND MRS JE WALKER, 4 WHITE'S TERRACE, MANNINGHAM </t>
  </si>
  <si>
    <t>WHITE'S TERRACE 4</t>
  </si>
  <si>
    <t>HUSBAND OF C. WALKER, OF 80, CROWN ST., BRADFORD, YORKS.</t>
  </si>
  <si>
    <t>CROWN STREET 80</t>
  </si>
  <si>
    <t>SON OF THE LATE GEORGE AND MRS. WALKER, OF 8, PARK TERRACE, BRADFORD RD., CLECKHEATON; HUSBAND OF SARAH WALKER, OF 19, PYENOT HALL LANE, CLECKHEATON, YORKS.</t>
  </si>
  <si>
    <t>WALL</t>
  </si>
  <si>
    <t>BULLS ROAD CEMETERY, FLERS</t>
  </si>
  <si>
    <t>SON OF JAMES AND SARAH WALL, STANSFIELD TERRCE, TODMORDEN, BORN AT 28 HAVELOCK STREET, BRADFORD</t>
  </si>
  <si>
    <t>HAVELOCK STREET 28</t>
  </si>
  <si>
    <t xml:space="preserve">BEN </t>
  </si>
  <si>
    <t>SON OF JOHN AND HARRIET WALL, 35 SHEARBRIDGE TERRACE, LIDGET GREEN, HUSBAND OF ANNIE WALL</t>
  </si>
  <si>
    <t>SHEARBRIDGE TERRACE 35</t>
  </si>
  <si>
    <t>JAMES LISTER</t>
  </si>
  <si>
    <t>SON OF JOHN AND MARY WALL, OF PROSPECT HOUSE, EXLEY HD. KEIGHLEY, ENGLAND.</t>
  </si>
  <si>
    <t>PROSPECT HOUSE</t>
  </si>
  <si>
    <t>EXLEY HEAD</t>
  </si>
  <si>
    <t>WALLER</t>
  </si>
  <si>
    <t>SON OF ROBERT AND MARIA WALLER, OF 44, INSTITUTE RD., ECCLESHILL, BRADFORD, YORKS.</t>
  </si>
  <si>
    <t>INSTITUTE ROAD 44</t>
  </si>
  <si>
    <t>WALLIS</t>
  </si>
  <si>
    <t>SON OF JOHN T AND MARY A WALLIS, LATE OF NEW ROW, ESHOLT, SHIPLEY</t>
  </si>
  <si>
    <t>NEW ROW</t>
  </si>
  <si>
    <t>ESHOLT</t>
  </si>
  <si>
    <t>WALMSLEY</t>
  </si>
  <si>
    <t>SON OF WALTER AND AMY WALMSLEY, OF 379, THORNTON RD., BRADFORD, YORKS.</t>
  </si>
  <si>
    <t>THORNTON ROAD 379</t>
  </si>
  <si>
    <t>WALSH</t>
  </si>
  <si>
    <t>HUSBAND OF ELIZA ANN WALSH, OF 49, WOODHOUSE RD., KEIGHLEY, YORKS.</t>
  </si>
  <si>
    <t>WOODHOUSE ROAD 49</t>
  </si>
  <si>
    <t>SON OF THOMAS AND MATILDA WALSH, OF 135, HARRISON SQUARE, WESTGATE, KEIGHLEY, YORKS.</t>
  </si>
  <si>
    <t>HARRISON SQUARE 135</t>
  </si>
  <si>
    <t>WALTON</t>
  </si>
  <si>
    <t>ROBERT MARTIN</t>
  </si>
  <si>
    <t>BROTHER OF WILLIAM, MARY ANN AND JEMIMA WALTON, 16 HILLSIDE VILLAS</t>
  </si>
  <si>
    <t>HILLSIDE VILLAS 16</t>
  </si>
  <si>
    <t>WARD</t>
  </si>
  <si>
    <t>SON OF MRS. SARAH GREENWOOD, OF 111, DUNDAS ST., LAISTERDYKE, BRADFORD, YORKS.</t>
  </si>
  <si>
    <t>WARDELL</t>
  </si>
  <si>
    <t>SON OF WILLIAM AND HENRIETTA WARDELL, 55 HAVELOCK STREET, GREAT HORTON, BRADFORD.</t>
  </si>
  <si>
    <t>HAVELOCK STREET 55</t>
  </si>
  <si>
    <t>WASTENEY</t>
  </si>
  <si>
    <t>SON OF HERBERT AND LILY WASTENEY, 161 PALEY ROAD, GREAT HORTON, BRADFORD.</t>
  </si>
  <si>
    <t>PALEY ROAD 161</t>
  </si>
  <si>
    <t>WATERS</t>
  </si>
  <si>
    <t>SON OF RICHARD AND ADA WATERS, OF 65, CHURCH BANK, BRADFORD, YORKS.</t>
  </si>
  <si>
    <t>CHURCH BANK 65</t>
  </si>
  <si>
    <t>WATMOUGH</t>
  </si>
  <si>
    <t>HAROLD RAWNSLEY</t>
  </si>
  <si>
    <t>SON OF HIRAM AND MARY ELIZABETH WATMOUGH, OF 1, CLIFF VILLAS, CHURCH ST., MANNINGHAM, BRADFORD, YORKS.</t>
  </si>
  <si>
    <t>WATSON</t>
  </si>
  <si>
    <t>HUSBAND OF NELLIE WATSON, OF 4, EAST PARADE, BAILDON, SHIPLEY, YORKS.</t>
  </si>
  <si>
    <t>EAST PARADE 4</t>
  </si>
  <si>
    <t>BWT 28.07.1916 profile 'besieged at Ladysmith with KRRC. Prev employed Bradford Post Office, Baildon Golf Club member</t>
  </si>
  <si>
    <t>SON OF THE LATE CHARLES WATSON; HUSBAND OF CAROLINE WATSON, OF 263, MOUNT ST., LEEDS RD., BRADFORD, YORKS.</t>
  </si>
  <si>
    <t>SON OF FRED AND HANNAH SARAH WATSON, OF 15, KAYCELL ST., ROOLEY LANE, BRADFORD, YORKS.</t>
  </si>
  <si>
    <t>SON OF THE LATE THOMAS WATSON OF 10 NEW SOUTHFIELD ROAD, BRADFORD.  HUSBAND OF WINIFRED MARY WATSON.</t>
  </si>
  <si>
    <t>JAMES (PAT)</t>
  </si>
  <si>
    <t>SON OF ROBERT AND ELIZABETH WATSON, BOND'S HILL, LONDONDERRY</t>
  </si>
  <si>
    <t>SON OF MRS. EMMA WATSON, OF 16, HARTINGTON TERRACE, LIDGETT GREEN, BRADFORD, YORKS.</t>
  </si>
  <si>
    <t>WEATHERILL</t>
  </si>
  <si>
    <t>ANCRE BRITISH CEMETERY, BEAUMONT-HAMEL</t>
  </si>
  <si>
    <t>SON OF WILLIAM WEATHERILL OF BRADFORD.</t>
  </si>
  <si>
    <t>WEAVER</t>
  </si>
  <si>
    <t>HUSBAND OF GRACE WEAVER, 37 UPPER BEAUREGARD STREET, HECKMONDWIKE. ENLISTED BRADFORD</t>
  </si>
  <si>
    <t>WEBSTER</t>
  </si>
  <si>
    <t>HUSBAND OF MABEL WEBSTER, 24 ROUNHILL STREET, BRADFORD</t>
  </si>
  <si>
    <t>ROUNDHILL STREET 24</t>
  </si>
  <si>
    <t>MICHAEL HAROLD</t>
  </si>
  <si>
    <t>SON OF MR AND MRS RICHARD WEBSTER, THE HOLLIES, TONG ROAD</t>
  </si>
  <si>
    <t>TONG ROAD</t>
  </si>
  <si>
    <t>ARMLEY</t>
  </si>
  <si>
    <t>WEINTZ</t>
  </si>
  <si>
    <t>ERIC RUDOLPH</t>
  </si>
  <si>
    <t>(SERVED AS WHITE). SON OF HENRY JOHN AND MARY ALICE WEINTZ, OF 19, BRITANNIA ST., SHIPLEY, YORKS.</t>
  </si>
  <si>
    <t>BRITANNIA STREET 19</t>
  </si>
  <si>
    <t>WELLS</t>
  </si>
  <si>
    <t>SON OF THOMAS SAWYER WELLS AND JANE WELLS; HUSBAND OF MRS. H. WELLS, OF WOODBINE ST., BANKSTOWN, NEW SOUTH WALES. NATIVE OF BRADFORD, YORKS, ENGLAND.</t>
  </si>
  <si>
    <t>WELSH</t>
  </si>
  <si>
    <t>SON OF MR. M. WELSH, OF 21, WELLGATE, GREETLAND, HALIFAX, ENGLAND. NATIVE OF BRADFORD, YORKS.</t>
  </si>
  <si>
    <t>WESSON</t>
  </si>
  <si>
    <t>SON OF THOMAS WILLIAM AND FLORENCE WESSON, OF BRADFORD, YORKS.</t>
  </si>
  <si>
    <t>WHALLEY</t>
  </si>
  <si>
    <t>HUSBAND OF MRS A MARCHAM 9FORMERLY WHALLEY0, 16 LONG LANE, HARDEN, BINGLEY. BORN AT WINDHILL, SHIPLEY.</t>
  </si>
  <si>
    <t>LONG LANE 16</t>
  </si>
  <si>
    <t>HARDEN</t>
  </si>
  <si>
    <t>WHITAKER</t>
  </si>
  <si>
    <t>HUSBAND OF BERTHA WHITAKER, STATION ROAD, DENHOLME</t>
  </si>
  <si>
    <t>BWT 04.08.1916 profile 'porter at Denholme Station, born Oakworth'. Photo 0095.tiff</t>
  </si>
  <si>
    <t>JAMES EDWARD</t>
  </si>
  <si>
    <t>SON OF MR. CHARLES WHITAKER, OF 109, BRADFORD ST., KEIGHLEY, YORKS.</t>
  </si>
  <si>
    <t>BRADFORD STREET 109</t>
  </si>
  <si>
    <t>SON OF ARTHUR AND ANNIE WHITAKER, OF 654, HUDDERSFIELD RD., WYKE, BRADFORD, YORKS.</t>
  </si>
  <si>
    <t>HUDDERSFIELD ROAD 652</t>
  </si>
  <si>
    <t>WHITE</t>
  </si>
  <si>
    <t>SON OF MRS. ALICE A. WHITE, OF 19, LAWSON ST., BOLTON RD., BRADFORD, YORKS.</t>
  </si>
  <si>
    <t>WHITEHALL</t>
  </si>
  <si>
    <t>LATE OF BAILDON. BROTHER OF EFFIE WHITEHALL, SON OF THE LATE ELLEN WHITEHALL.  BORN IN BRADFORD</t>
  </si>
  <si>
    <t>WHITEHEAD</t>
  </si>
  <si>
    <t>SON OF THOMAS AND MARY E WHITEHEAD, 152 PALEY ROAD, BOWLING, BRADFORD</t>
  </si>
  <si>
    <t>PALEY ROAD 152</t>
  </si>
  <si>
    <t>SON OF MRS SARAH WHITEHEAD OF 15 MOSSMAN STREET, WINDHILL</t>
  </si>
  <si>
    <t>MOSSMAN STREET 15</t>
  </si>
  <si>
    <t>WHITELOCK</t>
  </si>
  <si>
    <t>MARK</t>
  </si>
  <si>
    <t>SON OF WILLIAM HENRY AND ELIZABETH WHITELOCK, 33 LAWRENCE STREET. HUSBAND OF SARAH A WHITELOCK, 106 ROSSE STREET, BROWNROYD.</t>
  </si>
  <si>
    <t>LAWRENCE STREET 33</t>
  </si>
  <si>
    <t>WHITEOAK</t>
  </si>
  <si>
    <t>THOMAS CLIFFORD</t>
  </si>
  <si>
    <t>ONLY SON OF MARGARET ELLEN WHITEOAK, 36, WOODBINE ROAD, BLACKBURN, AND THE LATE ALFRED WHITEOAK, FOLD FARM, LOTHERSDALE.</t>
  </si>
  <si>
    <t>WHITHAM</t>
  </si>
  <si>
    <t>MILTON</t>
  </si>
  <si>
    <t>HUSBAND OF GERTRUDE WHITHAM, OF 15, WYNCLIFFE VILLAS, HAWORTH RD., HEATON, BRADFORD.</t>
  </si>
  <si>
    <t>WHITING</t>
  </si>
  <si>
    <t>SON OF WILLIAM AND JANE WHITING, OF 117, DE GREY ST., OTLEY RD., BRADFORD, YORKS.</t>
  </si>
  <si>
    <t>WHITTAKER</t>
  </si>
  <si>
    <t>SON OF ARTHUR AND NANCY HANNAH WHITTAKER, OF 13, CROSS ST., OAKENSHAW, BRADFORD.</t>
  </si>
  <si>
    <t>CROSS STREET 13</t>
  </si>
  <si>
    <t>WHITTON</t>
  </si>
  <si>
    <t>ROBERT GREENLEES</t>
  </si>
  <si>
    <t>SON OF JOSEPH BROWN WHITTON AND CHRISTINA WHITTON, OF 4, FERNDALE GROVE, FRIZINGHALL, BRADFORD, YORKS.</t>
  </si>
  <si>
    <t>WIDDOP</t>
  </si>
  <si>
    <t>SON OF MARY ANN AND THE LATE JAMES WIDDOP, 30 TUMBLING HILL STREET, BRADFORD</t>
  </si>
  <si>
    <t>TUMBLING HILL STREET 30</t>
  </si>
  <si>
    <t>WIGNALL</t>
  </si>
  <si>
    <t>HUSBAND OF MERCY MILNER (FORMERLY WIGNALL), OF 18, RICHMOND ST., BOLTON RD., BRADFORD.</t>
  </si>
  <si>
    <t>WILD</t>
  </si>
  <si>
    <t>LATE OF 12 HALLFIELD PLACE. BROTHER OF ANNIE ELIZABETH HODGSON</t>
  </si>
  <si>
    <t>HALLFIELD PLACE 12</t>
  </si>
  <si>
    <t>WILDMAN</t>
  </si>
  <si>
    <t>SON OF JOHN AND MARY ELIZABETH WILDMAN, HUSBAND OF MEDORA WILDMAN, 48 SUN STREET, KEIGHLEY</t>
  </si>
  <si>
    <t>SUN STREET 48</t>
  </si>
  <si>
    <t xml:space="preserve">KEIGHLEY </t>
  </si>
  <si>
    <t>WILKINSON</t>
  </si>
  <si>
    <t>SON OF EDWIN WILKINSON, OF 41, HARROGATE ST., BRADFORD.</t>
  </si>
  <si>
    <t>EDGAR JAMES</t>
  </si>
  <si>
    <t>SON OF ANNIE WILKINSON, 108 PRIESTMAN STREET, MANNINGHAM</t>
  </si>
  <si>
    <t>PRIESTMAN STREET 108</t>
  </si>
  <si>
    <t>SON OF JANE WILKINSON, OF 125, BRADFORD RD., FRIZINGHALL, BRADFORD, YORKS, AND THE LATE JOSEPH WILKINSON.</t>
  </si>
  <si>
    <t>BRADFORD ROAD 125</t>
  </si>
  <si>
    <t>SON OF PETER AND ELIZA ALICE WILKINSON, OF 68, TIVOLI PLACE, LITTLE HORTON, BRADFORD.</t>
  </si>
  <si>
    <t>TIVOLI PLACE 68</t>
  </si>
  <si>
    <t>SON OF ELIZABETH WILKINSON, OF 6, BRICK ROW, WYKE, BRADFORD, YORKS.</t>
  </si>
  <si>
    <t>WILKS</t>
  </si>
  <si>
    <t>FRANCIS WILLIAM</t>
  </si>
  <si>
    <t>SON OF MRS. K. E. WILKS, OF 40, BALFOUR ST., EAST BOWLING, BRADFORD, YORKS.</t>
  </si>
  <si>
    <t>BALFOUR STREET 40</t>
  </si>
  <si>
    <t>WILLIAMS</t>
  </si>
  <si>
    <t>SON OF JAMES AND MARIA WILLIAMS, ST MARY'S ROAD, LAISTERDYKE, BRADFORD</t>
  </si>
  <si>
    <t>WILLIAMSON</t>
  </si>
  <si>
    <t>SON OF MRS. SARAH JANE DIXON, OF 66, PEEL ST., TYERSAL, BRADFORD, YORKS.</t>
  </si>
  <si>
    <t>WILLIS</t>
  </si>
  <si>
    <t>COATES HENRY</t>
  </si>
  <si>
    <t>HUSBAND OF CECILIA WILLIS, 15 PICTON STREET</t>
  </si>
  <si>
    <t>PICTON STREET 15</t>
  </si>
  <si>
    <t>SON OF HERBERT AND THE LATE SARAH HANNAH WILLIS, OF 89, GREAT HORTON RD., BRADFORD.</t>
  </si>
  <si>
    <t>GREAT HORTON ROAD 89</t>
  </si>
  <si>
    <t>BWT 04.08.1916 profile 'reported wounded on 1 July, now missing. BGS'</t>
  </si>
  <si>
    <t>SON OF JOHN AND MARGARET WILSON; HUSBAND OF MARIA ELIZABETH WILSON, OF 51, TENNEY ST., METHUEN, MASS., U.S.A. NATIVE OF BRADFORD, YORKS.</t>
  </si>
  <si>
    <t>ARTHUR VINCENT</t>
  </si>
  <si>
    <t>SON OF CHARLIE AND MARY A. WILSON, OF 2, ABINGDON ST., MANNINGHAM, BRADFORD.</t>
  </si>
  <si>
    <t>ELDEST SON OF MR AND MRS THOMAS WILSON, OF 137, OTLEY RD., SHIPLEY, YORKS.</t>
  </si>
  <si>
    <t>OTLEY ROAD 137</t>
  </si>
  <si>
    <t>SON OF ALEXANDER AND EDITH WILSON, OF 5, REGENT PLACE, WAKEFIELD RD., BRADFORD.</t>
  </si>
  <si>
    <t>HUSBAND OF ELIZABETH WILSON, 11 ARCADIA STREET, MANNINGHAM</t>
  </si>
  <si>
    <t>ARCADIA STREET 11</t>
  </si>
  <si>
    <t>SON OF WILLIAM HENRY AND SARAH WILSON, OF 1030, WAKEFIELD RD., BRADFORD, YORKS.</t>
  </si>
  <si>
    <t>SON OF JAMES LEONARD AND MARY ANN WILSON, OF 114, MYRTLE ST., LEEDS RD., BRADFORD.</t>
  </si>
  <si>
    <t>JOHN CLARENCE</t>
  </si>
  <si>
    <t>HUSBAND OF MRS M E WILSON, 1 GEORGE SQUARE, KEIGHLEY.  SON OF GEORGE AND MARGARET WILSON OF SILSDEN.</t>
  </si>
  <si>
    <t>GEORGE SQUARE 1</t>
  </si>
  <si>
    <t>BWT 04.08.1916 profile 'died of wounds. Leaves a wife and 2 children. Prev empl Prince Smith'. Photo 0071.tif</t>
  </si>
  <si>
    <t>SON OF ISABELLA WILSON, OF 29, EVELYN AVENUE, THORNBURY, BRADFORD, YORKS, AND THE LATE ARTHUR EDWARD WILSON. NATIVE OF SETTLE, YORKS. ASSISTANT SCHOOLMASTER, EDLINGTON COUNCIL SCHOOL, DONCASTER.</t>
  </si>
  <si>
    <t>EVELYN AVENUE 29</t>
  </si>
  <si>
    <t>WINDLE</t>
  </si>
  <si>
    <t>SON OF MARY ELIZABETH WINDLE, OF 1, WILMER RD., MANNINGHAM, BRADFORD, AND THE LATE JOHN WINDLE.</t>
  </si>
  <si>
    <t>WILMER ROAD 1</t>
  </si>
  <si>
    <t>WOOD</t>
  </si>
  <si>
    <t>HUSBAND OF JANE WOOD, OF 8, LOWER CROSS ST., BRADFORD RD., DEWSBURY.</t>
  </si>
  <si>
    <t>ALEX</t>
  </si>
  <si>
    <t>SON OF MARY WOOD, OF 11, SCHOOL PLACE, WYKE, BRADFORD, YORKS.</t>
  </si>
  <si>
    <t>FRANCIS HERBERT</t>
  </si>
  <si>
    <t>SON OF MRS. CHARLES WOOD, OF OAK VILLA, ALLERTON, BRADFORD.</t>
  </si>
  <si>
    <t>SON OF CHARLES WOOD, OF 89, TICHBOURNE RD., WEST BOWLING, BRADFORD.</t>
  </si>
  <si>
    <t>SON OF JAMES AND MARY HANNAH WOOD, 86 VICTORIA ROAD, ECCLESHILL</t>
  </si>
  <si>
    <t>VICTORIA ROAD 86</t>
  </si>
  <si>
    <t>JAMES PRESTON</t>
  </si>
  <si>
    <t>SON OF JAMES AND SARAH A WOOD. HUSBAND OF TERESA WOOD</t>
  </si>
  <si>
    <t>LOUIS GEORGE</t>
  </si>
  <si>
    <t>SON OF THE LATE JOE AND EMMA WOOD, 43 ROTHESAY TERRACE, BRADFORD, YORKS.</t>
  </si>
  <si>
    <t>ROTHESAY TERRACE 43</t>
  </si>
  <si>
    <t>PETER BARRETT</t>
  </si>
  <si>
    <t>HUSBAND OF ANNIE WOOD, OF 121, SOUTHFIELD LANE, LITTLE HORTON, BRADFORD, YORKS.</t>
  </si>
  <si>
    <t>SOUTHFIELD LANE 121</t>
  </si>
  <si>
    <t>THOMAS STANLEY</t>
  </si>
  <si>
    <t>HUSBAND OF EMMA WARRINER (FORMERLY WOOD)</t>
  </si>
  <si>
    <t>SON OF THE LATE WATSON AND ANN WOOD, 86 VICTORIA ROAD, ECCLESHILL</t>
  </si>
  <si>
    <t>WOODHEAD</t>
  </si>
  <si>
    <t>SON OF HERBERT AND FLORENCE LOUISA WOODHEAD, 13 STOWELL MILL STREET, LITTLE HORTON, BRADFORD.</t>
  </si>
  <si>
    <t>STOWELL MILL STREET 13</t>
  </si>
  <si>
    <t>SON OF MARY JANE WOODHEAD, OF 85, GRANTHAM RD., BRADFORD, YORKS, AND THE LATE TOM WOODHEAD.</t>
  </si>
  <si>
    <t>HUSBAND OF MRS. HARRIET ELLEN WOODHEAD, OF 37, LONGCROFT, KEIGHLEY, YORKS.</t>
  </si>
  <si>
    <t>LONGCROFT 37</t>
  </si>
  <si>
    <t>WOODHOUSE</t>
  </si>
  <si>
    <t>FRANCIS JOHN</t>
  </si>
  <si>
    <t>HUSBAND OF LILIAN WOODHOUSE, OF 59, MANOR ROW, LOW MOOR, BRADFORD.</t>
  </si>
  <si>
    <t>HUSBAND OF CLARA WOODHOUSE, CARNATION STREET, BRADFORD.  BROTHER OF BETTY AVEYARD, 35 INGLEBY ROAD, BROWNROYD</t>
  </si>
  <si>
    <t>CARNATION STREET</t>
  </si>
  <si>
    <t>SON OF WILLIAM AND FANNY WOODHOUSE, OF 7, EMMA GATE, BRADFORD, YORKS.</t>
  </si>
  <si>
    <t>SON OF MR. AND MRS. FRED WOODHOUSE, OF 153, POLLARD ST., BRADFORD, YORKS.</t>
  </si>
  <si>
    <t>POLLARD STREET 153</t>
  </si>
  <si>
    <t>WOODROW</t>
  </si>
  <si>
    <t>HUSBAND OF MRS. W. WOODROW, OF 15, PROSPECT ST., WAKEFIELD RD., BRADFORD, YORKS.</t>
  </si>
  <si>
    <t>WOODS</t>
  </si>
  <si>
    <t>SON OF ROBERT WOODS. MARRIED ETHEL PEARSON, 22.08.1916</t>
  </si>
  <si>
    <t>WORSNOP</t>
  </si>
  <si>
    <t>SON OF MR AND MRS EDWIN WORSNOP, 16 REDBURN ROAD, SHIPLEY</t>
  </si>
  <si>
    <t>REDBURN ROAD 16</t>
  </si>
  <si>
    <t xml:space="preserve"> BWT 14.07 1916 Profile 'reported missing'. BWT 21.07.1916 Photo 0070.jpg 'missing'</t>
  </si>
  <si>
    <t>WRAY</t>
  </si>
  <si>
    <t>SON OF TOM AND MARY JANE WRAY, OF THE LODGE, FARFIELD, BUTTERSHAW, BRADFORD, YORKS. NATIVE OF YORK.</t>
  </si>
  <si>
    <t>WRIGGLESWORTH</t>
  </si>
  <si>
    <t xml:space="preserve">SON OF JOHN T AND ELIZA ELLA WRIGGLESWORTH, 10 BRIDGE STREET, SILSDEN </t>
  </si>
  <si>
    <t>WRIGHT</t>
  </si>
  <si>
    <t xml:space="preserve">SON OF THE LATE TOM AND LUCY WRIGHT,  NEPHEW OF JOSEPH CLEMIE OF 24 GLENHOLME ROAD, MANNINGHAM. </t>
  </si>
  <si>
    <t>GLENHOLME ROAD 24</t>
  </si>
  <si>
    <t>SON OF MRS. MARY WRIGHT, OF 115, BIERLEY HOUSE AVENUE, BRADFORD, YORKS.</t>
  </si>
  <si>
    <t>WRIGHTSON</t>
  </si>
  <si>
    <t>SON OF ELIZABETH WRIGHTSON, OF 28, THRYBERG ST., BRADFORD, AND THE LATE JOHN WRIGHTSON.</t>
  </si>
  <si>
    <t>THRYBERGH STREET 28</t>
  </si>
  <si>
    <t>YATES</t>
  </si>
  <si>
    <t>SON OF JANE YATES, OF 12, GARDEN FIELD, WYKE, BRADFORD, AND THE LATE GEORGE YATES.</t>
  </si>
  <si>
    <t>BARTLE</t>
  </si>
  <si>
    <t>SON OF JOHN C. F. AND M. A. BARTLE, OF 5, WOODSIDE RD., WYKE, BRADFORD, YORKS.</t>
  </si>
  <si>
    <t>CUSS</t>
  </si>
  <si>
    <t>SON OF ARTHUR CUSS, OF 54, GREY MARE LANE, BRADFORD, MANCHESTER.</t>
  </si>
  <si>
    <t>DEGG</t>
  </si>
  <si>
    <t>'18935'</t>
  </si>
  <si>
    <t>V. F. 2.</t>
  </si>
  <si>
    <t>HUSBAND OF AGNES M. DEGG, OF 80, BRADFORD ST., HIGHTOWN, HEDNESFORD, STAFFS.</t>
  </si>
  <si>
    <t>GALLEY</t>
  </si>
  <si>
    <t>HUSBAND OF EDITH MARIE GALLEY, OF 23, SHAKESPEARE ST., BRADFORD, MANCHESTER.</t>
  </si>
  <si>
    <t>HOLT</t>
  </si>
  <si>
    <t>SON OF MRS. MARTHA FRADLEY, OF 261, BRADFORD RD., ANCOATS, MANCHESTER.</t>
  </si>
  <si>
    <t>O'NEILL</t>
  </si>
  <si>
    <t>BROTHER OF JAMES THOMAS O'NEILL, OF 114, BRADFORD RD., MANCHESTER.</t>
  </si>
  <si>
    <t>SON OF MRS. MARY ANN SCOTT, OF 43, ALBION RD., IDLE, BRADFORD, YORKS.</t>
  </si>
  <si>
    <t>SON OF EDWIN AND BETSY SMITH, OF "ROSSELYN," 240, BRADFORD RD., FRIZINGHALL, BRADFORD, YORKS.</t>
  </si>
  <si>
    <t xml:space="preserve">Somme Project data </t>
  </si>
  <si>
    <t>Husband Of Elizabeth Bentley (Formerly Abbott), 21, Blucher Street, Laisterdyke. A Constable in The Bradford City Police.</t>
  </si>
  <si>
    <t>Blucher Street - 21</t>
  </si>
  <si>
    <t>Wheatlands Square - 4</t>
  </si>
  <si>
    <t>Kings Head Hotel</t>
  </si>
  <si>
    <t>Jermyn Street - 21</t>
  </si>
  <si>
    <t>Son Of Harry And Hannah Maria Addison, 4 Durley Road, Blackpool, Formerly Of The Old Manor House, Manningham</t>
  </si>
  <si>
    <t>Exeter Street - 29</t>
  </si>
  <si>
    <t>Cecil Avenue - 33</t>
  </si>
  <si>
    <t>Son O9F The Late Adam And Sarah Aked. Husband Of Mabel Aked, 92 Shipley Fields Road, Frizinghall, Bradfrtod</t>
  </si>
  <si>
    <t>Shipley Fields Road - 92</t>
  </si>
  <si>
    <t>Turner Avenue - 9</t>
  </si>
  <si>
    <t>Church Street - 89</t>
  </si>
  <si>
    <t xml:space="preserve">Eldest Son Of Mr And Mrs Allen, 57 Undercliffe Road, Eccleshill. </t>
  </si>
  <si>
    <t>Undercliffe Road - 57</t>
  </si>
  <si>
    <t>Hammerton Grove - 6</t>
  </si>
  <si>
    <t>Son Of Mr Jj And Mrs Ma Alred, 26 Bute Street, Bolton Woods, Bradford</t>
  </si>
  <si>
    <t>Bute Street - 26</t>
  </si>
  <si>
    <t>Son Of Frank And Esther Jane Ambler, 93 Folkestone Street, Bradford Moor</t>
  </si>
  <si>
    <t>Folkestone Street - 93</t>
  </si>
  <si>
    <t>Manchester Road - 671</t>
  </si>
  <si>
    <t>Hilton Road - 20</t>
  </si>
  <si>
    <t>Lund Street - 30</t>
  </si>
  <si>
    <t>Son Of Mr Mw And Mrs Ra Archer, 59 Fitzwilliam Street, Mill Lane, Bradford</t>
  </si>
  <si>
    <t>Fitzwilliam Street - 59</t>
  </si>
  <si>
    <t xml:space="preserve">Bowling </t>
  </si>
  <si>
    <t>Son Of Susannah And The Late Sam Armitage, 14 Rayleigh Street, Paley Road, Bradford</t>
  </si>
  <si>
    <t>Rayleigh Street - 14</t>
  </si>
  <si>
    <t>Montague Street - 22</t>
  </si>
  <si>
    <t>Husband Of Annie Lee (Formerly Armstrong), 18 Gaisby Lane Bottom, Bolton Woods, Bradford</t>
  </si>
  <si>
    <t>Gaisby Lane Bottom</t>
  </si>
  <si>
    <t>Husband Of Camilla Arnold, Son Of Fred And Mary Arnold, 54 Wellington Street, Eccelshill</t>
  </si>
  <si>
    <t>Wellington Street - 54</t>
  </si>
  <si>
    <t>Grange Road - 75</t>
  </si>
  <si>
    <t xml:space="preserve">Allerton </t>
  </si>
  <si>
    <t>South Parade - 52</t>
  </si>
  <si>
    <t>Stoney Stanton Road - 83</t>
  </si>
  <si>
    <t>Ilkley Police Constable. Son Of Mrs Atkinson And The Late Thomas Atkinson Of Lumby Mill, Monk Fryston</t>
  </si>
  <si>
    <t>Lumby Mill</t>
  </si>
  <si>
    <t>Monk Fryston</t>
  </si>
  <si>
    <t>Son Of Fanny Atkinson Jowett And The Late Nathan Jowett Of Clock House, Manningham</t>
  </si>
  <si>
    <t>Son Of John Edward And Ellen Attwood.  Husband Of Clara Attwood, 77 Gibson Street, Leeds Road</t>
  </si>
  <si>
    <t>Gibson Street - 77</t>
  </si>
  <si>
    <t>Harrison Street - 2</t>
  </si>
  <si>
    <t>Second Son Of John And Mary Aveyard, 55 Cottam Terrace, Legram'S Lane</t>
  </si>
  <si>
    <t>Cottam Terrace - 55</t>
  </si>
  <si>
    <t>Poplar View - 7</t>
  </si>
  <si>
    <t>Husband Of Lily Bailey, 290A Ripon Street, Bradford. Grandson Of Jw Holdsworth, 90 Arncliffe Terrace, Bradford</t>
  </si>
  <si>
    <t>Arncliffe Terrace - 90</t>
  </si>
  <si>
    <t>Silk Street - 73</t>
  </si>
  <si>
    <t>Son Of The Late William And Elizabeth Baldwin, Bolton Road, Silsden</t>
  </si>
  <si>
    <t>Son Of Julia And Ernest Midgley (Step Father), 101 Ingleby Street, Brownroyd, Bradford</t>
  </si>
  <si>
    <t>Ingleby Street</t>
  </si>
  <si>
    <t>Husband Of Emma Jane Ball, 8 Binns Street, Bowling Back Lane</t>
  </si>
  <si>
    <t>Binns Street - 8</t>
  </si>
  <si>
    <t>Son Of George Frederick Balme, 1 Ramsden Place, Clayton</t>
  </si>
  <si>
    <t>Ramsden Place - 1</t>
  </si>
  <si>
    <t>Bolton Road - 95</t>
  </si>
  <si>
    <t>Myrtle Street - 73</t>
  </si>
  <si>
    <t>Wolseley Road - 9</t>
  </si>
  <si>
    <t>Husband Of Clara Barber, 9 Highfield Road, Frizinghall. Son Of Arthur And Elizabeth Barber Of Bank Parade, Otley</t>
  </si>
  <si>
    <t>Highfield Road - 9</t>
  </si>
  <si>
    <t>New Cross Street - 52</t>
  </si>
  <si>
    <t xml:space="preserve">Son Of Samuel And Eva Barker, 271 Rock Terrace, Midland Road, Bradford. Husband Of Margaret Barker, 205 Belmont St, Belmont, Mass., Usq </t>
  </si>
  <si>
    <t>Rock Terrace - 271</t>
  </si>
  <si>
    <t>Pollard Lane -5</t>
  </si>
  <si>
    <t>Cobden Street - 24</t>
  </si>
  <si>
    <t>Leeds Old Road - 110</t>
  </si>
  <si>
    <t>Son Of Fredrick And Elizabeth E Barnatt, 62 2Institute Road, Eccleshill</t>
  </si>
  <si>
    <t>Institute Road - 622</t>
  </si>
  <si>
    <t>Cornwall Terrace - 3</t>
  </si>
  <si>
    <t>Husband Of Sarah Anne Barnett, 11 Raglan Street, Thornbury</t>
  </si>
  <si>
    <t>Raglan Street - 11</t>
  </si>
  <si>
    <t>Son Of William And Rose Barr, 105 Norwood Crescent, Shipley</t>
  </si>
  <si>
    <t>Norwood Crescent - 105</t>
  </si>
  <si>
    <t>Son Of Mrs. Eliza Barraclough, Of 73, Tong Park, Baildon, Yorks.</t>
  </si>
  <si>
    <t>Tong Park - 73</t>
  </si>
  <si>
    <t>St Mary's Road - 7</t>
  </si>
  <si>
    <t>Princes Street - 8</t>
  </si>
  <si>
    <t>Son Of Josiah And Clara Barran, 76 Rorose Mount 76Se Mount, Fagley Lane</t>
  </si>
  <si>
    <t>Rorose Mount - 76</t>
  </si>
  <si>
    <t>Son Of Mrs. Mary Ann Barwick, Of 20, Sarah St., Keighley, Yorks.</t>
  </si>
  <si>
    <t>Sarah Street - 20</t>
  </si>
  <si>
    <t>Son Of Mrs Mary Ann Barwick, 20 Sarah Street, Keighley</t>
  </si>
  <si>
    <t>Only Child Of Elizabeth Bastow, 79 St Margaret'S Road</t>
  </si>
  <si>
    <t>Evens Terrace - 64</t>
  </si>
  <si>
    <t>Ripon Street - 154</t>
  </si>
  <si>
    <t>Son Of Walton And Anna Maria Batley, Ashburn House.  Dow 2Nd Western General Hospital, Manchester</t>
  </si>
  <si>
    <t>Ashburn House</t>
  </si>
  <si>
    <t>North View</t>
  </si>
  <si>
    <t>Husband Of Mabel Baxter, 11 King Street, Windhill</t>
  </si>
  <si>
    <t>King Street - 11</t>
  </si>
  <si>
    <t>Son Of Martha Ann Baxter, 10 Field Street, Shipley</t>
  </si>
  <si>
    <t>Field Street - 10</t>
  </si>
  <si>
    <t>Crampton Street - 4</t>
  </si>
  <si>
    <t>Mill Lane - 179</t>
  </si>
  <si>
    <t>Westbourne Road - 16</t>
  </si>
  <si>
    <t>Grafton Street - 60</t>
  </si>
  <si>
    <t>Husband Of Nellie Beckett, 7 Holme Lane, Tong Street</t>
  </si>
  <si>
    <t>Holme Lane - 7</t>
  </si>
  <si>
    <t>Girlington Road - 304</t>
  </si>
  <si>
    <t>Only Son Of Mrs Hannah E Belford, 2 Revel Court, Laisterdyke</t>
  </si>
  <si>
    <t>Revel Court - 2</t>
  </si>
  <si>
    <t>Husband Of Harriet A Bell, Walton Cross, Hightown</t>
  </si>
  <si>
    <t>Walton Cross</t>
  </si>
  <si>
    <t>Hightown</t>
  </si>
  <si>
    <t>Husband Of Florence Bell, 58 Park Lane, Little Horton</t>
  </si>
  <si>
    <t>Park Lane - 58</t>
  </si>
  <si>
    <t>Cumberland Road - 14</t>
  </si>
  <si>
    <t>Rodney Street - 12</t>
  </si>
  <si>
    <t>Lawkholme Lane - 24</t>
  </si>
  <si>
    <t>White Abbey - 5</t>
  </si>
  <si>
    <t>Hirst Wood Crescent - 49</t>
  </si>
  <si>
    <t>Northside Road - 223</t>
  </si>
  <si>
    <t>Son Of Herbert And Sarah Ann Bird, 372 Leeds Road</t>
  </si>
  <si>
    <t>Leeds Road - 372</t>
  </si>
  <si>
    <t>Only Son Of Late John And Margaret Birkby, Step Son Of Herbert And Margaret Ackroyd, 208 Mount Street</t>
  </si>
  <si>
    <t>Mount Street - 208</t>
  </si>
  <si>
    <t>Tennyson Place - 144</t>
  </si>
  <si>
    <t xml:space="preserve">Barkerend  </t>
  </si>
  <si>
    <t>Hanover Square - 36</t>
  </si>
  <si>
    <t>Son Of Mrs Sarah A Blackwell And The Late John Blackwell, 3 Barmouth Terrace, Cliffe Road, Bradford</t>
  </si>
  <si>
    <t>Barmouth Terrace</t>
  </si>
  <si>
    <t>Son Of Jane And The Late Thomas Blakeborough, 68 Quarry Street, Heaton Road</t>
  </si>
  <si>
    <t>Quarry Street - 68</t>
  </si>
  <si>
    <t>Son Of James W. Blakey, 15 Southey Place, Bradford</t>
  </si>
  <si>
    <t>Southey Place - 15</t>
  </si>
  <si>
    <t>BelleVue Terrace</t>
  </si>
  <si>
    <t>Son Of John And Elizabeth Boocock, 58 St Michael'S Road, Bradford</t>
  </si>
  <si>
    <t>St Michaels Road - 58</t>
  </si>
  <si>
    <t>Fenton Street - 1</t>
  </si>
  <si>
    <t>Northrop Terrace</t>
  </si>
  <si>
    <t xml:space="preserve"> Husband Of Louisa Booth, 34 Cottingley Road, Bradford</t>
  </si>
  <si>
    <t>Cottingley Road - 34</t>
  </si>
  <si>
    <t>Son Of The Late Colour Sergeant Herbert Booth (South Staffs Regt) And Martha Booth, 41 Shipley Fields Road, Frizinghall</t>
  </si>
  <si>
    <t>Shipley Fields Road - 41</t>
  </si>
  <si>
    <t>Son Of William And Emily Booth, 31 Agar Street, Bradford</t>
  </si>
  <si>
    <t>Agar Street - 31</t>
  </si>
  <si>
    <t>Son Of Sam And The Late Hannah Booth, 222 Kensington Street, Bradford And Sister Ethel</t>
  </si>
  <si>
    <t>Kensington Street - 222</t>
  </si>
  <si>
    <t>Southampton Street - 70</t>
  </si>
  <si>
    <t>Son Of Mrs S A Nichols, 10 Bridge Street, Crossflatts</t>
  </si>
  <si>
    <t xml:space="preserve"> Son Of Benjamin And Ada Bottomley, 299 South Street, Keighley</t>
  </si>
  <si>
    <t>South Street - 299</t>
  </si>
  <si>
    <t>Thorn Street - 4</t>
  </si>
  <si>
    <t>First Street - 39</t>
  </si>
  <si>
    <t>Briggate - 8</t>
  </si>
  <si>
    <t>Dewhirst Place - 9</t>
  </si>
  <si>
    <t>Chassum Street - 6</t>
  </si>
  <si>
    <t>Low Row - 27</t>
  </si>
  <si>
    <t>Naseby Street - 33</t>
  </si>
  <si>
    <t>Lake Street - 19</t>
  </si>
  <si>
    <t>Son Of The Late William And Lizzie Bradley, 8 Northrop'S Yard, Church Lane</t>
  </si>
  <si>
    <t>Woodland Street - 49</t>
  </si>
  <si>
    <t>Edmund Street - 29</t>
  </si>
  <si>
    <t>Leeds Road - 214</t>
  </si>
  <si>
    <t>Gathorne Terrace - 17</t>
  </si>
  <si>
    <t>Son Of Annie Briggs, 22 Ermysted Street, Skipton And The Late R.Q.M.S. Alfred Charles Briggs, Halifax</t>
  </si>
  <si>
    <t>Ermystead Street - 22</t>
  </si>
  <si>
    <t>The Grove - 3</t>
  </si>
  <si>
    <t xml:space="preserve">Idle  </t>
  </si>
  <si>
    <t>Thomas Street - 8</t>
  </si>
  <si>
    <t>Holme Top Street - 42</t>
  </si>
  <si>
    <t>Ripon Street - 88</t>
  </si>
  <si>
    <t>Dudley Street - 16</t>
  </si>
  <si>
    <t>Westbourne Road - 117</t>
  </si>
  <si>
    <t>Son Of James And Bridget Broady, 5 Bunkers Hill Lane, Batley. His Brother James Edward Also Fell</t>
  </si>
  <si>
    <t>Bunkers Hill Lane - 5</t>
  </si>
  <si>
    <t>Birch Street - 23</t>
  </si>
  <si>
    <t>Tennyson Place - 42</t>
  </si>
  <si>
    <t>Rectory Terrace - 19</t>
  </si>
  <si>
    <t>Son Of Johnny And Harriet Brook, 21 Wooler Road, Low Moor. Native Of Low Moor, Bradford, Yorks.</t>
  </si>
  <si>
    <t>Wooler Road - 21</t>
  </si>
  <si>
    <t>Denby Place - 9</t>
  </si>
  <si>
    <t>Boldshay Street - 40</t>
  </si>
  <si>
    <t>Dean Street - 13</t>
  </si>
  <si>
    <t>Doncaster Road - 22</t>
  </si>
  <si>
    <t>Carrington Road - 79</t>
  </si>
  <si>
    <t>Carrwood Terrace - 18</t>
  </si>
  <si>
    <t>Ripley Street - 15</t>
  </si>
  <si>
    <t>New Street - 62</t>
  </si>
  <si>
    <t>Lower Westfield Road - 8</t>
  </si>
  <si>
    <t>Bottomley Street - 58</t>
  </si>
  <si>
    <t>Kensington Street - 159</t>
  </si>
  <si>
    <t>Cemetery Road - 105</t>
  </si>
  <si>
    <t xml:space="preserve">Son Of Ernest And Clara Burnley Of Bedford Park, Chiswick. Brother Of Herbert. Born In Bradford </t>
  </si>
  <si>
    <t>Caledonia Street - 147</t>
  </si>
  <si>
    <t>Geranium Terrace - 6</t>
  </si>
  <si>
    <t>Bradford Road - 71</t>
  </si>
  <si>
    <t>Son Of William Priestley And Annie Butterfiled, Rose Villa, Menston</t>
  </si>
  <si>
    <t>Rose Villa</t>
  </si>
  <si>
    <t>Menston</t>
  </si>
  <si>
    <t>Birk Street - 83</t>
  </si>
  <si>
    <t>Washington Street - 52</t>
  </si>
  <si>
    <t>Waile Street - 9</t>
  </si>
  <si>
    <t>Croft Place - 1</t>
  </si>
  <si>
    <t>Myrtle Street - 108</t>
  </si>
  <si>
    <t>Low Street - 10</t>
  </si>
  <si>
    <t>Daniel Street - 60</t>
  </si>
  <si>
    <t>Pollard Street - 129</t>
  </si>
  <si>
    <t>Agar Street - 36</t>
  </si>
  <si>
    <t>Son Of Mrs Rishworth, Woodside Farm, Silsden</t>
  </si>
  <si>
    <t>Woodside Farm</t>
  </si>
  <si>
    <t>Mount Avenue - 56</t>
  </si>
  <si>
    <t>Boynton Street - 19</t>
  </si>
  <si>
    <t>Roberts Place - 1</t>
  </si>
  <si>
    <t>Upper Pollard Street -9</t>
  </si>
  <si>
    <t>Boynton Street - 22</t>
  </si>
  <si>
    <t>Talbot Street - 17</t>
  </si>
  <si>
    <t>Wapping Road - 223</t>
  </si>
  <si>
    <t>Undercliffe Street - 22</t>
  </si>
  <si>
    <t>York Street - 15</t>
  </si>
  <si>
    <t>Ripley Terrace - 7</t>
  </si>
  <si>
    <t>Turner Street - 34</t>
  </si>
  <si>
    <t>Silk Street - 108</t>
  </si>
  <si>
    <t>Hainsworth Shaw - 3</t>
  </si>
  <si>
    <t>Oakleigh Road - 70</t>
  </si>
  <si>
    <t>Buttler Street - 94</t>
  </si>
  <si>
    <t>Amelia Street - 27</t>
  </si>
  <si>
    <t>Square Street - 12</t>
  </si>
  <si>
    <t>Oakleigh Road - 73</t>
  </si>
  <si>
    <t>Harlow Road - 59</t>
  </si>
  <si>
    <t>Legrams Terrace - 54</t>
  </si>
  <si>
    <t>Peterborough Place - 3</t>
  </si>
  <si>
    <t>Lister Avenue - 29</t>
  </si>
  <si>
    <t>Wellington Street - 14</t>
  </si>
  <si>
    <t>Back Peel Street - 28</t>
  </si>
  <si>
    <t>Tivoli Place</t>
  </si>
  <si>
    <t>West End - 40</t>
  </si>
  <si>
    <t>Ventnor Street - 88</t>
  </si>
  <si>
    <t>Son Of Councillor Fred Coe  Jp. And Mrs Sarah A Coe, Toft House, Pudsey.  Born In North Bierley</t>
  </si>
  <si>
    <t>Springcliffe Street - 49</t>
  </si>
  <si>
    <t>Barkerend Road - 879</t>
  </si>
  <si>
    <t>Son Of Henry And The Late Bridget Collins; Husband Of Margaret Collins, Of 8, Cotts Terrace, Utley, Keighley, Yorks.</t>
  </si>
  <si>
    <t>Cotts Terrace - 8</t>
  </si>
  <si>
    <t>Utley</t>
  </si>
  <si>
    <t>Husband Of Mrs Ellen Collins, 3 Ives Street, Shipley</t>
  </si>
  <si>
    <t>Ives Street - 3</t>
  </si>
  <si>
    <t>Prospect Terrace - 27</t>
  </si>
  <si>
    <t>Whetley Hill - 89</t>
  </si>
  <si>
    <t>Adolphus Street - 103</t>
  </si>
  <si>
    <t>Son Of Hannah Cookland, 9 Lord Street, Wakefield Bradford.</t>
  </si>
  <si>
    <t>Lord Street - 9</t>
  </si>
  <si>
    <t>Watt Street - 12</t>
  </si>
  <si>
    <t>Mount Street - 376</t>
  </si>
  <si>
    <t>Portland Street - 11</t>
  </si>
  <si>
    <t>Beamsley Street - 92</t>
  </si>
  <si>
    <t>Manchester Road - 167</t>
  </si>
  <si>
    <t>Naples Street - 50</t>
  </si>
  <si>
    <t>Carlisle Road - 75A</t>
  </si>
  <si>
    <t>Son Of John And Sarah Hannah Crabtree, Woodised, Ferriby, Hull. Late Of Windhill, Shipley</t>
  </si>
  <si>
    <t>Arthington Street - 53</t>
  </si>
  <si>
    <t>Newby Street - 24</t>
  </si>
  <si>
    <t>Rochester Street - 147</t>
  </si>
  <si>
    <t>Husband Of Cecily Craven, 231 Manningham Lane, Bradford</t>
  </si>
  <si>
    <t>Manningham Lane - 231</t>
  </si>
  <si>
    <t>Son Of Abraham And Nancy Craven, Of Baildon, Yorks., England.</t>
  </si>
  <si>
    <t>Heidelberg Road - 7</t>
  </si>
  <si>
    <t>Bengal Street - 23</t>
  </si>
  <si>
    <t>Morningside - 13</t>
  </si>
  <si>
    <t>Dirkhill Street - 4</t>
  </si>
  <si>
    <t>Waverley Road - 42</t>
  </si>
  <si>
    <t>Cragg Street - 8</t>
  </si>
  <si>
    <t>Highfield Road - 135</t>
  </si>
  <si>
    <t>Husband Of F. Redman 9Formerly Crombie0, 80 Northgate, Pontefract. Previously Saltburn Street</t>
  </si>
  <si>
    <t>Hastings Place</t>
  </si>
  <si>
    <t>Harrington Street - 2</t>
  </si>
  <si>
    <t>Grantham Road - 39</t>
  </si>
  <si>
    <t>Sloane Street - 34</t>
  </si>
  <si>
    <t>Claremont Terrace - 142</t>
  </si>
  <si>
    <t>Husband Of Florence Maud Cryer Of Windhill</t>
  </si>
  <si>
    <t>Fairbank Road - 76</t>
  </si>
  <si>
    <t>Bingley Street - 139</t>
  </si>
  <si>
    <t>Son Of James And Elizabeth Jane Cundall Of Wilsden</t>
  </si>
  <si>
    <t>Lowden Place - 4</t>
  </si>
  <si>
    <t>Scholemore Road - 86</t>
  </si>
  <si>
    <t>Sandbeds - 15</t>
  </si>
  <si>
    <t>Son Of William Samuel And Sarah Rachel Dadswell Of Northampton, Resident At Carlisle Place, Manningham</t>
  </si>
  <si>
    <t>Esmond Street - 10</t>
  </si>
  <si>
    <t>Exeter Street - 203</t>
  </si>
  <si>
    <t>Hilton Avenue - 2</t>
  </si>
  <si>
    <t>Son Of Albert And Mary Ann Dawes, 15 Marion Street, Bingley</t>
  </si>
  <si>
    <t>Marion Street - 15</t>
  </si>
  <si>
    <t>Woodview - 9</t>
  </si>
  <si>
    <t>Son Of William And Mary Ann Dawson, 16 Park Grove, Keighley</t>
  </si>
  <si>
    <t>Park Grove - 16</t>
  </si>
  <si>
    <t>Blenheim Road - 39</t>
  </si>
  <si>
    <t>Seaton Street - 82</t>
  </si>
  <si>
    <t>Alderscholes Lane - 29</t>
  </si>
  <si>
    <t>Heidelberg Road - 14</t>
  </si>
  <si>
    <t>Debenham</t>
  </si>
  <si>
    <t>Arthur Lambert</t>
  </si>
  <si>
    <t>Husband Of Emily Debenham, Of 8, Alfred St., Worth Village, Keighley, Yorks.</t>
  </si>
  <si>
    <t>Alfred Street - 8</t>
  </si>
  <si>
    <t>Worth Valley</t>
  </si>
  <si>
    <t>Son Of Elizabeth Deebank, 1 Burnwells, Thackley</t>
  </si>
  <si>
    <t>Burnwells - 1</t>
  </si>
  <si>
    <t>Son Of William And Catherine Delaney, 53 Granby Street Bradford. From A Famous Family Of Bradford Boxers</t>
  </si>
  <si>
    <t>Granby Street - 53</t>
  </si>
  <si>
    <t>Garfield Avenue - 4</t>
  </si>
  <si>
    <t>Husband Of Mrs. Dennis, Of 52, Scarlet Heights, Queensbury, Yorks.</t>
  </si>
  <si>
    <t>Scarlet Heights - 52</t>
  </si>
  <si>
    <t>Only Son Of Frederick And Mary Denton, 118 Rochester Street, Bradford Moor</t>
  </si>
  <si>
    <t>Rochester Street - 118</t>
  </si>
  <si>
    <t>Born 1874 And Previously 1St Btn South Lancashire Regiment</t>
  </si>
  <si>
    <t>Ventnor Street - 111</t>
  </si>
  <si>
    <t>Coventry Street - 33</t>
  </si>
  <si>
    <t xml:space="preserve">Hampton Street  </t>
  </si>
  <si>
    <t>Son Of Mathew Dobson, Of 3, Crimshaw, Windhill, Shipley; Husband Of Dora Mary Dobson, Of 21, Union St., Masbrough, Rotherham.</t>
  </si>
  <si>
    <t>Crimshaw - 3</t>
  </si>
  <si>
    <t>Son Of The Late Arthur And Alice Dodd, Reigate, Surrey</t>
  </si>
  <si>
    <t>Reigate</t>
  </si>
  <si>
    <t>Son Of George Henderson Douglas And Jessie Isabella Douglas, Late Of Rosse House Shipley And Now Of "Threave," 49, Oak Avenue, Ickenham, Uxbridge. Scholar Of Queen'S College, Oxford. Native Of Bradford.</t>
  </si>
  <si>
    <t>Rosse House</t>
  </si>
  <si>
    <t>Son Of Thomas And Frances Dove, 49 High Street, Steeton</t>
  </si>
  <si>
    <t>High Street - 49</t>
  </si>
  <si>
    <t>Son Of Thomas And Frances Dove, Of 49, High St., Steeton, Keighley. Native Of Addingham, Yorks.</t>
  </si>
  <si>
    <t>Son Of John And Hannah Dowson, Of 17, Steeton Avenue, Horton Bank Top, Bradford, Yorks.</t>
  </si>
  <si>
    <t>Steeton Avenue - 17</t>
  </si>
  <si>
    <t>Mabel Road - 15</t>
  </si>
  <si>
    <t>Son Of Emma Drake And The Late Isaac Drake, Of 204, Parkside Rd., West Bowling, Bradford, Yorks, And The Late Isaac Drake.</t>
  </si>
  <si>
    <t>Parkside Road - 204</t>
  </si>
  <si>
    <t>Son Of James And F. A. Dray, Of 9, Longcroft, Keighley, Yorks.</t>
  </si>
  <si>
    <t>Longcroft - 9</t>
  </si>
  <si>
    <t>Born In Eccleshill. Husband Of Jane Driver Of 73 King Street, Salford</t>
  </si>
  <si>
    <t>Son Of John Rh And Emma Driver, 18 Sireworth Road, Stockbridge, Keighley</t>
  </si>
  <si>
    <t>Sireworth Road - 18</t>
  </si>
  <si>
    <t>Stockbridge</t>
  </si>
  <si>
    <t>Johnstone Street - 7</t>
  </si>
  <si>
    <t>Arthington Street - 64</t>
  </si>
  <si>
    <t>Son Of John Marcus And Mary Jane Duffy, 20 Ivy Place Keighley</t>
  </si>
  <si>
    <t>Ivy Place - 20</t>
  </si>
  <si>
    <t>Grafton Street - 95</t>
  </si>
  <si>
    <t>Little Cross Street - 23</t>
  </si>
  <si>
    <t>Ingleby Street - 9</t>
  </si>
  <si>
    <t>West Lane - 32</t>
  </si>
  <si>
    <t>North Brooke Street - 20</t>
  </si>
  <si>
    <t>Free Street - 20</t>
  </si>
  <si>
    <t>Fairfax Street - 83</t>
  </si>
  <si>
    <t>Alexander Street - 19</t>
  </si>
  <si>
    <t>Son Of Mr And Mrs J Dyson, 2 Angel Street, Baildon</t>
  </si>
  <si>
    <t>Angel Street - 2</t>
  </si>
  <si>
    <t>Conduit Street - 36</t>
  </si>
  <si>
    <t>Compton Street - 39</t>
  </si>
  <si>
    <t>Opal Street - 4</t>
  </si>
  <si>
    <t>West Park Road - 47</t>
  </si>
  <si>
    <t>Beamslet Street</t>
  </si>
  <si>
    <t>Leamington Street - 60</t>
  </si>
  <si>
    <t>Garfield Avenue - 31</t>
  </si>
  <si>
    <t>Hayden Street - 7</t>
  </si>
  <si>
    <t>Oxley Street - 12</t>
  </si>
  <si>
    <t>Newby Street - 96</t>
  </si>
  <si>
    <t>Quaker Terrace - 14</t>
  </si>
  <si>
    <t>Steadman Terrace - 28</t>
  </si>
  <si>
    <t>Manningham Lane - 107</t>
  </si>
  <si>
    <t>Southbrook Terrace - 15</t>
  </si>
  <si>
    <t>Napier Street - 103</t>
  </si>
  <si>
    <t>George Street - 134</t>
  </si>
  <si>
    <t>Lower Lane - 19</t>
  </si>
  <si>
    <t>Ellercroft Terrace - 14</t>
  </si>
  <si>
    <t>Son Of The Late Arthur Feather And Mrs Priscilla Feather, Main Street, Ingrow</t>
  </si>
  <si>
    <t>Park Street - 41</t>
  </si>
  <si>
    <t>Newby Street - 126</t>
  </si>
  <si>
    <t>Son Of William Ferris And The Late Margaret Ferris; Husband Of Martha Rock (Formerly Ferris), Of 6, Bradford St., Belfast, Co. Antrim.</t>
  </si>
  <si>
    <t>Arnold Street - 4</t>
  </si>
  <si>
    <t>Priestman Street -96</t>
  </si>
  <si>
    <t>Frederick Street - 17</t>
  </si>
  <si>
    <t>Wharncliffe Road - 22</t>
  </si>
  <si>
    <t>Son Of Joseph Henry And Sarah Firth, Langdale, Burley In Wharfedale</t>
  </si>
  <si>
    <t>Burley In Wharfedale</t>
  </si>
  <si>
    <t>Only Son Of Naboth And Hannah Firth, 2 Queen'S Road, Shipley</t>
  </si>
  <si>
    <t>Queens Road - 2</t>
  </si>
  <si>
    <t>Holme Top Street - 26</t>
  </si>
  <si>
    <t>Garden Field - 33</t>
  </si>
  <si>
    <t>Thorncliffe Road - 23</t>
  </si>
  <si>
    <t>Shearbridge Terrace - 60</t>
  </si>
  <si>
    <t>Lonsdale Street - 116</t>
  </si>
  <si>
    <t>Masons Court - 9</t>
  </si>
  <si>
    <t>Cordingley Street - 2</t>
  </si>
  <si>
    <t>Leeds Road - 320</t>
  </si>
  <si>
    <t>Ripon Street - 244</t>
  </si>
  <si>
    <t>St Mary's Road - 64</t>
  </si>
  <si>
    <t>Son Of Mr And Mrs Benjamin Fuller, Husband Of Annie Fuller Of 7 Moray Place, Valley Road, Shipley</t>
  </si>
  <si>
    <t>Moray Place - 7</t>
  </si>
  <si>
    <t>Oakwood - 35</t>
  </si>
  <si>
    <t>King Charles Street - 14</t>
  </si>
  <si>
    <t>Dirkhill Road - 17</t>
  </si>
  <si>
    <t>Whetley Hill - 103</t>
  </si>
  <si>
    <t>Furnace Inn Street - 32</t>
  </si>
  <si>
    <t>Firth Road - 10</t>
  </si>
  <si>
    <t>Son Of Mr. And Mrs. Oliver Gascoigne, Of 8, Tenter St., Windhill, Shipley, Yorks. Also Served At Gallipoli And In Egypt. Enlisted Jan.,1915.</t>
  </si>
  <si>
    <t>Tenter Street - 8</t>
  </si>
  <si>
    <t>Princes Street - 11</t>
  </si>
  <si>
    <t>Granton Street - 34</t>
  </si>
  <si>
    <t>Son Of The Late Hugh Gawthorpe, 8 Stead Street, Shipley</t>
  </si>
  <si>
    <t>Stead Street - 8</t>
  </si>
  <si>
    <t>Fieldhead Street - 35</t>
  </si>
  <si>
    <t>Son Of Mrs. Ann Gibbons, Of 29, Barrett St., Keighley.</t>
  </si>
  <si>
    <t>Barrett Street - 29</t>
  </si>
  <si>
    <t>Exeter Street - 234</t>
  </si>
  <si>
    <t>Son Of Mr. And Mrs. A. Gill, Of 30A, Bingley Rd., Shipley, Yorks.</t>
  </si>
  <si>
    <t>Bingley Road - 30A</t>
  </si>
  <si>
    <t>Son Of Mr. And Mrs. Gill, Of 30A, Bingley Rd., Shipley, Yorks.</t>
  </si>
  <si>
    <t>Husband Of Gertrude V Gill, 1 Chapel Lane, Silsden</t>
  </si>
  <si>
    <t>Chapel Lane - 1</t>
  </si>
  <si>
    <t>Raymond Street - 80</t>
  </si>
  <si>
    <t>Son Of John Henry And Fanny Gill, 59 Nearcliffe Road, Heaton, Bradford</t>
  </si>
  <si>
    <t>Nearcliffe Road - 59</t>
  </si>
  <si>
    <t>Springcliffe Street - 15</t>
  </si>
  <si>
    <t>St Michaels Road - 21</t>
  </si>
  <si>
    <t>Son Of John And Mary Goldsbrough, Of 16, Eldon St., Bingley; Husband Of Annie Gill (Formerly Goldsbrough), Of 4, William Henry St., Saltaire, Shipley, Yorks.</t>
  </si>
  <si>
    <t>William Henry Street - 4</t>
  </si>
  <si>
    <t>Lower Thomas Street - 24</t>
  </si>
  <si>
    <t>Sunnybank Road - 15</t>
  </si>
  <si>
    <t>Son Of William And Sarah Goodall, Of 42, Northgate, Baildon, Yorks.</t>
  </si>
  <si>
    <t>Northgate - 42</t>
  </si>
  <si>
    <t>Sturges Street - 45</t>
  </si>
  <si>
    <t>Fairfax Street - 60</t>
  </si>
  <si>
    <t>Hampton Place - 13</t>
  </si>
  <si>
    <t>Heaton Road - 360</t>
  </si>
  <si>
    <t>Son Of George And Mary Ann Gould, 12 Argyle Street, Valley Road Shipley, Yorks.</t>
  </si>
  <si>
    <t>Argyle Street - 12</t>
  </si>
  <si>
    <t>Smiddles Lane - 67</t>
  </si>
  <si>
    <t>Husband Of L.Ily Smith (Formerly Grandey), Of 15, Bridge St., Shipley, Yorks.</t>
  </si>
  <si>
    <t>Bridge Street - 15</t>
  </si>
  <si>
    <t>East View Terrace - 8</t>
  </si>
  <si>
    <t>Listerhills Road - 40</t>
  </si>
  <si>
    <t>Son Of Thomas Grayston, 25 Argyle Street, Keighley</t>
  </si>
  <si>
    <t>Argyle Street - 25</t>
  </si>
  <si>
    <t>Bottomley Street - 83</t>
  </si>
  <si>
    <t>Springmill Street - 115</t>
  </si>
  <si>
    <t>Son Of Fred And Margaret Emma Greenwood, Of 851, Mineral Spring Avenue, Pawtucket, Rhode Island, U.S.A. Born In Manningham.</t>
  </si>
  <si>
    <t>Westcroft Avenue - 3</t>
  </si>
  <si>
    <t>Harlow Road - 10</t>
  </si>
  <si>
    <t>Husband Of Mrs Sarah Ann Greenwood, 17 Greenway Road, Bradford</t>
  </si>
  <si>
    <t>Greenway Road - 17</t>
  </si>
  <si>
    <t>Son Of Fred And Eliza Gresswell, Of Saltaire, Shipley, Yorks; Husband Of Mary Ann Gresswell, Of Bingley, Yorks.</t>
  </si>
  <si>
    <t>Dudley Street - 67</t>
  </si>
  <si>
    <t>Ethel Terrace - 10</t>
  </si>
  <si>
    <t>Hoxton Street - 4</t>
  </si>
  <si>
    <t>Husband Of Lily Haigh, 35 Upper Belton Street, Barkerend Road, Bradford</t>
  </si>
  <si>
    <t>Upper Belton Street - 35</t>
  </si>
  <si>
    <t>Barkerend</t>
  </si>
  <si>
    <t>Primrose Street - 14</t>
  </si>
  <si>
    <t>Caxton Wood - 89</t>
  </si>
  <si>
    <t>Husband Of Lilian Sarah Hale, 7 Wignall Street, Beechcliffe, Keighley</t>
  </si>
  <si>
    <t>Wignall Street - 7</t>
  </si>
  <si>
    <t>Beechcliffe</t>
  </si>
  <si>
    <t>Duncan Street - 27</t>
  </si>
  <si>
    <t>Clough Street - 43</t>
  </si>
  <si>
    <t>Moor End - 4</t>
  </si>
  <si>
    <t>Husband Of Maria Hall, Of 7, Lower Holme, Woodbottom, Shipley, Yorks.</t>
  </si>
  <si>
    <t>Lower Holme - 7</t>
  </si>
  <si>
    <t>Anberley Street - 173</t>
  </si>
  <si>
    <t>Husband Of Mary Hall, Of 11, Queen St., Baildon, Woodbottom, Shipley, Yorks.</t>
  </si>
  <si>
    <t>Queens Road - 11</t>
  </si>
  <si>
    <t>Park Drive - 2</t>
  </si>
  <si>
    <t>Son Of John And Rebecca Halmshaw, 7 Whitcliffe Road, Cleckheaton</t>
  </si>
  <si>
    <t>Whitcliffe Road - 7</t>
  </si>
  <si>
    <t>Snowden Street - 8</t>
  </si>
  <si>
    <t>Son Of Mrs. Mary Broadhead, Of 68, Aire St., Windhill, Shipley, Yorks.</t>
  </si>
  <si>
    <t>Aire Street - 68</t>
  </si>
  <si>
    <t>Birkshall Lane - 130</t>
  </si>
  <si>
    <t>Fitzgerald - 74</t>
  </si>
  <si>
    <t>Brother Of Mrs E A Kelly, Thomas Street, Barnsley</t>
  </si>
  <si>
    <t xml:space="preserve">Thomas Street  </t>
  </si>
  <si>
    <t>Bowling Back Lane - 388</t>
  </si>
  <si>
    <t>Holme Top Street - 80</t>
  </si>
  <si>
    <t>Thornton Road - 945</t>
  </si>
  <si>
    <t>Legrams Terrace - 5</t>
  </si>
  <si>
    <t>Carlisle Road - 187</t>
  </si>
  <si>
    <t>Clayton Lane - 47</t>
  </si>
  <si>
    <t>Coach Row -68</t>
  </si>
  <si>
    <t xml:space="preserve">Husband Of Gertrude Duckworth (Formerly Hargreaves), 3 Hunsworth Lane, Cleckheaton </t>
  </si>
  <si>
    <t>Hunsworth Lane - 3</t>
  </si>
  <si>
    <t>Husband Of Minnie Harper, 24 St John'S Street, Silsden</t>
  </si>
  <si>
    <t>St Johns Street - 24</t>
  </si>
  <si>
    <t>Broadway Terrace - 890</t>
  </si>
  <si>
    <t>Dean Street - 16</t>
  </si>
  <si>
    <t>Goulton Street</t>
  </si>
  <si>
    <t>Hessle Road</t>
  </si>
  <si>
    <t>Son Of James William And Ann Harrison, Of 6, Hird St., Shipley, Yorks.</t>
  </si>
  <si>
    <t>Hird Street - 6</t>
  </si>
  <si>
    <t>Son Of The Late Jeremiah And Mary Hanson Of Clayton. Husband Of Jane Harrison, 14 Victoria Terrace, Bruntcliffe</t>
  </si>
  <si>
    <t>Victoria Terrace - 14</t>
  </si>
  <si>
    <t>Bruntcliffe</t>
  </si>
  <si>
    <t>Son Of Mrs Harrison Of Grimsby. Husband Of Aveline Harrison, 104 Russell Street, Middlesborough</t>
  </si>
  <si>
    <t>Russel Street - 104</t>
  </si>
  <si>
    <t>Lincoln Terrace - 19</t>
  </si>
  <si>
    <t>Seaton Street - 18</t>
  </si>
  <si>
    <t>Son Of Watson And Mary Ellen Hartley, Of Sunny Mount, Cowling, Keighley, Yorks.</t>
  </si>
  <si>
    <t>Sunny Mount</t>
  </si>
  <si>
    <t>Fleet Street - 12</t>
  </si>
  <si>
    <t>Son Of Joseph And Mary Ann Hartley; Husband Of Mary Jane Hartley, Of 35, Green St., Keighley, Yorks.</t>
  </si>
  <si>
    <t>Green Street - 35</t>
  </si>
  <si>
    <t>Lumbly Street - 24</t>
  </si>
  <si>
    <t>Bradford Road - 425</t>
  </si>
  <si>
    <t>Late Of 9 Mill Street, Cullingworth</t>
  </si>
  <si>
    <t>Mill Street -9</t>
  </si>
  <si>
    <t>Woodbine Terrace - 24</t>
  </si>
  <si>
    <t>Southfield Avenue - 13</t>
  </si>
  <si>
    <t>Bradford Road - 20</t>
  </si>
  <si>
    <t>Tradesmens Holmes -9</t>
  </si>
  <si>
    <t>Back Field - 9</t>
  </si>
  <si>
    <t>Son Of John P And Betty Heaton, Lingfield, Oxenhope</t>
  </si>
  <si>
    <t>Lingfield</t>
  </si>
  <si>
    <t>Darton Street - 21</t>
  </si>
  <si>
    <t>Idle Road - 124</t>
  </si>
  <si>
    <t>Son Of Smith And Martha Hannah Helliwell, 64 George Street, Saltaire</t>
  </si>
  <si>
    <t>George Street - 64</t>
  </si>
  <si>
    <t>West View Terace - 124</t>
  </si>
  <si>
    <t>Sturges Street - 34</t>
  </si>
  <si>
    <t>Villiers Street - 57</t>
  </si>
  <si>
    <t>Son Of Ada Hewitson And The Late Abram Hewitson; Husband Of Annie Beatrice Mary Hewitson, Of 14, Park Mount Avenue, Baildon. Born At Baildon.</t>
  </si>
  <si>
    <t>Park Mount Avenue- 14</t>
  </si>
  <si>
    <t>Son Of Jonas And Mary Hewitt, Of 19, Blenheim Terrace, Leeds. Native Of Cowling, Keighley, Yorks.</t>
  </si>
  <si>
    <t>Blenheim Terrace - 19</t>
  </si>
  <si>
    <t xml:space="preserve">Leeds  </t>
  </si>
  <si>
    <t>Burrnet Place - 7</t>
  </si>
  <si>
    <t>Son Of Sophia Milinda And The Late Joseph Hiley, 2 Howard Street, Shipley</t>
  </si>
  <si>
    <t>Howard Street</t>
  </si>
  <si>
    <t>Holmes Street - 19</t>
  </si>
  <si>
    <t>College Road - 28</t>
  </si>
  <si>
    <t>Rydal Street - 76</t>
  </si>
  <si>
    <t>Park Lane - 81</t>
  </si>
  <si>
    <t>Chester Street - 12</t>
  </si>
  <si>
    <t>Son Of Joseph And Ethel Hill, Of "Throstle Nest," Oakworth, Keighley, Yorks. Native Of Lothersdale, Keighley.</t>
  </si>
  <si>
    <t>Throstle Nest</t>
  </si>
  <si>
    <t>Oakworth</t>
  </si>
  <si>
    <t>Back Lane - 21</t>
  </si>
  <si>
    <t>Bower Green - 29</t>
  </si>
  <si>
    <t>Westcroft Road - 98</t>
  </si>
  <si>
    <t>Cobden Street - 48</t>
  </si>
  <si>
    <t>Ashfield Terrace - 9</t>
  </si>
  <si>
    <t>Son Of The Late James W And Mrs Emma Hodgson, 15, Napier Street, Parkwood Bottom, Keighley</t>
  </si>
  <si>
    <t>Napier Street - 15</t>
  </si>
  <si>
    <t>Parkwood Botton</t>
  </si>
  <si>
    <t>Lidget Hill - 5</t>
  </si>
  <si>
    <t>Mytholmes Terrace - 13</t>
  </si>
  <si>
    <t>New Lane - 4</t>
  </si>
  <si>
    <t>Windhill Old Road - 25</t>
  </si>
  <si>
    <t xml:space="preserve">Son Of Mr And Mrs Hodgson, 33 Fairbank, Cray Road, Windhill </t>
  </si>
  <si>
    <t>Fairbank - 33</t>
  </si>
  <si>
    <t>Manchester Road - 201</t>
  </si>
  <si>
    <t>Butcher Street - 2</t>
  </si>
  <si>
    <t>Girlington Road - 233</t>
  </si>
  <si>
    <t>Wesley Place - 48</t>
  </si>
  <si>
    <t>York Street - 7</t>
  </si>
  <si>
    <t>Mount Avenue - 8</t>
  </si>
  <si>
    <t>Son Of Joseph Edward And Ada Holgate, 36 Cherry Street, Worth Village, Keighley</t>
  </si>
  <si>
    <t>Cherry Street - 36</t>
  </si>
  <si>
    <t>Worth Village</t>
  </si>
  <si>
    <t>South View - 31</t>
  </si>
  <si>
    <t>Derby Street - 26</t>
  </si>
  <si>
    <t>Fagley Crescent - 9                       STONE STREET 37</t>
  </si>
  <si>
    <t>Only Son Of Eddie And Elizabeth Holmes, Westfield Farm, Heaton</t>
  </si>
  <si>
    <t>Westfield Farm                              NORTHFIELD PLACE 13</t>
  </si>
  <si>
    <t>Son Of John And Mary Nina Holmes, Hill Crest, Stoney Ridge, Bingley. Prev A Butcher In Whetley Lane</t>
  </si>
  <si>
    <t>Hill Crest</t>
  </si>
  <si>
    <t>Stoney Ridge</t>
  </si>
  <si>
    <t>Turner Street - 41</t>
  </si>
  <si>
    <t>Rayleigh Street - 46                      PALEY ROAD</t>
  </si>
  <si>
    <t>Lonsdale Street - 141</t>
  </si>
  <si>
    <t xml:space="preserve">Rayleigh Street - 46                     </t>
  </si>
  <si>
    <t>Wynne Street - 7</t>
  </si>
  <si>
    <t>Son Of Smith Holmes, 21 Southfield Terrace, Addingham, Husband Of Margaret H A Holmes, 33 Richmond Street, Keighley</t>
  </si>
  <si>
    <t>Richmond Street - 33</t>
  </si>
  <si>
    <t>Clifton Place - 3</t>
  </si>
  <si>
    <t>Keswick Street - 8</t>
  </si>
  <si>
    <t>Woodhall Road - 8</t>
  </si>
  <si>
    <t>Rothersay Terrace - 33</t>
  </si>
  <si>
    <t>Tivoli Place - 62</t>
  </si>
  <si>
    <t>Acton Street - 24</t>
  </si>
  <si>
    <t>Livingstone Road - 19</t>
  </si>
  <si>
    <t>Husband Of Rose Horsfall, 24 Baker Street, Saltaire Road. Son Of Timothy Robert And Emma Horsfall Of Windhill</t>
  </si>
  <si>
    <t>Baker Street - 24</t>
  </si>
  <si>
    <t>Gladstone Street - 95</t>
  </si>
  <si>
    <t>Hastings Avenue - 1</t>
  </si>
  <si>
    <t>Butt Lane - 16</t>
  </si>
  <si>
    <t>Hallfield Place - 6</t>
  </si>
  <si>
    <t>Wellington Road - 87</t>
  </si>
  <si>
    <t>Highfield Road - 245</t>
  </si>
  <si>
    <t>Only Son Of John And Sissie Hoyle, 9 Carlton Grove, Shipley</t>
  </si>
  <si>
    <t>Carlton Grove -9</t>
  </si>
  <si>
    <t>Son Of John And Sarah Hudson, Of 24, Devonshire St. West, Keighley, Yorks.</t>
  </si>
  <si>
    <t>Devonshire Street - 24</t>
  </si>
  <si>
    <t>Otley Road - 265                            PETERBOROUGH PLACE 3</t>
  </si>
  <si>
    <t>Burnsall Road - 203</t>
  </si>
  <si>
    <t>Ashburnham Grove - 7</t>
  </si>
  <si>
    <t>Stanacre Place - 35</t>
  </si>
  <si>
    <t>Poplar Grove - 55</t>
  </si>
  <si>
    <t>Southampton Street - 23</t>
  </si>
  <si>
    <t>Victoria Street - 26</t>
  </si>
  <si>
    <t>Great Russel Street - 21</t>
  </si>
  <si>
    <t>Albert Road - 2</t>
  </si>
  <si>
    <t>Son Of Charles John Cutcliffe Wright And Mary Elizabeth Hyne, Heaton Lodge, Manningham And Damside House, Kettlewell</t>
  </si>
  <si>
    <t>Mountain Place - 29</t>
  </si>
  <si>
    <t>Field House Square</t>
  </si>
  <si>
    <t>St Stephens Terrace - 1                St Johns Street - 24 ?</t>
  </si>
  <si>
    <t>West Bowling                                 Lidget Green?</t>
  </si>
  <si>
    <t>Jermyn Street - 62</t>
  </si>
  <si>
    <t>Sydenham Place - 78</t>
  </si>
  <si>
    <t>Dickins Street - 7</t>
  </si>
  <si>
    <t>Son Of Thomas And Henrietta Jackson, Of 6, Green Lane; Glusburn, Keighley, Yorks, England. Native Of Blackburn, England.</t>
  </si>
  <si>
    <t>Green Lane - 6</t>
  </si>
  <si>
    <t>Son Of Ralph And Priscilla Jackson, Of Birkenshaw, Bradford, Yorks; Husband Of Minnie Jackson, Of Burnleys Rd., Hill Top, Gomersal, Leeds.</t>
  </si>
  <si>
    <t>Burnleys Road</t>
  </si>
  <si>
    <t>Hill Top</t>
  </si>
  <si>
    <t>Violet Street - 25</t>
  </si>
  <si>
    <t>Victor Street - 27</t>
  </si>
  <si>
    <t>Ashleigh Street 43</t>
  </si>
  <si>
    <t>Showfield</t>
  </si>
  <si>
    <t>Moorgarth Avenue - 8</t>
  </si>
  <si>
    <t>Mount Avenue - 82</t>
  </si>
  <si>
    <t>Enlisted In Bradford. Brother Of George Johnson, Born In Barrow-On-Humber</t>
  </si>
  <si>
    <t>Tivoli Place - 65</t>
  </si>
  <si>
    <t>St Anns Avenue - 15</t>
  </si>
  <si>
    <t>Burley Hill</t>
  </si>
  <si>
    <t>Firth Road - 26</t>
  </si>
  <si>
    <t>Son Of Charles Johnson, 28 Belgrave Road, Bingley</t>
  </si>
  <si>
    <t>Belgrave Road - 28</t>
  </si>
  <si>
    <t>Norman Drive - 15</t>
  </si>
  <si>
    <t>Youngest Son Of Anthony Johnson, 7 Lister Street, Keighley And The Late Agnes Johnson</t>
  </si>
  <si>
    <t>Lister Street - 7</t>
  </si>
  <si>
    <t>Airedale Street - 16</t>
  </si>
  <si>
    <t xml:space="preserve"> Son Of Mrs. Phoebe Holdsworth (Formerly Jones), Of Ii, Albion Terrace, Keighley.</t>
  </si>
  <si>
    <t xml:space="preserve">Albion Terrace </t>
  </si>
  <si>
    <t>Coleman Street - 24</t>
  </si>
  <si>
    <t>Cotewell Road - 80</t>
  </si>
  <si>
    <t>Bradford Road - 26</t>
  </si>
  <si>
    <t>Berwick Street - 109</t>
  </si>
  <si>
    <t>Atlas Street - 109</t>
  </si>
  <si>
    <t>Husband Of Jane E Jowett. Son Of William And Mary Ann Jowett, 7 Queen'S Road, Shipley</t>
  </si>
  <si>
    <t>Queens Road - 7</t>
  </si>
  <si>
    <t>Son Of John And Mary Jowett, Oakworth Road, Keighley. Husband Of Elizabeth Ann Rogers (Formerly Jowett), 13 York Street, Worth Village</t>
  </si>
  <si>
    <t>York Street - 13</t>
  </si>
  <si>
    <t>Brother Of Miss M. Jowett, Of 3, Alexandra Rd., Shipley, Yorks.</t>
  </si>
  <si>
    <t>Alexandra Road - 3</t>
  </si>
  <si>
    <t>Son Of James And Elizabeth Jowett, 20 Knight Street, Ferncliffe, Bingley</t>
  </si>
  <si>
    <t>Knight Street - 20</t>
  </si>
  <si>
    <t>Ferncliffe</t>
  </si>
  <si>
    <t>Grenfell Terrace - 20</t>
  </si>
  <si>
    <t>Townhill Terrace - 5                     BROMPTON ROAD 23</t>
  </si>
  <si>
    <t>Son Of George And Mary Elizabeth Julian, Of Streethead Farm, Oakworth, Keighley, Yorks.</t>
  </si>
  <si>
    <t>Streethead Farm</t>
  </si>
  <si>
    <t>Heap Street - 60</t>
  </si>
  <si>
    <t>South View Terrace - 36</t>
  </si>
  <si>
    <t>Husband Of Edith Kaye, 8 Kendall Square, Windhill</t>
  </si>
  <si>
    <t>Kendall Square - 8</t>
  </si>
  <si>
    <t>Fairfax Street - 24</t>
  </si>
  <si>
    <t>Rook Lane - 22</t>
  </si>
  <si>
    <t>Husband Of Emily Keighley, Of 49, Thompson St., Shipley.</t>
  </si>
  <si>
    <t>Thompson Street - 49</t>
  </si>
  <si>
    <t>Son Of William And Marget Jane Keighley, Of 3, Commercial St., Denholme, Bradford, Yorks.</t>
  </si>
  <si>
    <t>Commercial Street - 3</t>
  </si>
  <si>
    <t>West Park Road - 15</t>
  </si>
  <si>
    <t>Wordsworth Street - 45</t>
  </si>
  <si>
    <t>Son Of George And Margaret Kendall, Of 31, Wycliffe Rd., Shipley, Yorks.</t>
  </si>
  <si>
    <t>Wycliffe Road - 31</t>
  </si>
  <si>
    <t>Only Son Of The Late William And Maria Kendrick, 12 Friendly Street, Shipley. Brother Of Alice, 77 Kirkgate, Shipley</t>
  </si>
  <si>
    <t>Friendley Street - 12</t>
  </si>
  <si>
    <t>Son Of R. W. And Rose N. Kennard, Of North Leigh, Bradford-On-Avon, Wilts. Wounded, Nov., 1914.</t>
  </si>
  <si>
    <t>North Leigh</t>
  </si>
  <si>
    <t>Bradford on Avon</t>
  </si>
  <si>
    <t>Husband Of Ellen Kenningham, Victoria Street, Bingley. Son Of Phyllis And The Late Arthur Yorke Kenningham Of Manningham</t>
  </si>
  <si>
    <t>Victoria Street -</t>
  </si>
  <si>
    <t>Husband Of Ethel Kent, Of 6, Uppertown, Oxenhope, Keighley, Yorks.</t>
  </si>
  <si>
    <t>Uppertown - 6</t>
  </si>
  <si>
    <t>Helmsley Street - 43</t>
  </si>
  <si>
    <t>Cross Heeles Street - 4</t>
  </si>
  <si>
    <t>Church Street - 40</t>
  </si>
  <si>
    <t>Son Of William And Anna Kilmister, Of 19, Baden St., Mytholmes, Haworth; Husband Of Sarah Elizabeth Kilmister, Of 4, Tulip St., Coldshaw, Haworth, Keighley, Yorks.</t>
  </si>
  <si>
    <t>Tulip Street - 4</t>
  </si>
  <si>
    <t>Preston Street - 39</t>
  </si>
  <si>
    <t>Tong Street  - 491</t>
  </si>
  <si>
    <t>Addison Street - 63</t>
  </si>
  <si>
    <t>Son Of William King, Of 3, Mar Hill, Valley Rd., Shipley, Yorks.</t>
  </si>
  <si>
    <t>Mar Hill - 3</t>
  </si>
  <si>
    <t>Upper Sturges Street - 8</t>
  </si>
  <si>
    <t>Son Of Fred And Clara Kitchen, Of 2, Dove St., Saltaire, Shipley, Yorks; Husband Of E. A. Kitchen.</t>
  </si>
  <si>
    <t>Dove Street - 2</t>
  </si>
  <si>
    <t>Thorpe Street - 79</t>
  </si>
  <si>
    <t>Irwell Street - 14</t>
  </si>
  <si>
    <t>Son Of Robert And Elizabeth Ann Lake, 15 Carlisle Street, Keighley</t>
  </si>
  <si>
    <t>Carlisle Street - 15</t>
  </si>
  <si>
    <t>Heaton Road - 148</t>
  </si>
  <si>
    <t>Radnor Street - 55</t>
  </si>
  <si>
    <t>Son Of John Thomas And Mary Lapish, Of Shipley, Yorks.</t>
  </si>
  <si>
    <t>Little Horton Lane - 80</t>
  </si>
  <si>
    <t>Exeter Street - 121</t>
  </si>
  <si>
    <t>Clayton Place - 22</t>
  </si>
  <si>
    <t>Listerhills Road - 54</t>
  </si>
  <si>
    <t>Vine Terrace East - 25</t>
  </si>
  <si>
    <t>Son Of James And Mary Ann Laycock, Of 13, Winterburn St., Keighley; Husband Of Lilian Laycock, Of 41, Caledonia Rd., Keighley, Yorks.</t>
  </si>
  <si>
    <t>Caledonia Road - 41</t>
  </si>
  <si>
    <t xml:space="preserve">Back Lane - </t>
  </si>
  <si>
    <t>School Street - 16</t>
  </si>
  <si>
    <t>Worthington Street - 17</t>
  </si>
  <si>
    <t>Craven Street - 13</t>
  </si>
  <si>
    <t>Son Of Charles Arthur And Sarah Lee, 1 Wells Walk, Ilkley</t>
  </si>
  <si>
    <t>Wells Walk - 1</t>
  </si>
  <si>
    <t>Son Of Emanuel And Harriet Lee, Of 41, Barrett St., Shipley, Yorks.</t>
  </si>
  <si>
    <t>Barrett Street - 41</t>
  </si>
  <si>
    <t>College Mount - 13</t>
  </si>
  <si>
    <t>Buller Street - 25</t>
  </si>
  <si>
    <t>Sprincliffe Street - 3</t>
  </si>
  <si>
    <t>Son Of The Late Richard And Isabella Leeming, Huntworth Farm, Giggleswick. Enlisted In Keighley, Died And Buried With With Ernest Kirkham Leigh</t>
  </si>
  <si>
    <t>Huntsworth Farm</t>
  </si>
  <si>
    <t>Giggleswick</t>
  </si>
  <si>
    <t>Dallam Street - 19</t>
  </si>
  <si>
    <t>Rooley Lane - 359</t>
  </si>
  <si>
    <t>Son Of John And Betsy Kirkham Leigh, 8 Ashgrove Terrace, Barnoldswick. Enlisted In Keighley, Died And Buried With H.R. Leeming</t>
  </si>
  <si>
    <t>Ashgrove Terrace - 8</t>
  </si>
  <si>
    <t>Barnoldswick</t>
  </si>
  <si>
    <t>Belle Vue Cottage</t>
  </si>
  <si>
    <t>Bold Street - 23</t>
  </si>
  <si>
    <t>(Served As Curzon). Husband Of Mary Knapton (Formerly Lewis), Of 8, County Bridge, Denholme Clough, Denholme, Bradford.</t>
  </si>
  <si>
    <t>County Bridge - 8</t>
  </si>
  <si>
    <t>St Stephen Fold - 7</t>
  </si>
  <si>
    <t>New Southfield Road - 15</t>
  </si>
  <si>
    <t>Salthorn Street - 3</t>
  </si>
  <si>
    <t>Son Of Mr Isaac Lindow, Clerk To Shipley District Council, Merlewood, Nab Lane, Shipley</t>
  </si>
  <si>
    <t>Merlewood</t>
  </si>
  <si>
    <t>Nab Lane</t>
  </si>
  <si>
    <t xml:space="preserve">Otley Road - 443                       </t>
  </si>
  <si>
    <t>Husband Of Clara Linley, Hightown, Liversedge</t>
  </si>
  <si>
    <t>Son Of The Late Richard And Susannah Lister, Of Sunny Mount And Victoria Park View, Keighley, Yorks.</t>
  </si>
  <si>
    <t>Victoria Park View</t>
  </si>
  <si>
    <t>Lawrence Street</t>
  </si>
  <si>
    <t>Stanacre Place - 60</t>
  </si>
  <si>
    <t>New Cross Street - 164</t>
  </si>
  <si>
    <t>Skinhouse Street - 40A</t>
  </si>
  <si>
    <t>Husband Of Sarah A Lockwood, Lower Town, Oxenhope</t>
  </si>
  <si>
    <t>St Stephens Road - 41</t>
  </si>
  <si>
    <t>Son Of Henry And Jemima Long, Of 2, Birklands Terrace, Shipley, Yorks.</t>
  </si>
  <si>
    <t>Birklands Terrace - 2</t>
  </si>
  <si>
    <t>Bridgewater Road - 36</t>
  </si>
  <si>
    <t>Merton Place - 5</t>
  </si>
  <si>
    <t>Son Of Charles And Ellen Lowndes, 9 Belle Vue Terrace, Keighley</t>
  </si>
  <si>
    <t>Belle Vue Terrace - 9</t>
  </si>
  <si>
    <t>Washington Street - 147</t>
  </si>
  <si>
    <t>Son Of Herbert And Mary Ellen Lund, Of Shipley, Yorks.</t>
  </si>
  <si>
    <t>Son Of Francis And Sarah Lund, Of 37, Fair Bank, Windhill, Shipley, Yorks.</t>
  </si>
  <si>
    <t>Fair Bank - 37</t>
  </si>
  <si>
    <t>Undercliffe Street - 189</t>
  </si>
  <si>
    <t>Son Of Charles And Barbara Macaulay, 3 Moorland Terrace, Thwaites Brow, Keighley</t>
  </si>
  <si>
    <t>Moorland Terrace - 3</t>
  </si>
  <si>
    <t>Thwaites Brow</t>
  </si>
  <si>
    <t>Harrogate Road - 102                                                             CHISLEHURST PLACE ?</t>
  </si>
  <si>
    <t>Son Of Joseph Maddocks, Of 26, Fruit St., Worth Village, Keighley, Yorks.</t>
  </si>
  <si>
    <t>Fruit Street - 26</t>
  </si>
  <si>
    <t>Arkwright Street - 48</t>
  </si>
  <si>
    <t>Heath Hall Avenue - 13</t>
  </si>
  <si>
    <t>Son Of The Late Joseph And Sarah Maltby, 41 Redcliffe Street, Keighley</t>
  </si>
  <si>
    <t>Redcliffe Street - 41</t>
  </si>
  <si>
    <t>Wakefield Road - 432</t>
  </si>
  <si>
    <t>Son Of Edward And Clara Jane Marks, 92A Long Lee, Keighley</t>
  </si>
  <si>
    <t>Long Lee - 92A</t>
  </si>
  <si>
    <t>Shirley Road - 24</t>
  </si>
  <si>
    <t>Bowling Lane - 66</t>
  </si>
  <si>
    <t>Barkerend Road - 225</t>
  </si>
  <si>
    <t>Necropolis Road - 32</t>
  </si>
  <si>
    <t>Scholemore</t>
  </si>
  <si>
    <t>Talbot Street - 1</t>
  </si>
  <si>
    <t>Thornbury Drive</t>
  </si>
  <si>
    <t>Smithy - 14</t>
  </si>
  <si>
    <t>Raven Street - 26</t>
  </si>
  <si>
    <t>Westfield Road - 122</t>
  </si>
  <si>
    <t>Southfield Lane - 2</t>
  </si>
  <si>
    <t>De Gray Street - 44</t>
  </si>
  <si>
    <t>Granville Road - 4</t>
  </si>
  <si>
    <t>Son Of Frederic Broadbent And Helen Mann Maufe Of Warlbeck, Ilkley, Yorks. Husband Of Hilda Maufe (Nee Tennant) Of Acomb, York</t>
  </si>
  <si>
    <t>Warlbeck</t>
  </si>
  <si>
    <t>Son Of John And Mary Ellen May, 16 Victoria Villas, Stanningley.  Born At Keighley</t>
  </si>
  <si>
    <t>Victoria Villas - 16</t>
  </si>
  <si>
    <t>King Charles Street - 36</t>
  </si>
  <si>
    <t>Agar Terrace - 2</t>
  </si>
  <si>
    <t>George Street - 119</t>
  </si>
  <si>
    <t>Aberdeen Place - 20</t>
  </si>
  <si>
    <t>Grovenor Road - 32</t>
  </si>
  <si>
    <t>Bolton Road - 875</t>
  </si>
  <si>
    <t xml:space="preserve">Bolton  </t>
  </si>
  <si>
    <t>Dyson Street - 36</t>
  </si>
  <si>
    <t>Fitzgerald Street - 85</t>
  </si>
  <si>
    <t>St Stephens Road - 53</t>
  </si>
  <si>
    <t>Son Of Charles And The Late Mary Ann Mcgee Of County Durham, Resident Of Gilstead, Bingley</t>
  </si>
  <si>
    <t>Gilstead</t>
  </si>
  <si>
    <t>Weston Street - 18                       PAISLEY STREET 12, CLAYTON LANE?</t>
  </si>
  <si>
    <t>Son Of Mr And Mrs James Mckechnie, 4, Garden Street, Cross Roads, Keighley</t>
  </si>
  <si>
    <t>Garden Street - 4</t>
  </si>
  <si>
    <t>Lower Thomas Street - 36</t>
  </si>
  <si>
    <t>Queens Street - 27</t>
  </si>
  <si>
    <t>Son Of Annie Mcmain, 58 Britannia Square, Keighley</t>
  </si>
  <si>
    <t>Brittania Square - 58</t>
  </si>
  <si>
    <t>Copley Street - 60</t>
  </si>
  <si>
    <t>Husband Of Clara Mcnulty, 13 Orleans Street, Keighley</t>
  </si>
  <si>
    <t>Orleams Street - 13</t>
  </si>
  <si>
    <t>Son Of John Mcquade, Of South Hanningfield; Husband Of Flora E. Shipley (Formerly Mcquade), Of 13, Elm Rd., Wickford, Essex.</t>
  </si>
  <si>
    <t>Elm Street - 13</t>
  </si>
  <si>
    <t>Wickford</t>
  </si>
  <si>
    <t>Son O0F Thomas B And Elizabeth Meays, Ackworth.  Harry Meays Was A Butcher.</t>
  </si>
  <si>
    <t>Greenhill Place - 17</t>
  </si>
  <si>
    <t>Son Of Fred And Rosa Fanny Middleton, Of "Moordale," Threshfield, Baildon, Shipley, Yorks.</t>
  </si>
  <si>
    <t>Moordale</t>
  </si>
  <si>
    <t>Lytton Road - 13</t>
  </si>
  <si>
    <t>Burnett Place - 4</t>
  </si>
  <si>
    <t>Son Of Mr J E Mills, 27 Manville Terrace, Of J T Mills And Son, Insurance Broker, Bradford</t>
  </si>
  <si>
    <t>Institute Road - 67</t>
  </si>
  <si>
    <t>Griffe Road - 26</t>
  </si>
  <si>
    <t>(Served As Smith). Son Of Mr. And Mrs. Ernest Mitchell, Of 5, Annie St., Lees, Keighley, Yorks.</t>
  </si>
  <si>
    <t>Annie Street -5</t>
  </si>
  <si>
    <t>Son Of Thomas And Eliza Mitchell, 14 Wensley Avenue, Shipley</t>
  </si>
  <si>
    <t>Wensley Avenue - 14</t>
  </si>
  <si>
    <t>White Lane - 21</t>
  </si>
  <si>
    <t>Hastings Avenue - 28</t>
  </si>
  <si>
    <t>Upper Mosscar Street - 37</t>
  </si>
  <si>
    <t>Oulton Terrace - 26</t>
  </si>
  <si>
    <t>Highfield Terrace - 73</t>
  </si>
  <si>
    <t>Junction Mount - 324</t>
  </si>
  <si>
    <t>Adeleide Street - 35</t>
  </si>
  <si>
    <t>Son Of Lena Morland, Of 13, Green Lane, Glusburn, Keighley, Yorks, And The Late Richard Morland.</t>
  </si>
  <si>
    <t>Green Lane - 13</t>
  </si>
  <si>
    <t>Hanover Square - 22</t>
  </si>
  <si>
    <t>Newby Street - 53</t>
  </si>
  <si>
    <t>Son Of Susan Mosley, Station Road, Grassington And The Late Samuel Mosley Of 85 Cecil Avenue</t>
  </si>
  <si>
    <t>Cecil Avenue - 85</t>
  </si>
  <si>
    <t>Farcliffe Terrace</t>
  </si>
  <si>
    <t>Spurr Road - 10</t>
  </si>
  <si>
    <t>Pickles Street - 13</t>
  </si>
  <si>
    <t>Manchester Road - 243</t>
  </si>
  <si>
    <t>Delamere Street - 16</t>
  </si>
  <si>
    <t>Grafton Street - 106</t>
  </si>
  <si>
    <t>Primrose Street - 16</t>
  </si>
  <si>
    <t>Hastings Place - 21</t>
  </si>
  <si>
    <t>Great Horton Road - 250</t>
  </si>
  <si>
    <t>Heap Street - 52</t>
  </si>
  <si>
    <t>Bolton Road - 975</t>
  </si>
  <si>
    <t>Queens Road - 13</t>
  </si>
  <si>
    <t>Newport Terrace - 41</t>
  </si>
  <si>
    <t>Orchard Street - 53</t>
  </si>
  <si>
    <t>Wakefield Road - 45</t>
  </si>
  <si>
    <t>Southfield Lane - 247</t>
  </si>
  <si>
    <t>Son Of William Beecroft Naylor And Edith Naylor, Of Oaklands, Keighley.</t>
  </si>
  <si>
    <t>Oaklands</t>
  </si>
  <si>
    <t>Son Of Revd Robert W And Agnes Newlands, 5 Fairholme Avenue, Romford.  Born In Illinois Use</t>
  </si>
  <si>
    <t>Fairholme Avenue</t>
  </si>
  <si>
    <t>Romford</t>
  </si>
  <si>
    <t>Rooley Lane - 269</t>
  </si>
  <si>
    <t>Whetley Hill - 86</t>
  </si>
  <si>
    <t>Bowling Old Lane - 19A</t>
  </si>
  <si>
    <t>Sloane Street - 45</t>
  </si>
  <si>
    <t>Malvern Street - 37</t>
  </si>
  <si>
    <t>Woodbury Road - 7</t>
  </si>
  <si>
    <t>Oak Lane - 58</t>
  </si>
  <si>
    <t>Bolling Hall Road - 321</t>
  </si>
  <si>
    <t>Upper Pollard Street -</t>
  </si>
  <si>
    <t>Son Of The Late George And Hannah Normington, 6 Staveley Road, Ingrow, Keighley</t>
  </si>
  <si>
    <t>Staveley Road - 6</t>
  </si>
  <si>
    <t>Legrams Avenue - 15</t>
  </si>
  <si>
    <t>Worthington Road - 24</t>
  </si>
  <si>
    <t>St Margarets Road - 76</t>
  </si>
  <si>
    <t>Lofthouse Street - 41</t>
  </si>
  <si>
    <t>Son Of Mrs E.A. Nowell And The Late David Oldham Nowell, Westfield, Victoria Park, Shipley</t>
  </si>
  <si>
    <t>Westfield</t>
  </si>
  <si>
    <t>Victoria Park</t>
  </si>
  <si>
    <t>St Leonards Road - 208</t>
  </si>
  <si>
    <t xml:space="preserve">Only Son Of The Late Sir James Oddy Of Bradford And The Old Hall, Ilkley And Lady Marion (Ambler) Oddy, 21 Courtfield Gardens, Sw5 </t>
  </si>
  <si>
    <t>Parliament Road - 29</t>
  </si>
  <si>
    <t>Weels Fold</t>
  </si>
  <si>
    <t>Park Gate - 41</t>
  </si>
  <si>
    <t>Southfield Square - 69</t>
  </si>
  <si>
    <t xml:space="preserve"> Husband Of Elizabeth Ann Welbourne Padley, 14, Peel Place, Burley-In-Wharfedale</t>
  </si>
  <si>
    <t>Peel Place - 14</t>
  </si>
  <si>
    <t>Hastings Avenue - 22</t>
  </si>
  <si>
    <t>Bickland Street - 28</t>
  </si>
  <si>
    <t xml:space="preserve">Wakefield Road - </t>
  </si>
  <si>
    <t>Bar Street - 8</t>
  </si>
  <si>
    <t>Son Of Nathaniel And Ann Parker (Nee Bell); Husband Of N. Taylor (Formerly Parker), Of 18, Oakworth View, Cross Roads, Keighley, Yorks.</t>
  </si>
  <si>
    <t>Oakworth View</t>
  </si>
  <si>
    <t>Green Place - 18</t>
  </si>
  <si>
    <t>Woodland Road - 108</t>
  </si>
  <si>
    <t>Prince Street - 29</t>
  </si>
  <si>
    <t>Hallfield Road - 19</t>
  </si>
  <si>
    <t xml:space="preserve">Cotewell Road - </t>
  </si>
  <si>
    <t>Son Of Charles F And Christiana Parrish, 28 Cavendish Street, Keighley</t>
  </si>
  <si>
    <t>Cavendish Street - 28</t>
  </si>
  <si>
    <t>Peach Street - 15</t>
  </si>
  <si>
    <t xml:space="preserve">Institute Road - </t>
  </si>
  <si>
    <t>Tile Street - 68</t>
  </si>
  <si>
    <t>Son Of Mr. And Mrs. Malcolm Paterson, Of West Point, Shipley, Yorks.</t>
  </si>
  <si>
    <t>West Point</t>
  </si>
  <si>
    <t>Ash Grove - 15</t>
  </si>
  <si>
    <t>Leeds Road - 189</t>
  </si>
  <si>
    <t>Taylor Road - 13</t>
  </si>
  <si>
    <t>Vere Street - 42</t>
  </si>
  <si>
    <t>Son Of The Late Mark William Pearson; Husband Of Hilda Victoria Bamford (Formerly Pearson), Of 20, Bradford Rd., Cleckheaton, Yorks.</t>
  </si>
  <si>
    <t>Bradford Road - 2</t>
  </si>
  <si>
    <t xml:space="preserve">Back Field - </t>
  </si>
  <si>
    <t>Hallfield Place - 4</t>
  </si>
  <si>
    <t>Bower Street - 47</t>
  </si>
  <si>
    <t>Son Of James And Sophia E. Pearson, Of 7, Lustre St., Keighley, Yorks. Born At Pateley Bridge, Yorks.</t>
  </si>
  <si>
    <t>Lustre Street - 7</t>
  </si>
  <si>
    <t>Youngest Son Of Police Sergeant Alfred And Sarah Emma Pennett, 16 Vernon Place, Bradford.  His Brother William Also Served In 1St Pals</t>
  </si>
  <si>
    <t>Vernon Place - 16                         HAMPTON STREET 8?</t>
  </si>
  <si>
    <t>Hubert - 25</t>
  </si>
  <si>
    <t>Son Of Sam And Margaret Petty, Of 9, New St., Denholme, Bradford, Yorks. Native Of Worsborough Bridge, Barnsley.</t>
  </si>
  <si>
    <t>New Street -9</t>
  </si>
  <si>
    <t xml:space="preserve">Denholme </t>
  </si>
  <si>
    <t>Brother Of Mrs. Martha Kay, Of 3, Thomas St., Denholme, Bradford, Yorks.</t>
  </si>
  <si>
    <t>Thomas Street - 3</t>
  </si>
  <si>
    <t>Son Of William And Jane Petty, Of Sutton Mill, Keighley, Yorks.</t>
  </si>
  <si>
    <t>Sutton Mill</t>
  </si>
  <si>
    <t>Son Of George And Emma Phillips, Of Baildon, Shipley, Yorks.</t>
  </si>
  <si>
    <t>Percival Street - 61</t>
  </si>
  <si>
    <t>Young Street - 19</t>
  </si>
  <si>
    <t>Round Street - 107</t>
  </si>
  <si>
    <t xml:space="preserve">King Charles Street - </t>
  </si>
  <si>
    <t>Daisy Street - 22</t>
  </si>
  <si>
    <t>Wakefield Road - 586</t>
  </si>
  <si>
    <t>Lawson Street - 3</t>
  </si>
  <si>
    <t>Raglan Terrace - 34</t>
  </si>
  <si>
    <t>Walden Terrace - 38</t>
  </si>
  <si>
    <t xml:space="preserve">Wordsworth Street - </t>
  </si>
  <si>
    <t>Brother Of Mrs. Jane Hannah Lilley Of 1, Wren St., Keighley, Yorks.</t>
  </si>
  <si>
    <t>Wren Street - 1</t>
  </si>
  <si>
    <t>Binbrook Street - 54</t>
  </si>
  <si>
    <t>Maperton Road - 84</t>
  </si>
  <si>
    <t>Son Of George Edward And Louisa Maude Priestman, Hollin Grange, Ilkley</t>
  </si>
  <si>
    <t>Holin Grange</t>
  </si>
  <si>
    <t>Husband Of Emily Pritchard, 15 Grafton Street, Blackpool.</t>
  </si>
  <si>
    <t>Fenton Street - 11</t>
  </si>
  <si>
    <t>Husband Of Margaret Pullan, Of 1, Pearl St., Ingrow, Keighley, Yorks.</t>
  </si>
  <si>
    <t>Pearl Street - 1</t>
  </si>
  <si>
    <t>Sidney Street - 9</t>
  </si>
  <si>
    <t>Son Of The Late George Purnell; Husband Of Harriet Purnell, Of 7, Back, Mill Hoy, Haworth, Keighley.</t>
  </si>
  <si>
    <t>Back Hill Hoy - 7</t>
  </si>
  <si>
    <t>Husband Of Lily Quirk, 8, Princess Street, Windhill</t>
  </si>
  <si>
    <t>Princess Street - 8</t>
  </si>
  <si>
    <t xml:space="preserve">Newby Street - 1 </t>
  </si>
  <si>
    <t>Cornwall Terrace - 2</t>
  </si>
  <si>
    <t>Temple Street - 10</t>
  </si>
  <si>
    <t>Charnwood Road - 17</t>
  </si>
  <si>
    <t>23 Henry Street, Keighley</t>
  </si>
  <si>
    <t>Henry Street - 23</t>
  </si>
  <si>
    <t>Bingley Street - 62</t>
  </si>
  <si>
    <t>Son Of Sarah Ellen Raw, Of 3, Farra St., Oxenhope, Keighley, And The Late John Raw.</t>
  </si>
  <si>
    <t>Farra Street - 3</t>
  </si>
  <si>
    <t>Draughton Street - 25</t>
  </si>
  <si>
    <t>Arncliffe Terrace - 145</t>
  </si>
  <si>
    <t>Husband Of Mrs. E. R. Reeves, Of "Lingsted," Cross Hills, Keighley.</t>
  </si>
  <si>
    <t>Lingsted</t>
  </si>
  <si>
    <t>Brunswick Road - 166</t>
  </si>
  <si>
    <t>Son Of The Late Joseph And Sarah Renard, Of Manchester, Formerly Of Baildon, Yorks.</t>
  </si>
  <si>
    <t>Stepson Of Mrs Mary Renshaw, 3 Fenton Street, Shipley</t>
  </si>
  <si>
    <t>Fenton Street - 3</t>
  </si>
  <si>
    <t>Tudor Street - 84</t>
  </si>
  <si>
    <t>Son Of The Late John And Mrs Annie Rhodes, 136, Maperton Rd., Bradford, Yorks And Now Residing At The Queen'S Head Burrow Street.</t>
  </si>
  <si>
    <t>Burrow Street</t>
  </si>
  <si>
    <t>Paddock - 7</t>
  </si>
  <si>
    <t>Whitby Road - 16</t>
  </si>
  <si>
    <t>Wetfield Road - 26</t>
  </si>
  <si>
    <t>Little Horton Lane - 594</t>
  </si>
  <si>
    <t>Son Of Mrs Richardson Of Farsley</t>
  </si>
  <si>
    <t>Smiddles Lane - 76</t>
  </si>
  <si>
    <t>Lane Side - 33</t>
  </si>
  <si>
    <t>Bartle Lane - 18</t>
  </si>
  <si>
    <t>Morpeth Street - 61</t>
  </si>
  <si>
    <t>Rushton Road - 82</t>
  </si>
  <si>
    <t>Springfield Terrace - 4</t>
  </si>
  <si>
    <t>York Street - 35</t>
  </si>
  <si>
    <t>leamington Street - 22</t>
  </si>
  <si>
    <t>Dudley Hill Road - 157</t>
  </si>
  <si>
    <t>Son Of The Late James And Emily Robinson Of Manningham. Brother Of John Wright Robinson, Sun Lane, Burley-In-Wharfedale</t>
  </si>
  <si>
    <t>Tile Street - 53</t>
  </si>
  <si>
    <t>Lund Street - 34</t>
  </si>
  <si>
    <t>Son Of John Holdsworth Robinson And The Late Mary Jane Robinson, Greenhill Hall, Bingley</t>
  </si>
  <si>
    <t>Son Of Achis And Zillah Robinson, Of Denholme Clough, Bradford, Yorks.</t>
  </si>
  <si>
    <t>Denholme Clough</t>
  </si>
  <si>
    <t>Husband Of Ethel Robinson, 317 South Street, Keighley</t>
  </si>
  <si>
    <t>South Street - 317</t>
  </si>
  <si>
    <t>School Ridge - 12</t>
  </si>
  <si>
    <t>Son Of William And Martha Robinson, 2, East Street, Morton, Bingley</t>
  </si>
  <si>
    <t>East Street - 2</t>
  </si>
  <si>
    <t>Son Of Ralph And Mary Emma Robinson, Of 25, Wheat St., Ingrow, Keighley, Yorks.</t>
  </si>
  <si>
    <t>Wheat Street - 25</t>
  </si>
  <si>
    <t>Cliffe Mount - 632</t>
  </si>
  <si>
    <t>Bridgewater Road - 45</t>
  </si>
  <si>
    <t>Son Of The Late Ebenezer Robson And Mrs Margaret Malderwood Robson, 20 Emsley Street, Steeton</t>
  </si>
  <si>
    <t>Emsley Street</t>
  </si>
  <si>
    <t>North Brook Place - 31</t>
  </si>
  <si>
    <t>Maltby Street - 30</t>
  </si>
  <si>
    <t xml:space="preserve">Son Of The Late George Edwin Roo And Sarah Roo, 348 Harewood Street, Bradford </t>
  </si>
  <si>
    <t>Harewood Street - 348                MAPERTON ROAD 90?</t>
  </si>
  <si>
    <t>Son Of Mrs. Eliza Roper, Of 48, School Hill, Windhill, Shipley, Yorks.</t>
  </si>
  <si>
    <t>School Hill - 48</t>
  </si>
  <si>
    <t>Son Of The Late Abraham And Alice Roper Of 31 Mill Hey, Haworth. Died Of Dysentery In Military Hospital, Twin Brother Or Robert Raymond</t>
  </si>
  <si>
    <t>Mill Hey - 31</t>
  </si>
  <si>
    <t>Grape Street - 17</t>
  </si>
  <si>
    <t>Cotewell Road - 22</t>
  </si>
  <si>
    <t>Bradford Road - 238</t>
  </si>
  <si>
    <t>Littletown</t>
  </si>
  <si>
    <t>Brother Of William Rossall, 2 Tyne Street, Keighley</t>
  </si>
  <si>
    <t>Tyne Street - 2</t>
  </si>
  <si>
    <t>Seymour Street - 26</t>
  </si>
  <si>
    <t>Usher Street - 7</t>
  </si>
  <si>
    <t>Son Of Mrs Ellen Rowley And The Late John Rowley, 22 Chelsea Street, Keighley</t>
  </si>
  <si>
    <t>Chelsea Street - 32</t>
  </si>
  <si>
    <t>Rochester Street - 24</t>
  </si>
  <si>
    <t>Chain Street - 162</t>
  </si>
  <si>
    <t>Princeville Road - 54</t>
  </si>
  <si>
    <t>Grant Street - 2</t>
  </si>
  <si>
    <t>Sterling Street - 64</t>
  </si>
  <si>
    <t>Son Of William And Sarah Jane Sansome, 31 Manorville Terrace, Horton Road, Bradford, Yorks.</t>
  </si>
  <si>
    <t>Manorville Terrace - 31</t>
  </si>
  <si>
    <t>Preston Street - 27</t>
  </si>
  <si>
    <t>Clayton Street - 83</t>
  </si>
  <si>
    <t>Husband Of Mary Emma Sayers. Son Of Thomas And Eliza Sayers, 14 Copley Hill, Birstall.</t>
  </si>
  <si>
    <t>Copley Hill - 14</t>
  </si>
  <si>
    <t>Murgatroyd Street - 12</t>
  </si>
  <si>
    <t>Son Of Joseph And Mary Scaife, Keighley</t>
  </si>
  <si>
    <t>MARFLEET HOUSE</t>
  </si>
  <si>
    <t>Jowett Street - 42</t>
  </si>
  <si>
    <t>Folkestone Street - 119</t>
  </si>
  <si>
    <t>Son Of Mrs Mary Ann Scott, 43 Albion Road, Idle</t>
  </si>
  <si>
    <t>Albion Road - 43</t>
  </si>
  <si>
    <t>Wilmer Drive</t>
  </si>
  <si>
    <t>Son Of William And Edith Annie Scott, Of Bank Top, Riddlesden, Keighley, Yorks.</t>
  </si>
  <si>
    <t>Riddlesdon</t>
  </si>
  <si>
    <t>Son Of Abraham And Louisa Scott, Of 19, Lustre St., Keighley, Yorks.</t>
  </si>
  <si>
    <t>Lustre Street - 19</t>
  </si>
  <si>
    <t>Mable Royd</t>
  </si>
  <si>
    <t>Son Of Emma Scott, Of 5, Crowgill Place, Saltaire Rd., Shipley, Yorks, And The Late John Thomas Scott.</t>
  </si>
  <si>
    <t>Crowgill Place - 5</t>
  </si>
  <si>
    <t>Ashgrove - 15</t>
  </si>
  <si>
    <t>Bingley Street - 140</t>
  </si>
  <si>
    <t>Thursby Street - 28</t>
  </si>
  <si>
    <t>Upper Park Street - 19</t>
  </si>
  <si>
    <t>Great Horton Road - 709             BEWERLEY STREET 54 ?</t>
  </si>
  <si>
    <t>Birch Lane - 81</t>
  </si>
  <si>
    <t>New Hey Road - 90</t>
  </si>
  <si>
    <t>Cemetery Road - 11</t>
  </si>
  <si>
    <t>Sticker Lane - 616</t>
  </si>
  <si>
    <t>Elizabeth Street - 19</t>
  </si>
  <si>
    <t>Beacon Road - 202</t>
  </si>
  <si>
    <t>Adelaide Street - 13</t>
  </si>
  <si>
    <t>Rushholme Street - 34</t>
  </si>
  <si>
    <t>Beech Terrace - 7</t>
  </si>
  <si>
    <t>Son Of William And Mary Ann Shreeve, Of 4, Neville St., Keighley, Yorks.</t>
  </si>
  <si>
    <t>Neville Street - 4</t>
  </si>
  <si>
    <t>Duchy Drive - 97</t>
  </si>
  <si>
    <t>Son Of The Late James And Jane Simpson; Husband Of Pollie Simpson, Of 7, Lister'S Yard, Birkenshaw, Bradford. Born At Gomersal, Leeds.</t>
  </si>
  <si>
    <t>Listers Yard - 7</t>
  </si>
  <si>
    <t>College Road - 134</t>
  </si>
  <si>
    <t>Priestly Mill Yard - 3</t>
  </si>
  <si>
    <t>Murgatroyd Street - 6</t>
  </si>
  <si>
    <t>Son Of Brown And Annie Slater, 36, Hainworth Lane, Ingrow, Keighley</t>
  </si>
  <si>
    <t>Hainsworth Lane - 36</t>
  </si>
  <si>
    <t>Son Of William Smith, Of 13, Thompson St., Saltaire Rd., Shipley, Yorks.</t>
  </si>
  <si>
    <t>Thompson Street - 13</t>
  </si>
  <si>
    <t>Son Of Edmund And Sarah Jane Smith, Dale End Farm, Lothersdale, Keighley</t>
  </si>
  <si>
    <t>Dale End Farm</t>
  </si>
  <si>
    <t>Lothersdale</t>
  </si>
  <si>
    <t>Mitchell Street - 17</t>
  </si>
  <si>
    <t>Son Of Joseph And Amelia Smith, Of 37, Redcliffe St., Keighley, Yorks.</t>
  </si>
  <si>
    <t>Redcliffe Street - 37</t>
  </si>
  <si>
    <t xml:space="preserve">Formerly Bradford Solicitor. Son Of The Late Capt Jtt Smith, Husband Of Florence Smith, 5, York Road, Beverley. Unionist Agent For Shipley. </t>
  </si>
  <si>
    <t>Arcadia Street - 86</t>
  </si>
  <si>
    <t>Tentercroft - 10</t>
  </si>
  <si>
    <t>Son Of John W. And Mary Ann Smith, Of Auburn Placer Co., California, U.S.A. Native Of Keighley, Yorks, England.</t>
  </si>
  <si>
    <t>Son Of Fred And Rose Annie Smith, Of 13, School Terrace, Ceach Lane, Wilsden, Bradford.</t>
  </si>
  <si>
    <t>School Terrace - 13</t>
  </si>
  <si>
    <t>Step Son Of John And Son Of Patience Mortimer Haley, Alma Inn, Phoenix Street, Shipley</t>
  </si>
  <si>
    <t>Phoenix Street</t>
  </si>
  <si>
    <t>Sowden Street - 31</t>
  </si>
  <si>
    <t>New House Lane - 18</t>
  </si>
  <si>
    <t>Dyson Street - 391</t>
  </si>
  <si>
    <t>Hall lane - 112</t>
  </si>
  <si>
    <t>Mitchell Street - 8</t>
  </si>
  <si>
    <t>Monk Street - 1</t>
  </si>
  <si>
    <t>Son Of Susannah Smith, 5 Cragg Street Great Hortoh</t>
  </si>
  <si>
    <t>Cragg Street - 5</t>
  </si>
  <si>
    <t>Arncliffe Terrace - 154</t>
  </si>
  <si>
    <t>Born At Sutton Mill-In-Craven, Keighley. Son Of William And Susannah Smith.</t>
  </si>
  <si>
    <t>Lower Globe Street - 16</t>
  </si>
  <si>
    <t>Mount Street - 129</t>
  </si>
  <si>
    <t>Victoria Terrace - 129</t>
  </si>
  <si>
    <t>Son Of Edwin And Betsy Smith, Of "Rosselyn," 240, Bradford Rd., Frizinghall, Bradford And Late Of The Wheatley Hotel, Ben Rhydding, Yorks.</t>
  </si>
  <si>
    <t>Bradford Road - 240</t>
  </si>
  <si>
    <t>Cross George Street - 4</t>
  </si>
  <si>
    <t>Son Of Mrs. Emily Smith, Of Rose Cottage, Lothersdale, Keighley, Yorks.</t>
  </si>
  <si>
    <t>Husband Of Sarah Speight. Born At Dewsbury, Enlisted In Bradford</t>
  </si>
  <si>
    <t>Son Of Mr. And Mrs. Walter Speight, Of Watson'S Buildings, Adwalton Lane, Bradford.</t>
  </si>
  <si>
    <t>Watsons Buildings</t>
  </si>
  <si>
    <t>Quarry Street - 28</t>
  </si>
  <si>
    <t>Son Of John And Sarah Spencer, Of 17, Victoria Terrace, Keighley, Yorks.</t>
  </si>
  <si>
    <t>Victoria Terrace - 17</t>
  </si>
  <si>
    <t>Son Of John And Sarah Spencer, 17 Victoria Terrace, Keighley</t>
  </si>
  <si>
    <t>White Lane - 4</t>
  </si>
  <si>
    <t xml:space="preserve">Husband Of Lizzie Spencer, Of 18,Belmont Crescent, Shipley, Yorks </t>
  </si>
  <si>
    <t>Belmont Crescent - 18</t>
  </si>
  <si>
    <t>Moody Street - 80</t>
  </si>
  <si>
    <t>Athol Road - 46</t>
  </si>
  <si>
    <t>Derby Terrace - 10</t>
  </si>
  <si>
    <t>Son Of George And Annie Maria Stead, Lily Cottage, Eldwick, Bingley</t>
  </si>
  <si>
    <t>Lily Cottage</t>
  </si>
  <si>
    <t>Tumbling Hill Street - 22</t>
  </si>
  <si>
    <t>Husband Of Harriett Stead, Of 15, Rosedale St., Valley Rd., Shipley, Yorks.</t>
  </si>
  <si>
    <t>Rosedale Street - 15</t>
  </si>
  <si>
    <t>Farfield Road - 22</t>
  </si>
  <si>
    <t>Husband Of Louisa Bastow (Formerly Steel), 78 Back Tamworth Street, Laisterdyke, Bradford</t>
  </si>
  <si>
    <t>Back Tamworth Street - 78</t>
  </si>
  <si>
    <t>Arncliffe Terrace - 6</t>
  </si>
  <si>
    <t>Husband Of Edith Stell, 1 Gale Street, Crossroads, Keighley</t>
  </si>
  <si>
    <t>Gale Street - 1</t>
  </si>
  <si>
    <t>Grosvenor Street - 8</t>
  </si>
  <si>
    <t>Essex Street - 38</t>
  </si>
  <si>
    <t>Cotewell Road - 106</t>
  </si>
  <si>
    <t>Close Head - 14</t>
  </si>
  <si>
    <t>Conway Street - 11</t>
  </si>
  <si>
    <t>Son Of Samuel And Elizabeth Ann Stitson, Of 27, Royd Wood Terrace, Cullinworth, Bradford.</t>
  </si>
  <si>
    <t>Royd Wood Terrace</t>
  </si>
  <si>
    <t>Little Cross Street - 10</t>
  </si>
  <si>
    <t>Son Of Mrs. Hannah Stockdale, Of 33, Alexandra Rd., Shipley, Yorks.</t>
  </si>
  <si>
    <t>Alexandra Road - 33</t>
  </si>
  <si>
    <t>Napier Street - 81</t>
  </si>
  <si>
    <t>Son Of Adeline Sugden, 45 Sun Street, Howarth And The Late Willie Turner Sugden</t>
  </si>
  <si>
    <t>Sun Street - 45</t>
  </si>
  <si>
    <t>Southfield Lane - 218</t>
  </si>
  <si>
    <t>Son Of John William And Mary Summerskill, 10 Elm Road, Sutton, Keighley</t>
  </si>
  <si>
    <t>Elm Road - 10</t>
  </si>
  <si>
    <t>Westfield Road - 72</t>
  </si>
  <si>
    <t>Alleton Lane - 6</t>
  </si>
  <si>
    <t>Husband Of Ethel Sutcliffe, 24 Robin Lane, Pudsey</t>
  </si>
  <si>
    <t>Robin Lane - 24</t>
  </si>
  <si>
    <t>Shipley Fields Road - 19</t>
  </si>
  <si>
    <t>Four lane Ends - 35</t>
  </si>
  <si>
    <t>Maidstone Street - 19</t>
  </si>
  <si>
    <t>Carlisle Place - 39</t>
  </si>
  <si>
    <t>Moor Side - 5</t>
  </si>
  <si>
    <t>Husband Of Mary E Sykes, 26 Rouse Street, Brownroyd</t>
  </si>
  <si>
    <t>Rouse Street - 26</t>
  </si>
  <si>
    <t>Apperley Road - 16</t>
  </si>
  <si>
    <t>Barmby Road - 1</t>
  </si>
  <si>
    <t>Isaac Street - 35</t>
  </si>
  <si>
    <t>Tong Street  - 269</t>
  </si>
  <si>
    <t>Lancaster Street -9</t>
  </si>
  <si>
    <t>Heaton Road - 366</t>
  </si>
  <si>
    <t>Son Of Florence Taylor, 24 Green Street, Keighley</t>
  </si>
  <si>
    <t>Green Street - 24</t>
  </si>
  <si>
    <t>Son Of J Taylor, Living At 12 Elliott Street, Silsden</t>
  </si>
  <si>
    <t>Elliot Street - 12</t>
  </si>
  <si>
    <t>Manchester Road - 458</t>
  </si>
  <si>
    <t>Horton Grange Road - 25</t>
  </si>
  <si>
    <t>Son Of Margaret K. Taylor, Of "Oaklands," Sutton-In-Craven, Keighley, And The Late Duckett Taylor.</t>
  </si>
  <si>
    <t>Heidelberg - 70</t>
  </si>
  <si>
    <t xml:space="preserve">Harewood Street - 406               </t>
  </si>
  <si>
    <t>Percey Street - 23</t>
  </si>
  <si>
    <t>Bartle Lane - 74</t>
  </si>
  <si>
    <t>Wilson Road - 59</t>
  </si>
  <si>
    <t>Newlands Place - 60</t>
  </si>
  <si>
    <t>Ryan Street - 72</t>
  </si>
  <si>
    <t>Son Of John Oldfield And Katherine Thompson, 28 Shipley Fields Road. Husband Of Ellen Olney (Formerly Thompson) Of Battersea, London</t>
  </si>
  <si>
    <t>Shipley Fields Road - 28</t>
  </si>
  <si>
    <t>Hollings Square - 36</t>
  </si>
  <si>
    <t>City Road - 38A</t>
  </si>
  <si>
    <t>Son Of Mrs Margaret Thornborough And The Late James Thornborough, Unity Street, Morton Banks, Keighley</t>
  </si>
  <si>
    <t>Unity Street</t>
  </si>
  <si>
    <t>Marshfield Street - 28</t>
  </si>
  <si>
    <t>Son Of Frederick Sharp Thornton And Louisa Thornton, Of 28, Bradford St, Keighley, Yorks.</t>
  </si>
  <si>
    <t>Bradford Road - 28</t>
  </si>
  <si>
    <t>Reevy Road - 106</t>
  </si>
  <si>
    <t>Son Of Mrs. Mary Elizabeth Thornton, Of 15, Howard St., Cromwell Rd., Shipley, Yorks.</t>
  </si>
  <si>
    <t>Howard Street - 15</t>
  </si>
  <si>
    <t>Rose Street - 46</t>
  </si>
  <si>
    <t>Son Of Walter And Annie Thrippleton, 6 Cavendish Place, Stanningley</t>
  </si>
  <si>
    <t>Cavendish Place - 6                      RICHARDSHAW LANE</t>
  </si>
  <si>
    <t>Proctor Street - 1</t>
  </si>
  <si>
    <t>Son Of Mr And Mrs Wh Tindall, 18 Park St, Primrose Hill, Skipton</t>
  </si>
  <si>
    <t>Park Street - 18</t>
  </si>
  <si>
    <t>Primrose Hill</t>
  </si>
  <si>
    <t>Compton Street - 61</t>
  </si>
  <si>
    <t>Prospect Street - 8</t>
  </si>
  <si>
    <t>Wood View - 51</t>
  </si>
  <si>
    <t>Crab Street - 5</t>
  </si>
  <si>
    <t>Newton Street - 3</t>
  </si>
  <si>
    <t>New Row - 14</t>
  </si>
  <si>
    <t>Moorland View - 3</t>
  </si>
  <si>
    <t>Son Of Mrs. Sarah A. Town, Of 55, Mountain St., Windhill, Shipley, Yorks.</t>
  </si>
  <si>
    <t>Mountain Street - 55</t>
  </si>
  <si>
    <t>Girlington Road - 191A</t>
  </si>
  <si>
    <t>Southfield Square - 39</t>
  </si>
  <si>
    <t>Old Road - 98</t>
  </si>
  <si>
    <t>Son Of Mrs Hannah June, Of 40, Main St., Sutton-In-Craven, Keighley, Yorks.</t>
  </si>
  <si>
    <t>Main Street - 40</t>
  </si>
  <si>
    <t>Longside Lane - 52</t>
  </si>
  <si>
    <t>Born At Shipley, Yorks. Son Of John And Elizabeth Ann Turner, Of 41, Stanley St., Bingley; Husband Of Frances Turner, Of 18, Sycamore Avenue, Bingley, Yorks.</t>
  </si>
  <si>
    <t>Sycamore Avenue - 18</t>
  </si>
  <si>
    <t>Son Of The Late John And Elizabeth Turner Of Ilkley</t>
  </si>
  <si>
    <t>Mary Gate - 17</t>
  </si>
  <si>
    <t>Cowper Place - 50</t>
  </si>
  <si>
    <t>Manchester Road - 15</t>
  </si>
  <si>
    <t xml:space="preserve">Son Of Samuel And Annie Unwin, Of 6, Wellington St., Windhill, Shipley, Yorks. </t>
  </si>
  <si>
    <t>Wellington Street - 6</t>
  </si>
  <si>
    <t>Son Of Miles And Eliza Uttley, Of 30, Main St., Haworth, Keighley, Yorks.</t>
  </si>
  <si>
    <t>Barden Street -8</t>
  </si>
  <si>
    <t>Leamington Street - 10</t>
  </si>
  <si>
    <t>Garnett Street - 156</t>
  </si>
  <si>
    <t>Whikes View - 28</t>
  </si>
  <si>
    <t xml:space="preserve">Otley Road - 249                     </t>
  </si>
  <si>
    <t>Tumbling Hill Street - 151</t>
  </si>
  <si>
    <t>Osborne Street - 134</t>
  </si>
  <si>
    <t>Husband Of Eliza Quinn (Formerly Wade0, 10 Lindley Street, Newton Heath, Manchester</t>
  </si>
  <si>
    <t>Lindley Street - 10</t>
  </si>
  <si>
    <t>Hastings Place - 14</t>
  </si>
  <si>
    <t>Carr Syke - 4</t>
  </si>
  <si>
    <t>Manor View - 12</t>
  </si>
  <si>
    <t>Wood Square - 2</t>
  </si>
  <si>
    <t>Westbourne Road - 11A</t>
  </si>
  <si>
    <t>Son Of Mr And Mrs J Walker, 66 Park Place, Park Lane, Keighley</t>
  </si>
  <si>
    <t>Park Place - 66</t>
  </si>
  <si>
    <t>Son Of Ellen Walker, 378 Skipton Road, Keighley</t>
  </si>
  <si>
    <t>Skipton Road - 378</t>
  </si>
  <si>
    <t>Kingswood Street - 42</t>
  </si>
  <si>
    <t>Whites Terrace - 4</t>
  </si>
  <si>
    <t>Crown Street - 80</t>
  </si>
  <si>
    <t>Son Of The Late George And Mrs. Walker, Of 8, Park Terrace, Bradford Rd., Cleckheaton; Husband Of Sarah Walker, Of 19, Pyenot Hall Lane, Cleckheaton, Yorks.</t>
  </si>
  <si>
    <t>Pyenot Hall Lane - 19</t>
  </si>
  <si>
    <t>Havelock Street - 28</t>
  </si>
  <si>
    <t>Shearbridge Terrace - 35</t>
  </si>
  <si>
    <t>Son Of John And Mary Wall, Of Prospect House, Exley Hd. Keighley, England.</t>
  </si>
  <si>
    <t>Prospect House</t>
  </si>
  <si>
    <t>Exley Head</t>
  </si>
  <si>
    <t>Institute Road - 44</t>
  </si>
  <si>
    <t>Son Of John T And Mary A Wallis, Late Of New Row, Esholt, Shipley</t>
  </si>
  <si>
    <t>New Row</t>
  </si>
  <si>
    <t>Thornton Road - 379</t>
  </si>
  <si>
    <t>Husband Of Eliza Ann Walsh, Of 49, Woodhouse Rd., Keighley, Yorks.</t>
  </si>
  <si>
    <t>Woodhouse Road - 49</t>
  </si>
  <si>
    <t>Harrison Square - 135</t>
  </si>
  <si>
    <t>Dundas Street - 111</t>
  </si>
  <si>
    <t>Havelock Street - 55</t>
  </si>
  <si>
    <t>Paley Road - 161</t>
  </si>
  <si>
    <t>Church Bank - 65</t>
  </si>
  <si>
    <t>Husband Of Nellie Watson, Of 4, East Parade, Baildon, Shipley, Yorks.</t>
  </si>
  <si>
    <t>East Parade - 4</t>
  </si>
  <si>
    <t>Mount Street - 263</t>
  </si>
  <si>
    <t>Kaycell Street - 15</t>
  </si>
  <si>
    <t>Son Of The Late Thomas Watson Of 10 New Southfield Road, Bradford.  Husband Of Winifred Mary Watson.</t>
  </si>
  <si>
    <t>New Southfield Road - 10</t>
  </si>
  <si>
    <t>Son Of Robert And Elizabeth Watson, Bond'S Hill, Londonderry</t>
  </si>
  <si>
    <t>Bonds Hill</t>
  </si>
  <si>
    <t>Harlington Terrace - 16</t>
  </si>
  <si>
    <t>Son Of William Weatherill Of Bradford.</t>
  </si>
  <si>
    <t>Husband Of Grace Weaver, 37 Upper Beauregard Street, Heckmondwike. Enlisted Bradford</t>
  </si>
  <si>
    <t>Upper Beauregard Street - 37</t>
  </si>
  <si>
    <t>Roundhill Street - 24</t>
  </si>
  <si>
    <t>Husband Of Mrs A Marcham 9Formerly Whalley0, 16 Long Lane, Harden, Bingley. Born At Windhill, Shipley.</t>
  </si>
  <si>
    <t>Long Lane - 16</t>
  </si>
  <si>
    <t>Husband Of Bertha Whitaker, Station Road, Denholme</t>
  </si>
  <si>
    <t>Son Of Mr. Charles Whitaker, Of 109, Bradford St., Keighley, Yorks.</t>
  </si>
  <si>
    <t>Bradford Road - 109</t>
  </si>
  <si>
    <t>Huddersfield Road -654</t>
  </si>
  <si>
    <t>Lawson Street - 19</t>
  </si>
  <si>
    <t>Paley Road - 152</t>
  </si>
  <si>
    <t>Mossman Street - 15</t>
  </si>
  <si>
    <t>Rosse Street - 106</t>
  </si>
  <si>
    <t>Brownroyd                            HORTON</t>
  </si>
  <si>
    <t>Only Son Of Margaret Ellen Whiteoak, 36, Woodbine Road, Blackburn, And The Late Alfred Whiteoak, Fold Farm, Lothersdale.</t>
  </si>
  <si>
    <t>Wyncliffe Villas - 15</t>
  </si>
  <si>
    <t>De Grey Street - 117</t>
  </si>
  <si>
    <t>Cross Street - 13</t>
  </si>
  <si>
    <t>Ferndale Grove - 4</t>
  </si>
  <si>
    <t>Tumbling Hill Street - 30</t>
  </si>
  <si>
    <t>Richmond Street - 18</t>
  </si>
  <si>
    <t>Hallfield Place - 12</t>
  </si>
  <si>
    <t>Son Of John And Mary Elizabeth Wildman, Husband Of Medora Wildman, 48 Sun Street, Keighley</t>
  </si>
  <si>
    <t>Sun Street - 48</t>
  </si>
  <si>
    <t>Harrogate Street - 41</t>
  </si>
  <si>
    <t>Priestman Street -108</t>
  </si>
  <si>
    <t>Bradford Road - 125</t>
  </si>
  <si>
    <t>Tivoli Place - 68</t>
  </si>
  <si>
    <t>Brick Row - 6</t>
  </si>
  <si>
    <t>Balfour Street - 40</t>
  </si>
  <si>
    <t>Peel Street - 66</t>
  </si>
  <si>
    <t>Picton Street - 15</t>
  </si>
  <si>
    <t>Great Horton Road - 89</t>
  </si>
  <si>
    <t>Abingham Street - 2</t>
  </si>
  <si>
    <t>Regent Place - 5</t>
  </si>
  <si>
    <t>Arcadia Street - 11</t>
  </si>
  <si>
    <t>Wakefield Road - 1030</t>
  </si>
  <si>
    <t>Myrtle Street - 114</t>
  </si>
  <si>
    <t>Husband Of Mrs M E Wilson, 1 George Square, Keighley.  Son Of George And Margaret Wilson Of Silsden.</t>
  </si>
  <si>
    <t>George Square - 1</t>
  </si>
  <si>
    <t xml:space="preserve">Eveylin Avenue - 29 </t>
  </si>
  <si>
    <t>Wilmer Road -1</t>
  </si>
  <si>
    <t>Lower Cross Street - 8</t>
  </si>
  <si>
    <t>School Place - 11</t>
  </si>
  <si>
    <t>Tichbourne Road - 89</t>
  </si>
  <si>
    <t>Victoria Road - 86</t>
  </si>
  <si>
    <t>Rothersay Terrace - 43</t>
  </si>
  <si>
    <t>Southfield Lane - 121</t>
  </si>
  <si>
    <t>Son Of The Late Watson And Ann Wood, 86 Victoria Road, Eccleshill</t>
  </si>
  <si>
    <t>Stowell Mill Street - 13</t>
  </si>
  <si>
    <t>Grantham Road - 85</t>
  </si>
  <si>
    <t>Husband Of Mrs. Harriet Ellen Woodhead, Of 37, Longcroft, Keighley, Yorks.</t>
  </si>
  <si>
    <t>Longcroft - 37</t>
  </si>
  <si>
    <t>Manor Row - 59</t>
  </si>
  <si>
    <t>Emma Gate - 7</t>
  </si>
  <si>
    <t>Pollard Street - 153</t>
  </si>
  <si>
    <t>Prospect Street - 15</t>
  </si>
  <si>
    <t>Son Of Mr And Mrs Edwin Worsnop, 16 Redburn Road, Shipley</t>
  </si>
  <si>
    <t>Redburn Road - 16</t>
  </si>
  <si>
    <t>Glenholme Road - 24</t>
  </si>
  <si>
    <t>Bierley House Avenue - 115</t>
  </si>
  <si>
    <t>Thryberg Street - 28</t>
  </si>
  <si>
    <t>Garden Field - 12</t>
  </si>
  <si>
    <t>Woodside Road - 5</t>
  </si>
  <si>
    <t>Son Of Arthur Cuss, Of 54, Grey Mare Lane, Bradford, Manchester.</t>
  </si>
  <si>
    <t>Grey Mare Lane - 54</t>
  </si>
  <si>
    <t>Degg</t>
  </si>
  <si>
    <t>Husband Of Agnes M. Degg, Of 80, Bradford St., Hightown, Hednesford, Staffs.</t>
  </si>
  <si>
    <t>Bradford Street - 80</t>
  </si>
  <si>
    <t>Hednesford</t>
  </si>
  <si>
    <t>Husband Of Edith Marie Galley, Of 23, Shakespeare St., Bradford, Manchester.</t>
  </si>
  <si>
    <t>Shakespeare Street - 23</t>
  </si>
  <si>
    <t>Son Of Mrs. Martha Fradley, Of 261, Bradford Rd., Ancoats, Manchester.</t>
  </si>
  <si>
    <t>Bradford Road - 261</t>
  </si>
  <si>
    <t>Manchster</t>
  </si>
  <si>
    <t>Brother Of James Thomas O'Neill, Of 114, Bradford Rd., Manchester.</t>
  </si>
  <si>
    <t>Bradford Road - 114</t>
  </si>
  <si>
    <t>Cemetery/Memorial</t>
  </si>
  <si>
    <t>Cemetery/Grave Ref.</t>
  </si>
  <si>
    <t xml:space="preserve">Memorial </t>
  </si>
  <si>
    <t>Memorial info</t>
  </si>
  <si>
    <t>Memorial Postcode</t>
  </si>
  <si>
    <t>Photo available</t>
  </si>
  <si>
    <t>St Mathews, Bankfoot</t>
  </si>
  <si>
    <t>Carrbottom Road, Bankfoot</t>
  </si>
  <si>
    <t>Right hand panel outside church</t>
  </si>
  <si>
    <t>BD5 9AA</t>
  </si>
  <si>
    <t>Little Lane off Duckworth Lane, Heaton</t>
  </si>
  <si>
    <t>Allerton Congregational Church</t>
  </si>
  <si>
    <t>Garforth Street, Allerton</t>
  </si>
  <si>
    <t>In Church (left hand panel)</t>
  </si>
  <si>
    <t>BD15 7QU</t>
  </si>
  <si>
    <t>Thorn Avenue, Heaton</t>
  </si>
  <si>
    <t>Inside school</t>
  </si>
  <si>
    <t>Tong Cemetery Memorial</t>
  </si>
  <si>
    <t>Tong Street, Tong</t>
  </si>
  <si>
    <t xml:space="preserve">Outside </t>
  </si>
  <si>
    <t>St Clements Church</t>
  </si>
  <si>
    <t>Junction of Barkerend Road and Gilpin Street</t>
  </si>
  <si>
    <t>Oak Tablet in Church</t>
  </si>
  <si>
    <t>BD3 9DF</t>
  </si>
  <si>
    <t>Girlington Methodist / Baptist Church</t>
  </si>
  <si>
    <t>Junction of Girlington Road and Willow Street</t>
  </si>
  <si>
    <t>Baptist Church Roll of Honour Book in Church</t>
  </si>
  <si>
    <t>Inside Church</t>
  </si>
  <si>
    <t>St Columba, Shearbridge</t>
  </si>
  <si>
    <t>Horton Grange Road, Shearbridge</t>
  </si>
  <si>
    <t>Roll of Honour inside Church</t>
  </si>
  <si>
    <t>BD7 4AW</t>
  </si>
  <si>
    <t>Greengates Methodist Church</t>
  </si>
  <si>
    <t>Bradford Industrial Museum, Moorside Mills, Moorside Road</t>
  </si>
  <si>
    <t>Inside Museum</t>
  </si>
  <si>
    <t>Daisy Hill (Primitive) Methodist Sunday School (now closed)</t>
  </si>
  <si>
    <t>In private hands</t>
  </si>
  <si>
    <t>St Patricks (R. C.)</t>
  </si>
  <si>
    <t>Sedgfield Terrace, Manningham</t>
  </si>
  <si>
    <t>Wayside Shrine with a Crucifix</t>
  </si>
  <si>
    <t>BD1 2RU</t>
  </si>
  <si>
    <t>St Andrews, Shearbridge (now not in use)</t>
  </si>
  <si>
    <t>Greenhill Methodist / Baptist Church</t>
  </si>
  <si>
    <t>Top of Leeds Road near Laisterdyke traffic lights</t>
  </si>
  <si>
    <t>BDx xxx</t>
  </si>
  <si>
    <t>Thornton Methodist Church</t>
  </si>
  <si>
    <t>Kipping Chapel</t>
  </si>
  <si>
    <t>Market Street, Thornton</t>
  </si>
  <si>
    <t>Royal Mail House</t>
  </si>
  <si>
    <t>Foster Square, City Centre</t>
  </si>
  <si>
    <t>Bronze Plaque in entrance</t>
  </si>
  <si>
    <t>BD1 1AA</t>
  </si>
  <si>
    <t>City Centre</t>
  </si>
  <si>
    <t>St Mary (R. C.) Closed 2006</t>
  </si>
  <si>
    <t>East Parade, Barkerend</t>
  </si>
  <si>
    <t>Marble tablets</t>
  </si>
  <si>
    <t>BD3 9AA</t>
  </si>
  <si>
    <t>Ira Ickringhill and Co.</t>
  </si>
  <si>
    <t>Brass Plaque in church</t>
  </si>
  <si>
    <t>Now demolished</t>
  </si>
  <si>
    <t>Bradford Archives under reference 30D87.A</t>
  </si>
  <si>
    <t>Eastbrook Wesleyan Sunday Schools</t>
  </si>
  <si>
    <t>Lilycroft Road, Manningham</t>
  </si>
  <si>
    <t>Memorial book in Church</t>
  </si>
  <si>
    <t>Parish Church of St John</t>
  </si>
  <si>
    <t>Wakefield Road / Neville Road, Bowling</t>
  </si>
  <si>
    <t>Oak frame in Church</t>
  </si>
  <si>
    <t>BD4 8QS</t>
  </si>
  <si>
    <t>All Saints Church, Little Horton</t>
  </si>
  <si>
    <t>Little Horton Green, Little Horton</t>
  </si>
  <si>
    <t>Inside Memorial Chapel</t>
  </si>
  <si>
    <t>BD5 0NG</t>
  </si>
  <si>
    <t>Large Plaque inside church</t>
  </si>
  <si>
    <t>Little Horton Memorial, Little Horton</t>
  </si>
  <si>
    <t>Christopher Street, Little Horton</t>
  </si>
  <si>
    <t>Outside adjacant to St Oswalds Church</t>
  </si>
  <si>
    <t>BD5 9HP</t>
  </si>
  <si>
    <t>Marshfield Primary School, Little Horton</t>
  </si>
  <si>
    <t>Thornton Lane, Little Horton</t>
  </si>
  <si>
    <t>BD5 9DS</t>
  </si>
  <si>
    <t>Bradford Grammar School</t>
  </si>
  <si>
    <t>Keighley Road, Frizinghall</t>
  </si>
  <si>
    <t>In school</t>
  </si>
  <si>
    <t xml:space="preserve">Grange Technology Academy, Great Horton </t>
  </si>
  <si>
    <t>Haycliffe Lane, Great Horton</t>
  </si>
  <si>
    <t>BD5 0ET</t>
  </si>
  <si>
    <t>Parish Church of St Mary Magdalene and St Michael R. C.</t>
  </si>
  <si>
    <t>Wood Street off White Abbey Road</t>
  </si>
  <si>
    <t>BD8 8HY</t>
  </si>
  <si>
    <t>Carlisle Road / Drummond Road, Manningham</t>
  </si>
  <si>
    <t>Bronze table in building</t>
  </si>
  <si>
    <t>BD8 8BY</t>
  </si>
  <si>
    <t>Panels from St Lukes Church</t>
  </si>
  <si>
    <t>St Stephens Road, Bowling</t>
  </si>
  <si>
    <t>Oak Panel inside Church</t>
  </si>
  <si>
    <t>BD5 7BH</t>
  </si>
  <si>
    <t>Oak tablet inside Church</t>
  </si>
  <si>
    <t>Eccleshill St Lukes Church</t>
  </si>
  <si>
    <t>Junction of Harrogate Road and Pullan Ave</t>
  </si>
  <si>
    <t>Eccleshill Village War Memorial</t>
  </si>
  <si>
    <t>off Stone Hall Road</t>
  </si>
  <si>
    <t>Outside</t>
  </si>
  <si>
    <t>Girlington St Phillips Church</t>
  </si>
  <si>
    <t>Junction of Thorn Street and Washington Street</t>
  </si>
  <si>
    <t>Hallfield Road / Manningham Lane (Now demolished)</t>
  </si>
  <si>
    <t>Data from Yorkshire Observer Budget 22/7/1920</t>
  </si>
  <si>
    <t>Apostolic Church of Jesus Christ (ex Tetley Street Baptist Church)</t>
  </si>
  <si>
    <t>Legrams Lane / Horton Grange Road</t>
  </si>
  <si>
    <t>Bronze Plaque in Church</t>
  </si>
  <si>
    <t>BD7 2AA</t>
  </si>
  <si>
    <t>Inside</t>
  </si>
  <si>
    <t>In Church school room</t>
  </si>
  <si>
    <t>Thornton Village Memorial</t>
  </si>
  <si>
    <t xml:space="preserve">On the B6145 </t>
  </si>
  <si>
    <t>Outside in the Thornton Cemetery</t>
  </si>
  <si>
    <t>Allerton and Daisy Hill War Memorial, Allerton</t>
  </si>
  <si>
    <t>Lady Hill Park, juction of Allerton Road and Chapel Lane</t>
  </si>
  <si>
    <t>BD15 7LU</t>
  </si>
  <si>
    <t>Stained glass window inside Church</t>
  </si>
  <si>
    <t>St Barnabus Church</t>
  </si>
  <si>
    <t>Ashwell Road, Heaton</t>
  </si>
  <si>
    <t>Bronze tablet inside Church</t>
  </si>
  <si>
    <t>Church of God of Prophesy (ex St Lukes)</t>
  </si>
  <si>
    <t>Junction of Victor Road and Leamington Street, Manningham</t>
  </si>
  <si>
    <t>4 light stained glass window</t>
  </si>
  <si>
    <t>St Augustine Church, Undercliffe</t>
  </si>
  <si>
    <t>Junction of Otly Road and Pollard Lane</t>
  </si>
  <si>
    <t>Carved Oak Board in Church</t>
  </si>
  <si>
    <t>BD3 0DR</t>
  </si>
  <si>
    <t>Parish Church of St Mary  (now sold and not in use)</t>
  </si>
  <si>
    <t>Pawson Street,Laisterdyke</t>
  </si>
  <si>
    <t>BD4 xxx</t>
  </si>
  <si>
    <t>Inside Church - North Panel</t>
  </si>
  <si>
    <t>Clayton Village War Memorial</t>
  </si>
  <si>
    <t xml:space="preserve">Victoria Park in Clayton Village </t>
  </si>
  <si>
    <t>Outside (Left hand stone)</t>
  </si>
  <si>
    <t xml:space="preserve">Clayton  </t>
  </si>
  <si>
    <t>St Johns Parish Church, Clayton</t>
  </si>
  <si>
    <t>The Avenue, Clayton</t>
  </si>
  <si>
    <t>BD14 6AX</t>
  </si>
  <si>
    <t>St Anne (R. C.) Closed in 1995</t>
  </si>
  <si>
    <t>Guy Street, Broomfield, Bowling</t>
  </si>
  <si>
    <t>Town Lane, Idle</t>
  </si>
  <si>
    <t>On Lynch gate outside church</t>
  </si>
  <si>
    <t>Idle War memorial, Idle</t>
  </si>
  <si>
    <t>In grounds of Holy Trinity Church</t>
  </si>
  <si>
    <t>BD10 8NS</t>
  </si>
  <si>
    <t>Thorpe Middle School (formerly Secondary Modern)</t>
  </si>
  <si>
    <t>Albion Road, Idle</t>
  </si>
  <si>
    <t>Leather Memorial Book in School</t>
  </si>
  <si>
    <t>Lower Wyke Moravian Church, Wyke</t>
  </si>
  <si>
    <t>Lower Wyke Lane, Wyke</t>
  </si>
  <si>
    <t>BD12 9AH</t>
  </si>
  <si>
    <t>St Peters Mission Church, Princeville (now not in use)</t>
  </si>
  <si>
    <t>Oak Board inside St Columba Church</t>
  </si>
  <si>
    <t>St Marys Church, Wyke</t>
  </si>
  <si>
    <t>Green Lane, Wyke</t>
  </si>
  <si>
    <t>BD12 8OH</t>
  </si>
  <si>
    <t>Allerton Primary School Memorial, Allerton</t>
  </si>
  <si>
    <t>BD15 7HB</t>
  </si>
  <si>
    <t>Wesley Place Chapel (located in Dudley Hill Methodist Church)</t>
  </si>
  <si>
    <t>Dudley Hill roundabout, Dudley Hill</t>
  </si>
  <si>
    <t>BD4 7SB</t>
  </si>
  <si>
    <t>Eccleshill United Reform Church (Plaque is missing)</t>
  </si>
  <si>
    <t xml:space="preserve">Victoria Road, near junction of Harrogate Road and Pullan Ave </t>
  </si>
  <si>
    <t>Bolton Methodist Church</t>
  </si>
  <si>
    <t>Bolton Junction, Bolton, Bradford</t>
  </si>
  <si>
    <t>Yorkshire Observer Budget 28 April 1922 - who served</t>
  </si>
  <si>
    <t>Allerton Baptist Church</t>
  </si>
  <si>
    <t>Salem Young Mens Club ( memorial in St Andrews United Reform Church</t>
  </si>
  <si>
    <t>St Marys Church</t>
  </si>
  <si>
    <t>Wyke Temperance Hall, Wyke</t>
  </si>
  <si>
    <t>Bradford Industrial Museum</t>
  </si>
  <si>
    <t>BD2 3HP</t>
  </si>
  <si>
    <t>Not available</t>
  </si>
  <si>
    <t>Beacon Road, Wibsey</t>
  </si>
  <si>
    <t>Cathedral Church of St Peters</t>
  </si>
  <si>
    <t>Church Bank, City Centre</t>
  </si>
  <si>
    <t>Marble tablet onTower base</t>
  </si>
  <si>
    <t>BD1 4EH</t>
  </si>
  <si>
    <t>St Marks Church (Church now closed fate of memorials not known)</t>
  </si>
  <si>
    <t>Junction of Huddersfield Road and Woodside Road</t>
  </si>
  <si>
    <t>Low Moor Memorial</t>
  </si>
  <si>
    <t>Junction of Cleckheaton Road and Common Road</t>
  </si>
  <si>
    <t>St Mark's Church, Low Moor</t>
  </si>
  <si>
    <t>Huddersfield Road, Low Moor</t>
  </si>
  <si>
    <t>Closed in 2002. Now a private residence</t>
  </si>
  <si>
    <t>BD12 0UT</t>
  </si>
  <si>
    <t>Guide Post War Memorial, Low Moor</t>
  </si>
  <si>
    <t>Junction of Cleckeaton Rd and Common Road, Low Moor</t>
  </si>
  <si>
    <t>BD12 0TW</t>
  </si>
  <si>
    <t>St Pauls Avenue, Buttershaw</t>
  </si>
  <si>
    <t>Oak Tablet</t>
  </si>
  <si>
    <t>BD6 1ST</t>
  </si>
  <si>
    <t>St Pauls Church, Wibsey</t>
  </si>
  <si>
    <t>St Paus Avenue, Wibsey</t>
  </si>
  <si>
    <t>Wibsey Wesleyan Sunday School, Wibsey (now Wibsey Methodist Church)</t>
  </si>
  <si>
    <t>School Lane, Wibsey</t>
  </si>
  <si>
    <t>BD6 1QX</t>
  </si>
  <si>
    <t>Downs Coulter and Co Ltd</t>
  </si>
  <si>
    <t>West Lane, Thornton</t>
  </si>
  <si>
    <t>At Bradford Industrial Museum</t>
  </si>
  <si>
    <t>All Saints Primary School, Little Horton</t>
  </si>
  <si>
    <t>Inside school on Roll of Honour</t>
  </si>
  <si>
    <t>Oakenshaw War Memorial</t>
  </si>
  <si>
    <t>Victoria Park, Cleckheaton Road, Oakenshaw</t>
  </si>
  <si>
    <t>Oxley Place Branch Sunday School, Low Moor</t>
  </si>
  <si>
    <t>Oxley Place, Low Moor</t>
  </si>
  <si>
    <t xml:space="preserve">Now demolished </t>
  </si>
  <si>
    <t>BD12</t>
  </si>
  <si>
    <t>Central Avenue Wesleyan Reform Church (now not in use)</t>
  </si>
  <si>
    <t>Central Avenue, Little Horton</t>
  </si>
  <si>
    <t>BD5 0PB</t>
  </si>
  <si>
    <t>Heaton Baptist Church</t>
  </si>
  <si>
    <t>Junction of Highgate and Leylands Lane, Heaton</t>
  </si>
  <si>
    <t>Marble tablet in church</t>
  </si>
  <si>
    <t>G. Garnett and Sons Ltd</t>
  </si>
  <si>
    <t>Lidget Green Working Mens Club</t>
  </si>
  <si>
    <t>Beckside Road, Lidget Green</t>
  </si>
  <si>
    <t>Inside Club</t>
  </si>
  <si>
    <t>Hanson Upper School</t>
  </si>
  <si>
    <t>Swaine Road off Kings Road, Swaine House</t>
  </si>
  <si>
    <t>Inside School</t>
  </si>
  <si>
    <t>Swaine House</t>
  </si>
  <si>
    <t>St Andrews Church</t>
  </si>
  <si>
    <t>Cleckheaton Road, Oakenshaw</t>
  </si>
  <si>
    <t>St Andrews Church, Oakenshaw</t>
  </si>
  <si>
    <t>Bradford Road, Oakenshaw</t>
  </si>
  <si>
    <t>BD12 7EN</t>
  </si>
  <si>
    <t>Greengates St Johns Church</t>
  </si>
  <si>
    <t>Roll of Honour on copper plate</t>
  </si>
  <si>
    <t>Greengates War memorial, Greengates</t>
  </si>
  <si>
    <t>Junction of A657 and A658, Greengates</t>
  </si>
  <si>
    <t>Little Horton Moravian Church</t>
  </si>
  <si>
    <t>Chapel Street, Little Horton</t>
  </si>
  <si>
    <t>On a Silver Plate in the Church</t>
  </si>
  <si>
    <t>BD5 0AB</t>
  </si>
  <si>
    <t>Park House Road, Low Moor</t>
  </si>
  <si>
    <t>Holy Trinity Church, Low Moor</t>
  </si>
  <si>
    <t>BD12 0HR</t>
  </si>
  <si>
    <t>Parish Church of St James</t>
  </si>
  <si>
    <t>Bolton Road, Bolton, Bradford</t>
  </si>
  <si>
    <t>In Church</t>
  </si>
  <si>
    <t>Bradford Road, Idle</t>
  </si>
  <si>
    <t>Harold Club, Low Moor</t>
  </si>
  <si>
    <t>BD12 0UD</t>
  </si>
  <si>
    <t>Great Horton St Johns Church</t>
  </si>
  <si>
    <t>Saint Street off Great Horton Road</t>
  </si>
  <si>
    <t>Daisy Hill (Primitive) Methodist Church (now closed)</t>
  </si>
  <si>
    <t>Thackley Methodist Church</t>
  </si>
  <si>
    <t>Junction of Thackley Road and Park Road, Thackley</t>
  </si>
  <si>
    <t>Memorial stone in Garden</t>
  </si>
  <si>
    <t>Westgate / Toller lane United Methodist Church (now demolished)</t>
  </si>
  <si>
    <t>Toller lane junction with Whetley Hill</t>
  </si>
  <si>
    <t>Inside (from Bramley Street Mission Church)</t>
  </si>
  <si>
    <t>Greenhill Methodist / Baptst Church top of Leeds Road</t>
  </si>
  <si>
    <t xml:space="preserve">Scholemoor Cemetery </t>
  </si>
  <si>
    <t>Garden of Rembrence next to Cremetorium</t>
  </si>
  <si>
    <t>Clayton Heights Village War Memorial</t>
  </si>
  <si>
    <t>Junction of Stocks Lane and Great Horton Road</t>
  </si>
  <si>
    <t>Leeds Road Baptist Church</t>
  </si>
  <si>
    <t>Wooden plaque in Church</t>
  </si>
  <si>
    <t>Bradford Reform Synagogue</t>
  </si>
  <si>
    <t>Bowland Street, Manningham</t>
  </si>
  <si>
    <t>BD1 3BW</t>
  </si>
  <si>
    <t>Westfield Independent Church</t>
  </si>
  <si>
    <t>Westfield Lane, Wyke</t>
  </si>
  <si>
    <t>Now United Reform Church</t>
  </si>
  <si>
    <t>BD12 xxx</t>
  </si>
  <si>
    <t>Westfield United Reform Church</t>
  </si>
  <si>
    <t>Westfield lane, Idle</t>
  </si>
  <si>
    <t>Bronze plate on right as entering Church</t>
  </si>
  <si>
    <t>St Andrews United Reform Church</t>
  </si>
  <si>
    <t>Eccleshill United Reform Church</t>
  </si>
  <si>
    <t>Bradford Telegraph and Argus building</t>
  </si>
  <si>
    <t>Hall Ings, City Centre</t>
  </si>
  <si>
    <t>Bronze tablet in building</t>
  </si>
  <si>
    <t>BD1 1JR</t>
  </si>
  <si>
    <t>St Johns Church</t>
  </si>
  <si>
    <t>Idlethorpe Way,junction of Northwood Crescent</t>
  </si>
  <si>
    <t>Pulpit in Church</t>
  </si>
  <si>
    <t>St Bedes Grammar School</t>
  </si>
  <si>
    <t>Highgate, Heaton</t>
  </si>
  <si>
    <t>Memorial in school grounds (weathered and partly unreadable)</t>
  </si>
  <si>
    <t>Outside (Right hand stone)</t>
  </si>
  <si>
    <t>Bronze plate on left as entering Church</t>
  </si>
  <si>
    <t>Phoenix Dynamo Company</t>
  </si>
  <si>
    <t>St Chad Church</t>
  </si>
  <si>
    <t>Junction of Toller Lane and St Chads Road, Manningham</t>
  </si>
  <si>
    <t>Roll of Honour in Church</t>
  </si>
  <si>
    <t>Thorpe Methodist Church</t>
  </si>
  <si>
    <t>Thorpe Garth, Albion Road, Idle</t>
  </si>
  <si>
    <t>Marble tablet in Church</t>
  </si>
  <si>
    <t>Two light stained glass window inside Church</t>
  </si>
  <si>
    <t>Kirkgate Chapel</t>
  </si>
  <si>
    <t>Memorial Board inside Church</t>
  </si>
  <si>
    <t>Muff Field Wesleyan Reform Chapel</t>
  </si>
  <si>
    <t>Tichborne Road, Bowling</t>
  </si>
  <si>
    <t>Stained glass window in a frame inside the Church</t>
  </si>
  <si>
    <t>BD5 8AN</t>
  </si>
  <si>
    <t>Frizinghall United reform Church</t>
  </si>
  <si>
    <t>Aireville Road</t>
  </si>
  <si>
    <t>In church</t>
  </si>
  <si>
    <t>Eccleshill Wesleyan Methodist Church (now housing?)</t>
  </si>
  <si>
    <t>Stoney Lane</t>
  </si>
  <si>
    <t>Missing</t>
  </si>
  <si>
    <t>Garden of Rembrance</t>
  </si>
  <si>
    <t>Behind Cenotaph</t>
  </si>
  <si>
    <t>Open space</t>
  </si>
  <si>
    <t>BD7 1AJ</t>
  </si>
  <si>
    <t>Engraved brass plate under Roll of Honour</t>
  </si>
  <si>
    <t>Lidget Green Methodist and United Reform Church (now Asian Mosque)</t>
  </si>
  <si>
    <t>Junction of Legrams Lane, Cemetery Rd and Northside Terrace</t>
  </si>
  <si>
    <t>Memorial location not known</t>
  </si>
  <si>
    <t>Dudley Hill Methodist Church</t>
  </si>
  <si>
    <t>Marble Tablet in Church</t>
  </si>
  <si>
    <t>St Johns United Reform Church (from Laisterdyke Independant Church)</t>
  </si>
  <si>
    <t>Fagley Lane near junction of Gain Lain</t>
  </si>
  <si>
    <t>Marble Tablet inside church</t>
  </si>
  <si>
    <t>Bronze plaque on south wall</t>
  </si>
  <si>
    <t>Rehoboth Primitive Methodist Church (now demolished)</t>
  </si>
  <si>
    <t>Bowling Old Lane / Baird Street, Bowling</t>
  </si>
  <si>
    <t>Location of Memorial not known</t>
  </si>
  <si>
    <t>BD5 xxx</t>
  </si>
  <si>
    <t>Walter Street, Idle</t>
  </si>
  <si>
    <t>Bethel Baptist Church</t>
  </si>
  <si>
    <t>Junction of Howarth Road and Cottingley Road, Heaton</t>
  </si>
  <si>
    <t>Outside on burial ground wall</t>
  </si>
  <si>
    <t>Individual plaque inside Church</t>
  </si>
  <si>
    <t>Salem Congregational Church (memorial in St Andrews United Reform Church</t>
  </si>
  <si>
    <t>In Church (right hand panel)</t>
  </si>
  <si>
    <t>Memorial Plaque near to Tower base</t>
  </si>
  <si>
    <t>E 1045</t>
  </si>
  <si>
    <t>St Johns United Reform Church</t>
  </si>
  <si>
    <t>Brass Tablet inside church</t>
  </si>
  <si>
    <t>Leaventhorpe Lane off Thornton Road</t>
  </si>
  <si>
    <t>New Hey Road Methodist Church</t>
  </si>
  <si>
    <t>New Hey Road, Bowling</t>
  </si>
  <si>
    <t>BD4 7HY</t>
  </si>
  <si>
    <t>Traverra</t>
  </si>
  <si>
    <t>Oak Board fixed to organ in Church</t>
  </si>
  <si>
    <t>Stained Glass window at East end of church</t>
  </si>
  <si>
    <t>Inside Church - South Panel</t>
  </si>
  <si>
    <t>Gabriel stained glass window in Church</t>
  </si>
  <si>
    <t>Manor Row, Low Moor</t>
  </si>
  <si>
    <t>Uriel stained glass window in Church</t>
  </si>
  <si>
    <t>Stained Glass window</t>
  </si>
  <si>
    <t>Brass plate in Church</t>
  </si>
  <si>
    <t>Norman H</t>
  </si>
  <si>
    <t>Ryan Street Congregational Church (closed down)</t>
  </si>
  <si>
    <t>Ryan Street, West Bowling</t>
  </si>
  <si>
    <t>Tablet missing</t>
  </si>
  <si>
    <t>Michael stained glass window in Church</t>
  </si>
  <si>
    <t>Inside Church - Processional Cross</t>
  </si>
  <si>
    <t>Carved oak plaque in school</t>
  </si>
  <si>
    <t>Fred (Frederick) Gordon</t>
  </si>
  <si>
    <t>Stained Glass window inside Church</t>
  </si>
  <si>
    <t>Horton Lane</t>
  </si>
  <si>
    <t>Memorial lost. Memorial plan in private hands</t>
  </si>
  <si>
    <t>Geo A</t>
  </si>
  <si>
    <t>Geo B</t>
  </si>
  <si>
    <t>Gurney</t>
  </si>
  <si>
    <t>Berwick</t>
  </si>
  <si>
    <t>Thos B</t>
  </si>
  <si>
    <t>Frederick A</t>
  </si>
  <si>
    <t>Dutton</t>
  </si>
  <si>
    <t>Freear</t>
  </si>
  <si>
    <t>Wm</t>
  </si>
  <si>
    <t>Gell</t>
  </si>
  <si>
    <t>Thos Lister</t>
  </si>
  <si>
    <t>John Wm</t>
  </si>
  <si>
    <t>Raynor</t>
  </si>
  <si>
    <t>Stanley Wm</t>
  </si>
  <si>
    <t>Willoughby</t>
  </si>
  <si>
    <t>John Hy</t>
  </si>
  <si>
    <t>Fergus J</t>
  </si>
  <si>
    <t>Butcher</t>
  </si>
  <si>
    <t>Hugh Ernest</t>
  </si>
  <si>
    <t>Burtwistle</t>
  </si>
  <si>
    <t>Ben Jn</t>
  </si>
  <si>
    <t>Townson</t>
  </si>
  <si>
    <t>Not known - Lost</t>
  </si>
  <si>
    <t>Eastbrook Hall - Wesleyan Mission</t>
  </si>
  <si>
    <t>Slackside Wesleyan Church, Wibsey</t>
  </si>
  <si>
    <t>Salvation Army Citadel</t>
  </si>
  <si>
    <t>Baston</t>
  </si>
  <si>
    <t>Carman</t>
  </si>
  <si>
    <t>Topman</t>
  </si>
  <si>
    <t>H S</t>
  </si>
  <si>
    <t>S Edgar</t>
  </si>
  <si>
    <t>Tom Frederick</t>
  </si>
  <si>
    <t>St Andrews Presbyterian Church (memorial in St Andrews United Reform Church</t>
  </si>
  <si>
    <t xml:space="preserve">Robertshaw </t>
  </si>
  <si>
    <t>Edger</t>
  </si>
  <si>
    <t xml:space="preserve">Francis </t>
  </si>
  <si>
    <t xml:space="preserve">George </t>
  </si>
  <si>
    <t>Alfred A</t>
  </si>
  <si>
    <t>Herbert O</t>
  </si>
  <si>
    <t>Stephen H</t>
  </si>
  <si>
    <t>On the B6146</t>
  </si>
  <si>
    <t>On the B6147</t>
  </si>
  <si>
    <t>Martins (Dyers Cleaners) Ltd, Apperley Bridge</t>
  </si>
  <si>
    <t>A 658</t>
  </si>
  <si>
    <t>Memorial lost</t>
  </si>
  <si>
    <t>Eric Wilkinson</t>
  </si>
  <si>
    <t>John Parkinson</t>
  </si>
  <si>
    <t>Godfrey Frank Mackwood</t>
  </si>
  <si>
    <t>Ernest Heyn</t>
  </si>
  <si>
    <t xml:space="preserve">Sidney </t>
  </si>
  <si>
    <t>T. M. C.</t>
  </si>
  <si>
    <t>L. B.</t>
  </si>
  <si>
    <t>Randall</t>
  </si>
  <si>
    <t>M. G.</t>
  </si>
  <si>
    <t>W. V. C.</t>
  </si>
  <si>
    <t xml:space="preserve">Roll of Honour at Bradford Industrial Museum </t>
  </si>
  <si>
    <t>Belle Vue Boys School (now Beckfoot Upper School)</t>
  </si>
  <si>
    <t>BD9 6ND</t>
  </si>
  <si>
    <t>BD15 9LL</t>
  </si>
  <si>
    <t>BD2 4LD</t>
  </si>
  <si>
    <t>BD9 4JP</t>
  </si>
  <si>
    <t>Yes</t>
  </si>
  <si>
    <t>BD13 1EH</t>
  </si>
  <si>
    <t>BD9 4QY</t>
  </si>
  <si>
    <t>BD14 6PD</t>
  </si>
  <si>
    <t xml:space="preserve">BD1 </t>
  </si>
  <si>
    <t>Yorkshire Observer Budget Fri. May 27th 1921 photograph</t>
  </si>
  <si>
    <t>BD13</t>
  </si>
  <si>
    <t>BD2 3NS</t>
  </si>
  <si>
    <t>BD2 3LT</t>
  </si>
  <si>
    <t>BD8 9QW</t>
  </si>
  <si>
    <t>BD7 4AB</t>
  </si>
  <si>
    <t>BD10 0BB</t>
  </si>
  <si>
    <t>BD10 9AX</t>
  </si>
  <si>
    <t>BD8 7QU</t>
  </si>
  <si>
    <t>Memorial lost. Data from PD Lodge memorial transcriptions</t>
  </si>
  <si>
    <t>BD2 1JP</t>
  </si>
  <si>
    <t>BD9 5PX</t>
  </si>
  <si>
    <t>Holy Trinity Church, Idle</t>
  </si>
  <si>
    <t>Memorial in St Andrews U R Church</t>
  </si>
  <si>
    <t xml:space="preserve">Greenfield Congregational Church </t>
  </si>
  <si>
    <t>Hallfield Baptist Church (Manningham)</t>
  </si>
  <si>
    <t>BD10 9PE</t>
  </si>
  <si>
    <t>BD10 8PY</t>
  </si>
  <si>
    <t>Idle Baptist Church, Idle</t>
  </si>
  <si>
    <t>Upper Chapel U R Church, Idle</t>
  </si>
  <si>
    <t>Inside building</t>
  </si>
  <si>
    <t>BD7 2JN</t>
  </si>
  <si>
    <t xml:space="preserve">Listerhills Congregational Church </t>
  </si>
  <si>
    <t>Memorial in St Andrews United Reform Church</t>
  </si>
  <si>
    <t>BD9 5HG</t>
  </si>
  <si>
    <t>Wesleyan Reform Church, Low Moor</t>
  </si>
  <si>
    <t xml:space="preserve">BD12 </t>
  </si>
  <si>
    <t xml:space="preserve">BD12 7AT  </t>
  </si>
  <si>
    <t>BD2 4LH</t>
  </si>
  <si>
    <t>Was inside Church. Presumed lost</t>
  </si>
  <si>
    <t>St Andrews Church now closed. Memorial presumed lost</t>
  </si>
  <si>
    <t>BD10 8ND</t>
  </si>
  <si>
    <t>BD7 2PS</t>
  </si>
  <si>
    <t>Shearbridge Road Methodist Church (Listerhills)</t>
  </si>
  <si>
    <t>Church demolished. Memorial presumed lost</t>
  </si>
  <si>
    <t>BD9 4AM</t>
  </si>
  <si>
    <t>BD8 7AP</t>
  </si>
  <si>
    <t>BD8 9DE</t>
  </si>
  <si>
    <t>BD10 9HX</t>
  </si>
  <si>
    <t>St Johns the Baptist Church, Clayton</t>
  </si>
  <si>
    <t>BD14 6RL</t>
  </si>
  <si>
    <t>BD12 0UQ</t>
  </si>
  <si>
    <t>St Mary the Virgin Church, Wyke</t>
  </si>
  <si>
    <t>BD12 8QH</t>
  </si>
  <si>
    <t>Church wardens pew inside Church</t>
  </si>
  <si>
    <t>St Pauls Church, Buttershaw</t>
  </si>
  <si>
    <t>St Pauls Church, Manningham</t>
  </si>
  <si>
    <t>BD8 7PH</t>
  </si>
  <si>
    <t>St Pauls Road, Manningham</t>
  </si>
  <si>
    <t>St Stephens Church (Bowling)</t>
  </si>
  <si>
    <t>St Wilfreds Church, Lidget Green</t>
  </si>
  <si>
    <t>St Wilfreds Road, Lidget Green</t>
  </si>
  <si>
    <t>BD7 2LU</t>
  </si>
  <si>
    <t>Now in Greenhill Methodist / Baptist Church, Greenhill Lane</t>
  </si>
  <si>
    <t>BD3 8DZ</t>
  </si>
  <si>
    <t>Swaine Green Methodist Church (closed)</t>
  </si>
  <si>
    <t>Tennyson Place Primitive Methodist Church (now demolished)</t>
  </si>
  <si>
    <t>BD10 0RH</t>
  </si>
  <si>
    <t>Thornton Grammar School (now Beckfoot Thornton School)</t>
  </si>
  <si>
    <t>BD13 3JN</t>
  </si>
  <si>
    <t>BD13 3QB</t>
  </si>
  <si>
    <t>BD10 9RB</t>
  </si>
  <si>
    <t>BD10 9PY</t>
  </si>
  <si>
    <t>BD4 9NL</t>
  </si>
  <si>
    <t>Trinity Methodist Church (Manningham)</t>
  </si>
  <si>
    <t>BD9 5AB</t>
  </si>
  <si>
    <t>Wesleyan Reform Church, Holroyd Hill, Wibsey (now demolished)</t>
  </si>
  <si>
    <t>BD5</t>
  </si>
  <si>
    <t>BD12 9DB</t>
  </si>
  <si>
    <t>Westgate Baptist Church (Manningham)</t>
  </si>
  <si>
    <t>BD6 3ET</t>
  </si>
  <si>
    <t>Slackside Wesleyan Reform Church (Demolished. Beacon Road church built on site)</t>
  </si>
  <si>
    <t>Location unknown</t>
  </si>
  <si>
    <t>Bradford WW1 Group</t>
  </si>
  <si>
    <t>Antcliff</t>
  </si>
  <si>
    <t>West Yorkshire Light Infantry</t>
  </si>
  <si>
    <t>St Johns Church (now demolished)</t>
  </si>
  <si>
    <t>7th Bn</t>
  </si>
  <si>
    <t>18th Bn</t>
  </si>
  <si>
    <t>C B</t>
  </si>
  <si>
    <t>3rd/5th</t>
  </si>
  <si>
    <t>Conchar</t>
  </si>
  <si>
    <t>14th Bn</t>
  </si>
  <si>
    <t>1st/6th</t>
  </si>
  <si>
    <t>3rd/15th</t>
  </si>
  <si>
    <t>3rd/8th</t>
  </si>
  <si>
    <t>Fiedhouse</t>
  </si>
  <si>
    <t>16th Bn</t>
  </si>
  <si>
    <t>Griffith</t>
  </si>
  <si>
    <t>J P</t>
  </si>
  <si>
    <t>Army Medical Corps</t>
  </si>
  <si>
    <t>Lincolnshire Yeomanry</t>
  </si>
  <si>
    <t>Holder</t>
  </si>
  <si>
    <t>Henry Austin</t>
  </si>
  <si>
    <t>82nd Siege Bty</t>
  </si>
  <si>
    <t>Cyril Griffith</t>
  </si>
  <si>
    <t>Gavin M</t>
  </si>
  <si>
    <t>Howard M</t>
  </si>
  <si>
    <t>3rd/5th Bn</t>
  </si>
  <si>
    <t>25th Bn</t>
  </si>
  <si>
    <t>20th Bn</t>
  </si>
  <si>
    <t>West Yotkshire Regiment</t>
  </si>
  <si>
    <t>Rawlins</t>
  </si>
  <si>
    <t>Heath</t>
  </si>
  <si>
    <t>2nd/6th Bn</t>
  </si>
  <si>
    <t>Walter A</t>
  </si>
  <si>
    <t>Shinn</t>
  </si>
  <si>
    <t>3rd/6th Bn</t>
  </si>
  <si>
    <t xml:space="preserve">Sutcliffe </t>
  </si>
  <si>
    <t>Smalley</t>
  </si>
  <si>
    <t>3rd Bn</t>
  </si>
  <si>
    <t xml:space="preserve">Scott </t>
  </si>
  <si>
    <t>F Hugh</t>
  </si>
  <si>
    <t>T J K</t>
  </si>
  <si>
    <t xml:space="preserve">Hatton </t>
  </si>
  <si>
    <t>Plaice</t>
  </si>
  <si>
    <t>Salem Church (now demolished)</t>
  </si>
  <si>
    <t>Mechanics Institute, 76 Kirkgate</t>
  </si>
  <si>
    <t>BD1 1SZ</t>
  </si>
  <si>
    <t>Not recorded</t>
  </si>
  <si>
    <t>No</t>
  </si>
  <si>
    <t xml:space="preserve">Memorial location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</si>
</sst>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yy;@"/>
  </numFmts>
  <fonts count="38" x14ac:knownFonts="1">
    <font>
      <sz val="11"/>
      <color theme="1"/>
      <name val="Calibri"/>
      <family val="2"/>
      <scheme val="minor"/>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amily val="2"/>
      <scheme val="minor"/>
    </font>
    <font>
      <sz val="11"/>
      <name val="Calibri"/>
      <family val="2"/>
      <scheme val="minor"/>
    </font>
    <font>
      <sz val="10"/>
      <name val="Arial"/>
      <family val="2"/>
    </font>
    <font>
      <b/>
      <sz val="11"/>
      <color rgb="FFFF0000"/>
      <name val="Calibri"/>
      <family val="2"/>
      <scheme val="minor"/>
    </font>
    <font>
      <sz val="12"/>
      <name val="Calibri"/>
      <family val="2"/>
      <scheme val="minor"/>
    </font>
    <font>
      <sz val="10"/>
      <name val="MS Sans Serif"/>
      <family val="2"/>
    </font>
    <font>
      <b/>
      <sz val="11"/>
      <color theme="1"/>
      <name val="Arial"/>
      <family val="2"/>
    </font>
    <font>
      <sz val="11"/>
      <color rgb="FF000000"/>
      <name val="Arial"/>
      <family val="2"/>
    </font>
    <font>
      <sz val="8"/>
      <name val="Calibri"/>
      <family val="2"/>
      <scheme val="minor"/>
    </font>
    <font>
      <sz val="11"/>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
      <patternFill patternType="solid">
        <fgColor rgb="FFFFFFFF"/>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s>
  <cellStyleXfs count="46">
    <xf numFmtId="0" fontId="0" fillId="0" borderId="0"/>
    <xf numFmtId="0" fontId="12" fillId="0" borderId="0" applyNumberFormat="0" applyFill="0" applyBorder="0" applyAlignment="0" applyProtection="0"/>
    <xf numFmtId="0" fontId="13" fillId="0" borderId="1" applyNumberFormat="0" applyFill="0" applyAlignment="0" applyProtection="0"/>
    <xf numFmtId="0" fontId="14" fillId="0" borderId="2" applyNumberFormat="0" applyFill="0" applyAlignment="0" applyProtection="0"/>
    <xf numFmtId="0" fontId="15" fillId="0" borderId="3" applyNumberFormat="0" applyFill="0" applyAlignment="0" applyProtection="0"/>
    <xf numFmtId="0" fontId="15" fillId="0" borderId="0" applyNumberFormat="0" applyFill="0" applyBorder="0" applyAlignment="0" applyProtection="0"/>
    <xf numFmtId="0" fontId="16" fillId="2" borderId="0" applyNumberFormat="0" applyBorder="0" applyAlignment="0" applyProtection="0"/>
    <xf numFmtId="0" fontId="17" fillId="3" borderId="0" applyNumberFormat="0" applyBorder="0" applyAlignment="0" applyProtection="0"/>
    <xf numFmtId="0" fontId="18" fillId="4" borderId="0" applyNumberFormat="0" applyBorder="0" applyAlignment="0" applyProtection="0"/>
    <xf numFmtId="0" fontId="19" fillId="5" borderId="4" applyNumberFormat="0" applyAlignment="0" applyProtection="0"/>
    <xf numFmtId="0" fontId="20" fillId="6" borderId="5" applyNumberFormat="0" applyAlignment="0" applyProtection="0"/>
    <xf numFmtId="0" fontId="21" fillId="6" borderId="4" applyNumberFormat="0" applyAlignment="0" applyProtection="0"/>
    <xf numFmtId="0" fontId="22" fillId="0" borderId="6" applyNumberFormat="0" applyFill="0" applyAlignment="0" applyProtection="0"/>
    <xf numFmtId="0" fontId="23" fillId="7" borderId="7" applyNumberFormat="0" applyAlignment="0" applyProtection="0"/>
    <xf numFmtId="0" fontId="24" fillId="0" borderId="0" applyNumberFormat="0" applyFill="0" applyBorder="0" applyAlignment="0" applyProtection="0"/>
    <xf numFmtId="0" fontId="11" fillId="8" borderId="8" applyNumberFormat="0" applyFont="0" applyAlignment="0" applyProtection="0"/>
    <xf numFmtId="0" fontId="25" fillId="0" borderId="0" applyNumberFormat="0" applyFill="0" applyBorder="0" applyAlignment="0" applyProtection="0"/>
    <xf numFmtId="0" fontId="26" fillId="0" borderId="9" applyNumberFormat="0" applyFill="0" applyAlignment="0" applyProtection="0"/>
    <xf numFmtId="0" fontId="27" fillId="9" borderId="0" applyNumberFormat="0" applyBorder="0" applyAlignment="0" applyProtection="0"/>
    <xf numFmtId="0" fontId="11" fillId="10" borderId="0" applyNumberFormat="0" applyBorder="0" applyAlignment="0" applyProtection="0"/>
    <xf numFmtId="0" fontId="11" fillId="11" borderId="0" applyNumberFormat="0" applyBorder="0" applyAlignment="0" applyProtection="0"/>
    <xf numFmtId="0" fontId="27" fillId="12" borderId="0" applyNumberFormat="0" applyBorder="0" applyAlignment="0" applyProtection="0"/>
    <xf numFmtId="0" fontId="27"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27" fillId="16" borderId="0" applyNumberFormat="0" applyBorder="0" applyAlignment="0" applyProtection="0"/>
    <xf numFmtId="0" fontId="27" fillId="17" borderId="0" applyNumberFormat="0" applyBorder="0" applyAlignment="0" applyProtection="0"/>
    <xf numFmtId="0" fontId="11" fillId="18" borderId="0" applyNumberFormat="0" applyBorder="0" applyAlignment="0" applyProtection="0"/>
    <xf numFmtId="0" fontId="11" fillId="19" borderId="0" applyNumberFormat="0" applyBorder="0" applyAlignment="0" applyProtection="0"/>
    <xf numFmtId="0" fontId="27" fillId="20" borderId="0" applyNumberFormat="0" applyBorder="0" applyAlignment="0" applyProtection="0"/>
    <xf numFmtId="0" fontId="27" fillId="21" borderId="0" applyNumberFormat="0" applyBorder="0" applyAlignment="0" applyProtection="0"/>
    <xf numFmtId="0" fontId="11" fillId="22" borderId="0" applyNumberFormat="0" applyBorder="0" applyAlignment="0" applyProtection="0"/>
    <xf numFmtId="0" fontId="11" fillId="23" borderId="0" applyNumberFormat="0" applyBorder="0" applyAlignment="0" applyProtection="0"/>
    <xf numFmtId="0" fontId="27" fillId="24" borderId="0" applyNumberFormat="0" applyBorder="0" applyAlignment="0" applyProtection="0"/>
    <xf numFmtId="0" fontId="27" fillId="25" borderId="0" applyNumberFormat="0" applyBorder="0" applyAlignment="0" applyProtection="0"/>
    <xf numFmtId="0" fontId="11" fillId="26" borderId="0" applyNumberFormat="0" applyBorder="0" applyAlignment="0" applyProtection="0"/>
    <xf numFmtId="0" fontId="11" fillId="27"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27" fillId="32" borderId="0" applyNumberFormat="0" applyBorder="0" applyAlignment="0" applyProtection="0"/>
    <xf numFmtId="0" fontId="33" fillId="0" borderId="0"/>
    <xf numFmtId="0" fontId="10" fillId="0" borderId="0"/>
    <xf numFmtId="0" fontId="11" fillId="0" borderId="10">
      <alignment vertical="top"/>
    </xf>
    <xf numFmtId="0" fontId="11" fillId="0" borderId="10">
      <alignment vertical="top"/>
    </xf>
  </cellStyleXfs>
  <cellXfs count="100">
    <xf numFmtId="0" fontId="0" fillId="0" borderId="0" xfId="0"/>
    <xf numFmtId="0" fontId="0" fillId="0" borderId="0" xfId="0" applyAlignment="1">
      <alignment vertical="top"/>
    </xf>
    <xf numFmtId="0" fontId="26" fillId="0" borderId="0" xfId="0" applyFont="1"/>
    <xf numFmtId="0" fontId="26" fillId="0" borderId="0" xfId="0" applyFont="1" applyAlignment="1">
      <alignment horizontal="left"/>
    </xf>
    <xf numFmtId="0" fontId="28" fillId="0" borderId="0" xfId="0" applyFont="1"/>
    <xf numFmtId="0" fontId="29" fillId="0" borderId="0" xfId="0" applyFont="1"/>
    <xf numFmtId="14" fontId="29" fillId="0" borderId="0" xfId="0" applyNumberFormat="1" applyFont="1"/>
    <xf numFmtId="0" fontId="29" fillId="0" borderId="0" xfId="0" applyFont="1" applyAlignment="1">
      <alignment horizontal="left"/>
    </xf>
    <xf numFmtId="0" fontId="30" fillId="0" borderId="0" xfId="0" applyFont="1"/>
    <xf numFmtId="17" fontId="29" fillId="0" borderId="0" xfId="0" applyNumberFormat="1" applyFont="1" applyAlignment="1">
      <alignment horizontal="left"/>
    </xf>
    <xf numFmtId="0" fontId="29" fillId="0" borderId="0" xfId="0" quotePrefix="1" applyFont="1"/>
    <xf numFmtId="0" fontId="31" fillId="0" borderId="0" xfId="0" applyFont="1"/>
    <xf numFmtId="0" fontId="24" fillId="0" borderId="0" xfId="0" applyFont="1"/>
    <xf numFmtId="14" fontId="24" fillId="0" borderId="0" xfId="0" applyNumberFormat="1" applyFont="1"/>
    <xf numFmtId="0" fontId="24" fillId="0" borderId="0" xfId="0" applyFont="1" applyAlignment="1">
      <alignment horizontal="left"/>
    </xf>
    <xf numFmtId="16" fontId="29" fillId="0" borderId="0" xfId="0" applyNumberFormat="1" applyFont="1" applyAlignment="1">
      <alignment horizontal="left"/>
    </xf>
    <xf numFmtId="0" fontId="29" fillId="0" borderId="0" xfId="0" quotePrefix="1" applyFont="1" applyAlignment="1">
      <alignment horizontal="left"/>
    </xf>
    <xf numFmtId="0" fontId="32" fillId="0" borderId="0" xfId="0" applyFont="1"/>
    <xf numFmtId="14" fontId="0" fillId="0" borderId="0" xfId="0" applyNumberFormat="1"/>
    <xf numFmtId="0" fontId="0" fillId="0" borderId="0" xfId="0" applyAlignment="1">
      <alignment horizontal="left"/>
    </xf>
    <xf numFmtId="0" fontId="0" fillId="0" borderId="0" xfId="0" applyAlignment="1">
      <alignment horizontal="left" vertical="top"/>
    </xf>
    <xf numFmtId="0" fontId="0" fillId="0" borderId="0" xfId="0" applyAlignment="1">
      <alignment horizontal="left" vertical="top" wrapText="1"/>
    </xf>
    <xf numFmtId="0" fontId="26" fillId="33" borderId="10" xfId="0" applyFont="1" applyFill="1" applyBorder="1" applyAlignment="1">
      <alignment vertical="top" wrapText="1"/>
    </xf>
    <xf numFmtId="0" fontId="26" fillId="33" borderId="10" xfId="0" applyFont="1" applyFill="1" applyBorder="1" applyAlignment="1">
      <alignment horizontal="left" vertical="top" wrapText="1"/>
    </xf>
    <xf numFmtId="0" fontId="29" fillId="0" borderId="10" xfId="0" applyFont="1" applyBorder="1" applyAlignment="1">
      <alignment vertical="top" wrapText="1"/>
    </xf>
    <xf numFmtId="0" fontId="29" fillId="0" borderId="10" xfId="0" applyFont="1" applyBorder="1" applyAlignment="1">
      <alignment horizontal="left" vertical="top" wrapText="1"/>
    </xf>
    <xf numFmtId="0" fontId="30" fillId="0" borderId="10" xfId="0" applyFont="1" applyBorder="1" applyAlignment="1">
      <alignment vertical="top" wrapText="1"/>
    </xf>
    <xf numFmtId="0" fontId="28" fillId="0" borderId="10" xfId="0" applyFont="1" applyBorder="1" applyAlignment="1">
      <alignment vertical="top" wrapText="1"/>
    </xf>
    <xf numFmtId="0" fontId="0" fillId="0" borderId="10" xfId="0" applyBorder="1" applyAlignment="1">
      <alignment vertical="top" wrapText="1"/>
    </xf>
    <xf numFmtId="17" fontId="29" fillId="0" borderId="10" xfId="0" applyNumberFormat="1" applyFont="1" applyBorder="1" applyAlignment="1">
      <alignment horizontal="left" vertical="top" wrapText="1"/>
    </xf>
    <xf numFmtId="0" fontId="29" fillId="0" borderId="10" xfId="0" quotePrefix="1" applyFont="1" applyBorder="1" applyAlignment="1">
      <alignment vertical="top" wrapText="1"/>
    </xf>
    <xf numFmtId="0" fontId="24" fillId="0" borderId="10" xfId="0" applyFont="1" applyBorder="1" applyAlignment="1">
      <alignment vertical="top" wrapText="1"/>
    </xf>
    <xf numFmtId="0" fontId="24" fillId="0" borderId="10" xfId="0" applyFont="1" applyBorder="1" applyAlignment="1">
      <alignment horizontal="left" vertical="top" wrapText="1"/>
    </xf>
    <xf numFmtId="16" fontId="29" fillId="0" borderId="10" xfId="0" applyNumberFormat="1" applyFont="1" applyBorder="1" applyAlignment="1">
      <alignment horizontal="left" vertical="top" wrapText="1"/>
    </xf>
    <xf numFmtId="0" fontId="29" fillId="0" borderId="10" xfId="0" quotePrefix="1" applyFont="1" applyBorder="1" applyAlignment="1">
      <alignment horizontal="left" vertical="top" wrapText="1"/>
    </xf>
    <xf numFmtId="0" fontId="32" fillId="0" borderId="10" xfId="0" applyFont="1" applyBorder="1" applyAlignment="1">
      <alignment vertical="top" wrapText="1"/>
    </xf>
    <xf numFmtId="0" fontId="0" fillId="0" borderId="10" xfId="0" applyBorder="1" applyAlignment="1">
      <alignment horizontal="left" vertical="top" wrapText="1"/>
    </xf>
    <xf numFmtId="0" fontId="30" fillId="0" borderId="10" xfId="0" applyFont="1" applyBorder="1" applyAlignment="1">
      <alignment horizontal="left" vertical="top" wrapText="1"/>
    </xf>
    <xf numFmtId="0" fontId="32" fillId="0" borderId="10" xfId="0" applyFont="1" applyBorder="1" applyAlignment="1">
      <alignment horizontal="left" vertical="top" wrapText="1"/>
    </xf>
    <xf numFmtId="0" fontId="29" fillId="34" borderId="0" xfId="0" applyFont="1" applyFill="1"/>
    <xf numFmtId="0" fontId="0" fillId="0" borderId="0" xfId="0" applyAlignment="1">
      <alignment vertical="top" wrapText="1"/>
    </xf>
    <xf numFmtId="14" fontId="0" fillId="0" borderId="0" xfId="0" applyNumberFormat="1" applyAlignment="1">
      <alignment vertical="top"/>
    </xf>
    <xf numFmtId="0" fontId="29" fillId="0" borderId="0" xfId="0" applyFont="1" applyAlignment="1">
      <alignment vertical="top"/>
    </xf>
    <xf numFmtId="14" fontId="29" fillId="0" borderId="0" xfId="0" applyNumberFormat="1" applyFont="1" applyAlignment="1">
      <alignment vertical="top"/>
    </xf>
    <xf numFmtId="0" fontId="29" fillId="34" borderId="0" xfId="0" applyFont="1" applyFill="1" applyAlignment="1">
      <alignment vertical="top"/>
    </xf>
    <xf numFmtId="14" fontId="29" fillId="34" borderId="0" xfId="0" applyNumberFormat="1" applyFont="1" applyFill="1" applyAlignment="1">
      <alignment vertical="top"/>
    </xf>
    <xf numFmtId="14" fontId="0" fillId="0" borderId="10" xfId="0" applyNumberFormat="1" applyBorder="1" applyAlignment="1">
      <alignment horizontal="left" vertical="top"/>
    </xf>
    <xf numFmtId="0" fontId="29" fillId="0" borderId="10" xfId="0" applyFont="1" applyBorder="1" applyAlignment="1">
      <alignment horizontal="left" vertical="top"/>
    </xf>
    <xf numFmtId="14" fontId="29" fillId="0" borderId="10" xfId="0" applyNumberFormat="1" applyFont="1" applyBorder="1" applyAlignment="1">
      <alignment horizontal="left" vertical="top"/>
    </xf>
    <xf numFmtId="0" fontId="0" fillId="33" borderId="10" xfId="0" applyFill="1" applyBorder="1"/>
    <xf numFmtId="14" fontId="24" fillId="0" borderId="10" xfId="0" applyNumberFormat="1" applyFont="1" applyBorder="1" applyAlignment="1">
      <alignment horizontal="left" vertical="top"/>
    </xf>
    <xf numFmtId="0" fontId="35" fillId="35" borderId="10" xfId="0" applyFont="1" applyFill="1" applyBorder="1" applyAlignment="1">
      <alignment horizontal="left" vertical="top" wrapText="1"/>
    </xf>
    <xf numFmtId="0" fontId="35" fillId="0" borderId="10" xfId="0" applyFont="1" applyBorder="1" applyAlignment="1">
      <alignment horizontal="left" vertical="top"/>
    </xf>
    <xf numFmtId="0" fontId="35" fillId="0" borderId="10" xfId="0" applyFont="1" applyBorder="1" applyAlignment="1">
      <alignment horizontal="left" vertical="top" wrapText="1"/>
    </xf>
    <xf numFmtId="0" fontId="35" fillId="34" borderId="10" xfId="0" applyFont="1" applyFill="1" applyBorder="1" applyAlignment="1">
      <alignment horizontal="left" vertical="top" wrapText="1"/>
    </xf>
    <xf numFmtId="0" fontId="35" fillId="35" borderId="10" xfId="0" applyFont="1" applyFill="1" applyBorder="1" applyAlignment="1">
      <alignment horizontal="left" vertical="top"/>
    </xf>
    <xf numFmtId="0" fontId="34" fillId="33" borderId="10" xfId="0" applyFont="1" applyFill="1" applyBorder="1" applyAlignment="1">
      <alignment horizontal="left" vertical="top"/>
    </xf>
    <xf numFmtId="164" fontId="34" fillId="33" borderId="10" xfId="0" applyNumberFormat="1" applyFont="1" applyFill="1" applyBorder="1" applyAlignment="1">
      <alignment horizontal="left" vertical="top"/>
    </xf>
    <xf numFmtId="164" fontId="34" fillId="33" borderId="10" xfId="0" applyNumberFormat="1" applyFont="1" applyFill="1" applyBorder="1" applyAlignment="1">
      <alignment horizontal="left" vertical="top" wrapText="1"/>
    </xf>
    <xf numFmtId="164" fontId="34" fillId="33" borderId="0" xfId="0" applyNumberFormat="1" applyFont="1" applyFill="1" applyAlignment="1">
      <alignment horizontal="left" vertical="top" wrapText="1"/>
    </xf>
    <xf numFmtId="0" fontId="34" fillId="33" borderId="0" xfId="0" applyFont="1" applyFill="1" applyAlignment="1">
      <alignment horizontal="left" vertical="top" wrapText="1"/>
    </xf>
    <xf numFmtId="0" fontId="34" fillId="33" borderId="0" xfId="0" applyFont="1" applyFill="1" applyAlignment="1">
      <alignment horizontal="left" vertical="top"/>
    </xf>
    <xf numFmtId="0" fontId="0" fillId="33" borderId="0" xfId="0" applyFill="1"/>
    <xf numFmtId="0" fontId="0" fillId="0" borderId="10" xfId="0" applyBorder="1"/>
    <xf numFmtId="0" fontId="9" fillId="0" borderId="10" xfId="0" applyFont="1" applyBorder="1" applyAlignment="1">
      <alignment horizontal="left" vertical="top"/>
    </xf>
    <xf numFmtId="164" fontId="9" fillId="0" borderId="10" xfId="0" applyNumberFormat="1" applyFont="1" applyBorder="1" applyAlignment="1">
      <alignment horizontal="left" vertical="top"/>
    </xf>
    <xf numFmtId="1" fontId="9" fillId="0" borderId="10" xfId="0" applyNumberFormat="1" applyFont="1" applyBorder="1" applyAlignment="1">
      <alignment horizontal="left" vertical="top"/>
    </xf>
    <xf numFmtId="0" fontId="9" fillId="34" borderId="10" xfId="0" applyFont="1" applyFill="1" applyBorder="1" applyAlignment="1">
      <alignment horizontal="left" vertical="top"/>
    </xf>
    <xf numFmtId="0" fontId="9" fillId="0" borderId="10" xfId="0" applyFont="1" applyBorder="1" applyAlignment="1">
      <alignment horizontal="left" vertical="top" wrapText="1"/>
    </xf>
    <xf numFmtId="0" fontId="9" fillId="0" borderId="12" xfId="0" applyFont="1" applyBorder="1" applyAlignment="1">
      <alignment horizontal="left" vertical="top"/>
    </xf>
    <xf numFmtId="0" fontId="9" fillId="0" borderId="0" xfId="0" applyFont="1" applyAlignment="1">
      <alignment horizontal="left" vertical="top"/>
    </xf>
    <xf numFmtId="164" fontId="9" fillId="0" borderId="12" xfId="0" applyNumberFormat="1" applyFont="1" applyBorder="1" applyAlignment="1">
      <alignment horizontal="left" vertical="top"/>
    </xf>
    <xf numFmtId="164" fontId="9" fillId="0" borderId="11" xfId="0" applyNumberFormat="1" applyFont="1" applyBorder="1" applyAlignment="1">
      <alignment horizontal="left" vertical="top"/>
    </xf>
    <xf numFmtId="0" fontId="9" fillId="0" borderId="13" xfId="0" applyFont="1" applyBorder="1" applyAlignment="1">
      <alignment horizontal="left" vertical="top"/>
    </xf>
    <xf numFmtId="0" fontId="9" fillId="0" borderId="14" xfId="0" applyFont="1" applyBorder="1" applyAlignment="1">
      <alignment horizontal="left" vertical="top"/>
    </xf>
    <xf numFmtId="164" fontId="9" fillId="0" borderId="0" xfId="0" applyNumberFormat="1" applyFont="1" applyAlignment="1">
      <alignment horizontal="left" vertical="top"/>
    </xf>
    <xf numFmtId="0" fontId="8" fillId="0" borderId="10" xfId="0" applyFont="1" applyBorder="1" applyAlignment="1">
      <alignment horizontal="left" vertical="top"/>
    </xf>
    <xf numFmtId="0" fontId="35" fillId="35" borderId="14" xfId="0" applyFont="1" applyFill="1" applyBorder="1" applyAlignment="1">
      <alignment horizontal="left" vertical="top" wrapText="1"/>
    </xf>
    <xf numFmtId="0" fontId="35" fillId="0" borderId="14" xfId="0" applyFont="1" applyBorder="1" applyAlignment="1">
      <alignment horizontal="left" vertical="top" wrapText="1"/>
    </xf>
    <xf numFmtId="0" fontId="9" fillId="0" borderId="14" xfId="0" applyFont="1" applyBorder="1" applyAlignment="1">
      <alignment horizontal="left" vertical="top" wrapText="1"/>
    </xf>
    <xf numFmtId="0" fontId="7" fillId="0" borderId="10" xfId="0" applyFont="1" applyBorder="1" applyAlignment="1">
      <alignment horizontal="left" vertical="top"/>
    </xf>
    <xf numFmtId="0" fontId="8" fillId="0" borderId="10" xfId="0" applyFont="1" applyBorder="1"/>
    <xf numFmtId="0" fontId="35" fillId="0" borderId="0" xfId="0" applyFont="1" applyAlignment="1">
      <alignment horizontal="left" vertical="top" wrapText="1"/>
    </xf>
    <xf numFmtId="0" fontId="35" fillId="0" borderId="0" xfId="0" applyFont="1" applyAlignment="1">
      <alignment horizontal="left" vertical="top"/>
    </xf>
    <xf numFmtId="0" fontId="6" fillId="0" borderId="10" xfId="0" applyFont="1" applyBorder="1" applyAlignment="1">
      <alignment horizontal="left" vertical="top"/>
    </xf>
    <xf numFmtId="0" fontId="35" fillId="35" borderId="0" xfId="0" applyFont="1" applyFill="1" applyAlignment="1">
      <alignment horizontal="left" vertical="top" wrapText="1"/>
    </xf>
    <xf numFmtId="0" fontId="9" fillId="0" borderId="0" xfId="0" applyFont="1" applyAlignment="1">
      <alignment horizontal="left" vertical="top" wrapText="1"/>
    </xf>
    <xf numFmtId="0" fontId="5" fillId="0" borderId="10" xfId="0" applyFont="1" applyBorder="1" applyAlignment="1">
      <alignment horizontal="left" vertical="top"/>
    </xf>
    <xf numFmtId="0" fontId="5" fillId="0" borderId="14" xfId="0" applyFont="1" applyBorder="1" applyAlignment="1">
      <alignment horizontal="left" vertical="top"/>
    </xf>
    <xf numFmtId="0" fontId="5" fillId="0" borderId="0" xfId="0" applyFont="1"/>
    <xf numFmtId="0" fontId="4" fillId="0" borderId="10" xfId="0" applyFont="1" applyBorder="1"/>
    <xf numFmtId="0" fontId="37" fillId="0" borderId="10" xfId="0" applyFont="1" applyBorder="1"/>
    <xf numFmtId="0" fontId="4" fillId="0" borderId="10" xfId="0" applyFont="1" applyBorder="1" applyAlignment="1">
      <alignment horizontal="left" vertical="top"/>
    </xf>
    <xf numFmtId="0" fontId="4" fillId="0" borderId="0" xfId="0" applyFont="1" applyAlignment="1">
      <alignment horizontal="left" vertical="top"/>
    </xf>
    <xf numFmtId="0" fontId="3" fillId="0" borderId="14" xfId="0" applyFont="1" applyBorder="1" applyAlignment="1">
      <alignment horizontal="left" vertical="top"/>
    </xf>
    <xf numFmtId="0" fontId="2" fillId="0" borderId="10" xfId="0" applyFont="1" applyBorder="1" applyAlignment="1">
      <alignment horizontal="left" vertical="top"/>
    </xf>
    <xf numFmtId="0" fontId="2" fillId="0" borderId="14" xfId="0" applyFont="1" applyBorder="1" applyAlignment="1">
      <alignment horizontal="left" vertical="top"/>
    </xf>
    <xf numFmtId="0" fontId="1" fillId="0" borderId="14" xfId="0" applyFont="1" applyBorder="1" applyAlignment="1">
      <alignment horizontal="left" vertical="top"/>
    </xf>
    <xf numFmtId="0" fontId="1" fillId="0" borderId="10" xfId="0" applyFont="1" applyBorder="1" applyAlignment="1">
      <alignment horizontal="left" vertical="top"/>
    </xf>
    <xf numFmtId="164" fontId="1" fillId="0" borderId="10" xfId="0" applyNumberFormat="1" applyFont="1" applyBorder="1" applyAlignment="1">
      <alignment horizontal="left" vertical="top"/>
    </xf>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rmal 3" xfId="43" xr:uid="{00000000-0005-0000-0000-000026000000}"/>
    <cellStyle name="Note" xfId="15" builtinId="10" customBuiltin="1"/>
    <cellStyle name="Output" xfId="10" builtinId="21" customBuiltin="1"/>
    <cellStyle name="Style 1" xfId="44" xr:uid="{AD1E7A42-74D9-4984-9A32-EA670C9C5E74}"/>
    <cellStyle name="Style 2" xfId="45" xr:uid="{09DA3527-254F-4904-84AA-A06ADD106742}"/>
    <cellStyle name="Title" xfId="1" builtinId="15" customBuiltin="1"/>
    <cellStyle name="Total" xfId="17" builtinId="25" customBuiltin="1"/>
    <cellStyle name="Warning Text" xfId="14" builtinId="11" customBuiltin="1"/>
  </cellStyles>
  <dxfs count="7">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bottom/>
        <vertical/>
        <horizontal/>
      </border>
    </dxf>
    <dxf>
      <font>
        <b/>
        <i val="0"/>
        <strike val="0"/>
        <condense val="0"/>
        <extend val="0"/>
        <outline val="0"/>
        <shadow val="0"/>
        <u val="none"/>
        <vertAlign val="baseline"/>
        <sz val="11"/>
        <color theme="1"/>
        <name val="Arial"/>
        <family val="2"/>
        <scheme val="none"/>
      </font>
      <fill>
        <patternFill patternType="solid">
          <fgColor indexed="64"/>
          <bgColor rgb="FFFFFF00"/>
        </patternFill>
      </fill>
      <alignment horizontal="left" vertical="top"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13" Type="http://schemas.microsoft.com/office/2017/10/relationships/person" Target="persons/person2.xml"/><Relationship Id="rId3" Type="http://schemas.openxmlformats.org/officeDocument/2006/relationships/worksheet" Target="worksheets/sheet3.xml"/><Relationship Id="rId7" Type="http://schemas.openxmlformats.org/officeDocument/2006/relationships/sharedStrings" Target="sharedStrings.xml"/><Relationship Id="rId12" Type="http://schemas.microsoft.com/office/2017/10/relationships/person" Target="persons/pers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10/relationships/person" Target="persons/person0.xml"/><Relationship Id="rId5" Type="http://schemas.openxmlformats.org/officeDocument/2006/relationships/theme" Target="theme/theme1.xml"/><Relationship Id="rId10" Type="http://schemas.microsoft.com/office/2017/10/relationships/person" Target="persons/person3.xml"/><Relationship Id="rId4" Type="http://schemas.openxmlformats.org/officeDocument/2006/relationships/worksheet" Target="worksheets/sheet4.xml"/><Relationship Id="rId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ABD43FD-28B8-4AFD-A7CB-CA2E32718556}" name="Table2" displayName="Table2" ref="A4:M8590" totalsRowShown="0" headerRowDxfId="6">
  <autoFilter ref="A4:M8590" xr:uid="{BABD43FD-28B8-4AFD-A7CB-CA2E32718556}"/>
  <sortState xmlns:xlrd2="http://schemas.microsoft.com/office/spreadsheetml/2017/richdata2" ref="A5:M8512">
    <sortCondition ref="H4:H8512"/>
  </sortState>
  <tableColumns count="13">
    <tableColumn id="3" xr3:uid="{5D8F911E-1245-420F-AA67-001C4BC6C526}" name="Surname" dataDxfId="5"/>
    <tableColumn id="4" xr3:uid="{3BBCC192-E10D-49E8-9984-55F09DBEAB9B}" name="Forename" dataDxfId="4"/>
    <tableColumn id="10" xr3:uid="{3A5BC0A3-897D-46ED-BD32-190AACAAB88E}" name="Regiment"/>
    <tableColumn id="11" xr3:uid="{4A2C4060-E297-4498-82E6-C874E4DC9C95}" name="Unit"/>
    <tableColumn id="12" xr3:uid="{E4536EF0-FE78-4316-8246-832FC519D7DA}" name="Cemetery/Memorial"/>
    <tableColumn id="13" xr3:uid="{56F9862E-3FD5-4FB8-BC22-7FB1D94833A7}" name="Cemetery/Grave Ref."/>
    <tableColumn id="14" xr3:uid="{78B0507C-2E90-4DC0-B1B8-9810350601AB}" name="Cemetery / Memorial Country"/>
    <tableColumn id="15" xr3:uid="{311FF64C-5681-4C08-A808-9C4CD9257DE4}" name="Memorial " dataDxfId="3"/>
    <tableColumn id="16" xr3:uid="{2C03BFA9-E65F-48B8-BD4E-D7E880192A62}" name="Memorial location " dataDxfId="2"/>
    <tableColumn id="17" xr3:uid="{525F7493-A9AA-4549-80D1-C58CAC18BBE8}" name="Memorial info" dataDxfId="1"/>
    <tableColumn id="18" xr3:uid="{15EFFC38-AB22-4327-A4A6-86866F0D863E}" name="Memorial Postcode"/>
    <tableColumn id="20" xr3:uid="{57E0070A-90E0-4DC9-9C85-EB02D7464463}" name="District" dataDxfId="0"/>
    <tableColumn id="19" xr3:uid="{8014D919-0F82-47E3-A71A-A346781D9C5E}" name="Photo available"/>
  </tableColumns>
  <tableStyleInfo name="TableStyleLight16"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dimension ref="A1:N4215"/>
  <sheetViews>
    <sheetView workbookViewId="0">
      <selection activeCell="D7" sqref="D7"/>
    </sheetView>
  </sheetViews>
  <sheetFormatPr defaultRowHeight="14.4" x14ac:dyDescent="0.3"/>
  <cols>
    <col min="2" max="2" width="13.109375" customWidth="1"/>
    <col min="3" max="3" width="24.6640625" customWidth="1"/>
    <col min="4" max="10" width="9.109375" customWidth="1"/>
    <col min="11" max="11" width="14.5546875" customWidth="1"/>
    <col min="12" max="12" width="26.88671875" customWidth="1"/>
    <col min="13" max="13" width="9.109375" customWidth="1"/>
    <col min="14" max="14" width="255.6640625" bestFit="1" customWidth="1"/>
  </cols>
  <sheetData>
    <row r="1" spans="1:14" x14ac:dyDescent="0.3">
      <c r="B1" t="s">
        <v>17054</v>
      </c>
      <c r="C1" t="s">
        <v>17055</v>
      </c>
      <c r="D1" t="s">
        <v>17056</v>
      </c>
      <c r="E1" t="s">
        <v>17057</v>
      </c>
      <c r="F1" t="s">
        <v>17058</v>
      </c>
      <c r="G1" t="s">
        <v>17059</v>
      </c>
      <c r="H1" t="s">
        <v>17060</v>
      </c>
      <c r="I1" t="s">
        <v>17061</v>
      </c>
      <c r="J1" t="s">
        <v>17062</v>
      </c>
      <c r="K1" t="s">
        <v>17063</v>
      </c>
      <c r="L1" t="s">
        <v>17064</v>
      </c>
      <c r="M1" t="s">
        <v>17065</v>
      </c>
      <c r="N1" t="s">
        <v>17066</v>
      </c>
    </row>
    <row r="2" spans="1:14" ht="43.2" x14ac:dyDescent="0.3">
      <c r="A2" s="40" t="s">
        <v>13263</v>
      </c>
      <c r="B2" s="1" t="s">
        <v>37</v>
      </c>
      <c r="C2" s="1" t="s">
        <v>38</v>
      </c>
      <c r="D2" s="1">
        <v>18</v>
      </c>
      <c r="E2" s="1"/>
      <c r="F2" s="41">
        <v>6510</v>
      </c>
      <c r="G2" s="1" t="s">
        <v>39</v>
      </c>
      <c r="H2" s="1" t="s">
        <v>41</v>
      </c>
      <c r="I2" s="1" t="s">
        <v>42</v>
      </c>
      <c r="J2" s="1" t="s">
        <v>45</v>
      </c>
      <c r="K2" s="1" t="s">
        <v>40</v>
      </c>
      <c r="L2" s="1" t="s">
        <v>17067</v>
      </c>
      <c r="M2" s="1" t="s">
        <v>44</v>
      </c>
      <c r="N2" s="1" t="s">
        <v>13264</v>
      </c>
    </row>
    <row r="3" spans="1:14" ht="43.2" x14ac:dyDescent="0.3">
      <c r="A3" s="40" t="s">
        <v>13263</v>
      </c>
      <c r="B3" s="1" t="s">
        <v>46</v>
      </c>
      <c r="C3" s="1" t="s">
        <v>48</v>
      </c>
      <c r="D3" s="1">
        <v>35</v>
      </c>
      <c r="E3" s="1"/>
      <c r="F3" s="41">
        <v>6337</v>
      </c>
      <c r="G3" s="1" t="s">
        <v>49</v>
      </c>
      <c r="H3" s="1" t="s">
        <v>50</v>
      </c>
      <c r="I3" s="1" t="s">
        <v>51</v>
      </c>
      <c r="J3" s="1" t="s">
        <v>53</v>
      </c>
      <c r="K3" s="1"/>
      <c r="L3" s="1" t="s">
        <v>17068</v>
      </c>
      <c r="M3" s="1" t="s">
        <v>52</v>
      </c>
      <c r="N3" s="1" t="s">
        <v>17069</v>
      </c>
    </row>
    <row r="4" spans="1:14" ht="43.2" x14ac:dyDescent="0.3">
      <c r="A4" s="40" t="s">
        <v>13263</v>
      </c>
      <c r="B4" s="1" t="s">
        <v>46</v>
      </c>
      <c r="C4" s="1" t="s">
        <v>57</v>
      </c>
      <c r="D4" s="1">
        <v>29</v>
      </c>
      <c r="E4" s="1"/>
      <c r="F4" s="41">
        <v>6049</v>
      </c>
      <c r="G4" s="1" t="s">
        <v>267</v>
      </c>
      <c r="H4" s="1" t="s">
        <v>60</v>
      </c>
      <c r="I4" s="1" t="s">
        <v>1258</v>
      </c>
      <c r="J4" s="1" t="s">
        <v>53</v>
      </c>
      <c r="K4" s="1" t="s">
        <v>17070</v>
      </c>
      <c r="L4" s="1" t="s">
        <v>17071</v>
      </c>
      <c r="M4" s="1" t="s">
        <v>63</v>
      </c>
      <c r="N4" s="1" t="s">
        <v>17072</v>
      </c>
    </row>
    <row r="5" spans="1:14" ht="43.2" x14ac:dyDescent="0.3">
      <c r="A5" s="40" t="s">
        <v>13263</v>
      </c>
      <c r="B5" s="1" t="s">
        <v>46</v>
      </c>
      <c r="C5" s="1" t="s">
        <v>64</v>
      </c>
      <c r="D5" s="1">
        <v>27</v>
      </c>
      <c r="E5" s="1"/>
      <c r="F5" s="41">
        <v>6629</v>
      </c>
      <c r="G5" s="1" t="s">
        <v>39</v>
      </c>
      <c r="H5" s="1" t="s">
        <v>60</v>
      </c>
      <c r="I5" s="1" t="s">
        <v>51</v>
      </c>
      <c r="J5" s="1" t="s">
        <v>45</v>
      </c>
      <c r="K5" s="1" t="s">
        <v>65</v>
      </c>
      <c r="L5" s="1" t="s">
        <v>17073</v>
      </c>
      <c r="M5" s="1" t="s">
        <v>67</v>
      </c>
      <c r="N5" s="1" t="s">
        <v>13268</v>
      </c>
    </row>
    <row r="6" spans="1:14" ht="43.2" x14ac:dyDescent="0.3">
      <c r="A6" s="40" t="s">
        <v>13263</v>
      </c>
      <c r="B6" s="1" t="s">
        <v>46</v>
      </c>
      <c r="C6" s="1" t="s">
        <v>72</v>
      </c>
      <c r="D6" s="1">
        <v>28</v>
      </c>
      <c r="E6" s="1"/>
      <c r="F6" s="41">
        <v>6026</v>
      </c>
      <c r="G6" s="1" t="s">
        <v>267</v>
      </c>
      <c r="H6" s="1" t="s">
        <v>60</v>
      </c>
      <c r="I6" s="1" t="s">
        <v>3559</v>
      </c>
      <c r="J6" s="1" t="s">
        <v>53</v>
      </c>
      <c r="K6" s="1" t="s">
        <v>17074</v>
      </c>
      <c r="L6" s="1" t="s">
        <v>17071</v>
      </c>
      <c r="M6" s="1" t="s">
        <v>63</v>
      </c>
      <c r="N6" s="1" t="s">
        <v>17075</v>
      </c>
    </row>
    <row r="7" spans="1:14" ht="43.2" x14ac:dyDescent="0.3">
      <c r="A7" s="40" t="s">
        <v>13263</v>
      </c>
      <c r="B7" s="1" t="s">
        <v>1983</v>
      </c>
      <c r="C7" s="1" t="s">
        <v>115</v>
      </c>
      <c r="D7" s="1">
        <v>21</v>
      </c>
      <c r="E7" s="1"/>
      <c r="F7" s="41">
        <v>6659</v>
      </c>
      <c r="G7" s="1" t="s">
        <v>39</v>
      </c>
      <c r="H7" s="1" t="s">
        <v>95</v>
      </c>
      <c r="I7" s="1" t="s">
        <v>105</v>
      </c>
      <c r="J7" s="1" t="s">
        <v>53</v>
      </c>
      <c r="K7" s="1" t="s">
        <v>1988</v>
      </c>
      <c r="L7" s="1" t="s">
        <v>17076</v>
      </c>
      <c r="M7" s="1" t="s">
        <v>279</v>
      </c>
      <c r="N7" s="1" t="s">
        <v>13272</v>
      </c>
    </row>
    <row r="8" spans="1:14" ht="43.2" x14ac:dyDescent="0.3">
      <c r="A8" s="40" t="s">
        <v>13263</v>
      </c>
      <c r="B8" s="1" t="s">
        <v>1983</v>
      </c>
      <c r="C8" s="1" t="s">
        <v>1989</v>
      </c>
      <c r="D8" s="1">
        <v>38</v>
      </c>
      <c r="E8" s="1"/>
      <c r="F8" s="41">
        <v>6103</v>
      </c>
      <c r="G8" s="1" t="s">
        <v>146</v>
      </c>
      <c r="H8" s="1" t="s">
        <v>522</v>
      </c>
      <c r="I8" s="1" t="s">
        <v>1991</v>
      </c>
      <c r="J8" s="1" t="s">
        <v>53</v>
      </c>
      <c r="K8" s="1" t="s">
        <v>1990</v>
      </c>
      <c r="L8" s="1" t="s">
        <v>17077</v>
      </c>
      <c r="M8" s="1"/>
      <c r="N8" s="1" t="s">
        <v>17078</v>
      </c>
    </row>
    <row r="9" spans="1:14" ht="43.2" x14ac:dyDescent="0.3">
      <c r="A9" s="40" t="s">
        <v>13263</v>
      </c>
      <c r="B9" s="1" t="s">
        <v>80</v>
      </c>
      <c r="C9" s="1" t="s">
        <v>81</v>
      </c>
      <c r="D9" s="1">
        <v>34</v>
      </c>
      <c r="E9" s="1"/>
      <c r="F9" s="41">
        <v>7042</v>
      </c>
      <c r="G9" s="1" t="s">
        <v>82</v>
      </c>
      <c r="H9" s="1" t="s">
        <v>84</v>
      </c>
      <c r="I9" s="1"/>
      <c r="J9" s="1" t="s">
        <v>87</v>
      </c>
      <c r="K9" s="1" t="s">
        <v>83</v>
      </c>
      <c r="L9" s="1" t="s">
        <v>17079</v>
      </c>
      <c r="M9" s="1" t="s">
        <v>86</v>
      </c>
      <c r="N9" s="1" t="s">
        <v>13275</v>
      </c>
    </row>
    <row r="10" spans="1:14" ht="43.2" x14ac:dyDescent="0.3">
      <c r="A10" s="40" t="s">
        <v>13263</v>
      </c>
      <c r="B10" s="1" t="s">
        <v>88</v>
      </c>
      <c r="C10" s="1" t="s">
        <v>3</v>
      </c>
      <c r="D10" s="1"/>
      <c r="E10" s="1"/>
      <c r="F10" s="41">
        <v>6804</v>
      </c>
      <c r="G10" s="1" t="s">
        <v>39</v>
      </c>
      <c r="H10" s="1" t="s">
        <v>90</v>
      </c>
      <c r="I10" s="1" t="s">
        <v>42</v>
      </c>
      <c r="J10" s="1" t="s">
        <v>53</v>
      </c>
      <c r="K10" s="1" t="s">
        <v>89</v>
      </c>
      <c r="L10" s="1" t="s">
        <v>17080</v>
      </c>
      <c r="M10" s="1" t="s">
        <v>91</v>
      </c>
      <c r="N10" s="1" t="s">
        <v>13277</v>
      </c>
    </row>
    <row r="11" spans="1:14" ht="43.2" x14ac:dyDescent="0.3">
      <c r="A11" s="40" t="s">
        <v>13263</v>
      </c>
      <c r="B11" s="1" t="s">
        <v>88</v>
      </c>
      <c r="C11" s="1" t="s">
        <v>93</v>
      </c>
      <c r="D11" s="1">
        <v>21</v>
      </c>
      <c r="E11" s="1"/>
      <c r="F11" s="41">
        <v>5604</v>
      </c>
      <c r="G11" s="1" t="s">
        <v>39</v>
      </c>
      <c r="H11" s="1" t="s">
        <v>95</v>
      </c>
      <c r="I11" s="1" t="s">
        <v>51</v>
      </c>
      <c r="J11" s="1" t="s">
        <v>45</v>
      </c>
      <c r="K11" s="1" t="s">
        <v>94</v>
      </c>
      <c r="L11" s="1" t="s">
        <v>17081</v>
      </c>
      <c r="M11" s="1" t="s">
        <v>96</v>
      </c>
      <c r="N11" s="1" t="s">
        <v>17082</v>
      </c>
    </row>
    <row r="12" spans="1:14" ht="43.2" x14ac:dyDescent="0.3">
      <c r="A12" s="40" t="s">
        <v>13263</v>
      </c>
      <c r="B12" s="1" t="s">
        <v>88</v>
      </c>
      <c r="C12" s="1" t="s">
        <v>93</v>
      </c>
      <c r="D12" s="1">
        <v>29</v>
      </c>
      <c r="E12" s="1"/>
      <c r="F12" s="41">
        <v>6091</v>
      </c>
      <c r="G12" s="1" t="s">
        <v>97</v>
      </c>
      <c r="H12" s="1" t="s">
        <v>60</v>
      </c>
      <c r="I12" s="1" t="s">
        <v>248</v>
      </c>
      <c r="J12" s="1" t="s">
        <v>53</v>
      </c>
      <c r="K12" s="1" t="s">
        <v>17083</v>
      </c>
      <c r="L12" s="1" t="s">
        <v>17071</v>
      </c>
      <c r="M12" s="1" t="s">
        <v>63</v>
      </c>
      <c r="N12" s="1" t="s">
        <v>17084</v>
      </c>
    </row>
    <row r="13" spans="1:14" ht="43.2" x14ac:dyDescent="0.3">
      <c r="A13" s="40" t="s">
        <v>13263</v>
      </c>
      <c r="B13" s="1" t="s">
        <v>88</v>
      </c>
      <c r="C13" s="1" t="s">
        <v>17085</v>
      </c>
      <c r="D13" s="1">
        <v>36</v>
      </c>
      <c r="E13" s="1"/>
      <c r="F13" s="41">
        <v>14760</v>
      </c>
      <c r="G13" s="1" t="s">
        <v>82</v>
      </c>
      <c r="H13" s="1" t="s">
        <v>84</v>
      </c>
      <c r="I13" s="1" t="s">
        <v>17086</v>
      </c>
      <c r="J13" s="1" t="s">
        <v>881</v>
      </c>
      <c r="K13" s="1" t="s">
        <v>17087</v>
      </c>
      <c r="L13" s="1" t="s">
        <v>17088</v>
      </c>
      <c r="M13" s="1" t="s">
        <v>17089</v>
      </c>
      <c r="N13" s="1" t="s">
        <v>17090</v>
      </c>
    </row>
    <row r="14" spans="1:14" ht="43.2" x14ac:dyDescent="0.3">
      <c r="A14" s="40" t="s">
        <v>13263</v>
      </c>
      <c r="B14" s="1" t="s">
        <v>88</v>
      </c>
      <c r="C14" s="1" t="s">
        <v>102</v>
      </c>
      <c r="D14" s="1">
        <v>25</v>
      </c>
      <c r="E14" s="1"/>
      <c r="F14" s="41">
        <v>5749</v>
      </c>
      <c r="G14" s="1" t="s">
        <v>39</v>
      </c>
      <c r="H14" s="1" t="s">
        <v>104</v>
      </c>
      <c r="I14" s="1" t="s">
        <v>105</v>
      </c>
      <c r="J14" s="1" t="s">
        <v>53</v>
      </c>
      <c r="K14" s="1" t="s">
        <v>103</v>
      </c>
      <c r="L14" s="1" t="s">
        <v>17091</v>
      </c>
      <c r="M14" s="1" t="s">
        <v>106</v>
      </c>
      <c r="N14" s="1" t="s">
        <v>17092</v>
      </c>
    </row>
    <row r="15" spans="1:14" ht="43.2" x14ac:dyDescent="0.3">
      <c r="A15" s="40" t="s">
        <v>13263</v>
      </c>
      <c r="B15" s="1" t="s">
        <v>88</v>
      </c>
      <c r="C15" s="1" t="s">
        <v>109</v>
      </c>
      <c r="D15" s="1">
        <v>30</v>
      </c>
      <c r="E15" s="1"/>
      <c r="F15" s="41">
        <v>6815</v>
      </c>
      <c r="G15" s="1" t="s">
        <v>110</v>
      </c>
      <c r="H15" s="1" t="s">
        <v>112</v>
      </c>
      <c r="I15" s="1"/>
      <c r="J15" s="1" t="s">
        <v>53</v>
      </c>
      <c r="K15" s="1" t="s">
        <v>111</v>
      </c>
      <c r="L15" s="1" t="s">
        <v>17093</v>
      </c>
      <c r="M15" s="1" t="s">
        <v>114</v>
      </c>
      <c r="N15" s="1" t="s">
        <v>17094</v>
      </c>
    </row>
    <row r="16" spans="1:14" ht="43.2" x14ac:dyDescent="0.3">
      <c r="A16" s="40" t="s">
        <v>13263</v>
      </c>
      <c r="B16" s="1" t="s">
        <v>88</v>
      </c>
      <c r="C16" s="1" t="s">
        <v>9</v>
      </c>
      <c r="D16" s="1"/>
      <c r="E16" s="1"/>
      <c r="F16" s="41">
        <v>6270</v>
      </c>
      <c r="G16" s="1" t="s">
        <v>39</v>
      </c>
      <c r="H16" s="1" t="s">
        <v>60</v>
      </c>
      <c r="I16" s="1" t="s">
        <v>118</v>
      </c>
      <c r="J16" s="1" t="s">
        <v>53</v>
      </c>
      <c r="K16" s="1" t="s">
        <v>117</v>
      </c>
      <c r="L16" s="1" t="s">
        <v>17095</v>
      </c>
      <c r="M16" s="1" t="s">
        <v>119</v>
      </c>
      <c r="N16" s="1" t="s">
        <v>13281</v>
      </c>
    </row>
    <row r="17" spans="1:14" ht="43.2" x14ac:dyDescent="0.3">
      <c r="A17" s="40" t="s">
        <v>13263</v>
      </c>
      <c r="B17" s="1" t="s">
        <v>88</v>
      </c>
      <c r="C17" s="1" t="s">
        <v>121</v>
      </c>
      <c r="D17" s="1">
        <v>19</v>
      </c>
      <c r="E17" s="1"/>
      <c r="F17" s="41">
        <v>6658</v>
      </c>
      <c r="G17" s="1" t="s">
        <v>39</v>
      </c>
      <c r="H17" s="1" t="s">
        <v>50</v>
      </c>
      <c r="I17" s="1" t="s">
        <v>123</v>
      </c>
      <c r="J17" s="1" t="s">
        <v>53</v>
      </c>
      <c r="K17" s="1" t="s">
        <v>122</v>
      </c>
      <c r="L17" s="1" t="s">
        <v>17096</v>
      </c>
      <c r="M17" s="1" t="s">
        <v>124</v>
      </c>
      <c r="N17" s="1" t="s">
        <v>13282</v>
      </c>
    </row>
    <row r="18" spans="1:14" ht="43.2" x14ac:dyDescent="0.3">
      <c r="A18" s="40" t="s">
        <v>13263</v>
      </c>
      <c r="B18" s="1" t="s">
        <v>88</v>
      </c>
      <c r="C18" s="1" t="s">
        <v>125</v>
      </c>
      <c r="D18" s="1">
        <v>28</v>
      </c>
      <c r="E18" s="1"/>
      <c r="F18" s="41">
        <v>6823</v>
      </c>
      <c r="G18" s="1" t="s">
        <v>77</v>
      </c>
      <c r="H18" s="1" t="s">
        <v>101</v>
      </c>
      <c r="I18" s="1" t="s">
        <v>127</v>
      </c>
      <c r="J18" s="1" t="s">
        <v>53</v>
      </c>
      <c r="K18" s="1" t="s">
        <v>126</v>
      </c>
      <c r="L18" s="1" t="s">
        <v>17097</v>
      </c>
      <c r="M18" s="1" t="s">
        <v>128</v>
      </c>
      <c r="N18" s="1" t="s">
        <v>17098</v>
      </c>
    </row>
    <row r="19" spans="1:14" ht="43.2" x14ac:dyDescent="0.3">
      <c r="A19" s="40" t="s">
        <v>13263</v>
      </c>
      <c r="B19" s="1" t="s">
        <v>88</v>
      </c>
      <c r="C19" s="1" t="s">
        <v>64</v>
      </c>
      <c r="D19" s="1">
        <v>47</v>
      </c>
      <c r="E19" s="1"/>
      <c r="F19" s="41">
        <v>6540</v>
      </c>
      <c r="G19" s="1" t="s">
        <v>39</v>
      </c>
      <c r="H19" s="1" t="s">
        <v>133</v>
      </c>
      <c r="I19" s="1" t="s">
        <v>134</v>
      </c>
      <c r="J19" s="1" t="s">
        <v>136</v>
      </c>
      <c r="K19" s="1" t="s">
        <v>132</v>
      </c>
      <c r="L19" s="1" t="s">
        <v>17099</v>
      </c>
      <c r="M19" s="1" t="s">
        <v>135</v>
      </c>
      <c r="N19" s="1" t="s">
        <v>13283</v>
      </c>
    </row>
    <row r="20" spans="1:14" ht="43.2" x14ac:dyDescent="0.3">
      <c r="A20" s="40" t="s">
        <v>13263</v>
      </c>
      <c r="B20" s="1" t="s">
        <v>88</v>
      </c>
      <c r="C20" s="1" t="s">
        <v>19</v>
      </c>
      <c r="D20" s="1">
        <v>42</v>
      </c>
      <c r="E20" s="1"/>
      <c r="F20" s="41">
        <v>6845</v>
      </c>
      <c r="G20" s="1" t="s">
        <v>39</v>
      </c>
      <c r="H20" s="1" t="s">
        <v>140</v>
      </c>
      <c r="I20" s="1" t="s">
        <v>141</v>
      </c>
      <c r="J20" s="1" t="s">
        <v>53</v>
      </c>
      <c r="K20" s="1" t="s">
        <v>139</v>
      </c>
      <c r="L20" s="1" t="s">
        <v>17100</v>
      </c>
      <c r="M20" s="1" t="s">
        <v>143</v>
      </c>
      <c r="N20" s="1" t="s">
        <v>17101</v>
      </c>
    </row>
    <row r="21" spans="1:14" ht="43.2" x14ac:dyDescent="0.3">
      <c r="A21" s="40" t="s">
        <v>13263</v>
      </c>
      <c r="B21" s="1" t="s">
        <v>88</v>
      </c>
      <c r="C21" s="1" t="s">
        <v>145</v>
      </c>
      <c r="D21" s="1">
        <v>44</v>
      </c>
      <c r="E21" s="1"/>
      <c r="F21" s="41">
        <v>6053</v>
      </c>
      <c r="G21" s="1" t="s">
        <v>146</v>
      </c>
      <c r="H21" s="1" t="s">
        <v>147</v>
      </c>
      <c r="I21" s="1"/>
      <c r="J21" s="1" t="s">
        <v>87</v>
      </c>
      <c r="K21" s="1" t="s">
        <v>17102</v>
      </c>
      <c r="L21" s="1" t="s">
        <v>17103</v>
      </c>
      <c r="M21" s="1" t="s">
        <v>17104</v>
      </c>
      <c r="N21" s="1" t="s">
        <v>17105</v>
      </c>
    </row>
    <row r="22" spans="1:14" ht="43.2" x14ac:dyDescent="0.3">
      <c r="A22" s="40" t="s">
        <v>13263</v>
      </c>
      <c r="B22" s="1" t="s">
        <v>88</v>
      </c>
      <c r="C22" s="1" t="s">
        <v>152</v>
      </c>
      <c r="D22" s="1">
        <v>36</v>
      </c>
      <c r="E22" s="1"/>
      <c r="F22" s="41">
        <v>5414</v>
      </c>
      <c r="G22" s="1" t="s">
        <v>39</v>
      </c>
      <c r="H22" s="1" t="s">
        <v>154</v>
      </c>
      <c r="I22" s="1" t="s">
        <v>51</v>
      </c>
      <c r="J22" s="1" t="s">
        <v>53</v>
      </c>
      <c r="K22" s="1" t="s">
        <v>153</v>
      </c>
      <c r="L22" s="1" t="s">
        <v>17106</v>
      </c>
      <c r="M22" s="1" t="s">
        <v>155</v>
      </c>
      <c r="N22" s="1" t="s">
        <v>13286</v>
      </c>
    </row>
    <row r="23" spans="1:14" ht="43.2" x14ac:dyDescent="0.3">
      <c r="A23" s="40" t="s">
        <v>13263</v>
      </c>
      <c r="B23" s="1" t="s">
        <v>88</v>
      </c>
      <c r="C23" s="1" t="s">
        <v>156</v>
      </c>
      <c r="D23" s="1">
        <v>22</v>
      </c>
      <c r="E23" s="1"/>
      <c r="F23" s="41">
        <v>6053</v>
      </c>
      <c r="G23" s="1" t="s">
        <v>39</v>
      </c>
      <c r="H23" s="1" t="s">
        <v>60</v>
      </c>
      <c r="I23" s="1" t="s">
        <v>158</v>
      </c>
      <c r="J23" s="1" t="s">
        <v>53</v>
      </c>
      <c r="K23" s="1" t="s">
        <v>157</v>
      </c>
      <c r="L23" s="1" t="s">
        <v>17107</v>
      </c>
      <c r="M23" s="1" t="s">
        <v>160</v>
      </c>
      <c r="N23" s="1" t="s">
        <v>13287</v>
      </c>
    </row>
    <row r="24" spans="1:14" ht="43.2" x14ac:dyDescent="0.3">
      <c r="A24" s="40" t="s">
        <v>13263</v>
      </c>
      <c r="B24" s="1" t="s">
        <v>163</v>
      </c>
      <c r="C24" s="1" t="s">
        <v>57</v>
      </c>
      <c r="D24" s="1">
        <v>29</v>
      </c>
      <c r="E24" s="1" t="s">
        <v>2342</v>
      </c>
      <c r="F24" s="41">
        <v>15961</v>
      </c>
      <c r="G24" s="1" t="s">
        <v>146</v>
      </c>
      <c r="H24" s="1" t="s">
        <v>17108</v>
      </c>
      <c r="I24" s="1"/>
      <c r="J24" s="1" t="s">
        <v>16</v>
      </c>
      <c r="K24" s="1" t="s">
        <v>17109</v>
      </c>
      <c r="L24" s="1" t="s">
        <v>17110</v>
      </c>
      <c r="M24" s="1" t="s">
        <v>17111</v>
      </c>
      <c r="N24" s="1" t="s">
        <v>17112</v>
      </c>
    </row>
    <row r="25" spans="1:14" ht="43.2" x14ac:dyDescent="0.3">
      <c r="A25" s="40" t="s">
        <v>13263</v>
      </c>
      <c r="B25" s="1" t="s">
        <v>177</v>
      </c>
      <c r="C25" s="1" t="s">
        <v>70</v>
      </c>
      <c r="D25" s="1"/>
      <c r="E25" s="1"/>
      <c r="F25" s="41">
        <v>6027</v>
      </c>
      <c r="G25" s="1" t="s">
        <v>39</v>
      </c>
      <c r="H25" s="1" t="s">
        <v>60</v>
      </c>
      <c r="I25" s="1" t="s">
        <v>17113</v>
      </c>
      <c r="J25" s="1" t="s">
        <v>53</v>
      </c>
      <c r="K25" s="1" t="s">
        <v>17114</v>
      </c>
      <c r="L25" s="1" t="s">
        <v>17071</v>
      </c>
      <c r="M25" s="1" t="s">
        <v>63</v>
      </c>
      <c r="N25" s="1" t="s">
        <v>17115</v>
      </c>
    </row>
    <row r="26" spans="1:14" ht="43.2" x14ac:dyDescent="0.3">
      <c r="A26" s="40" t="s">
        <v>13263</v>
      </c>
      <c r="B26" s="1" t="s">
        <v>182</v>
      </c>
      <c r="C26" s="1" t="s">
        <v>186</v>
      </c>
      <c r="D26" s="1">
        <v>32</v>
      </c>
      <c r="E26" s="1"/>
      <c r="F26" s="41">
        <v>6221</v>
      </c>
      <c r="G26" s="1" t="s">
        <v>49</v>
      </c>
      <c r="H26" s="1" t="s">
        <v>60</v>
      </c>
      <c r="I26" s="1" t="s">
        <v>187</v>
      </c>
      <c r="J26" s="1" t="s">
        <v>53</v>
      </c>
      <c r="K26" s="1"/>
      <c r="L26" s="1" t="s">
        <v>17116</v>
      </c>
      <c r="M26" s="1" t="s">
        <v>188</v>
      </c>
      <c r="N26" s="1" t="s">
        <v>13292</v>
      </c>
    </row>
    <row r="27" spans="1:14" ht="43.2" x14ac:dyDescent="0.3">
      <c r="A27" s="40" t="s">
        <v>13263</v>
      </c>
      <c r="B27" s="1" t="s">
        <v>182</v>
      </c>
      <c r="C27" s="1" t="s">
        <v>17117</v>
      </c>
      <c r="D27" s="1">
        <v>35</v>
      </c>
      <c r="E27" s="1"/>
      <c r="F27" s="41">
        <v>14779</v>
      </c>
      <c r="G27" s="1" t="s">
        <v>39</v>
      </c>
      <c r="H27" s="1" t="s">
        <v>397</v>
      </c>
      <c r="I27" s="1"/>
      <c r="J27" s="1" t="s">
        <v>53</v>
      </c>
      <c r="K27" s="1" t="s">
        <v>17118</v>
      </c>
      <c r="L27" s="1" t="s">
        <v>17119</v>
      </c>
      <c r="M27" s="1" t="s">
        <v>17120</v>
      </c>
      <c r="N27" s="1" t="s">
        <v>17121</v>
      </c>
    </row>
    <row r="28" spans="1:14" ht="43.2" x14ac:dyDescent="0.3">
      <c r="A28" s="40" t="s">
        <v>13263</v>
      </c>
      <c r="B28" s="1" t="s">
        <v>189</v>
      </c>
      <c r="C28" s="1" t="s">
        <v>192</v>
      </c>
      <c r="D28" s="1">
        <v>40</v>
      </c>
      <c r="E28" s="1"/>
      <c r="F28" s="41">
        <v>6404</v>
      </c>
      <c r="G28" s="1" t="s">
        <v>39</v>
      </c>
      <c r="H28" s="1" t="s">
        <v>140</v>
      </c>
      <c r="I28" s="1" t="s">
        <v>194</v>
      </c>
      <c r="J28" s="1" t="s">
        <v>45</v>
      </c>
      <c r="K28" s="1" t="s">
        <v>193</v>
      </c>
      <c r="L28" s="1" t="s">
        <v>17122</v>
      </c>
      <c r="M28" s="1" t="s">
        <v>195</v>
      </c>
      <c r="N28" s="1" t="s">
        <v>13293</v>
      </c>
    </row>
    <row r="29" spans="1:14" ht="43.2" x14ac:dyDescent="0.3">
      <c r="A29" s="40" t="s">
        <v>13263</v>
      </c>
      <c r="B29" s="1" t="s">
        <v>208</v>
      </c>
      <c r="C29" s="1" t="s">
        <v>209</v>
      </c>
      <c r="D29" s="1">
        <v>33</v>
      </c>
      <c r="E29" s="1"/>
      <c r="F29" s="41">
        <v>6027</v>
      </c>
      <c r="G29" s="1" t="s">
        <v>39</v>
      </c>
      <c r="H29" s="1" t="s">
        <v>60</v>
      </c>
      <c r="I29" s="1" t="s">
        <v>118</v>
      </c>
      <c r="J29" s="1" t="s">
        <v>53</v>
      </c>
      <c r="K29" s="1" t="s">
        <v>17123</v>
      </c>
      <c r="L29" s="1" t="s">
        <v>17071</v>
      </c>
      <c r="M29" s="1" t="s">
        <v>63</v>
      </c>
      <c r="N29" s="1" t="s">
        <v>17124</v>
      </c>
    </row>
    <row r="30" spans="1:14" ht="43.2" x14ac:dyDescent="0.3">
      <c r="A30" s="40" t="s">
        <v>13263</v>
      </c>
      <c r="B30" s="1" t="s">
        <v>213</v>
      </c>
      <c r="C30" s="1" t="s">
        <v>99</v>
      </c>
      <c r="D30" s="1">
        <v>22</v>
      </c>
      <c r="E30" s="1"/>
      <c r="F30" s="41">
        <v>6129</v>
      </c>
      <c r="G30" s="1" t="s">
        <v>39</v>
      </c>
      <c r="H30" s="1" t="s">
        <v>95</v>
      </c>
      <c r="I30" s="1" t="s">
        <v>51</v>
      </c>
      <c r="J30" s="1" t="s">
        <v>53</v>
      </c>
      <c r="K30" s="1" t="s">
        <v>17125</v>
      </c>
      <c r="L30" s="1" t="s">
        <v>17126</v>
      </c>
      <c r="M30" s="1" t="s">
        <v>17127</v>
      </c>
      <c r="N30" s="1" t="s">
        <v>17128</v>
      </c>
    </row>
    <row r="31" spans="1:14" ht="43.2" x14ac:dyDescent="0.3">
      <c r="A31" s="40" t="s">
        <v>13263</v>
      </c>
      <c r="B31" s="1" t="s">
        <v>216</v>
      </c>
      <c r="C31" s="1" t="s">
        <v>22</v>
      </c>
      <c r="D31" s="1">
        <v>23</v>
      </c>
      <c r="E31" s="1"/>
      <c r="F31" s="41">
        <v>6883</v>
      </c>
      <c r="G31" s="1" t="s">
        <v>39</v>
      </c>
      <c r="H31" s="1" t="s">
        <v>218</v>
      </c>
      <c r="I31" s="1" t="s">
        <v>123</v>
      </c>
      <c r="J31" s="1" t="s">
        <v>53</v>
      </c>
      <c r="K31" s="1" t="s">
        <v>217</v>
      </c>
      <c r="L31" s="1" t="s">
        <v>17129</v>
      </c>
      <c r="M31" s="1" t="s">
        <v>219</v>
      </c>
      <c r="N31" s="1" t="s">
        <v>13301</v>
      </c>
    </row>
    <row r="32" spans="1:14" ht="43.2" x14ac:dyDescent="0.3">
      <c r="A32" s="40" t="s">
        <v>13263</v>
      </c>
      <c r="B32" s="1" t="s">
        <v>17130</v>
      </c>
      <c r="C32" s="1" t="s">
        <v>937</v>
      </c>
      <c r="D32" s="1">
        <v>44</v>
      </c>
      <c r="E32" s="1"/>
      <c r="F32" s="41">
        <v>16525</v>
      </c>
      <c r="G32" s="1" t="s">
        <v>82</v>
      </c>
      <c r="H32" s="1" t="s">
        <v>84</v>
      </c>
      <c r="I32" s="1"/>
      <c r="J32" s="1" t="s">
        <v>136</v>
      </c>
      <c r="K32" s="1" t="s">
        <v>17131</v>
      </c>
      <c r="L32" s="1" t="s">
        <v>17132</v>
      </c>
      <c r="M32" s="1" t="s">
        <v>17133</v>
      </c>
      <c r="N32" s="1" t="s">
        <v>17134</v>
      </c>
    </row>
    <row r="33" spans="1:14" ht="43.2" x14ac:dyDescent="0.3">
      <c r="A33" s="40" t="s">
        <v>13263</v>
      </c>
      <c r="B33" s="1" t="s">
        <v>221</v>
      </c>
      <c r="C33" s="1" t="s">
        <v>38</v>
      </c>
      <c r="D33" s="1">
        <v>24</v>
      </c>
      <c r="E33" s="1"/>
      <c r="F33" s="41">
        <v>6105</v>
      </c>
      <c r="G33" s="1" t="s">
        <v>39</v>
      </c>
      <c r="H33" s="1" t="s">
        <v>95</v>
      </c>
      <c r="I33" s="1" t="s">
        <v>223</v>
      </c>
      <c r="J33" s="1" t="s">
        <v>53</v>
      </c>
      <c r="K33" s="1" t="s">
        <v>222</v>
      </c>
      <c r="L33" s="1" t="s">
        <v>17126</v>
      </c>
      <c r="M33" s="1" t="s">
        <v>225</v>
      </c>
      <c r="N33" s="1" t="s">
        <v>13302</v>
      </c>
    </row>
    <row r="34" spans="1:14" ht="43.2" x14ac:dyDescent="0.3">
      <c r="A34" s="40" t="s">
        <v>13263</v>
      </c>
      <c r="B34" s="1" t="s">
        <v>17135</v>
      </c>
      <c r="C34" s="1" t="s">
        <v>64</v>
      </c>
      <c r="D34" s="1">
        <v>26</v>
      </c>
      <c r="E34" s="1"/>
      <c r="F34" s="41">
        <v>16235</v>
      </c>
      <c r="G34" s="1" t="s">
        <v>39</v>
      </c>
      <c r="H34" s="1" t="s">
        <v>76</v>
      </c>
      <c r="I34" s="1" t="s">
        <v>231</v>
      </c>
      <c r="J34" s="1" t="s">
        <v>53</v>
      </c>
      <c r="K34" s="1" t="s">
        <v>17136</v>
      </c>
      <c r="L34" s="1" t="s">
        <v>17137</v>
      </c>
      <c r="M34" s="1" t="s">
        <v>17138</v>
      </c>
      <c r="N34" s="1" t="s">
        <v>17139</v>
      </c>
    </row>
    <row r="35" spans="1:14" ht="43.2" x14ac:dyDescent="0.3">
      <c r="A35" s="40" t="s">
        <v>13263</v>
      </c>
      <c r="B35" s="1" t="s">
        <v>228</v>
      </c>
      <c r="C35" s="1" t="s">
        <v>229</v>
      </c>
      <c r="D35" s="1">
        <v>19</v>
      </c>
      <c r="E35" s="1"/>
      <c r="F35" s="41">
        <v>6821</v>
      </c>
      <c r="G35" s="1" t="s">
        <v>39</v>
      </c>
      <c r="H35" s="1" t="s">
        <v>60</v>
      </c>
      <c r="I35" s="1" t="s">
        <v>231</v>
      </c>
      <c r="J35" s="1" t="s">
        <v>53</v>
      </c>
      <c r="K35" s="1" t="s">
        <v>230</v>
      </c>
      <c r="L35" s="1" t="s">
        <v>17140</v>
      </c>
      <c r="M35" s="1" t="s">
        <v>232</v>
      </c>
      <c r="N35" s="1" t="s">
        <v>13305</v>
      </c>
    </row>
    <row r="36" spans="1:14" ht="43.2" x14ac:dyDescent="0.3">
      <c r="A36" s="40" t="s">
        <v>13263</v>
      </c>
      <c r="B36" s="1" t="s">
        <v>236</v>
      </c>
      <c r="C36" s="1" t="s">
        <v>238</v>
      </c>
      <c r="D36" s="1">
        <v>21</v>
      </c>
      <c r="E36" s="1"/>
      <c r="F36" s="41">
        <v>6487</v>
      </c>
      <c r="G36" s="1" t="s">
        <v>39</v>
      </c>
      <c r="H36" s="1" t="s">
        <v>240</v>
      </c>
      <c r="I36" s="1" t="s">
        <v>105</v>
      </c>
      <c r="J36" s="1" t="s">
        <v>45</v>
      </c>
      <c r="K36" s="1" t="s">
        <v>239</v>
      </c>
      <c r="L36" s="1" t="s">
        <v>17141</v>
      </c>
      <c r="M36" s="1" t="s">
        <v>241</v>
      </c>
      <c r="N36" s="1" t="s">
        <v>13307</v>
      </c>
    </row>
    <row r="37" spans="1:14" ht="43.2" x14ac:dyDescent="0.3">
      <c r="A37" s="40" t="s">
        <v>13263</v>
      </c>
      <c r="B37" s="1" t="s">
        <v>244</v>
      </c>
      <c r="C37" s="1" t="s">
        <v>55</v>
      </c>
      <c r="D37" s="1">
        <v>30</v>
      </c>
      <c r="E37" s="1"/>
      <c r="F37" s="41">
        <v>6817</v>
      </c>
      <c r="G37" s="1" t="s">
        <v>39</v>
      </c>
      <c r="H37" s="1" t="s">
        <v>95</v>
      </c>
      <c r="I37" s="1" t="s">
        <v>51</v>
      </c>
      <c r="J37" s="1" t="s">
        <v>53</v>
      </c>
      <c r="K37" s="1" t="s">
        <v>245</v>
      </c>
      <c r="L37" s="1" t="s">
        <v>17142</v>
      </c>
      <c r="M37" s="1" t="s">
        <v>246</v>
      </c>
      <c r="N37" s="1" t="s">
        <v>13308</v>
      </c>
    </row>
    <row r="38" spans="1:14" ht="43.2" x14ac:dyDescent="0.3">
      <c r="A38" s="40" t="s">
        <v>13263</v>
      </c>
      <c r="B38" s="1" t="s">
        <v>244</v>
      </c>
      <c r="C38" s="1" t="s">
        <v>10</v>
      </c>
      <c r="D38" s="1">
        <v>30</v>
      </c>
      <c r="E38" s="1"/>
      <c r="F38" s="41">
        <v>5675</v>
      </c>
      <c r="G38" s="1" t="s">
        <v>39</v>
      </c>
      <c r="H38" s="1" t="s">
        <v>60</v>
      </c>
      <c r="I38" s="1" t="s">
        <v>248</v>
      </c>
      <c r="J38" s="1" t="s">
        <v>53</v>
      </c>
      <c r="K38" s="1" t="s">
        <v>247</v>
      </c>
      <c r="L38" s="1" t="s">
        <v>17143</v>
      </c>
      <c r="M38" s="1" t="s">
        <v>249</v>
      </c>
      <c r="N38" s="1" t="s">
        <v>17144</v>
      </c>
    </row>
    <row r="39" spans="1:14" ht="43.2" x14ac:dyDescent="0.3">
      <c r="A39" s="40" t="s">
        <v>13263</v>
      </c>
      <c r="B39" s="1" t="s">
        <v>244</v>
      </c>
      <c r="C39" s="1" t="s">
        <v>518</v>
      </c>
      <c r="D39" s="1">
        <v>27</v>
      </c>
      <c r="E39" s="1"/>
      <c r="F39" s="41">
        <v>14726</v>
      </c>
      <c r="G39" s="1" t="s">
        <v>39</v>
      </c>
      <c r="H39" s="1" t="s">
        <v>240</v>
      </c>
      <c r="I39" s="1" t="s">
        <v>42</v>
      </c>
      <c r="J39" s="1" t="s">
        <v>17145</v>
      </c>
      <c r="K39" s="1" t="s">
        <v>17146</v>
      </c>
      <c r="L39" s="1" t="s">
        <v>17147</v>
      </c>
      <c r="M39" s="1" t="s">
        <v>17148</v>
      </c>
      <c r="N39" s="1" t="s">
        <v>17149</v>
      </c>
    </row>
    <row r="40" spans="1:14" ht="43.2" x14ac:dyDescent="0.3">
      <c r="A40" s="40" t="s">
        <v>13263</v>
      </c>
      <c r="B40" s="1" t="s">
        <v>251</v>
      </c>
      <c r="C40" s="1" t="s">
        <v>252</v>
      </c>
      <c r="D40" s="1">
        <v>19</v>
      </c>
      <c r="E40" s="1"/>
      <c r="F40" s="41">
        <v>6795</v>
      </c>
      <c r="G40" s="1" t="s">
        <v>39</v>
      </c>
      <c r="H40" s="1" t="s">
        <v>254</v>
      </c>
      <c r="I40" s="1" t="s">
        <v>105</v>
      </c>
      <c r="J40" s="1" t="s">
        <v>53</v>
      </c>
      <c r="K40" s="1" t="s">
        <v>253</v>
      </c>
      <c r="L40" s="1" t="s">
        <v>17150</v>
      </c>
      <c r="M40" s="1" t="s">
        <v>255</v>
      </c>
      <c r="N40" s="1" t="s">
        <v>13309</v>
      </c>
    </row>
    <row r="41" spans="1:14" ht="43.2" x14ac:dyDescent="0.3">
      <c r="A41" s="40" t="s">
        <v>13263</v>
      </c>
      <c r="B41" s="1" t="s">
        <v>261</v>
      </c>
      <c r="C41" s="1" t="s">
        <v>266</v>
      </c>
      <c r="D41" s="1">
        <v>35</v>
      </c>
      <c r="E41" s="1"/>
      <c r="F41" s="41">
        <v>6742</v>
      </c>
      <c r="G41" s="1" t="s">
        <v>267</v>
      </c>
      <c r="H41" s="1" t="s">
        <v>269</v>
      </c>
      <c r="I41" s="1" t="s">
        <v>270</v>
      </c>
      <c r="J41" s="1" t="s">
        <v>87</v>
      </c>
      <c r="K41" s="1" t="s">
        <v>268</v>
      </c>
      <c r="L41" s="1" t="s">
        <v>17151</v>
      </c>
      <c r="M41" s="1" t="s">
        <v>271</v>
      </c>
      <c r="N41" s="1" t="s">
        <v>13310</v>
      </c>
    </row>
    <row r="42" spans="1:14" ht="43.2" x14ac:dyDescent="0.3">
      <c r="A42" s="40" t="s">
        <v>13263</v>
      </c>
      <c r="B42" s="1" t="s">
        <v>261</v>
      </c>
      <c r="C42" s="1" t="s">
        <v>272</v>
      </c>
      <c r="D42" s="1">
        <v>19</v>
      </c>
      <c r="E42" s="1"/>
      <c r="F42" s="41">
        <v>6847</v>
      </c>
      <c r="G42" s="1" t="s">
        <v>39</v>
      </c>
      <c r="H42" s="1" t="s">
        <v>274</v>
      </c>
      <c r="I42" s="1" t="s">
        <v>51</v>
      </c>
      <c r="J42" s="1" t="s">
        <v>53</v>
      </c>
      <c r="K42" s="1" t="s">
        <v>273</v>
      </c>
      <c r="L42" s="1" t="s">
        <v>17152</v>
      </c>
      <c r="M42" s="1" t="s">
        <v>275</v>
      </c>
      <c r="N42" s="1" t="s">
        <v>17153</v>
      </c>
    </row>
    <row r="43" spans="1:14" ht="43.2" x14ac:dyDescent="0.3">
      <c r="A43" s="40" t="s">
        <v>13263</v>
      </c>
      <c r="B43" s="1" t="s">
        <v>261</v>
      </c>
      <c r="C43" s="1" t="s">
        <v>138</v>
      </c>
      <c r="D43" s="1">
        <v>30</v>
      </c>
      <c r="E43" s="1"/>
      <c r="F43" s="41">
        <v>5913</v>
      </c>
      <c r="G43" s="1" t="s">
        <v>39</v>
      </c>
      <c r="H43" s="1" t="s">
        <v>95</v>
      </c>
      <c r="I43" s="1" t="s">
        <v>277</v>
      </c>
      <c r="J43" s="1" t="s">
        <v>53</v>
      </c>
      <c r="K43" s="1" t="s">
        <v>276</v>
      </c>
      <c r="L43" s="1" t="s">
        <v>17076</v>
      </c>
      <c r="M43" s="1" t="s">
        <v>279</v>
      </c>
      <c r="N43" s="1" t="s">
        <v>13311</v>
      </c>
    </row>
    <row r="44" spans="1:14" ht="43.2" x14ac:dyDescent="0.3">
      <c r="A44" s="40" t="s">
        <v>13263</v>
      </c>
      <c r="B44" s="1" t="s">
        <v>261</v>
      </c>
      <c r="C44" s="1" t="s">
        <v>280</v>
      </c>
      <c r="D44" s="1">
        <v>38</v>
      </c>
      <c r="E44" s="1"/>
      <c r="F44" s="41">
        <v>6525</v>
      </c>
      <c r="G44" s="1" t="s">
        <v>39</v>
      </c>
      <c r="H44" s="1" t="s">
        <v>282</v>
      </c>
      <c r="I44" s="1" t="s">
        <v>283</v>
      </c>
      <c r="J44" s="1" t="s">
        <v>45</v>
      </c>
      <c r="K44" s="1" t="s">
        <v>281</v>
      </c>
      <c r="L44" s="1" t="s">
        <v>17154</v>
      </c>
      <c r="M44" s="1" t="s">
        <v>285</v>
      </c>
      <c r="N44" s="1" t="s">
        <v>13312</v>
      </c>
    </row>
    <row r="45" spans="1:14" ht="43.2" x14ac:dyDescent="0.3">
      <c r="A45" s="40" t="s">
        <v>13263</v>
      </c>
      <c r="B45" s="1" t="s">
        <v>17155</v>
      </c>
      <c r="C45" s="1" t="s">
        <v>17156</v>
      </c>
      <c r="D45" s="1">
        <v>24</v>
      </c>
      <c r="E45" s="1"/>
      <c r="F45" s="41">
        <v>16261</v>
      </c>
      <c r="G45" s="1" t="s">
        <v>39</v>
      </c>
      <c r="H45" s="1" t="s">
        <v>414</v>
      </c>
      <c r="I45" s="1" t="s">
        <v>17157</v>
      </c>
      <c r="J45" s="1" t="s">
        <v>53</v>
      </c>
      <c r="K45" s="1" t="s">
        <v>17158</v>
      </c>
      <c r="L45" s="1" t="s">
        <v>17159</v>
      </c>
      <c r="M45" s="1" t="s">
        <v>17160</v>
      </c>
      <c r="N45" s="1" t="s">
        <v>17161</v>
      </c>
    </row>
    <row r="46" spans="1:14" ht="43.2" x14ac:dyDescent="0.3">
      <c r="A46" s="40" t="s">
        <v>13263</v>
      </c>
      <c r="B46" s="1" t="s">
        <v>291</v>
      </c>
      <c r="C46" s="1" t="s">
        <v>292</v>
      </c>
      <c r="D46" s="1">
        <v>23</v>
      </c>
      <c r="E46" s="1"/>
      <c r="F46" s="41">
        <v>6676</v>
      </c>
      <c r="G46" s="1" t="s">
        <v>97</v>
      </c>
      <c r="H46" s="1" t="s">
        <v>116</v>
      </c>
      <c r="I46" s="1" t="s">
        <v>42</v>
      </c>
      <c r="J46" s="1" t="s">
        <v>53</v>
      </c>
      <c r="K46" s="1" t="s">
        <v>293</v>
      </c>
      <c r="L46" s="1" t="s">
        <v>17162</v>
      </c>
      <c r="M46" s="1" t="s">
        <v>295</v>
      </c>
      <c r="N46" s="1" t="s">
        <v>13313</v>
      </c>
    </row>
    <row r="47" spans="1:14" ht="43.2" x14ac:dyDescent="0.3">
      <c r="A47" s="40" t="s">
        <v>13263</v>
      </c>
      <c r="B47" s="1" t="s">
        <v>291</v>
      </c>
      <c r="C47" s="1" t="s">
        <v>102</v>
      </c>
      <c r="D47" s="1">
        <v>20</v>
      </c>
      <c r="E47" s="1"/>
      <c r="F47" s="41">
        <v>6692</v>
      </c>
      <c r="G47" s="1" t="s">
        <v>39</v>
      </c>
      <c r="H47" s="1" t="s">
        <v>95</v>
      </c>
      <c r="I47" s="1" t="s">
        <v>51</v>
      </c>
      <c r="J47" s="1" t="s">
        <v>53</v>
      </c>
      <c r="K47" s="1" t="s">
        <v>296</v>
      </c>
      <c r="L47" s="1" t="s">
        <v>17163</v>
      </c>
      <c r="M47" s="1" t="s">
        <v>297</v>
      </c>
      <c r="N47" s="1" t="s">
        <v>17164</v>
      </c>
    </row>
    <row r="48" spans="1:14" ht="43.2" x14ac:dyDescent="0.3">
      <c r="A48" s="40" t="s">
        <v>13263</v>
      </c>
      <c r="B48" s="1" t="s">
        <v>299</v>
      </c>
      <c r="C48" s="1" t="s">
        <v>93</v>
      </c>
      <c r="D48" s="1">
        <v>24</v>
      </c>
      <c r="E48" s="1"/>
      <c r="F48" s="41">
        <v>6290</v>
      </c>
      <c r="G48" s="1" t="s">
        <v>267</v>
      </c>
      <c r="H48" s="1" t="s">
        <v>116</v>
      </c>
      <c r="I48" s="1" t="s">
        <v>42</v>
      </c>
      <c r="J48" s="1" t="s">
        <v>53</v>
      </c>
      <c r="K48" s="1" t="s">
        <v>300</v>
      </c>
      <c r="L48" s="1" t="s">
        <v>17165</v>
      </c>
      <c r="M48" s="1" t="s">
        <v>301</v>
      </c>
      <c r="N48" s="1" t="s">
        <v>13314</v>
      </c>
    </row>
    <row r="49" spans="1:14" ht="43.2" x14ac:dyDescent="0.3">
      <c r="A49" s="40" t="s">
        <v>13263</v>
      </c>
      <c r="B49" s="1" t="s">
        <v>299</v>
      </c>
      <c r="C49" s="1" t="s">
        <v>302</v>
      </c>
      <c r="D49" s="1">
        <v>24</v>
      </c>
      <c r="E49" s="1"/>
      <c r="F49" s="41">
        <v>5713</v>
      </c>
      <c r="G49" s="1" t="s">
        <v>39</v>
      </c>
      <c r="H49" s="1" t="s">
        <v>304</v>
      </c>
      <c r="I49" s="1" t="s">
        <v>305</v>
      </c>
      <c r="J49" s="1" t="s">
        <v>306</v>
      </c>
      <c r="K49" s="1" t="s">
        <v>303</v>
      </c>
      <c r="L49" s="1" t="s">
        <v>17166</v>
      </c>
      <c r="M49" s="1">
        <v>60</v>
      </c>
      <c r="N49" s="1" t="s">
        <v>13315</v>
      </c>
    </row>
    <row r="50" spans="1:14" ht="43.2" x14ac:dyDescent="0.3">
      <c r="A50" s="40" t="s">
        <v>13263</v>
      </c>
      <c r="B50" s="1" t="s">
        <v>299</v>
      </c>
      <c r="C50" s="1" t="s">
        <v>307</v>
      </c>
      <c r="D50" s="1">
        <v>36</v>
      </c>
      <c r="E50" s="1"/>
      <c r="F50" s="41">
        <v>6810</v>
      </c>
      <c r="G50" s="1" t="s">
        <v>77</v>
      </c>
      <c r="H50" s="1" t="s">
        <v>101</v>
      </c>
      <c r="I50" s="1" t="s">
        <v>309</v>
      </c>
      <c r="J50" s="1" t="s">
        <v>53</v>
      </c>
      <c r="K50" s="1" t="s">
        <v>308</v>
      </c>
      <c r="L50" s="1" t="s">
        <v>17167</v>
      </c>
      <c r="M50" s="1" t="s">
        <v>310</v>
      </c>
      <c r="N50" s="1" t="s">
        <v>13317</v>
      </c>
    </row>
    <row r="51" spans="1:14" ht="43.2" x14ac:dyDescent="0.3">
      <c r="A51" s="40" t="s">
        <v>13263</v>
      </c>
      <c r="B51" s="1" t="s">
        <v>311</v>
      </c>
      <c r="C51" s="1" t="s">
        <v>176</v>
      </c>
      <c r="D51" s="1">
        <v>34</v>
      </c>
      <c r="E51" s="1"/>
      <c r="F51" s="41">
        <v>6235</v>
      </c>
      <c r="G51" s="1" t="s">
        <v>39</v>
      </c>
      <c r="H51" s="1" t="s">
        <v>104</v>
      </c>
      <c r="I51" s="1" t="s">
        <v>277</v>
      </c>
      <c r="J51" s="1" t="s">
        <v>53</v>
      </c>
      <c r="K51" s="1" t="s">
        <v>314</v>
      </c>
      <c r="L51" s="1" t="s">
        <v>17168</v>
      </c>
      <c r="M51" s="1" t="s">
        <v>316</v>
      </c>
      <c r="N51" s="1" t="s">
        <v>13318</v>
      </c>
    </row>
    <row r="52" spans="1:14" ht="43.2" x14ac:dyDescent="0.3">
      <c r="A52" s="40" t="s">
        <v>13263</v>
      </c>
      <c r="B52" s="1" t="s">
        <v>317</v>
      </c>
      <c r="C52" s="1" t="s">
        <v>20</v>
      </c>
      <c r="D52" s="1">
        <v>45</v>
      </c>
      <c r="E52" s="1"/>
      <c r="F52" s="41">
        <v>6951</v>
      </c>
      <c r="G52" s="1" t="s">
        <v>146</v>
      </c>
      <c r="H52" s="1" t="s">
        <v>147</v>
      </c>
      <c r="I52" s="1" t="s">
        <v>319</v>
      </c>
      <c r="J52" s="1" t="s">
        <v>87</v>
      </c>
      <c r="K52" s="1" t="s">
        <v>318</v>
      </c>
      <c r="L52" s="1" t="s">
        <v>17169</v>
      </c>
      <c r="M52" s="1" t="s">
        <v>320</v>
      </c>
      <c r="N52" s="1" t="s">
        <v>17170</v>
      </c>
    </row>
    <row r="53" spans="1:14" ht="43.2" x14ac:dyDescent="0.3">
      <c r="A53" s="40" t="s">
        <v>13263</v>
      </c>
      <c r="B53" s="1" t="s">
        <v>328</v>
      </c>
      <c r="C53" s="1" t="s">
        <v>9173</v>
      </c>
      <c r="D53" s="1">
        <v>24</v>
      </c>
      <c r="E53" s="1"/>
      <c r="F53" s="41">
        <v>6079</v>
      </c>
      <c r="G53" s="1" t="s">
        <v>97</v>
      </c>
      <c r="H53" s="1" t="s">
        <v>60</v>
      </c>
      <c r="I53" s="1" t="s">
        <v>17171</v>
      </c>
      <c r="J53" s="1" t="s">
        <v>53</v>
      </c>
      <c r="K53" s="1" t="s">
        <v>17172</v>
      </c>
      <c r="L53" s="1" t="s">
        <v>17173</v>
      </c>
      <c r="M53" s="1" t="s">
        <v>6261</v>
      </c>
      <c r="N53" s="1" t="s">
        <v>17174</v>
      </c>
    </row>
    <row r="54" spans="1:14" ht="43.2" x14ac:dyDescent="0.3">
      <c r="A54" s="40" t="s">
        <v>13263</v>
      </c>
      <c r="B54" s="1" t="s">
        <v>339</v>
      </c>
      <c r="C54" s="1" t="s">
        <v>340</v>
      </c>
      <c r="D54" s="1">
        <v>21</v>
      </c>
      <c r="E54" s="1"/>
      <c r="F54" s="41">
        <v>6860</v>
      </c>
      <c r="G54" s="1" t="s">
        <v>39</v>
      </c>
      <c r="H54" s="1" t="s">
        <v>95</v>
      </c>
      <c r="I54" s="1" t="s">
        <v>248</v>
      </c>
      <c r="J54" s="1" t="s">
        <v>53</v>
      </c>
      <c r="K54" s="1" t="s">
        <v>341</v>
      </c>
      <c r="L54" s="1" t="s">
        <v>17175</v>
      </c>
      <c r="M54" s="1" t="s">
        <v>342</v>
      </c>
      <c r="N54" s="1" t="s">
        <v>17176</v>
      </c>
    </row>
    <row r="55" spans="1:14" ht="43.2" x14ac:dyDescent="0.3">
      <c r="A55" s="40" t="s">
        <v>13263</v>
      </c>
      <c r="B55" s="1" t="s">
        <v>339</v>
      </c>
      <c r="C55" s="1" t="s">
        <v>347</v>
      </c>
      <c r="D55" s="1">
        <v>31</v>
      </c>
      <c r="E55" s="1"/>
      <c r="F55" s="41">
        <v>5957</v>
      </c>
      <c r="G55" s="1" t="s">
        <v>39</v>
      </c>
      <c r="H55" s="1" t="s">
        <v>60</v>
      </c>
      <c r="I55" s="1" t="s">
        <v>305</v>
      </c>
      <c r="J55" s="1" t="s">
        <v>53</v>
      </c>
      <c r="K55" s="1" t="s">
        <v>348</v>
      </c>
      <c r="L55" s="1" t="s">
        <v>17177</v>
      </c>
      <c r="M55" s="1" t="s">
        <v>350</v>
      </c>
      <c r="N55" s="1" t="s">
        <v>17178</v>
      </c>
    </row>
    <row r="56" spans="1:14" ht="43.2" x14ac:dyDescent="0.3">
      <c r="A56" s="40" t="s">
        <v>13263</v>
      </c>
      <c r="B56" s="1" t="s">
        <v>339</v>
      </c>
      <c r="C56" s="1" t="s">
        <v>353</v>
      </c>
      <c r="D56" s="1">
        <v>39</v>
      </c>
      <c r="E56" s="1"/>
      <c r="F56" s="41">
        <v>6346</v>
      </c>
      <c r="G56" s="1" t="s">
        <v>267</v>
      </c>
      <c r="H56" s="1" t="s">
        <v>60</v>
      </c>
      <c r="I56" s="1" t="s">
        <v>277</v>
      </c>
      <c r="J56" s="1" t="s">
        <v>53</v>
      </c>
      <c r="K56" s="1" t="s">
        <v>354</v>
      </c>
      <c r="L56" s="1" t="s">
        <v>17076</v>
      </c>
      <c r="M56" s="1" t="s">
        <v>355</v>
      </c>
      <c r="N56" s="1" t="s">
        <v>17179</v>
      </c>
    </row>
    <row r="57" spans="1:14" ht="43.2" x14ac:dyDescent="0.3">
      <c r="A57" s="40" t="s">
        <v>13263</v>
      </c>
      <c r="B57" s="1" t="s">
        <v>339</v>
      </c>
      <c r="C57" s="1" t="s">
        <v>156</v>
      </c>
      <c r="D57" s="1">
        <v>25</v>
      </c>
      <c r="E57" s="1"/>
      <c r="F57" s="41">
        <v>6520</v>
      </c>
      <c r="G57" s="1" t="s">
        <v>39</v>
      </c>
      <c r="H57" s="1" t="s">
        <v>274</v>
      </c>
      <c r="I57" s="1" t="s">
        <v>365</v>
      </c>
      <c r="J57" s="1" t="s">
        <v>45</v>
      </c>
      <c r="K57" s="1" t="s">
        <v>364</v>
      </c>
      <c r="L57" s="1" t="s">
        <v>17180</v>
      </c>
      <c r="M57" s="1" t="s">
        <v>366</v>
      </c>
      <c r="N57" s="1" t="s">
        <v>13323</v>
      </c>
    </row>
    <row r="58" spans="1:14" ht="43.2" x14ac:dyDescent="0.3">
      <c r="A58" s="40" t="s">
        <v>13263</v>
      </c>
      <c r="B58" s="1" t="s">
        <v>369</v>
      </c>
      <c r="C58" s="1" t="s">
        <v>272</v>
      </c>
      <c r="D58" s="1">
        <v>19</v>
      </c>
      <c r="E58" s="1"/>
      <c r="F58" s="41">
        <v>16119</v>
      </c>
      <c r="G58" s="1" t="s">
        <v>39</v>
      </c>
      <c r="H58" s="1" t="s">
        <v>5342</v>
      </c>
      <c r="I58" s="1" t="s">
        <v>123</v>
      </c>
      <c r="J58" s="1" t="s">
        <v>16</v>
      </c>
      <c r="K58" s="1" t="s">
        <v>17181</v>
      </c>
      <c r="L58" s="1" t="s">
        <v>17182</v>
      </c>
      <c r="M58" s="1" t="s">
        <v>1441</v>
      </c>
      <c r="N58" s="1" t="s">
        <v>17183</v>
      </c>
    </row>
    <row r="59" spans="1:14" ht="43.2" x14ac:dyDescent="0.3">
      <c r="A59" s="40" t="s">
        <v>13263</v>
      </c>
      <c r="B59" s="1" t="s">
        <v>378</v>
      </c>
      <c r="C59" s="1" t="s">
        <v>69</v>
      </c>
      <c r="D59" s="1">
        <v>37</v>
      </c>
      <c r="E59" s="1"/>
      <c r="F59" s="41">
        <v>7181</v>
      </c>
      <c r="G59" s="1" t="s">
        <v>97</v>
      </c>
      <c r="H59" s="1" t="s">
        <v>78</v>
      </c>
      <c r="I59" s="1" t="s">
        <v>380</v>
      </c>
      <c r="J59" s="1" t="s">
        <v>87</v>
      </c>
      <c r="K59" s="1" t="s">
        <v>379</v>
      </c>
      <c r="L59" s="1" t="s">
        <v>17184</v>
      </c>
      <c r="M59" s="1" t="s">
        <v>382</v>
      </c>
      <c r="N59" s="1" t="s">
        <v>13324</v>
      </c>
    </row>
    <row r="60" spans="1:14" ht="43.2" x14ac:dyDescent="0.3">
      <c r="A60" s="40" t="s">
        <v>13263</v>
      </c>
      <c r="B60" s="1" t="s">
        <v>383</v>
      </c>
      <c r="C60" s="1" t="s">
        <v>115</v>
      </c>
      <c r="D60" s="1">
        <v>30</v>
      </c>
      <c r="E60" s="1"/>
      <c r="F60" s="41">
        <v>6514</v>
      </c>
      <c r="G60" s="1" t="s">
        <v>39</v>
      </c>
      <c r="H60" s="1" t="s">
        <v>50</v>
      </c>
      <c r="I60" s="1" t="s">
        <v>387</v>
      </c>
      <c r="J60" s="1" t="s">
        <v>45</v>
      </c>
      <c r="K60" s="1" t="s">
        <v>386</v>
      </c>
      <c r="L60" s="1" t="s">
        <v>17185</v>
      </c>
      <c r="M60" s="1" t="s">
        <v>388</v>
      </c>
      <c r="N60" s="1" t="s">
        <v>13325</v>
      </c>
    </row>
    <row r="61" spans="1:14" ht="43.2" x14ac:dyDescent="0.3">
      <c r="A61" s="40" t="s">
        <v>13263</v>
      </c>
      <c r="B61" s="1" t="s">
        <v>383</v>
      </c>
      <c r="C61" s="1" t="s">
        <v>125</v>
      </c>
      <c r="D61" s="1">
        <v>38</v>
      </c>
      <c r="E61" s="1"/>
      <c r="F61" s="41">
        <v>6859</v>
      </c>
      <c r="G61" s="1" t="s">
        <v>146</v>
      </c>
      <c r="H61" s="1" t="s">
        <v>95</v>
      </c>
      <c r="I61" s="1" t="s">
        <v>390</v>
      </c>
      <c r="J61" s="1" t="s">
        <v>53</v>
      </c>
      <c r="K61" s="1" t="s">
        <v>389</v>
      </c>
      <c r="L61" s="1" t="s">
        <v>17186</v>
      </c>
      <c r="M61" s="1" t="s">
        <v>391</v>
      </c>
      <c r="N61" s="1" t="s">
        <v>13327</v>
      </c>
    </row>
    <row r="62" spans="1:14" ht="43.2" x14ac:dyDescent="0.3">
      <c r="A62" s="40" t="s">
        <v>13263</v>
      </c>
      <c r="B62" s="1" t="s">
        <v>383</v>
      </c>
      <c r="C62" s="1" t="s">
        <v>394</v>
      </c>
      <c r="D62" s="1">
        <v>21</v>
      </c>
      <c r="E62" s="1"/>
      <c r="F62" s="41">
        <v>6328</v>
      </c>
      <c r="G62" s="1" t="s">
        <v>39</v>
      </c>
      <c r="H62" s="1" t="s">
        <v>116</v>
      </c>
      <c r="I62" s="1" t="s">
        <v>223</v>
      </c>
      <c r="J62" s="1" t="s">
        <v>53</v>
      </c>
      <c r="K62" s="1" t="s">
        <v>395</v>
      </c>
      <c r="L62" s="1" t="s">
        <v>17076</v>
      </c>
      <c r="M62" s="1" t="s">
        <v>396</v>
      </c>
      <c r="N62" s="1" t="s">
        <v>17187</v>
      </c>
    </row>
    <row r="63" spans="1:14" ht="43.2" x14ac:dyDescent="0.3">
      <c r="A63" s="40" t="s">
        <v>13263</v>
      </c>
      <c r="B63" s="1" t="s">
        <v>383</v>
      </c>
      <c r="C63" s="1" t="s">
        <v>399</v>
      </c>
      <c r="D63" s="1">
        <v>33</v>
      </c>
      <c r="E63" s="1"/>
      <c r="F63" s="41">
        <v>5907</v>
      </c>
      <c r="G63" s="1" t="s">
        <v>39</v>
      </c>
      <c r="H63" s="1" t="s">
        <v>60</v>
      </c>
      <c r="I63" s="1" t="s">
        <v>401</v>
      </c>
      <c r="J63" s="1" t="s">
        <v>45</v>
      </c>
      <c r="K63" s="1" t="s">
        <v>400</v>
      </c>
      <c r="L63" s="1" t="s">
        <v>17067</v>
      </c>
      <c r="M63" s="1" t="s">
        <v>402</v>
      </c>
      <c r="N63" s="1" t="s">
        <v>17188</v>
      </c>
    </row>
    <row r="64" spans="1:14" ht="43.2" x14ac:dyDescent="0.3">
      <c r="A64" s="40" t="s">
        <v>13263</v>
      </c>
      <c r="B64" s="1" t="s">
        <v>403</v>
      </c>
      <c r="C64" s="1" t="s">
        <v>405</v>
      </c>
      <c r="D64" s="1">
        <v>32</v>
      </c>
      <c r="E64" s="1"/>
      <c r="F64" s="41">
        <v>5833</v>
      </c>
      <c r="G64" s="1" t="s">
        <v>39</v>
      </c>
      <c r="H64" s="1" t="s">
        <v>60</v>
      </c>
      <c r="I64" s="1" t="s">
        <v>248</v>
      </c>
      <c r="J64" s="1" t="s">
        <v>45</v>
      </c>
      <c r="K64" s="1" t="s">
        <v>406</v>
      </c>
      <c r="L64" s="1" t="s">
        <v>17189</v>
      </c>
      <c r="M64" s="1" t="s">
        <v>408</v>
      </c>
      <c r="N64" s="1" t="s">
        <v>13332</v>
      </c>
    </row>
    <row r="65" spans="1:14" ht="43.2" x14ac:dyDescent="0.3">
      <c r="A65" s="40" t="s">
        <v>13263</v>
      </c>
      <c r="B65" s="1" t="s">
        <v>411</v>
      </c>
      <c r="C65" s="1" t="s">
        <v>412</v>
      </c>
      <c r="D65" s="1"/>
      <c r="E65" s="1"/>
      <c r="F65" s="41">
        <v>6828</v>
      </c>
      <c r="G65" s="1" t="s">
        <v>39</v>
      </c>
      <c r="H65" s="1" t="s">
        <v>414</v>
      </c>
      <c r="I65" s="1" t="s">
        <v>415</v>
      </c>
      <c r="J65" s="1" t="s">
        <v>53</v>
      </c>
      <c r="K65" s="1" t="s">
        <v>413</v>
      </c>
      <c r="L65" s="1" t="s">
        <v>17190</v>
      </c>
      <c r="M65" s="1" t="s">
        <v>416</v>
      </c>
      <c r="N65" s="1" t="s">
        <v>13334</v>
      </c>
    </row>
    <row r="66" spans="1:14" ht="43.2" x14ac:dyDescent="0.3">
      <c r="A66" s="40" t="s">
        <v>13263</v>
      </c>
      <c r="B66" s="1" t="s">
        <v>411</v>
      </c>
      <c r="C66" s="1" t="s">
        <v>419</v>
      </c>
      <c r="D66" s="1">
        <v>29</v>
      </c>
      <c r="E66" s="1"/>
      <c r="F66" s="41">
        <v>6033</v>
      </c>
      <c r="G66" s="1" t="s">
        <v>39</v>
      </c>
      <c r="H66" s="1" t="s">
        <v>60</v>
      </c>
      <c r="I66" s="1" t="s">
        <v>248</v>
      </c>
      <c r="J66" s="1" t="s">
        <v>53</v>
      </c>
      <c r="K66" s="1" t="s">
        <v>17191</v>
      </c>
      <c r="L66" s="1" t="s">
        <v>17192</v>
      </c>
      <c r="M66" s="1" t="s">
        <v>17193</v>
      </c>
      <c r="N66" s="1" t="s">
        <v>17194</v>
      </c>
    </row>
    <row r="67" spans="1:14" ht="43.2" x14ac:dyDescent="0.3">
      <c r="A67" s="40" t="s">
        <v>13263</v>
      </c>
      <c r="B67" s="1" t="s">
        <v>411</v>
      </c>
      <c r="C67" s="1" t="s">
        <v>424</v>
      </c>
      <c r="D67" s="1">
        <v>27</v>
      </c>
      <c r="E67" s="1"/>
      <c r="F67" s="41">
        <v>6553</v>
      </c>
      <c r="G67" s="1" t="s">
        <v>267</v>
      </c>
      <c r="H67" s="1" t="s">
        <v>104</v>
      </c>
      <c r="I67" s="1" t="s">
        <v>426</v>
      </c>
      <c r="J67" s="1" t="s">
        <v>87</v>
      </c>
      <c r="K67" s="1" t="s">
        <v>425</v>
      </c>
      <c r="L67" s="1" t="s">
        <v>17195</v>
      </c>
      <c r="M67" s="1" t="s">
        <v>427</v>
      </c>
      <c r="N67" s="1" t="s">
        <v>17196</v>
      </c>
    </row>
    <row r="68" spans="1:14" ht="43.2" x14ac:dyDescent="0.3">
      <c r="A68" s="40" t="s">
        <v>13263</v>
      </c>
      <c r="B68" s="1" t="s">
        <v>411</v>
      </c>
      <c r="C68" s="1" t="s">
        <v>229</v>
      </c>
      <c r="D68" s="1">
        <v>29</v>
      </c>
      <c r="E68" s="1"/>
      <c r="F68" s="41">
        <v>6201</v>
      </c>
      <c r="G68" s="1" t="s">
        <v>39</v>
      </c>
      <c r="H68" s="1" t="s">
        <v>116</v>
      </c>
      <c r="I68" s="1" t="s">
        <v>42</v>
      </c>
      <c r="J68" s="1" t="s">
        <v>53</v>
      </c>
      <c r="K68" s="1" t="s">
        <v>428</v>
      </c>
      <c r="L68" s="1" t="s">
        <v>17197</v>
      </c>
      <c r="M68" s="1" t="s">
        <v>429</v>
      </c>
      <c r="N68" s="1" t="s">
        <v>13336</v>
      </c>
    </row>
    <row r="69" spans="1:14" ht="43.2" x14ac:dyDescent="0.3">
      <c r="A69" s="40" t="s">
        <v>13263</v>
      </c>
      <c r="B69" s="1" t="s">
        <v>411</v>
      </c>
      <c r="C69" s="1" t="s">
        <v>28</v>
      </c>
      <c r="D69" s="1">
        <v>21</v>
      </c>
      <c r="E69" s="1"/>
      <c r="F69" s="41">
        <v>6141</v>
      </c>
      <c r="G69" s="1" t="s">
        <v>110</v>
      </c>
      <c r="H69" s="1" t="s">
        <v>431</v>
      </c>
      <c r="I69" s="1" t="s">
        <v>231</v>
      </c>
      <c r="J69" s="1" t="s">
        <v>45</v>
      </c>
      <c r="K69" s="1" t="s">
        <v>430</v>
      </c>
      <c r="L69" s="1" t="s">
        <v>17198</v>
      </c>
      <c r="M69" s="1" t="s">
        <v>432</v>
      </c>
      <c r="N69" s="1" t="s">
        <v>17199</v>
      </c>
    </row>
    <row r="70" spans="1:14" ht="43.2" x14ac:dyDescent="0.3">
      <c r="A70" s="40" t="s">
        <v>13263</v>
      </c>
      <c r="B70" s="1" t="s">
        <v>411</v>
      </c>
      <c r="C70" s="1" t="s">
        <v>28</v>
      </c>
      <c r="D70" s="1"/>
      <c r="E70" s="1"/>
      <c r="F70" s="41">
        <v>6819</v>
      </c>
      <c r="G70" s="1" t="s">
        <v>39</v>
      </c>
      <c r="H70" s="1" t="s">
        <v>95</v>
      </c>
      <c r="I70" s="1" t="s">
        <v>105</v>
      </c>
      <c r="J70" s="1" t="s">
        <v>53</v>
      </c>
      <c r="K70" s="1" t="s">
        <v>433</v>
      </c>
      <c r="L70" s="1" t="s">
        <v>17200</v>
      </c>
      <c r="M70" s="1" t="s">
        <v>435</v>
      </c>
      <c r="N70" s="1" t="s">
        <v>13337</v>
      </c>
    </row>
    <row r="71" spans="1:14" ht="43.2" x14ac:dyDescent="0.3">
      <c r="A71" s="40" t="s">
        <v>13263</v>
      </c>
      <c r="B71" s="1" t="s">
        <v>444</v>
      </c>
      <c r="C71" s="1" t="s">
        <v>445</v>
      </c>
      <c r="D71" s="1">
        <v>24</v>
      </c>
      <c r="E71" s="1"/>
      <c r="F71" s="41">
        <v>6850</v>
      </c>
      <c r="G71" s="1" t="s">
        <v>146</v>
      </c>
      <c r="H71" s="1" t="s">
        <v>95</v>
      </c>
      <c r="I71" s="1" t="s">
        <v>447</v>
      </c>
      <c r="J71" s="1" t="s">
        <v>53</v>
      </c>
      <c r="K71" s="1" t="s">
        <v>446</v>
      </c>
      <c r="L71" s="1" t="s">
        <v>17201</v>
      </c>
      <c r="M71" s="1" t="s">
        <v>449</v>
      </c>
      <c r="N71" s="1" t="s">
        <v>17202</v>
      </c>
    </row>
    <row r="72" spans="1:14" ht="43.2" x14ac:dyDescent="0.3">
      <c r="A72" s="40" t="s">
        <v>13263</v>
      </c>
      <c r="B72" s="1" t="s">
        <v>450</v>
      </c>
      <c r="C72" s="1" t="s">
        <v>451</v>
      </c>
      <c r="D72" s="1">
        <v>38</v>
      </c>
      <c r="E72" s="1"/>
      <c r="F72" s="41">
        <v>6513</v>
      </c>
      <c r="G72" s="1" t="s">
        <v>97</v>
      </c>
      <c r="H72" s="1" t="s">
        <v>453</v>
      </c>
      <c r="I72" s="1" t="s">
        <v>454</v>
      </c>
      <c r="J72" s="1" t="s">
        <v>45</v>
      </c>
      <c r="K72" s="1" t="s">
        <v>452</v>
      </c>
      <c r="L72" s="1" t="s">
        <v>17073</v>
      </c>
      <c r="M72" s="1" t="s">
        <v>455</v>
      </c>
      <c r="N72" s="1" t="s">
        <v>13338</v>
      </c>
    </row>
    <row r="73" spans="1:14" ht="43.2" x14ac:dyDescent="0.3">
      <c r="A73" s="40" t="s">
        <v>13263</v>
      </c>
      <c r="B73" s="1" t="s">
        <v>456</v>
      </c>
      <c r="C73" s="1" t="s">
        <v>17203</v>
      </c>
      <c r="D73" s="1">
        <v>24</v>
      </c>
      <c r="E73" s="1"/>
      <c r="F73" s="41">
        <v>15406</v>
      </c>
      <c r="G73" s="1" t="s">
        <v>289</v>
      </c>
      <c r="H73" s="1" t="s">
        <v>147</v>
      </c>
      <c r="I73" s="1" t="s">
        <v>17204</v>
      </c>
      <c r="J73" s="1" t="s">
        <v>4279</v>
      </c>
      <c r="K73" s="1" t="s">
        <v>17205</v>
      </c>
      <c r="L73" s="1" t="s">
        <v>17206</v>
      </c>
      <c r="M73" s="1" t="s">
        <v>17207</v>
      </c>
      <c r="N73" s="1" t="s">
        <v>17208</v>
      </c>
    </row>
    <row r="74" spans="1:14" ht="43.2" x14ac:dyDescent="0.3">
      <c r="A74" s="40" t="s">
        <v>13263</v>
      </c>
      <c r="B74" s="1" t="s">
        <v>456</v>
      </c>
      <c r="C74" s="1" t="s">
        <v>457</v>
      </c>
      <c r="D74" s="1">
        <v>19</v>
      </c>
      <c r="E74" s="1"/>
      <c r="F74" s="41">
        <v>6845</v>
      </c>
      <c r="G74" s="1" t="s">
        <v>458</v>
      </c>
      <c r="H74" s="1" t="s">
        <v>140</v>
      </c>
      <c r="I74" s="1" t="s">
        <v>460</v>
      </c>
      <c r="J74" s="1" t="s">
        <v>53</v>
      </c>
      <c r="K74" s="1" t="s">
        <v>459</v>
      </c>
      <c r="L74" s="1" t="s">
        <v>17209</v>
      </c>
      <c r="M74" s="1" t="s">
        <v>462</v>
      </c>
      <c r="N74" s="1" t="s">
        <v>17021</v>
      </c>
    </row>
    <row r="75" spans="1:14" ht="43.2" x14ac:dyDescent="0.3">
      <c r="A75" s="40" t="s">
        <v>13263</v>
      </c>
      <c r="B75" s="1" t="s">
        <v>463</v>
      </c>
      <c r="C75" s="1" t="s">
        <v>468</v>
      </c>
      <c r="D75" s="1">
        <v>27</v>
      </c>
      <c r="E75" s="1"/>
      <c r="F75" s="41">
        <v>6847</v>
      </c>
      <c r="G75" s="1" t="s">
        <v>49</v>
      </c>
      <c r="H75" s="1" t="s">
        <v>465</v>
      </c>
      <c r="I75" s="1" t="s">
        <v>51</v>
      </c>
      <c r="J75" s="1" t="s">
        <v>53</v>
      </c>
      <c r="K75" s="1"/>
      <c r="L75" s="1" t="s">
        <v>17210</v>
      </c>
      <c r="M75" s="1" t="s">
        <v>469</v>
      </c>
      <c r="N75" s="1" t="s">
        <v>13339</v>
      </c>
    </row>
    <row r="76" spans="1:14" ht="43.2" x14ac:dyDescent="0.3">
      <c r="A76" s="40" t="s">
        <v>13263</v>
      </c>
      <c r="B76" s="1" t="s">
        <v>477</v>
      </c>
      <c r="C76" s="1" t="s">
        <v>479</v>
      </c>
      <c r="D76" s="1">
        <v>26</v>
      </c>
      <c r="E76" s="1"/>
      <c r="F76" s="41">
        <v>6041</v>
      </c>
      <c r="G76" s="1" t="s">
        <v>39</v>
      </c>
      <c r="H76" s="1" t="s">
        <v>60</v>
      </c>
      <c r="I76" s="1" t="s">
        <v>305</v>
      </c>
      <c r="J76" s="1" t="s">
        <v>53</v>
      </c>
      <c r="K76" s="1" t="s">
        <v>17211</v>
      </c>
      <c r="L76" s="1" t="s">
        <v>17212</v>
      </c>
      <c r="M76" s="1" t="s">
        <v>11013</v>
      </c>
      <c r="N76" s="1" t="s">
        <v>17213</v>
      </c>
    </row>
    <row r="77" spans="1:14" ht="43.2" x14ac:dyDescent="0.3">
      <c r="A77" s="40" t="s">
        <v>13263</v>
      </c>
      <c r="B77" s="1" t="s">
        <v>483</v>
      </c>
      <c r="C77" s="1" t="s">
        <v>424</v>
      </c>
      <c r="D77" s="1">
        <v>20</v>
      </c>
      <c r="E77" s="1"/>
      <c r="F77" s="41">
        <v>6439</v>
      </c>
      <c r="G77" s="1" t="s">
        <v>39</v>
      </c>
      <c r="H77" s="1" t="s">
        <v>60</v>
      </c>
      <c r="I77" s="1" t="s">
        <v>105</v>
      </c>
      <c r="J77" s="1" t="s">
        <v>45</v>
      </c>
      <c r="K77" s="1" t="s">
        <v>484</v>
      </c>
      <c r="L77" s="1" t="s">
        <v>17214</v>
      </c>
      <c r="M77" s="1" t="s">
        <v>485</v>
      </c>
      <c r="N77" s="1" t="s">
        <v>13342</v>
      </c>
    </row>
    <row r="78" spans="1:14" ht="43.2" x14ac:dyDescent="0.3">
      <c r="A78" s="40" t="s">
        <v>13263</v>
      </c>
      <c r="B78" s="1" t="s">
        <v>486</v>
      </c>
      <c r="C78" s="1" t="s">
        <v>487</v>
      </c>
      <c r="D78" s="1">
        <v>21</v>
      </c>
      <c r="E78" s="1"/>
      <c r="F78" s="41">
        <v>6058</v>
      </c>
      <c r="G78" s="1" t="s">
        <v>39</v>
      </c>
      <c r="H78" s="1" t="s">
        <v>116</v>
      </c>
      <c r="I78" s="1" t="s">
        <v>277</v>
      </c>
      <c r="J78" s="1" t="s">
        <v>53</v>
      </c>
      <c r="K78" s="1" t="s">
        <v>488</v>
      </c>
      <c r="L78" s="1" t="s">
        <v>17215</v>
      </c>
      <c r="M78" s="1" t="s">
        <v>490</v>
      </c>
      <c r="N78" s="1" t="s">
        <v>17216</v>
      </c>
    </row>
    <row r="79" spans="1:14" ht="43.2" x14ac:dyDescent="0.3">
      <c r="A79" s="40" t="s">
        <v>13263</v>
      </c>
      <c r="B79" s="1" t="s">
        <v>486</v>
      </c>
      <c r="C79" s="1" t="s">
        <v>38</v>
      </c>
      <c r="D79" s="1">
        <v>33</v>
      </c>
      <c r="E79" s="1"/>
      <c r="F79" s="41">
        <v>6101</v>
      </c>
      <c r="G79" s="1" t="s">
        <v>39</v>
      </c>
      <c r="H79" s="1" t="s">
        <v>465</v>
      </c>
      <c r="I79" s="1" t="s">
        <v>187</v>
      </c>
      <c r="J79" s="1" t="s">
        <v>53</v>
      </c>
      <c r="K79" s="1" t="s">
        <v>17217</v>
      </c>
      <c r="L79" s="1" t="s">
        <v>17071</v>
      </c>
      <c r="M79" s="1" t="s">
        <v>1179</v>
      </c>
      <c r="N79" s="1" t="s">
        <v>17218</v>
      </c>
    </row>
    <row r="80" spans="1:14" ht="43.2" x14ac:dyDescent="0.3">
      <c r="A80" s="40" t="s">
        <v>13263</v>
      </c>
      <c r="B80" s="1" t="s">
        <v>499</v>
      </c>
      <c r="C80" s="1" t="s">
        <v>3</v>
      </c>
      <c r="D80" s="1">
        <v>27</v>
      </c>
      <c r="E80" s="1"/>
      <c r="F80" s="41">
        <v>6029</v>
      </c>
      <c r="G80" s="1" t="s">
        <v>39</v>
      </c>
      <c r="H80" s="1" t="s">
        <v>95</v>
      </c>
      <c r="I80" s="1" t="s">
        <v>223</v>
      </c>
      <c r="J80" s="1" t="s">
        <v>53</v>
      </c>
      <c r="K80" s="1" t="s">
        <v>501</v>
      </c>
      <c r="L80" s="1" t="s">
        <v>17219</v>
      </c>
      <c r="M80" s="1" t="s">
        <v>17220</v>
      </c>
      <c r="N80" s="1" t="s">
        <v>17221</v>
      </c>
    </row>
    <row r="81" spans="1:14" ht="43.2" x14ac:dyDescent="0.3">
      <c r="A81" s="40" t="s">
        <v>13263</v>
      </c>
      <c r="B81" s="1" t="s">
        <v>499</v>
      </c>
      <c r="C81" s="1" t="s">
        <v>504</v>
      </c>
      <c r="D81" s="1">
        <v>29</v>
      </c>
      <c r="E81" s="1"/>
      <c r="F81" s="41">
        <v>6509</v>
      </c>
      <c r="G81" s="1" t="s">
        <v>77</v>
      </c>
      <c r="H81" s="1" t="s">
        <v>78</v>
      </c>
      <c r="I81" s="1" t="s">
        <v>506</v>
      </c>
      <c r="J81" s="1" t="s">
        <v>45</v>
      </c>
      <c r="K81" s="1" t="s">
        <v>505</v>
      </c>
      <c r="L81" s="1" t="s">
        <v>17141</v>
      </c>
      <c r="M81" s="1" t="s">
        <v>507</v>
      </c>
      <c r="N81" s="1" t="s">
        <v>17222</v>
      </c>
    </row>
    <row r="82" spans="1:14" ht="43.2" x14ac:dyDescent="0.3">
      <c r="A82" s="40" t="s">
        <v>13263</v>
      </c>
      <c r="B82" s="1" t="s">
        <v>499</v>
      </c>
      <c r="C82" s="1" t="s">
        <v>512</v>
      </c>
      <c r="D82" s="1">
        <v>30</v>
      </c>
      <c r="E82" s="1"/>
      <c r="F82" s="41">
        <v>6268</v>
      </c>
      <c r="G82" s="1" t="s">
        <v>473</v>
      </c>
      <c r="H82" s="1" t="s">
        <v>60</v>
      </c>
      <c r="I82" s="1" t="s">
        <v>118</v>
      </c>
      <c r="J82" s="1" t="s">
        <v>53</v>
      </c>
      <c r="K82" s="1"/>
      <c r="L82" s="1" t="s">
        <v>17223</v>
      </c>
      <c r="M82" s="1" t="s">
        <v>513</v>
      </c>
      <c r="N82" s="1" t="s">
        <v>17224</v>
      </c>
    </row>
    <row r="83" spans="1:14" ht="43.2" x14ac:dyDescent="0.3">
      <c r="A83" s="40" t="s">
        <v>13263</v>
      </c>
      <c r="B83" s="1" t="s">
        <v>499</v>
      </c>
      <c r="C83" s="1" t="s">
        <v>57</v>
      </c>
      <c r="D83" s="1">
        <v>26</v>
      </c>
      <c r="E83" s="1"/>
      <c r="F83" s="41">
        <v>6054</v>
      </c>
      <c r="G83" s="1" t="s">
        <v>289</v>
      </c>
      <c r="H83" s="1" t="s">
        <v>147</v>
      </c>
      <c r="I83" s="1" t="s">
        <v>516</v>
      </c>
      <c r="J83" s="1" t="s">
        <v>87</v>
      </c>
      <c r="K83" s="1" t="s">
        <v>17225</v>
      </c>
      <c r="L83" s="1" t="s">
        <v>17184</v>
      </c>
      <c r="M83" s="1" t="s">
        <v>17226</v>
      </c>
      <c r="N83" s="1" t="s">
        <v>17227</v>
      </c>
    </row>
    <row r="84" spans="1:14" ht="43.2" x14ac:dyDescent="0.3">
      <c r="A84" s="40" t="s">
        <v>13263</v>
      </c>
      <c r="B84" s="1" t="s">
        <v>499</v>
      </c>
      <c r="C84" s="1" t="s">
        <v>70</v>
      </c>
      <c r="D84" s="1">
        <v>30</v>
      </c>
      <c r="E84" s="1"/>
      <c r="F84" s="41">
        <v>6361</v>
      </c>
      <c r="G84" s="1" t="s">
        <v>39</v>
      </c>
      <c r="H84" s="1" t="s">
        <v>522</v>
      </c>
      <c r="I84" s="1" t="s">
        <v>523</v>
      </c>
      <c r="J84" s="1" t="s">
        <v>53</v>
      </c>
      <c r="K84" s="1" t="s">
        <v>521</v>
      </c>
      <c r="L84" s="1" t="s">
        <v>17228</v>
      </c>
      <c r="M84" s="1" t="s">
        <v>524</v>
      </c>
      <c r="N84" s="1" t="s">
        <v>17229</v>
      </c>
    </row>
    <row r="85" spans="1:14" ht="43.2" x14ac:dyDescent="0.3">
      <c r="A85" s="40" t="s">
        <v>13263</v>
      </c>
      <c r="B85" s="1" t="s">
        <v>525</v>
      </c>
      <c r="C85" s="1" t="s">
        <v>115</v>
      </c>
      <c r="D85" s="1">
        <v>24</v>
      </c>
      <c r="E85" s="1"/>
      <c r="F85" s="41">
        <v>15102</v>
      </c>
      <c r="G85" s="1" t="s">
        <v>39</v>
      </c>
      <c r="H85" s="1" t="s">
        <v>133</v>
      </c>
      <c r="I85" s="1"/>
      <c r="J85" s="1" t="s">
        <v>87</v>
      </c>
      <c r="K85" s="1" t="s">
        <v>17230</v>
      </c>
      <c r="L85" s="1" t="s">
        <v>17079</v>
      </c>
      <c r="M85" s="1" t="s">
        <v>17231</v>
      </c>
      <c r="N85" s="1" t="s">
        <v>17232</v>
      </c>
    </row>
    <row r="86" spans="1:14" ht="43.2" x14ac:dyDescent="0.3">
      <c r="A86" s="40" t="s">
        <v>13263</v>
      </c>
      <c r="B86" s="1" t="s">
        <v>525</v>
      </c>
      <c r="C86" s="1" t="s">
        <v>57</v>
      </c>
      <c r="D86" s="1">
        <v>41</v>
      </c>
      <c r="E86" s="1"/>
      <c r="F86" s="41">
        <v>6492</v>
      </c>
      <c r="G86" s="1" t="s">
        <v>39</v>
      </c>
      <c r="H86" s="1" t="s">
        <v>95</v>
      </c>
      <c r="I86" s="1" t="s">
        <v>390</v>
      </c>
      <c r="J86" s="1" t="s">
        <v>45</v>
      </c>
      <c r="K86" s="1" t="s">
        <v>526</v>
      </c>
      <c r="L86" s="1" t="s">
        <v>17073</v>
      </c>
      <c r="M86" s="1" t="s">
        <v>527</v>
      </c>
      <c r="N86" s="1" t="s">
        <v>13352</v>
      </c>
    </row>
    <row r="87" spans="1:14" ht="43.2" x14ac:dyDescent="0.3">
      <c r="A87" s="40" t="s">
        <v>13263</v>
      </c>
      <c r="B87" s="1" t="s">
        <v>525</v>
      </c>
      <c r="C87" s="1" t="s">
        <v>272</v>
      </c>
      <c r="D87" s="1">
        <v>22</v>
      </c>
      <c r="E87" s="1"/>
      <c r="F87" s="41">
        <v>6027</v>
      </c>
      <c r="G87" s="1" t="s">
        <v>39</v>
      </c>
      <c r="H87" s="1" t="s">
        <v>140</v>
      </c>
      <c r="I87" s="1" t="s">
        <v>42</v>
      </c>
      <c r="J87" s="1" t="s">
        <v>53</v>
      </c>
      <c r="K87" s="1" t="s">
        <v>530</v>
      </c>
      <c r="L87" s="1" t="s">
        <v>17071</v>
      </c>
      <c r="M87" s="1" t="s">
        <v>531</v>
      </c>
      <c r="N87" s="1" t="s">
        <v>17233</v>
      </c>
    </row>
    <row r="88" spans="1:14" ht="43.2" x14ac:dyDescent="0.3">
      <c r="A88" s="40" t="s">
        <v>13263</v>
      </c>
      <c r="B88" s="1" t="s">
        <v>538</v>
      </c>
      <c r="C88" s="1" t="s">
        <v>121</v>
      </c>
      <c r="D88" s="1">
        <v>20</v>
      </c>
      <c r="E88" s="1"/>
      <c r="F88" s="41">
        <v>6040</v>
      </c>
      <c r="G88" s="1" t="s">
        <v>39</v>
      </c>
      <c r="H88" s="1" t="s">
        <v>60</v>
      </c>
      <c r="I88" s="1" t="s">
        <v>1258</v>
      </c>
      <c r="J88" s="1" t="s">
        <v>53</v>
      </c>
      <c r="K88" s="1" t="s">
        <v>17234</v>
      </c>
      <c r="L88" s="1" t="s">
        <v>17071</v>
      </c>
      <c r="M88" s="1" t="s">
        <v>63</v>
      </c>
      <c r="N88" s="1" t="s">
        <v>17235</v>
      </c>
    </row>
    <row r="89" spans="1:14" ht="43.2" x14ac:dyDescent="0.3">
      <c r="A89" s="40" t="s">
        <v>13263</v>
      </c>
      <c r="B89" s="1" t="s">
        <v>17236</v>
      </c>
      <c r="C89" s="1" t="s">
        <v>138</v>
      </c>
      <c r="D89" s="1">
        <v>29</v>
      </c>
      <c r="E89" s="1"/>
      <c r="F89" s="41">
        <v>16094</v>
      </c>
      <c r="G89" s="1" t="s">
        <v>146</v>
      </c>
      <c r="H89" s="1" t="s">
        <v>240</v>
      </c>
      <c r="I89" s="1" t="s">
        <v>42</v>
      </c>
      <c r="J89" s="1" t="s">
        <v>16</v>
      </c>
      <c r="K89" s="1" t="s">
        <v>17237</v>
      </c>
      <c r="L89" s="1" t="s">
        <v>17238</v>
      </c>
      <c r="M89" s="1" t="s">
        <v>17239</v>
      </c>
      <c r="N89" s="1" t="s">
        <v>17240</v>
      </c>
    </row>
    <row r="90" spans="1:14" ht="43.2" x14ac:dyDescent="0.3">
      <c r="A90" s="40" t="s">
        <v>13263</v>
      </c>
      <c r="B90" s="1" t="s">
        <v>544</v>
      </c>
      <c r="C90" s="1" t="s">
        <v>546</v>
      </c>
      <c r="D90" s="1">
        <v>25</v>
      </c>
      <c r="E90" s="1"/>
      <c r="F90" s="41">
        <v>6027</v>
      </c>
      <c r="G90" s="1" t="s">
        <v>39</v>
      </c>
      <c r="H90" s="1" t="s">
        <v>60</v>
      </c>
      <c r="I90" s="1" t="s">
        <v>118</v>
      </c>
      <c r="J90" s="1" t="s">
        <v>53</v>
      </c>
      <c r="K90" s="1" t="s">
        <v>17241</v>
      </c>
      <c r="L90" s="1" t="s">
        <v>17071</v>
      </c>
      <c r="M90" s="1" t="s">
        <v>63</v>
      </c>
      <c r="N90" s="1" t="s">
        <v>17242</v>
      </c>
    </row>
    <row r="91" spans="1:14" ht="43.2" x14ac:dyDescent="0.3">
      <c r="A91" s="40" t="s">
        <v>13263</v>
      </c>
      <c r="B91" s="1" t="s">
        <v>549</v>
      </c>
      <c r="C91" s="1" t="s">
        <v>550</v>
      </c>
      <c r="D91" s="1">
        <v>30</v>
      </c>
      <c r="E91" s="1"/>
      <c r="F91" s="41">
        <v>6513</v>
      </c>
      <c r="G91" s="1" t="s">
        <v>39</v>
      </c>
      <c r="H91" s="1" t="s">
        <v>453</v>
      </c>
      <c r="I91" s="1" t="s">
        <v>552</v>
      </c>
      <c r="J91" s="1" t="s">
        <v>45</v>
      </c>
      <c r="K91" s="1" t="s">
        <v>551</v>
      </c>
      <c r="L91" s="1" t="s">
        <v>17073</v>
      </c>
      <c r="M91" s="1" t="s">
        <v>455</v>
      </c>
      <c r="N91" s="1" t="s">
        <v>17243</v>
      </c>
    </row>
    <row r="92" spans="1:14" ht="43.2" x14ac:dyDescent="0.3">
      <c r="A92" s="40" t="s">
        <v>13263</v>
      </c>
      <c r="B92" s="1" t="s">
        <v>553</v>
      </c>
      <c r="C92" s="1" t="s">
        <v>556</v>
      </c>
      <c r="D92" s="1">
        <v>28</v>
      </c>
      <c r="E92" s="1"/>
      <c r="F92" s="41">
        <v>6863</v>
      </c>
      <c r="G92" s="1" t="s">
        <v>39</v>
      </c>
      <c r="H92" s="1" t="s">
        <v>95</v>
      </c>
      <c r="I92" s="1" t="s">
        <v>390</v>
      </c>
      <c r="J92" s="1" t="s">
        <v>53</v>
      </c>
      <c r="K92" s="1" t="s">
        <v>557</v>
      </c>
      <c r="L92" s="1" t="s">
        <v>17192</v>
      </c>
      <c r="M92" s="1" t="s">
        <v>558</v>
      </c>
      <c r="N92" s="1" t="s">
        <v>13355</v>
      </c>
    </row>
    <row r="93" spans="1:14" ht="43.2" x14ac:dyDescent="0.3">
      <c r="A93" s="40" t="s">
        <v>13263</v>
      </c>
      <c r="B93" s="1" t="s">
        <v>559</v>
      </c>
      <c r="C93" s="1" t="s">
        <v>445</v>
      </c>
      <c r="D93" s="1">
        <v>26</v>
      </c>
      <c r="E93" s="1"/>
      <c r="F93" s="41">
        <v>6333</v>
      </c>
      <c r="G93" s="1" t="s">
        <v>39</v>
      </c>
      <c r="H93" s="1" t="s">
        <v>95</v>
      </c>
      <c r="I93" s="1" t="s">
        <v>447</v>
      </c>
      <c r="J93" s="1" t="s">
        <v>53</v>
      </c>
      <c r="K93" s="1" t="s">
        <v>560</v>
      </c>
      <c r="L93" s="1" t="s">
        <v>17076</v>
      </c>
      <c r="M93" s="1" t="s">
        <v>279</v>
      </c>
      <c r="N93" s="1" t="s">
        <v>13357</v>
      </c>
    </row>
    <row r="94" spans="1:14" ht="43.2" x14ac:dyDescent="0.3">
      <c r="A94" s="40" t="s">
        <v>13263</v>
      </c>
      <c r="B94" s="1" t="s">
        <v>561</v>
      </c>
      <c r="C94" s="1" t="s">
        <v>38</v>
      </c>
      <c r="D94" s="1">
        <v>21</v>
      </c>
      <c r="E94" s="1"/>
      <c r="F94" s="41">
        <v>6309</v>
      </c>
      <c r="G94" s="1" t="s">
        <v>39</v>
      </c>
      <c r="H94" s="1" t="s">
        <v>116</v>
      </c>
      <c r="I94" s="1" t="s">
        <v>563</v>
      </c>
      <c r="J94" s="1" t="s">
        <v>53</v>
      </c>
      <c r="K94" s="1" t="s">
        <v>562</v>
      </c>
      <c r="L94" s="1" t="s">
        <v>17244</v>
      </c>
      <c r="M94" s="1" t="s">
        <v>564</v>
      </c>
      <c r="N94" s="1" t="s">
        <v>13358</v>
      </c>
    </row>
    <row r="95" spans="1:14" ht="43.2" x14ac:dyDescent="0.3">
      <c r="A95" s="40" t="s">
        <v>13263</v>
      </c>
      <c r="B95" s="1" t="s">
        <v>561</v>
      </c>
      <c r="C95" s="1" t="s">
        <v>565</v>
      </c>
      <c r="D95" s="1">
        <v>20</v>
      </c>
      <c r="E95" s="1"/>
      <c r="F95" s="41">
        <v>5700</v>
      </c>
      <c r="G95" s="1" t="s">
        <v>39</v>
      </c>
      <c r="H95" s="1" t="s">
        <v>95</v>
      </c>
      <c r="I95" s="1" t="s">
        <v>231</v>
      </c>
      <c r="J95" s="1" t="s">
        <v>306</v>
      </c>
      <c r="K95" s="1" t="s">
        <v>566</v>
      </c>
      <c r="L95" s="1" t="s">
        <v>17245</v>
      </c>
      <c r="M95" s="1" t="s">
        <v>568</v>
      </c>
      <c r="N95" s="1" t="s">
        <v>13359</v>
      </c>
    </row>
    <row r="96" spans="1:14" ht="43.2" x14ac:dyDescent="0.3">
      <c r="A96" s="40" t="s">
        <v>13263</v>
      </c>
      <c r="B96" s="1" t="s">
        <v>561</v>
      </c>
      <c r="C96" s="1" t="s">
        <v>212</v>
      </c>
      <c r="D96" s="1">
        <v>19</v>
      </c>
      <c r="E96" s="1"/>
      <c r="F96" s="41">
        <v>6438</v>
      </c>
      <c r="G96" s="1" t="s">
        <v>39</v>
      </c>
      <c r="H96" s="1" t="s">
        <v>60</v>
      </c>
      <c r="I96" s="1" t="s">
        <v>51</v>
      </c>
      <c r="J96" s="1" t="s">
        <v>45</v>
      </c>
      <c r="K96" s="1" t="s">
        <v>571</v>
      </c>
      <c r="L96" s="1" t="s">
        <v>17073</v>
      </c>
      <c r="M96" s="1" t="s">
        <v>67</v>
      </c>
      <c r="N96" s="1" t="s">
        <v>13360</v>
      </c>
    </row>
    <row r="97" spans="1:14" ht="43.2" x14ac:dyDescent="0.3">
      <c r="A97" s="40" t="s">
        <v>13263</v>
      </c>
      <c r="B97" s="1" t="s">
        <v>17246</v>
      </c>
      <c r="C97" s="1" t="s">
        <v>1616</v>
      </c>
      <c r="D97" s="1">
        <v>27</v>
      </c>
      <c r="E97" s="1"/>
      <c r="F97" s="41">
        <v>16260</v>
      </c>
      <c r="G97" s="1" t="s">
        <v>82</v>
      </c>
      <c r="H97" s="1" t="s">
        <v>84</v>
      </c>
      <c r="I97" s="1"/>
      <c r="J97" s="1" t="s">
        <v>87</v>
      </c>
      <c r="K97" s="1" t="s">
        <v>17247</v>
      </c>
      <c r="L97" s="1" t="s">
        <v>17184</v>
      </c>
      <c r="M97" s="1" t="s">
        <v>17248</v>
      </c>
      <c r="N97" s="1" t="s">
        <v>17249</v>
      </c>
    </row>
    <row r="98" spans="1:14" ht="43.2" x14ac:dyDescent="0.3">
      <c r="A98" s="40" t="s">
        <v>13263</v>
      </c>
      <c r="B98" s="1" t="s">
        <v>572</v>
      </c>
      <c r="C98" s="1" t="s">
        <v>574</v>
      </c>
      <c r="D98" s="1">
        <v>30</v>
      </c>
      <c r="E98" s="1"/>
      <c r="F98" s="41">
        <v>5820</v>
      </c>
      <c r="G98" s="1" t="s">
        <v>39</v>
      </c>
      <c r="H98" s="1" t="s">
        <v>254</v>
      </c>
      <c r="I98" s="1" t="s">
        <v>576</v>
      </c>
      <c r="J98" s="1" t="s">
        <v>53</v>
      </c>
      <c r="K98" s="1" t="s">
        <v>575</v>
      </c>
      <c r="L98" s="1" t="s">
        <v>17250</v>
      </c>
      <c r="M98" s="1" t="s">
        <v>577</v>
      </c>
      <c r="N98" s="1" t="s">
        <v>17251</v>
      </c>
    </row>
    <row r="99" spans="1:14" ht="43.2" x14ac:dyDescent="0.3">
      <c r="A99" s="40" t="s">
        <v>13263</v>
      </c>
      <c r="B99" s="1" t="s">
        <v>578</v>
      </c>
      <c r="C99" s="1" t="s">
        <v>579</v>
      </c>
      <c r="D99" s="1">
        <v>40</v>
      </c>
      <c r="E99" s="1"/>
      <c r="F99" s="41">
        <v>6363</v>
      </c>
      <c r="G99" s="1" t="s">
        <v>39</v>
      </c>
      <c r="H99" s="1" t="s">
        <v>95</v>
      </c>
      <c r="I99" s="1" t="s">
        <v>51</v>
      </c>
      <c r="J99" s="1" t="s">
        <v>87</v>
      </c>
      <c r="K99" s="1" t="s">
        <v>580</v>
      </c>
      <c r="L99" s="1" t="s">
        <v>17252</v>
      </c>
      <c r="M99" s="1" t="s">
        <v>581</v>
      </c>
      <c r="N99" s="1" t="s">
        <v>13363</v>
      </c>
    </row>
    <row r="100" spans="1:14" ht="43.2" x14ac:dyDescent="0.3">
      <c r="A100" s="40" t="s">
        <v>13263</v>
      </c>
      <c r="B100" s="1" t="s">
        <v>578</v>
      </c>
      <c r="C100" s="1" t="s">
        <v>307</v>
      </c>
      <c r="D100" s="1">
        <v>26</v>
      </c>
      <c r="E100" s="1"/>
      <c r="F100" s="41">
        <v>6776</v>
      </c>
      <c r="G100" s="1" t="s">
        <v>39</v>
      </c>
      <c r="H100" s="1" t="s">
        <v>60</v>
      </c>
      <c r="I100" s="1" t="s">
        <v>583</v>
      </c>
      <c r="J100" s="1" t="s">
        <v>53</v>
      </c>
      <c r="K100" s="1" t="s">
        <v>582</v>
      </c>
      <c r="L100" s="1" t="s">
        <v>17253</v>
      </c>
      <c r="M100" s="1"/>
      <c r="N100" s="1" t="s">
        <v>17254</v>
      </c>
    </row>
    <row r="101" spans="1:14" ht="43.2" x14ac:dyDescent="0.3">
      <c r="A101" s="40" t="s">
        <v>13263</v>
      </c>
      <c r="B101" s="1" t="s">
        <v>578</v>
      </c>
      <c r="C101" s="1" t="s">
        <v>17255</v>
      </c>
      <c r="D101" s="1">
        <v>25</v>
      </c>
      <c r="E101" s="1"/>
      <c r="F101" s="41">
        <v>16340</v>
      </c>
      <c r="G101" s="1" t="s">
        <v>146</v>
      </c>
      <c r="H101" s="1" t="s">
        <v>147</v>
      </c>
      <c r="I101" s="1" t="s">
        <v>17256</v>
      </c>
      <c r="J101" s="1" t="s">
        <v>17257</v>
      </c>
      <c r="K101" s="1" t="s">
        <v>17258</v>
      </c>
      <c r="L101" s="1" t="s">
        <v>17259</v>
      </c>
      <c r="M101" s="1" t="s">
        <v>17260</v>
      </c>
      <c r="N101" s="1" t="s">
        <v>17261</v>
      </c>
    </row>
    <row r="102" spans="1:14" ht="43.2" x14ac:dyDescent="0.3">
      <c r="A102" s="40" t="s">
        <v>13263</v>
      </c>
      <c r="B102" s="1" t="s">
        <v>584</v>
      </c>
      <c r="C102" s="1" t="s">
        <v>57</v>
      </c>
      <c r="D102" s="1">
        <v>26</v>
      </c>
      <c r="E102" s="1"/>
      <c r="F102" s="41">
        <v>16551</v>
      </c>
      <c r="G102" s="1" t="s">
        <v>39</v>
      </c>
      <c r="H102" s="1" t="s">
        <v>17262</v>
      </c>
      <c r="I102" s="1" t="s">
        <v>42</v>
      </c>
      <c r="J102" s="1" t="s">
        <v>881</v>
      </c>
      <c r="K102" s="1" t="s">
        <v>17263</v>
      </c>
      <c r="L102" s="1" t="s">
        <v>17264</v>
      </c>
      <c r="M102" s="1" t="s">
        <v>17265</v>
      </c>
      <c r="N102" s="1" t="s">
        <v>17266</v>
      </c>
    </row>
    <row r="103" spans="1:14" ht="43.2" x14ac:dyDescent="0.3">
      <c r="A103" s="40" t="s">
        <v>13263</v>
      </c>
      <c r="B103" s="1" t="s">
        <v>585</v>
      </c>
      <c r="C103" s="1" t="s">
        <v>55</v>
      </c>
      <c r="D103" s="1">
        <v>19</v>
      </c>
      <c r="E103" s="1"/>
      <c r="F103" s="41">
        <v>5606</v>
      </c>
      <c r="G103" s="1" t="s">
        <v>39</v>
      </c>
      <c r="H103" s="1" t="s">
        <v>95</v>
      </c>
      <c r="I103" s="1" t="s">
        <v>51</v>
      </c>
      <c r="J103" s="1" t="s">
        <v>53</v>
      </c>
      <c r="K103" s="1" t="s">
        <v>586</v>
      </c>
      <c r="L103" s="1" t="s">
        <v>17267</v>
      </c>
      <c r="M103" s="1" t="s">
        <v>587</v>
      </c>
      <c r="N103" s="1" t="s">
        <v>13365</v>
      </c>
    </row>
    <row r="104" spans="1:14" ht="43.2" x14ac:dyDescent="0.3">
      <c r="A104" s="40" t="s">
        <v>13263</v>
      </c>
      <c r="B104" s="1" t="s">
        <v>17268</v>
      </c>
      <c r="C104" s="1" t="s">
        <v>180</v>
      </c>
      <c r="D104" s="1">
        <v>20</v>
      </c>
      <c r="E104" s="1"/>
      <c r="F104" s="41">
        <v>16495</v>
      </c>
      <c r="G104" s="1" t="s">
        <v>39</v>
      </c>
      <c r="H104" s="1" t="s">
        <v>218</v>
      </c>
      <c r="I104" s="1" t="s">
        <v>51</v>
      </c>
      <c r="J104" s="1" t="s">
        <v>881</v>
      </c>
      <c r="K104" s="1" t="s">
        <v>17269</v>
      </c>
      <c r="L104" s="1" t="s">
        <v>17270</v>
      </c>
      <c r="M104" s="1" t="s">
        <v>17271</v>
      </c>
      <c r="N104" s="1" t="s">
        <v>17272</v>
      </c>
    </row>
    <row r="105" spans="1:14" ht="43.2" x14ac:dyDescent="0.3">
      <c r="A105" s="40" t="s">
        <v>13263</v>
      </c>
      <c r="B105" s="1" t="s">
        <v>592</v>
      </c>
      <c r="C105" s="1" t="s">
        <v>180</v>
      </c>
      <c r="D105" s="1">
        <v>23</v>
      </c>
      <c r="E105" s="1"/>
      <c r="F105" s="41">
        <v>6136</v>
      </c>
      <c r="G105" s="1" t="s">
        <v>77</v>
      </c>
      <c r="H105" s="1" t="s">
        <v>78</v>
      </c>
      <c r="I105" s="1" t="s">
        <v>17273</v>
      </c>
      <c r="J105" s="1" t="s">
        <v>53</v>
      </c>
      <c r="K105" s="1" t="s">
        <v>17274</v>
      </c>
      <c r="L105" s="1" t="s">
        <v>17177</v>
      </c>
      <c r="M105" s="1" t="s">
        <v>17275</v>
      </c>
      <c r="N105" s="1" t="s">
        <v>17276</v>
      </c>
    </row>
    <row r="106" spans="1:14" ht="43.2" x14ac:dyDescent="0.3">
      <c r="A106" s="40" t="s">
        <v>13263</v>
      </c>
      <c r="B106" s="1" t="s">
        <v>592</v>
      </c>
      <c r="C106" s="1" t="s">
        <v>17277</v>
      </c>
      <c r="D106" s="1">
        <v>24</v>
      </c>
      <c r="E106" s="1"/>
      <c r="F106" s="41">
        <v>15806</v>
      </c>
      <c r="G106" s="1" t="s">
        <v>77</v>
      </c>
      <c r="H106" s="1" t="s">
        <v>8225</v>
      </c>
      <c r="I106" s="1" t="s">
        <v>17278</v>
      </c>
      <c r="J106" s="1" t="s">
        <v>17279</v>
      </c>
      <c r="K106" s="1" t="s">
        <v>17280</v>
      </c>
      <c r="L106" s="1" t="s">
        <v>17281</v>
      </c>
      <c r="M106" s="1" t="s">
        <v>17282</v>
      </c>
      <c r="N106" s="1" t="s">
        <v>17283</v>
      </c>
    </row>
    <row r="107" spans="1:14" ht="43.2" x14ac:dyDescent="0.3">
      <c r="A107" s="40" t="s">
        <v>13263</v>
      </c>
      <c r="B107" s="1" t="s">
        <v>592</v>
      </c>
      <c r="C107" s="1" t="s">
        <v>600</v>
      </c>
      <c r="D107" s="1">
        <v>24</v>
      </c>
      <c r="E107" s="1"/>
      <c r="F107" s="41">
        <v>6604</v>
      </c>
      <c r="G107" s="1" t="s">
        <v>97</v>
      </c>
      <c r="H107" s="1" t="s">
        <v>602</v>
      </c>
      <c r="I107" s="1" t="s">
        <v>603</v>
      </c>
      <c r="J107" s="1" t="s">
        <v>45</v>
      </c>
      <c r="K107" s="1" t="s">
        <v>601</v>
      </c>
      <c r="L107" s="1" t="s">
        <v>17284</v>
      </c>
      <c r="M107" s="1" t="s">
        <v>605</v>
      </c>
      <c r="N107" s="1" t="s">
        <v>17285</v>
      </c>
    </row>
    <row r="108" spans="1:14" ht="43.2" x14ac:dyDescent="0.3">
      <c r="A108" s="40" t="s">
        <v>13263</v>
      </c>
      <c r="B108" s="1" t="s">
        <v>608</v>
      </c>
      <c r="C108" s="1" t="s">
        <v>445</v>
      </c>
      <c r="D108" s="1">
        <v>31</v>
      </c>
      <c r="E108" s="1"/>
      <c r="F108" s="41">
        <v>16089</v>
      </c>
      <c r="G108" s="1" t="s">
        <v>77</v>
      </c>
      <c r="H108" s="1" t="s">
        <v>8225</v>
      </c>
      <c r="I108" s="1" t="s">
        <v>17286</v>
      </c>
      <c r="J108" s="1" t="s">
        <v>16</v>
      </c>
      <c r="K108" s="1" t="s">
        <v>17287</v>
      </c>
      <c r="L108" s="1" t="s">
        <v>17238</v>
      </c>
      <c r="M108" s="1" t="s">
        <v>17288</v>
      </c>
      <c r="N108" s="1" t="s">
        <v>17289</v>
      </c>
    </row>
    <row r="109" spans="1:14" ht="43.2" x14ac:dyDescent="0.3">
      <c r="A109" s="40" t="s">
        <v>13263</v>
      </c>
      <c r="B109" s="1" t="s">
        <v>608</v>
      </c>
      <c r="C109" s="1" t="s">
        <v>121</v>
      </c>
      <c r="D109" s="1">
        <v>34</v>
      </c>
      <c r="E109" s="1"/>
      <c r="F109" s="41">
        <v>16118</v>
      </c>
      <c r="G109" s="1" t="s">
        <v>712</v>
      </c>
      <c r="H109" s="1" t="s">
        <v>17290</v>
      </c>
      <c r="I109" s="1" t="s">
        <v>17291</v>
      </c>
      <c r="J109" s="1" t="s">
        <v>136</v>
      </c>
      <c r="K109" s="1" t="s">
        <v>17292</v>
      </c>
      <c r="L109" s="1" t="s">
        <v>17293</v>
      </c>
      <c r="M109" s="1" t="s">
        <v>17294</v>
      </c>
      <c r="N109" s="1" t="s">
        <v>17295</v>
      </c>
    </row>
    <row r="110" spans="1:14" ht="43.2" x14ac:dyDescent="0.3">
      <c r="A110" s="40" t="s">
        <v>13263</v>
      </c>
      <c r="B110" s="1" t="s">
        <v>620</v>
      </c>
      <c r="C110" s="1" t="s">
        <v>611</v>
      </c>
      <c r="D110" s="1">
        <v>34</v>
      </c>
      <c r="E110" s="1"/>
      <c r="F110" s="41">
        <v>6813</v>
      </c>
      <c r="G110" s="1" t="s">
        <v>49</v>
      </c>
      <c r="H110" s="1" t="s">
        <v>101</v>
      </c>
      <c r="I110" s="1" t="s">
        <v>621</v>
      </c>
      <c r="J110" s="1" t="s">
        <v>53</v>
      </c>
      <c r="K110" s="1"/>
      <c r="L110" s="1" t="s">
        <v>17296</v>
      </c>
      <c r="M110" s="1" t="s">
        <v>623</v>
      </c>
      <c r="N110" s="1" t="s">
        <v>13369</v>
      </c>
    </row>
    <row r="111" spans="1:14" ht="43.2" x14ac:dyDescent="0.3">
      <c r="A111" s="40" t="s">
        <v>13263</v>
      </c>
      <c r="B111" s="1" t="s">
        <v>620</v>
      </c>
      <c r="C111" s="1" t="s">
        <v>617</v>
      </c>
      <c r="D111" s="1">
        <v>25</v>
      </c>
      <c r="E111" s="1"/>
      <c r="F111" s="41">
        <v>6412</v>
      </c>
      <c r="G111" s="1" t="s">
        <v>624</v>
      </c>
      <c r="H111" s="1" t="s">
        <v>78</v>
      </c>
      <c r="I111" s="1" t="s">
        <v>626</v>
      </c>
      <c r="J111" s="1" t="s">
        <v>45</v>
      </c>
      <c r="K111" s="1" t="s">
        <v>625</v>
      </c>
      <c r="L111" s="1" t="s">
        <v>17297</v>
      </c>
      <c r="M111" s="1" t="s">
        <v>627</v>
      </c>
      <c r="N111" s="1" t="s">
        <v>17298</v>
      </c>
    </row>
    <row r="112" spans="1:14" ht="43.2" x14ac:dyDescent="0.3">
      <c r="A112" s="40" t="s">
        <v>13263</v>
      </c>
      <c r="B112" s="1" t="s">
        <v>629</v>
      </c>
      <c r="C112" s="1" t="s">
        <v>630</v>
      </c>
      <c r="D112" s="1">
        <v>27</v>
      </c>
      <c r="E112" s="1"/>
      <c r="F112" s="41">
        <v>6279</v>
      </c>
      <c r="G112" s="1" t="s">
        <v>267</v>
      </c>
      <c r="H112" s="1" t="s">
        <v>397</v>
      </c>
      <c r="I112" s="1" t="s">
        <v>51</v>
      </c>
      <c r="J112" s="1" t="s">
        <v>53</v>
      </c>
      <c r="K112" s="1" t="s">
        <v>631</v>
      </c>
      <c r="L112" s="1" t="s">
        <v>17091</v>
      </c>
      <c r="M112" s="1" t="s">
        <v>632</v>
      </c>
      <c r="N112" s="1" t="s">
        <v>13371</v>
      </c>
    </row>
    <row r="113" spans="1:14" ht="43.2" x14ac:dyDescent="0.3">
      <c r="A113" s="40" t="s">
        <v>13263</v>
      </c>
      <c r="B113" s="1" t="s">
        <v>633</v>
      </c>
      <c r="C113" s="1" t="s">
        <v>93</v>
      </c>
      <c r="D113" s="1">
        <v>34</v>
      </c>
      <c r="E113" s="1"/>
      <c r="F113" s="41">
        <v>6395</v>
      </c>
      <c r="G113" s="1" t="s">
        <v>39</v>
      </c>
      <c r="H113" s="1" t="s">
        <v>397</v>
      </c>
      <c r="I113" s="1" t="s">
        <v>105</v>
      </c>
      <c r="J113" s="1" t="s">
        <v>53</v>
      </c>
      <c r="K113" s="1" t="s">
        <v>634</v>
      </c>
      <c r="L113" s="1" t="s">
        <v>17267</v>
      </c>
      <c r="M113" s="1" t="s">
        <v>635</v>
      </c>
      <c r="N113" s="1" t="s">
        <v>13372</v>
      </c>
    </row>
    <row r="114" spans="1:14" ht="43.2" x14ac:dyDescent="0.3">
      <c r="A114" s="40" t="s">
        <v>13263</v>
      </c>
      <c r="B114" s="1" t="s">
        <v>636</v>
      </c>
      <c r="C114" s="1" t="s">
        <v>180</v>
      </c>
      <c r="D114" s="1">
        <v>19</v>
      </c>
      <c r="E114" s="1"/>
      <c r="F114" s="41">
        <v>6655</v>
      </c>
      <c r="G114" s="1" t="s">
        <v>39</v>
      </c>
      <c r="H114" s="1" t="s">
        <v>140</v>
      </c>
      <c r="I114" s="1" t="s">
        <v>277</v>
      </c>
      <c r="J114" s="1" t="s">
        <v>53</v>
      </c>
      <c r="K114" s="1" t="s">
        <v>640</v>
      </c>
      <c r="L114" s="1" t="s">
        <v>17076</v>
      </c>
      <c r="M114" s="1" t="s">
        <v>641</v>
      </c>
      <c r="N114" s="1" t="s">
        <v>13373</v>
      </c>
    </row>
    <row r="115" spans="1:14" ht="43.2" x14ac:dyDescent="0.3">
      <c r="A115" s="40" t="s">
        <v>13263</v>
      </c>
      <c r="B115" s="1" t="s">
        <v>636</v>
      </c>
      <c r="C115" s="1" t="s">
        <v>340</v>
      </c>
      <c r="D115" s="1">
        <v>24</v>
      </c>
      <c r="E115" s="1"/>
      <c r="F115" s="41">
        <v>6574</v>
      </c>
      <c r="G115" s="1" t="s">
        <v>39</v>
      </c>
      <c r="H115" s="1" t="s">
        <v>60</v>
      </c>
      <c r="I115" s="1" t="s">
        <v>643</v>
      </c>
      <c r="J115" s="1" t="s">
        <v>53</v>
      </c>
      <c r="K115" s="1" t="s">
        <v>642</v>
      </c>
      <c r="L115" s="1" t="s">
        <v>17299</v>
      </c>
      <c r="M115" s="1" t="s">
        <v>644</v>
      </c>
      <c r="N115" s="1" t="s">
        <v>13375</v>
      </c>
    </row>
    <row r="116" spans="1:14" ht="43.2" x14ac:dyDescent="0.3">
      <c r="A116" s="40" t="s">
        <v>13263</v>
      </c>
      <c r="B116" s="1" t="s">
        <v>636</v>
      </c>
      <c r="C116" s="1" t="s">
        <v>93</v>
      </c>
      <c r="D116" s="1">
        <v>19</v>
      </c>
      <c r="E116" s="1"/>
      <c r="F116" s="41">
        <v>6770</v>
      </c>
      <c r="G116" s="1" t="s">
        <v>39</v>
      </c>
      <c r="H116" s="1" t="s">
        <v>116</v>
      </c>
      <c r="I116" s="1" t="s">
        <v>646</v>
      </c>
      <c r="J116" s="1" t="s">
        <v>87</v>
      </c>
      <c r="K116" s="1" t="s">
        <v>645</v>
      </c>
      <c r="L116" s="1" t="s">
        <v>17300</v>
      </c>
      <c r="M116" s="1" t="s">
        <v>647</v>
      </c>
      <c r="N116" s="1" t="s">
        <v>13376</v>
      </c>
    </row>
    <row r="117" spans="1:14" ht="43.2" x14ac:dyDescent="0.3">
      <c r="A117" s="40" t="s">
        <v>13263</v>
      </c>
      <c r="B117" s="1" t="s">
        <v>636</v>
      </c>
      <c r="C117" s="1" t="s">
        <v>17301</v>
      </c>
      <c r="D117" s="1">
        <v>20</v>
      </c>
      <c r="E117" s="1"/>
      <c r="F117" s="41">
        <v>16329</v>
      </c>
      <c r="G117" s="1" t="s">
        <v>17302</v>
      </c>
      <c r="H117" s="1" t="s">
        <v>637</v>
      </c>
      <c r="I117" s="1" t="s">
        <v>98</v>
      </c>
      <c r="J117" s="1" t="s">
        <v>45</v>
      </c>
      <c r="K117" s="1" t="s">
        <v>17303</v>
      </c>
      <c r="L117" s="1" t="s">
        <v>17304</v>
      </c>
      <c r="M117" s="1" t="s">
        <v>17305</v>
      </c>
      <c r="N117" s="1" t="s">
        <v>17306</v>
      </c>
    </row>
    <row r="118" spans="1:14" ht="43.2" x14ac:dyDescent="0.3">
      <c r="A118" s="40" t="s">
        <v>13263</v>
      </c>
      <c r="B118" s="1" t="s">
        <v>636</v>
      </c>
      <c r="C118" s="1" t="s">
        <v>7713</v>
      </c>
      <c r="D118" s="1">
        <v>29</v>
      </c>
      <c r="E118" s="1"/>
      <c r="F118" s="41">
        <v>14762</v>
      </c>
      <c r="G118" s="1" t="s">
        <v>289</v>
      </c>
      <c r="H118" s="1" t="s">
        <v>147</v>
      </c>
      <c r="I118" s="1" t="s">
        <v>17307</v>
      </c>
      <c r="J118" s="1" t="s">
        <v>53</v>
      </c>
      <c r="K118" s="1" t="s">
        <v>17308</v>
      </c>
      <c r="L118" s="1" t="s">
        <v>17309</v>
      </c>
      <c r="M118" s="1" t="s">
        <v>17310</v>
      </c>
      <c r="N118" s="1" t="s">
        <v>17311</v>
      </c>
    </row>
    <row r="119" spans="1:14" ht="43.2" x14ac:dyDescent="0.3">
      <c r="A119" s="40" t="s">
        <v>13263</v>
      </c>
      <c r="B119" s="1" t="s">
        <v>661</v>
      </c>
      <c r="C119" s="1" t="s">
        <v>12</v>
      </c>
      <c r="D119" s="1">
        <v>31</v>
      </c>
      <c r="E119" s="1"/>
      <c r="F119" s="41">
        <v>6033</v>
      </c>
      <c r="G119" s="1" t="s">
        <v>39</v>
      </c>
      <c r="H119" s="1" t="s">
        <v>60</v>
      </c>
      <c r="I119" s="1" t="s">
        <v>98</v>
      </c>
      <c r="J119" s="1" t="s">
        <v>53</v>
      </c>
      <c r="K119" s="1" t="s">
        <v>17312</v>
      </c>
      <c r="L119" s="1" t="s">
        <v>17313</v>
      </c>
      <c r="M119" s="1" t="s">
        <v>17314</v>
      </c>
      <c r="N119" s="1" t="s">
        <v>17315</v>
      </c>
    </row>
    <row r="120" spans="1:14" ht="43.2" x14ac:dyDescent="0.3">
      <c r="A120" s="40" t="s">
        <v>13263</v>
      </c>
      <c r="B120" s="1" t="s">
        <v>666</v>
      </c>
      <c r="C120" s="1" t="s">
        <v>109</v>
      </c>
      <c r="D120" s="1">
        <v>19</v>
      </c>
      <c r="E120" s="1"/>
      <c r="F120" s="41">
        <v>6026</v>
      </c>
      <c r="G120" s="1" t="s">
        <v>39</v>
      </c>
      <c r="H120" s="1" t="s">
        <v>60</v>
      </c>
      <c r="I120" s="1" t="s">
        <v>3048</v>
      </c>
      <c r="J120" s="1" t="s">
        <v>53</v>
      </c>
      <c r="K120" s="1" t="s">
        <v>17316</v>
      </c>
      <c r="L120" s="1" t="s">
        <v>17071</v>
      </c>
      <c r="M120" s="1" t="s">
        <v>63</v>
      </c>
      <c r="N120" s="1" t="s">
        <v>17317</v>
      </c>
    </row>
    <row r="121" spans="1:14" ht="43.2" x14ac:dyDescent="0.3">
      <c r="A121" s="40" t="s">
        <v>13263</v>
      </c>
      <c r="B121" s="1" t="s">
        <v>677</v>
      </c>
      <c r="C121" s="1" t="s">
        <v>13</v>
      </c>
      <c r="D121" s="1"/>
      <c r="E121" s="1"/>
      <c r="F121" s="41">
        <v>6858</v>
      </c>
      <c r="G121" s="1" t="s">
        <v>39</v>
      </c>
      <c r="H121" s="1" t="s">
        <v>60</v>
      </c>
      <c r="I121" s="1" t="s">
        <v>277</v>
      </c>
      <c r="J121" s="1" t="s">
        <v>53</v>
      </c>
      <c r="K121" s="1" t="s">
        <v>678</v>
      </c>
      <c r="L121" s="1" t="s">
        <v>17318</v>
      </c>
      <c r="M121" s="1" t="s">
        <v>679</v>
      </c>
      <c r="N121" s="1" t="s">
        <v>17319</v>
      </c>
    </row>
    <row r="122" spans="1:14" ht="43.2" x14ac:dyDescent="0.3">
      <c r="A122" s="40" t="s">
        <v>13263</v>
      </c>
      <c r="B122" s="1" t="s">
        <v>683</v>
      </c>
      <c r="C122" s="1" t="s">
        <v>38</v>
      </c>
      <c r="D122" s="1">
        <v>24</v>
      </c>
      <c r="E122" s="1"/>
      <c r="F122" s="41">
        <v>5409</v>
      </c>
      <c r="G122" s="1" t="s">
        <v>146</v>
      </c>
      <c r="H122" s="1" t="s">
        <v>465</v>
      </c>
      <c r="I122" s="1" t="s">
        <v>51</v>
      </c>
      <c r="J122" s="1" t="s">
        <v>45</v>
      </c>
      <c r="K122" s="1" t="s">
        <v>684</v>
      </c>
      <c r="L122" s="1" t="s">
        <v>17189</v>
      </c>
      <c r="M122" s="1" t="s">
        <v>685</v>
      </c>
      <c r="N122" s="1" t="s">
        <v>13380</v>
      </c>
    </row>
    <row r="123" spans="1:14" ht="43.2" x14ac:dyDescent="0.3">
      <c r="A123" s="40" t="s">
        <v>13263</v>
      </c>
      <c r="B123" s="1" t="s">
        <v>683</v>
      </c>
      <c r="C123" s="1" t="s">
        <v>10</v>
      </c>
      <c r="D123" s="1">
        <v>20</v>
      </c>
      <c r="E123" s="1"/>
      <c r="F123" s="41">
        <v>6885</v>
      </c>
      <c r="G123" s="1" t="s">
        <v>110</v>
      </c>
      <c r="H123" s="1" t="s">
        <v>60</v>
      </c>
      <c r="I123" s="1" t="s">
        <v>687</v>
      </c>
      <c r="J123" s="1" t="s">
        <v>87</v>
      </c>
      <c r="K123" s="1" t="s">
        <v>686</v>
      </c>
      <c r="L123" s="1" t="s">
        <v>17103</v>
      </c>
      <c r="M123" s="1" t="s">
        <v>688</v>
      </c>
      <c r="N123" s="1" t="s">
        <v>17320</v>
      </c>
    </row>
    <row r="124" spans="1:14" ht="43.2" x14ac:dyDescent="0.3">
      <c r="A124" s="40" t="s">
        <v>13263</v>
      </c>
      <c r="B124" s="1" t="s">
        <v>683</v>
      </c>
      <c r="C124" s="1" t="s">
        <v>2516</v>
      </c>
      <c r="D124" s="1">
        <v>21</v>
      </c>
      <c r="E124" s="1"/>
      <c r="F124" s="41">
        <v>6027</v>
      </c>
      <c r="G124" s="1" t="s">
        <v>39</v>
      </c>
      <c r="H124" s="1" t="s">
        <v>60</v>
      </c>
      <c r="I124" s="1" t="s">
        <v>118</v>
      </c>
      <c r="J124" s="1" t="s">
        <v>53</v>
      </c>
      <c r="K124" s="1" t="s">
        <v>17321</v>
      </c>
      <c r="L124" s="1" t="s">
        <v>17322</v>
      </c>
      <c r="M124" s="1" t="s">
        <v>2302</v>
      </c>
      <c r="N124" s="1" t="s">
        <v>17320</v>
      </c>
    </row>
    <row r="125" spans="1:14" ht="43.2" x14ac:dyDescent="0.3">
      <c r="A125" s="40" t="s">
        <v>13263</v>
      </c>
      <c r="B125" s="1" t="s">
        <v>13384</v>
      </c>
      <c r="C125" s="1" t="s">
        <v>424</v>
      </c>
      <c r="D125" s="1">
        <v>24</v>
      </c>
      <c r="E125" s="1"/>
      <c r="F125" s="41">
        <v>16253</v>
      </c>
      <c r="G125" s="1" t="s">
        <v>39</v>
      </c>
      <c r="H125" s="1" t="s">
        <v>240</v>
      </c>
      <c r="I125" s="1" t="s">
        <v>17323</v>
      </c>
      <c r="J125" s="1" t="s">
        <v>87</v>
      </c>
      <c r="K125" s="1" t="s">
        <v>17324</v>
      </c>
      <c r="L125" s="1" t="s">
        <v>17325</v>
      </c>
      <c r="M125" s="1" t="s">
        <v>17326</v>
      </c>
      <c r="N125" s="1" t="s">
        <v>17327</v>
      </c>
    </row>
    <row r="126" spans="1:14" ht="43.2" x14ac:dyDescent="0.3">
      <c r="A126" s="40" t="s">
        <v>13263</v>
      </c>
      <c r="B126" s="1" t="s">
        <v>702</v>
      </c>
      <c r="C126" s="1" t="s">
        <v>176</v>
      </c>
      <c r="D126" s="1">
        <v>20</v>
      </c>
      <c r="E126" s="1"/>
      <c r="F126" s="41">
        <v>6329</v>
      </c>
      <c r="G126" s="1" t="s">
        <v>49</v>
      </c>
      <c r="H126" s="1" t="s">
        <v>60</v>
      </c>
      <c r="I126" s="1" t="s">
        <v>42</v>
      </c>
      <c r="J126" s="1" t="s">
        <v>53</v>
      </c>
      <c r="K126" s="1"/>
      <c r="L126" s="1" t="s">
        <v>17328</v>
      </c>
      <c r="M126" s="1" t="s">
        <v>703</v>
      </c>
      <c r="N126" s="1" t="s">
        <v>13385</v>
      </c>
    </row>
    <row r="127" spans="1:14" ht="43.2" x14ac:dyDescent="0.3">
      <c r="A127" s="40" t="s">
        <v>13263</v>
      </c>
      <c r="B127" s="1" t="s">
        <v>706</v>
      </c>
      <c r="C127" s="1" t="s">
        <v>708</v>
      </c>
      <c r="D127" s="1">
        <v>20</v>
      </c>
      <c r="E127" s="1"/>
      <c r="F127" s="41">
        <v>6398</v>
      </c>
      <c r="G127" s="1" t="s">
        <v>39</v>
      </c>
      <c r="H127" s="1" t="s">
        <v>116</v>
      </c>
      <c r="I127" s="1" t="s">
        <v>42</v>
      </c>
      <c r="J127" s="1" t="s">
        <v>53</v>
      </c>
      <c r="K127" s="1" t="s">
        <v>709</v>
      </c>
      <c r="L127" s="1" t="s">
        <v>17201</v>
      </c>
      <c r="M127" s="1" t="s">
        <v>710</v>
      </c>
      <c r="N127" s="1" t="s">
        <v>13386</v>
      </c>
    </row>
    <row r="128" spans="1:14" ht="43.2" x14ac:dyDescent="0.3">
      <c r="A128" s="40" t="s">
        <v>13263</v>
      </c>
      <c r="B128" s="1" t="s">
        <v>720</v>
      </c>
      <c r="C128" s="1" t="s">
        <v>12</v>
      </c>
      <c r="D128" s="1">
        <v>28</v>
      </c>
      <c r="E128" s="1"/>
      <c r="F128" s="41">
        <v>6876</v>
      </c>
      <c r="G128" s="1" t="s">
        <v>39</v>
      </c>
      <c r="H128" s="1" t="s">
        <v>95</v>
      </c>
      <c r="I128" s="1" t="s">
        <v>248</v>
      </c>
      <c r="J128" s="1" t="s">
        <v>53</v>
      </c>
      <c r="K128" s="1" t="s">
        <v>724</v>
      </c>
      <c r="L128" s="1" t="s">
        <v>17329</v>
      </c>
      <c r="M128" s="1" t="s">
        <v>725</v>
      </c>
      <c r="N128" s="1" t="s">
        <v>13387</v>
      </c>
    </row>
    <row r="129" spans="1:14" ht="43.2" x14ac:dyDescent="0.3">
      <c r="A129" s="40" t="s">
        <v>13263</v>
      </c>
      <c r="B129" s="1" t="s">
        <v>720</v>
      </c>
      <c r="C129" s="1" t="s">
        <v>726</v>
      </c>
      <c r="D129" s="1">
        <v>36</v>
      </c>
      <c r="E129" s="1"/>
      <c r="F129" s="41">
        <v>6377</v>
      </c>
      <c r="G129" s="1" t="s">
        <v>39</v>
      </c>
      <c r="H129" s="1" t="s">
        <v>116</v>
      </c>
      <c r="I129" s="1" t="s">
        <v>426</v>
      </c>
      <c r="J129" s="1" t="s">
        <v>53</v>
      </c>
      <c r="K129" s="1" t="s">
        <v>727</v>
      </c>
      <c r="L129" s="1" t="s">
        <v>17076</v>
      </c>
      <c r="M129" s="1" t="s">
        <v>396</v>
      </c>
      <c r="N129" s="1" t="s">
        <v>17330</v>
      </c>
    </row>
    <row r="130" spans="1:14" ht="43.2" x14ac:dyDescent="0.3">
      <c r="A130" s="40" t="s">
        <v>13263</v>
      </c>
      <c r="B130" s="1" t="s">
        <v>730</v>
      </c>
      <c r="C130" s="1" t="s">
        <v>732</v>
      </c>
      <c r="D130" s="1">
        <v>36</v>
      </c>
      <c r="E130" s="1"/>
      <c r="F130" s="41">
        <v>6210</v>
      </c>
      <c r="G130" s="1" t="s">
        <v>39</v>
      </c>
      <c r="H130" s="1" t="s">
        <v>715</v>
      </c>
      <c r="I130" s="1" t="s">
        <v>187</v>
      </c>
      <c r="J130" s="1" t="s">
        <v>87</v>
      </c>
      <c r="K130" s="1" t="s">
        <v>733</v>
      </c>
      <c r="L130" s="1" t="s">
        <v>17331</v>
      </c>
      <c r="M130" s="1" t="s">
        <v>734</v>
      </c>
      <c r="N130" s="1" t="s">
        <v>13388</v>
      </c>
    </row>
    <row r="131" spans="1:14" ht="43.2" x14ac:dyDescent="0.3">
      <c r="A131" s="40" t="s">
        <v>13263</v>
      </c>
      <c r="B131" s="1" t="s">
        <v>735</v>
      </c>
      <c r="C131" s="1" t="s">
        <v>93</v>
      </c>
      <c r="D131" s="1">
        <v>32</v>
      </c>
      <c r="E131" s="1"/>
      <c r="F131" s="41">
        <v>5699</v>
      </c>
      <c r="G131" s="1" t="s">
        <v>458</v>
      </c>
      <c r="H131" s="1" t="s">
        <v>737</v>
      </c>
      <c r="I131" s="1"/>
      <c r="J131" s="1" t="s">
        <v>306</v>
      </c>
      <c r="K131" s="1" t="s">
        <v>736</v>
      </c>
      <c r="L131" s="1" t="s">
        <v>17332</v>
      </c>
      <c r="M131" s="1">
        <v>18</v>
      </c>
      <c r="N131" s="1" t="s">
        <v>13389</v>
      </c>
    </row>
    <row r="132" spans="1:14" ht="43.2" x14ac:dyDescent="0.3">
      <c r="A132" s="40" t="s">
        <v>13263</v>
      </c>
      <c r="B132" s="1" t="s">
        <v>735</v>
      </c>
      <c r="C132" s="1" t="s">
        <v>212</v>
      </c>
      <c r="D132" s="1">
        <v>30</v>
      </c>
      <c r="E132" s="1"/>
      <c r="F132" s="41">
        <v>5423</v>
      </c>
      <c r="G132" s="1" t="s">
        <v>77</v>
      </c>
      <c r="H132" s="1" t="s">
        <v>78</v>
      </c>
      <c r="I132" s="1" t="s">
        <v>739</v>
      </c>
      <c r="J132" s="1" t="s">
        <v>45</v>
      </c>
      <c r="K132" s="1" t="s">
        <v>738</v>
      </c>
      <c r="L132" s="1" t="s">
        <v>17189</v>
      </c>
      <c r="M132" s="1" t="s">
        <v>740</v>
      </c>
      <c r="N132" s="1" t="s">
        <v>13390</v>
      </c>
    </row>
    <row r="133" spans="1:14" ht="43.2" x14ac:dyDescent="0.3">
      <c r="A133" s="40" t="s">
        <v>13263</v>
      </c>
      <c r="B133" s="1" t="s">
        <v>735</v>
      </c>
      <c r="C133" s="1" t="s">
        <v>437</v>
      </c>
      <c r="D133" s="1">
        <v>34</v>
      </c>
      <c r="E133" s="1"/>
      <c r="F133" s="41">
        <v>6668</v>
      </c>
      <c r="G133" s="1" t="s">
        <v>741</v>
      </c>
      <c r="H133" s="1" t="s">
        <v>78</v>
      </c>
      <c r="I133" s="1" t="s">
        <v>743</v>
      </c>
      <c r="J133" s="1" t="s">
        <v>53</v>
      </c>
      <c r="K133" s="1" t="s">
        <v>742</v>
      </c>
      <c r="L133" s="1" t="s">
        <v>17333</v>
      </c>
      <c r="M133" s="1" t="s">
        <v>744</v>
      </c>
      <c r="N133" s="1" t="s">
        <v>13391</v>
      </c>
    </row>
    <row r="134" spans="1:14" ht="43.2" x14ac:dyDescent="0.3">
      <c r="A134" s="40" t="s">
        <v>13263</v>
      </c>
      <c r="B134" s="1" t="s">
        <v>745</v>
      </c>
      <c r="C134" s="1" t="s">
        <v>746</v>
      </c>
      <c r="D134" s="1">
        <v>29</v>
      </c>
      <c r="E134" s="1"/>
      <c r="F134" s="41">
        <v>6871</v>
      </c>
      <c r="G134" s="1" t="s">
        <v>82</v>
      </c>
      <c r="H134" s="1" t="s">
        <v>748</v>
      </c>
      <c r="I134" s="1" t="s">
        <v>749</v>
      </c>
      <c r="J134" s="1" t="s">
        <v>87</v>
      </c>
      <c r="K134" s="1" t="s">
        <v>747</v>
      </c>
      <c r="L134" s="1" t="s">
        <v>17184</v>
      </c>
      <c r="M134" s="1" t="s">
        <v>750</v>
      </c>
      <c r="N134" s="1" t="s">
        <v>13393</v>
      </c>
    </row>
    <row r="135" spans="1:14" ht="43.2" x14ac:dyDescent="0.3">
      <c r="A135" s="40" t="s">
        <v>13263</v>
      </c>
      <c r="B135" s="1" t="s">
        <v>745</v>
      </c>
      <c r="C135" s="1" t="s">
        <v>64</v>
      </c>
      <c r="D135" s="1"/>
      <c r="E135" s="1"/>
      <c r="F135" s="41">
        <v>5608</v>
      </c>
      <c r="G135" s="1" t="s">
        <v>97</v>
      </c>
      <c r="H135" s="1" t="s">
        <v>60</v>
      </c>
      <c r="I135" s="1" t="s">
        <v>248</v>
      </c>
      <c r="J135" s="1" t="s">
        <v>45</v>
      </c>
      <c r="K135" s="1" t="s">
        <v>751</v>
      </c>
      <c r="L135" s="1" t="s">
        <v>17334</v>
      </c>
      <c r="M135" s="1" t="s">
        <v>753</v>
      </c>
      <c r="N135" s="1" t="s">
        <v>13392</v>
      </c>
    </row>
    <row r="136" spans="1:14" ht="43.2" x14ac:dyDescent="0.3">
      <c r="A136" s="40" t="s">
        <v>13263</v>
      </c>
      <c r="B136" s="1" t="s">
        <v>745</v>
      </c>
      <c r="C136" s="1" t="s">
        <v>272</v>
      </c>
      <c r="D136" s="1">
        <v>31</v>
      </c>
      <c r="E136" s="1"/>
      <c r="F136" s="41">
        <v>7030</v>
      </c>
      <c r="G136" s="1" t="s">
        <v>39</v>
      </c>
      <c r="H136" s="1" t="s">
        <v>755</v>
      </c>
      <c r="I136" s="1" t="s">
        <v>51</v>
      </c>
      <c r="J136" s="1" t="s">
        <v>87</v>
      </c>
      <c r="K136" s="1" t="s">
        <v>754</v>
      </c>
      <c r="L136" s="1" t="s">
        <v>17079</v>
      </c>
      <c r="M136" s="1" t="s">
        <v>756</v>
      </c>
      <c r="N136" s="1" t="s">
        <v>13394</v>
      </c>
    </row>
    <row r="137" spans="1:14" ht="43.2" x14ac:dyDescent="0.3">
      <c r="A137" s="40" t="s">
        <v>13263</v>
      </c>
      <c r="B137" s="1" t="s">
        <v>745</v>
      </c>
      <c r="C137" s="1" t="s">
        <v>757</v>
      </c>
      <c r="D137" s="1">
        <v>22</v>
      </c>
      <c r="E137" s="1"/>
      <c r="F137" s="41">
        <v>6656</v>
      </c>
      <c r="G137" s="1" t="s">
        <v>39</v>
      </c>
      <c r="H137" s="1" t="s">
        <v>240</v>
      </c>
      <c r="I137" s="1" t="s">
        <v>759</v>
      </c>
      <c r="J137" s="1" t="s">
        <v>53</v>
      </c>
      <c r="K137" s="1" t="s">
        <v>758</v>
      </c>
      <c r="L137" s="1" t="s">
        <v>17335</v>
      </c>
      <c r="M137" s="1" t="s">
        <v>761</v>
      </c>
      <c r="N137" s="1" t="s">
        <v>13396</v>
      </c>
    </row>
    <row r="138" spans="1:14" ht="43.2" x14ac:dyDescent="0.3">
      <c r="A138" s="40" t="s">
        <v>13263</v>
      </c>
      <c r="B138" s="1" t="s">
        <v>745</v>
      </c>
      <c r="C138" s="1" t="s">
        <v>762</v>
      </c>
      <c r="D138" s="1">
        <v>18</v>
      </c>
      <c r="E138" s="1"/>
      <c r="F138" s="41">
        <v>6784</v>
      </c>
      <c r="G138" s="1" t="s">
        <v>110</v>
      </c>
      <c r="H138" s="1" t="s">
        <v>60</v>
      </c>
      <c r="I138" s="1" t="s">
        <v>460</v>
      </c>
      <c r="J138" s="1" t="s">
        <v>53</v>
      </c>
      <c r="K138" s="1" t="s">
        <v>763</v>
      </c>
      <c r="L138" s="1" t="s">
        <v>17253</v>
      </c>
      <c r="M138" s="1"/>
      <c r="N138" s="1" t="s">
        <v>13397</v>
      </c>
    </row>
    <row r="139" spans="1:14" ht="43.2" x14ac:dyDescent="0.3">
      <c r="A139" s="40" t="s">
        <v>13263</v>
      </c>
      <c r="B139" s="1" t="s">
        <v>767</v>
      </c>
      <c r="C139" s="1" t="s">
        <v>109</v>
      </c>
      <c r="D139" s="1">
        <v>27</v>
      </c>
      <c r="E139" s="1"/>
      <c r="F139" s="41">
        <v>5549</v>
      </c>
      <c r="G139" s="1" t="s">
        <v>39</v>
      </c>
      <c r="H139" s="1" t="s">
        <v>218</v>
      </c>
      <c r="I139" s="1" t="s">
        <v>51</v>
      </c>
      <c r="J139" s="1" t="s">
        <v>45</v>
      </c>
      <c r="K139" s="1" t="s">
        <v>768</v>
      </c>
      <c r="L139" s="1" t="s">
        <v>17336</v>
      </c>
      <c r="M139" s="1" t="s">
        <v>769</v>
      </c>
      <c r="N139" s="1" t="s">
        <v>13398</v>
      </c>
    </row>
    <row r="140" spans="1:14" ht="43.2" x14ac:dyDescent="0.3">
      <c r="A140" s="40" t="s">
        <v>13263</v>
      </c>
      <c r="B140" s="1" t="s">
        <v>767</v>
      </c>
      <c r="C140" s="1" t="s">
        <v>599</v>
      </c>
      <c r="D140" s="1">
        <v>20</v>
      </c>
      <c r="E140" s="1"/>
      <c r="F140" s="41">
        <v>16234</v>
      </c>
      <c r="G140" s="1" t="s">
        <v>712</v>
      </c>
      <c r="H140" s="1" t="s">
        <v>17290</v>
      </c>
      <c r="I140" s="1" t="s">
        <v>17337</v>
      </c>
      <c r="J140" s="1" t="s">
        <v>53</v>
      </c>
      <c r="K140" s="1" t="s">
        <v>17338</v>
      </c>
      <c r="L140" s="1" t="s">
        <v>17339</v>
      </c>
      <c r="M140" s="1" t="s">
        <v>17340</v>
      </c>
      <c r="N140" s="1" t="s">
        <v>17341</v>
      </c>
    </row>
    <row r="141" spans="1:14" ht="43.2" x14ac:dyDescent="0.3">
      <c r="A141" s="40" t="s">
        <v>13263</v>
      </c>
      <c r="B141" s="1" t="s">
        <v>767</v>
      </c>
      <c r="C141" s="1" t="s">
        <v>138</v>
      </c>
      <c r="D141" s="1">
        <v>38</v>
      </c>
      <c r="E141" s="1"/>
      <c r="F141" s="41">
        <v>6027</v>
      </c>
      <c r="G141" s="1" t="s">
        <v>458</v>
      </c>
      <c r="H141" s="1" t="s">
        <v>140</v>
      </c>
      <c r="I141" s="1" t="s">
        <v>1040</v>
      </c>
      <c r="J141" s="1" t="s">
        <v>53</v>
      </c>
      <c r="K141" s="1" t="s">
        <v>17342</v>
      </c>
      <c r="L141" s="1" t="s">
        <v>17071</v>
      </c>
      <c r="M141" s="1" t="s">
        <v>531</v>
      </c>
      <c r="N141" s="1" t="s">
        <v>17343</v>
      </c>
    </row>
    <row r="142" spans="1:14" ht="43.2" x14ac:dyDescent="0.3">
      <c r="A142" s="40" t="s">
        <v>13263</v>
      </c>
      <c r="B142" s="1" t="s">
        <v>774</v>
      </c>
      <c r="C142" s="1" t="s">
        <v>10</v>
      </c>
      <c r="D142" s="1">
        <v>27</v>
      </c>
      <c r="E142" s="1"/>
      <c r="F142" s="41">
        <v>6456</v>
      </c>
      <c r="G142" s="1" t="s">
        <v>77</v>
      </c>
      <c r="H142" s="1" t="s">
        <v>101</v>
      </c>
      <c r="I142" s="1" t="s">
        <v>776</v>
      </c>
      <c r="J142" s="1" t="s">
        <v>45</v>
      </c>
      <c r="K142" s="1" t="s">
        <v>775</v>
      </c>
      <c r="L142" s="1" t="s">
        <v>17344</v>
      </c>
      <c r="M142" s="1" t="s">
        <v>778</v>
      </c>
      <c r="N142" s="1" t="s">
        <v>13401</v>
      </c>
    </row>
    <row r="143" spans="1:14" ht="43.2" x14ac:dyDescent="0.3">
      <c r="A143" s="40" t="s">
        <v>13263</v>
      </c>
      <c r="B143" s="1" t="s">
        <v>780</v>
      </c>
      <c r="C143" s="1" t="s">
        <v>115</v>
      </c>
      <c r="D143" s="1">
        <v>36</v>
      </c>
      <c r="E143" s="1"/>
      <c r="F143" s="41">
        <v>6288</v>
      </c>
      <c r="G143" s="1" t="s">
        <v>39</v>
      </c>
      <c r="H143" s="1" t="s">
        <v>782</v>
      </c>
      <c r="I143" s="1" t="s">
        <v>783</v>
      </c>
      <c r="J143" s="1" t="s">
        <v>784</v>
      </c>
      <c r="K143" s="1" t="s">
        <v>781</v>
      </c>
      <c r="L143" s="1" t="s">
        <v>17345</v>
      </c>
      <c r="M143" s="1">
        <v>999</v>
      </c>
      <c r="N143" s="1" t="s">
        <v>13403</v>
      </c>
    </row>
    <row r="144" spans="1:14" ht="43.2" x14ac:dyDescent="0.3">
      <c r="A144" s="40" t="s">
        <v>13263</v>
      </c>
      <c r="B144" s="1" t="s">
        <v>780</v>
      </c>
      <c r="C144" s="1" t="s">
        <v>599</v>
      </c>
      <c r="D144" s="1">
        <v>21</v>
      </c>
      <c r="E144" s="1"/>
      <c r="F144" s="41">
        <v>15778</v>
      </c>
      <c r="G144" s="1" t="s">
        <v>39</v>
      </c>
      <c r="H144" s="1" t="s">
        <v>848</v>
      </c>
      <c r="I144" s="1" t="s">
        <v>187</v>
      </c>
      <c r="J144" s="1" t="s">
        <v>17279</v>
      </c>
      <c r="K144" s="1" t="s">
        <v>17346</v>
      </c>
      <c r="L144" s="1" t="s">
        <v>17347</v>
      </c>
      <c r="M144" s="1" t="s">
        <v>17348</v>
      </c>
      <c r="N144" s="1" t="s">
        <v>17349</v>
      </c>
    </row>
    <row r="145" spans="1:14" ht="43.2" x14ac:dyDescent="0.3">
      <c r="A145" s="40" t="s">
        <v>13263</v>
      </c>
      <c r="B145" s="1" t="s">
        <v>780</v>
      </c>
      <c r="C145" s="1" t="s">
        <v>28</v>
      </c>
      <c r="D145" s="1">
        <v>47</v>
      </c>
      <c r="E145" s="1"/>
      <c r="F145" s="41">
        <v>7327</v>
      </c>
      <c r="G145" s="1" t="s">
        <v>82</v>
      </c>
      <c r="H145" s="1" t="s">
        <v>147</v>
      </c>
      <c r="I145" s="1" t="s">
        <v>787</v>
      </c>
      <c r="J145" s="1" t="s">
        <v>53</v>
      </c>
      <c r="K145" s="1" t="s">
        <v>786</v>
      </c>
      <c r="L145" s="1" t="s">
        <v>17350</v>
      </c>
      <c r="M145" s="1" t="s">
        <v>788</v>
      </c>
      <c r="N145" s="1" t="s">
        <v>13406</v>
      </c>
    </row>
    <row r="146" spans="1:14" ht="43.2" x14ac:dyDescent="0.3">
      <c r="A146" s="40" t="s">
        <v>13263</v>
      </c>
      <c r="B146" s="1" t="s">
        <v>780</v>
      </c>
      <c r="C146" s="1" t="s">
        <v>17351</v>
      </c>
      <c r="D146" s="1">
        <v>29</v>
      </c>
      <c r="E146" s="1"/>
      <c r="F146" s="41">
        <v>16646</v>
      </c>
      <c r="G146" s="1" t="s">
        <v>39</v>
      </c>
      <c r="H146" s="1" t="s">
        <v>240</v>
      </c>
      <c r="I146" s="1" t="s">
        <v>42</v>
      </c>
      <c r="J146" s="1" t="s">
        <v>881</v>
      </c>
      <c r="K146" s="1" t="s">
        <v>17352</v>
      </c>
      <c r="L146" s="1" t="s">
        <v>17353</v>
      </c>
      <c r="M146" s="1" t="s">
        <v>17354</v>
      </c>
      <c r="N146" s="1" t="s">
        <v>17355</v>
      </c>
    </row>
    <row r="147" spans="1:14" ht="43.2" x14ac:dyDescent="0.3">
      <c r="A147" s="40" t="s">
        <v>13263</v>
      </c>
      <c r="B147" s="1" t="s">
        <v>780</v>
      </c>
      <c r="C147" s="1" t="s">
        <v>156</v>
      </c>
      <c r="D147" s="1">
        <v>34</v>
      </c>
      <c r="E147" s="1"/>
      <c r="F147" s="41">
        <v>6309</v>
      </c>
      <c r="G147" s="1" t="s">
        <v>39</v>
      </c>
      <c r="H147" s="1" t="s">
        <v>240</v>
      </c>
      <c r="I147" s="1" t="s">
        <v>105</v>
      </c>
      <c r="J147" s="1" t="s">
        <v>53</v>
      </c>
      <c r="K147" s="1" t="s">
        <v>789</v>
      </c>
      <c r="L147" s="1" t="s">
        <v>17356</v>
      </c>
      <c r="M147" s="1" t="s">
        <v>790</v>
      </c>
      <c r="N147" s="1" t="s">
        <v>13407</v>
      </c>
    </row>
    <row r="148" spans="1:14" ht="43.2" x14ac:dyDescent="0.3">
      <c r="A148" s="40" t="s">
        <v>13263</v>
      </c>
      <c r="B148" s="1" t="s">
        <v>791</v>
      </c>
      <c r="C148" s="1" t="s">
        <v>794</v>
      </c>
      <c r="D148" s="1">
        <v>30</v>
      </c>
      <c r="E148" s="1"/>
      <c r="F148" s="41">
        <v>5891</v>
      </c>
      <c r="G148" s="1" t="s">
        <v>146</v>
      </c>
      <c r="H148" s="1" t="s">
        <v>796</v>
      </c>
      <c r="I148" s="1" t="s">
        <v>797</v>
      </c>
      <c r="J148" s="1" t="s">
        <v>53</v>
      </c>
      <c r="K148" s="1" t="s">
        <v>795</v>
      </c>
      <c r="L148" s="1" t="s">
        <v>17267</v>
      </c>
      <c r="M148" s="1" t="s">
        <v>798</v>
      </c>
      <c r="N148" s="1" t="s">
        <v>17357</v>
      </c>
    </row>
    <row r="149" spans="1:14" ht="43.2" x14ac:dyDescent="0.3">
      <c r="A149" s="40" t="s">
        <v>13263</v>
      </c>
      <c r="B149" s="1" t="s">
        <v>791</v>
      </c>
      <c r="C149" s="1" t="s">
        <v>38</v>
      </c>
      <c r="D149" s="1">
        <v>36</v>
      </c>
      <c r="E149" s="1"/>
      <c r="F149" s="41">
        <v>5411</v>
      </c>
      <c r="G149" s="1" t="s">
        <v>97</v>
      </c>
      <c r="H149" s="1" t="s">
        <v>800</v>
      </c>
      <c r="I149" s="1" t="s">
        <v>51</v>
      </c>
      <c r="J149" s="1" t="s">
        <v>45</v>
      </c>
      <c r="K149" s="1" t="s">
        <v>799</v>
      </c>
      <c r="L149" s="1" t="s">
        <v>17189</v>
      </c>
      <c r="M149" s="1" t="s">
        <v>801</v>
      </c>
      <c r="N149" s="1" t="s">
        <v>17358</v>
      </c>
    </row>
    <row r="150" spans="1:14" ht="43.2" x14ac:dyDescent="0.3">
      <c r="A150" s="40" t="s">
        <v>13263</v>
      </c>
      <c r="B150" s="1" t="s">
        <v>791</v>
      </c>
      <c r="C150" s="1" t="s">
        <v>171</v>
      </c>
      <c r="D150" s="1">
        <v>20</v>
      </c>
      <c r="E150" s="1"/>
      <c r="F150" s="41">
        <v>5913</v>
      </c>
      <c r="G150" s="1" t="s">
        <v>39</v>
      </c>
      <c r="H150" s="1" t="s">
        <v>95</v>
      </c>
      <c r="I150" s="1" t="s">
        <v>803</v>
      </c>
      <c r="J150" s="1" t="s">
        <v>87</v>
      </c>
      <c r="K150" s="1" t="s">
        <v>802</v>
      </c>
      <c r="L150" s="1" t="s">
        <v>17359</v>
      </c>
      <c r="M150" s="1" t="s">
        <v>804</v>
      </c>
      <c r="N150" s="1" t="s">
        <v>13409</v>
      </c>
    </row>
    <row r="151" spans="1:14" ht="43.2" x14ac:dyDescent="0.3">
      <c r="A151" s="40" t="s">
        <v>13263</v>
      </c>
      <c r="B151" s="1" t="s">
        <v>810</v>
      </c>
      <c r="C151" s="1" t="s">
        <v>811</v>
      </c>
      <c r="D151" s="1">
        <v>21</v>
      </c>
      <c r="E151" s="1"/>
      <c r="F151" s="41">
        <v>6027</v>
      </c>
      <c r="G151" s="1" t="s">
        <v>39</v>
      </c>
      <c r="H151" s="1" t="s">
        <v>60</v>
      </c>
      <c r="I151" s="1" t="s">
        <v>158</v>
      </c>
      <c r="J151" s="1" t="s">
        <v>53</v>
      </c>
      <c r="K151" s="1" t="s">
        <v>17360</v>
      </c>
      <c r="L151" s="1" t="s">
        <v>17071</v>
      </c>
      <c r="M151" s="1" t="s">
        <v>63</v>
      </c>
      <c r="N151" s="1" t="s">
        <v>17361</v>
      </c>
    </row>
    <row r="152" spans="1:14" ht="43.2" x14ac:dyDescent="0.3">
      <c r="A152" s="40" t="s">
        <v>13263</v>
      </c>
      <c r="B152" s="1" t="s">
        <v>818</v>
      </c>
      <c r="C152" s="1" t="s">
        <v>17362</v>
      </c>
      <c r="D152" s="1">
        <v>33</v>
      </c>
      <c r="E152" s="1"/>
      <c r="F152" s="41">
        <v>16229</v>
      </c>
      <c r="G152" s="1" t="s">
        <v>39</v>
      </c>
      <c r="H152" s="1" t="s">
        <v>1798</v>
      </c>
      <c r="I152" s="1" t="s">
        <v>17363</v>
      </c>
      <c r="J152" s="1" t="s">
        <v>87</v>
      </c>
      <c r="K152" s="1" t="s">
        <v>17364</v>
      </c>
      <c r="L152" s="1" t="s">
        <v>17365</v>
      </c>
      <c r="M152" s="1" t="s">
        <v>17366</v>
      </c>
      <c r="N152" s="1" t="s">
        <v>17367</v>
      </c>
    </row>
    <row r="153" spans="1:14" ht="43.2" x14ac:dyDescent="0.3">
      <c r="A153" s="40" t="s">
        <v>13263</v>
      </c>
      <c r="B153" s="1" t="s">
        <v>818</v>
      </c>
      <c r="C153" s="1" t="s">
        <v>822</v>
      </c>
      <c r="D153" s="1">
        <v>20</v>
      </c>
      <c r="E153" s="1"/>
      <c r="F153" s="41">
        <v>6540</v>
      </c>
      <c r="G153" s="1" t="s">
        <v>39</v>
      </c>
      <c r="H153" s="1" t="s">
        <v>60</v>
      </c>
      <c r="I153" s="1" t="s">
        <v>194</v>
      </c>
      <c r="J153" s="1" t="s">
        <v>53</v>
      </c>
      <c r="K153" s="1" t="s">
        <v>823</v>
      </c>
      <c r="L153" s="1" t="s">
        <v>17368</v>
      </c>
      <c r="M153" s="1" t="s">
        <v>824</v>
      </c>
      <c r="N153" s="1" t="s">
        <v>17369</v>
      </c>
    </row>
    <row r="154" spans="1:14" ht="43.2" x14ac:dyDescent="0.3">
      <c r="A154" s="40" t="s">
        <v>13263</v>
      </c>
      <c r="B154" s="1" t="s">
        <v>825</v>
      </c>
      <c r="C154" s="1" t="s">
        <v>176</v>
      </c>
      <c r="D154" s="1">
        <v>28</v>
      </c>
      <c r="E154" s="1"/>
      <c r="F154" s="41">
        <v>5382</v>
      </c>
      <c r="G154" s="1" t="s">
        <v>110</v>
      </c>
      <c r="H154" s="1" t="s">
        <v>827</v>
      </c>
      <c r="I154" s="1" t="s">
        <v>42</v>
      </c>
      <c r="J154" s="1" t="s">
        <v>53</v>
      </c>
      <c r="K154" s="1" t="s">
        <v>826</v>
      </c>
      <c r="L154" s="1" t="s">
        <v>17370</v>
      </c>
      <c r="M154" s="1" t="s">
        <v>828</v>
      </c>
      <c r="N154" s="1" t="s">
        <v>13410</v>
      </c>
    </row>
    <row r="155" spans="1:14" ht="43.2" x14ac:dyDescent="0.3">
      <c r="A155" s="40" t="s">
        <v>13263</v>
      </c>
      <c r="B155" s="1" t="s">
        <v>834</v>
      </c>
      <c r="C155" s="1" t="s">
        <v>125</v>
      </c>
      <c r="D155" s="1">
        <v>37</v>
      </c>
      <c r="E155" s="1"/>
      <c r="F155" s="41">
        <v>6854</v>
      </c>
      <c r="G155" s="1" t="s">
        <v>39</v>
      </c>
      <c r="H155" s="1" t="s">
        <v>837</v>
      </c>
      <c r="I155" s="1" t="s">
        <v>123</v>
      </c>
      <c r="J155" s="1" t="s">
        <v>839</v>
      </c>
      <c r="K155" s="1" t="s">
        <v>836</v>
      </c>
      <c r="L155" s="1" t="s">
        <v>17371</v>
      </c>
      <c r="M155" s="1" t="s">
        <v>838</v>
      </c>
      <c r="N155" s="1" t="s">
        <v>13411</v>
      </c>
    </row>
    <row r="156" spans="1:14" ht="43.2" x14ac:dyDescent="0.3">
      <c r="A156" s="40" t="s">
        <v>13263</v>
      </c>
      <c r="B156" s="1" t="s">
        <v>834</v>
      </c>
      <c r="C156" s="1" t="s">
        <v>272</v>
      </c>
      <c r="D156" s="1">
        <v>20</v>
      </c>
      <c r="E156" s="1"/>
      <c r="F156" s="41">
        <v>6027</v>
      </c>
      <c r="G156" s="1" t="s">
        <v>39</v>
      </c>
      <c r="H156" s="1" t="s">
        <v>60</v>
      </c>
      <c r="I156" s="1" t="s">
        <v>248</v>
      </c>
      <c r="J156" s="1" t="s">
        <v>53</v>
      </c>
      <c r="K156" s="1" t="s">
        <v>17372</v>
      </c>
      <c r="L156" s="1" t="s">
        <v>17126</v>
      </c>
      <c r="M156" s="1" t="s">
        <v>17373</v>
      </c>
      <c r="N156" s="1" t="s">
        <v>17374</v>
      </c>
    </row>
    <row r="157" spans="1:14" ht="43.2" x14ac:dyDescent="0.3">
      <c r="A157" s="40" t="s">
        <v>13263</v>
      </c>
      <c r="B157" s="1" t="s">
        <v>834</v>
      </c>
      <c r="C157" s="1" t="s">
        <v>181</v>
      </c>
      <c r="D157" s="1">
        <v>27</v>
      </c>
      <c r="E157" s="1"/>
      <c r="F157" s="41">
        <v>6688</v>
      </c>
      <c r="G157" s="1" t="s">
        <v>39</v>
      </c>
      <c r="H157" s="1" t="s">
        <v>76</v>
      </c>
      <c r="I157" s="1" t="s">
        <v>842</v>
      </c>
      <c r="J157" s="1" t="s">
        <v>53</v>
      </c>
      <c r="K157" s="1" t="s">
        <v>841</v>
      </c>
      <c r="L157" s="1" t="s">
        <v>17375</v>
      </c>
      <c r="M157" s="1" t="s">
        <v>844</v>
      </c>
      <c r="N157" s="1" t="s">
        <v>13413</v>
      </c>
    </row>
    <row r="158" spans="1:14" ht="43.2" x14ac:dyDescent="0.3">
      <c r="A158" s="40" t="s">
        <v>13263</v>
      </c>
      <c r="B158" s="1" t="s">
        <v>846</v>
      </c>
      <c r="C158" s="1" t="s">
        <v>487</v>
      </c>
      <c r="D158" s="1"/>
      <c r="E158" s="1"/>
      <c r="F158" s="41">
        <v>6498</v>
      </c>
      <c r="G158" s="1" t="s">
        <v>39</v>
      </c>
      <c r="H158" s="1" t="s">
        <v>848</v>
      </c>
      <c r="I158" s="1" t="s">
        <v>105</v>
      </c>
      <c r="J158" s="1" t="s">
        <v>53</v>
      </c>
      <c r="K158" s="1" t="s">
        <v>847</v>
      </c>
      <c r="L158" s="1" t="s">
        <v>17192</v>
      </c>
      <c r="M158" s="1" t="s">
        <v>849</v>
      </c>
      <c r="N158" s="1" t="s">
        <v>13414</v>
      </c>
    </row>
    <row r="159" spans="1:14" ht="43.2" x14ac:dyDescent="0.3">
      <c r="A159" s="40" t="s">
        <v>13263</v>
      </c>
      <c r="B159" s="1" t="s">
        <v>846</v>
      </c>
      <c r="C159" s="1" t="s">
        <v>1872</v>
      </c>
      <c r="D159" s="1">
        <v>39</v>
      </c>
      <c r="E159" s="1"/>
      <c r="F159" s="41">
        <v>15385</v>
      </c>
      <c r="G159" s="1" t="s">
        <v>39</v>
      </c>
      <c r="H159" s="1" t="s">
        <v>60</v>
      </c>
      <c r="I159" s="1" t="s">
        <v>17376</v>
      </c>
      <c r="J159" s="1" t="s">
        <v>87</v>
      </c>
      <c r="K159" s="1" t="s">
        <v>17377</v>
      </c>
      <c r="L159" s="1" t="s">
        <v>17378</v>
      </c>
      <c r="M159" s="1" t="s">
        <v>17379</v>
      </c>
      <c r="N159" s="1" t="s">
        <v>17380</v>
      </c>
    </row>
    <row r="160" spans="1:14" ht="43.2" x14ac:dyDescent="0.3">
      <c r="A160" s="40" t="s">
        <v>13263</v>
      </c>
      <c r="B160" s="1" t="s">
        <v>852</v>
      </c>
      <c r="C160" s="1" t="s">
        <v>69</v>
      </c>
      <c r="D160" s="1">
        <v>18</v>
      </c>
      <c r="E160" s="1"/>
      <c r="F160" s="41">
        <v>6082</v>
      </c>
      <c r="G160" s="1" t="s">
        <v>39</v>
      </c>
      <c r="H160" s="1" t="s">
        <v>800</v>
      </c>
      <c r="I160" s="1" t="s">
        <v>5621</v>
      </c>
      <c r="J160" s="1" t="s">
        <v>53</v>
      </c>
      <c r="K160" s="1" t="s">
        <v>17381</v>
      </c>
      <c r="L160" s="1" t="s">
        <v>17071</v>
      </c>
      <c r="M160" s="1" t="s">
        <v>17382</v>
      </c>
      <c r="N160" s="1" t="s">
        <v>17383</v>
      </c>
    </row>
    <row r="161" spans="1:14" ht="43.2" x14ac:dyDescent="0.3">
      <c r="A161" s="40" t="s">
        <v>13263</v>
      </c>
      <c r="B161" s="1" t="s">
        <v>854</v>
      </c>
      <c r="C161" s="1" t="s">
        <v>55</v>
      </c>
      <c r="D161" s="1">
        <v>21</v>
      </c>
      <c r="E161" s="1"/>
      <c r="F161" s="41">
        <v>17390</v>
      </c>
      <c r="G161" s="1" t="s">
        <v>624</v>
      </c>
      <c r="H161" s="1" t="s">
        <v>8225</v>
      </c>
      <c r="I161" s="1" t="s">
        <v>17384</v>
      </c>
      <c r="J161" s="1" t="s">
        <v>87</v>
      </c>
      <c r="K161" s="1" t="s">
        <v>17385</v>
      </c>
      <c r="L161" s="1" t="s">
        <v>17103</v>
      </c>
      <c r="M161" s="1" t="s">
        <v>17386</v>
      </c>
      <c r="N161" s="1" t="s">
        <v>17387</v>
      </c>
    </row>
    <row r="162" spans="1:14" ht="43.2" x14ac:dyDescent="0.3">
      <c r="A162" s="40" t="s">
        <v>13263</v>
      </c>
      <c r="B162" s="1" t="s">
        <v>855</v>
      </c>
      <c r="C162" s="1" t="s">
        <v>340</v>
      </c>
      <c r="D162" s="1">
        <v>27</v>
      </c>
      <c r="E162" s="1"/>
      <c r="F162" s="41">
        <v>6437</v>
      </c>
      <c r="G162" s="1" t="s">
        <v>39</v>
      </c>
      <c r="H162" s="1" t="s">
        <v>397</v>
      </c>
      <c r="I162" s="1" t="s">
        <v>223</v>
      </c>
      <c r="J162" s="1" t="s">
        <v>45</v>
      </c>
      <c r="K162" s="1" t="s">
        <v>856</v>
      </c>
      <c r="L162" s="1" t="s">
        <v>17388</v>
      </c>
      <c r="M162" s="1" t="s">
        <v>857</v>
      </c>
      <c r="N162" s="1" t="s">
        <v>13417</v>
      </c>
    </row>
    <row r="163" spans="1:14" ht="43.2" x14ac:dyDescent="0.3">
      <c r="A163" s="40" t="s">
        <v>13263</v>
      </c>
      <c r="B163" s="1" t="s">
        <v>855</v>
      </c>
      <c r="C163" s="1" t="s">
        <v>860</v>
      </c>
      <c r="D163" s="1">
        <v>28</v>
      </c>
      <c r="E163" s="1"/>
      <c r="F163" s="41">
        <v>6027</v>
      </c>
      <c r="G163" s="1" t="s">
        <v>458</v>
      </c>
      <c r="H163" s="1" t="s">
        <v>60</v>
      </c>
      <c r="I163" s="1" t="s">
        <v>305</v>
      </c>
      <c r="J163" s="1" t="s">
        <v>53</v>
      </c>
      <c r="K163" s="1" t="s">
        <v>17389</v>
      </c>
      <c r="L163" s="1" t="s">
        <v>17071</v>
      </c>
      <c r="M163" s="1" t="s">
        <v>63</v>
      </c>
      <c r="N163" s="1" t="s">
        <v>17390</v>
      </c>
    </row>
    <row r="164" spans="1:14" ht="43.2" x14ac:dyDescent="0.3">
      <c r="A164" s="40" t="s">
        <v>13263</v>
      </c>
      <c r="B164" s="1" t="s">
        <v>855</v>
      </c>
      <c r="C164" s="1" t="s">
        <v>424</v>
      </c>
      <c r="D164" s="1"/>
      <c r="E164" s="1"/>
      <c r="F164" s="41">
        <v>15917</v>
      </c>
      <c r="G164" s="1" t="s">
        <v>267</v>
      </c>
      <c r="H164" s="1" t="s">
        <v>17391</v>
      </c>
      <c r="I164" s="1" t="s">
        <v>17392</v>
      </c>
      <c r="J164" s="1" t="s">
        <v>17279</v>
      </c>
      <c r="K164" s="1" t="s">
        <v>17393</v>
      </c>
      <c r="L164" s="1" t="s">
        <v>17394</v>
      </c>
      <c r="M164" s="1" t="s">
        <v>11354</v>
      </c>
      <c r="N164" s="1" t="s">
        <v>17395</v>
      </c>
    </row>
    <row r="165" spans="1:14" ht="43.2" x14ac:dyDescent="0.3">
      <c r="A165" s="40" t="s">
        <v>13263</v>
      </c>
      <c r="B165" s="1" t="s">
        <v>862</v>
      </c>
      <c r="C165" s="1" t="s">
        <v>9</v>
      </c>
      <c r="D165" s="1">
        <v>28</v>
      </c>
      <c r="E165" s="1"/>
      <c r="F165" s="41">
        <v>6197</v>
      </c>
      <c r="G165" s="1" t="s">
        <v>77</v>
      </c>
      <c r="H165" s="1" t="s">
        <v>78</v>
      </c>
      <c r="I165" s="1" t="s">
        <v>864</v>
      </c>
      <c r="J165" s="1" t="s">
        <v>784</v>
      </c>
      <c r="K165" s="1" t="s">
        <v>863</v>
      </c>
      <c r="L165" s="1" t="s">
        <v>17345</v>
      </c>
      <c r="M165" s="1">
        <v>740</v>
      </c>
      <c r="N165" s="1" t="s">
        <v>13419</v>
      </c>
    </row>
    <row r="166" spans="1:14" ht="43.2" x14ac:dyDescent="0.3">
      <c r="A166" s="40" t="s">
        <v>13263</v>
      </c>
      <c r="B166" s="1" t="s">
        <v>865</v>
      </c>
      <c r="C166" s="1" t="s">
        <v>867</v>
      </c>
      <c r="D166" s="1"/>
      <c r="E166" s="1"/>
      <c r="F166" s="41">
        <v>6534</v>
      </c>
      <c r="G166" s="1" t="s">
        <v>39</v>
      </c>
      <c r="H166" s="1" t="s">
        <v>60</v>
      </c>
      <c r="I166" s="1" t="s">
        <v>194</v>
      </c>
      <c r="J166" s="1" t="s">
        <v>53</v>
      </c>
      <c r="K166" s="1" t="s">
        <v>868</v>
      </c>
      <c r="L166" s="1" t="s">
        <v>17396</v>
      </c>
      <c r="M166" s="1" t="s">
        <v>869</v>
      </c>
      <c r="N166" s="1" t="s">
        <v>17397</v>
      </c>
    </row>
    <row r="167" spans="1:14" ht="43.2" x14ac:dyDescent="0.3">
      <c r="A167" s="40" t="s">
        <v>13263</v>
      </c>
      <c r="B167" s="1" t="s">
        <v>873</v>
      </c>
      <c r="C167" s="1" t="s">
        <v>93</v>
      </c>
      <c r="D167" s="1">
        <v>22</v>
      </c>
      <c r="E167" s="1"/>
      <c r="F167" s="41">
        <v>6851</v>
      </c>
      <c r="G167" s="1" t="s">
        <v>39</v>
      </c>
      <c r="H167" s="1" t="s">
        <v>116</v>
      </c>
      <c r="I167" s="1" t="s">
        <v>51</v>
      </c>
      <c r="J167" s="1" t="s">
        <v>53</v>
      </c>
      <c r="K167" s="1" t="s">
        <v>877</v>
      </c>
      <c r="L167" s="1" t="s">
        <v>17398</v>
      </c>
      <c r="M167" s="1" t="s">
        <v>878</v>
      </c>
      <c r="N167" s="1" t="s">
        <v>13421</v>
      </c>
    </row>
    <row r="168" spans="1:14" ht="43.2" x14ac:dyDescent="0.3">
      <c r="A168" s="40" t="s">
        <v>13263</v>
      </c>
      <c r="B168" s="1" t="s">
        <v>873</v>
      </c>
      <c r="C168" s="1" t="s">
        <v>93</v>
      </c>
      <c r="D168" s="1">
        <v>37</v>
      </c>
      <c r="E168" s="1"/>
      <c r="F168" s="41">
        <v>6810</v>
      </c>
      <c r="G168" s="1" t="s">
        <v>39</v>
      </c>
      <c r="H168" s="1" t="s">
        <v>116</v>
      </c>
      <c r="I168" s="1" t="s">
        <v>42</v>
      </c>
      <c r="J168" s="1" t="s">
        <v>53</v>
      </c>
      <c r="K168" s="1" t="s">
        <v>875</v>
      </c>
      <c r="L168" s="1" t="s">
        <v>17399</v>
      </c>
      <c r="M168" s="1" t="s">
        <v>876</v>
      </c>
      <c r="N168" s="1" t="s">
        <v>17400</v>
      </c>
    </row>
    <row r="169" spans="1:14" ht="43.2" x14ac:dyDescent="0.3">
      <c r="A169" s="40" t="s">
        <v>13263</v>
      </c>
      <c r="B169" s="1" t="s">
        <v>873</v>
      </c>
      <c r="C169" s="1" t="s">
        <v>93</v>
      </c>
      <c r="D169" s="1">
        <v>27</v>
      </c>
      <c r="E169" s="1"/>
      <c r="F169" s="41">
        <v>6929</v>
      </c>
      <c r="G169" s="1" t="s">
        <v>49</v>
      </c>
      <c r="H169" s="1" t="s">
        <v>101</v>
      </c>
      <c r="I169" s="1" t="s">
        <v>879</v>
      </c>
      <c r="J169" s="1" t="s">
        <v>881</v>
      </c>
      <c r="K169" s="1"/>
      <c r="L169" s="1" t="s">
        <v>17401</v>
      </c>
      <c r="M169" s="1" t="s">
        <v>880</v>
      </c>
      <c r="N169" s="1" t="s">
        <v>13422</v>
      </c>
    </row>
    <row r="170" spans="1:14" ht="43.2" x14ac:dyDescent="0.3">
      <c r="A170" s="40" t="s">
        <v>13263</v>
      </c>
      <c r="B170" s="1" t="s">
        <v>873</v>
      </c>
      <c r="C170" s="1" t="s">
        <v>648</v>
      </c>
      <c r="D170" s="1">
        <v>24</v>
      </c>
      <c r="E170" s="1"/>
      <c r="F170" s="41">
        <v>6075</v>
      </c>
      <c r="G170" s="1" t="s">
        <v>39</v>
      </c>
      <c r="H170" s="1" t="s">
        <v>95</v>
      </c>
      <c r="I170" s="1" t="s">
        <v>248</v>
      </c>
      <c r="J170" s="1" t="s">
        <v>53</v>
      </c>
      <c r="K170" s="1" t="s">
        <v>17402</v>
      </c>
      <c r="L170" s="1" t="s">
        <v>17403</v>
      </c>
      <c r="M170" s="1" t="s">
        <v>17404</v>
      </c>
      <c r="N170" s="1" t="s">
        <v>17405</v>
      </c>
    </row>
    <row r="171" spans="1:14" ht="43.2" x14ac:dyDescent="0.3">
      <c r="A171" s="40" t="s">
        <v>13263</v>
      </c>
      <c r="B171" s="1" t="s">
        <v>873</v>
      </c>
      <c r="C171" s="1" t="s">
        <v>890</v>
      </c>
      <c r="D171" s="1">
        <v>22</v>
      </c>
      <c r="E171" s="1"/>
      <c r="F171" s="41">
        <v>6264</v>
      </c>
      <c r="G171" s="1" t="s">
        <v>97</v>
      </c>
      <c r="H171" s="1" t="s">
        <v>254</v>
      </c>
      <c r="I171" s="1" t="s">
        <v>141</v>
      </c>
      <c r="J171" s="1" t="s">
        <v>53</v>
      </c>
      <c r="K171" s="1" t="s">
        <v>891</v>
      </c>
      <c r="L171" s="1" t="s">
        <v>17406</v>
      </c>
      <c r="M171" s="1" t="s">
        <v>893</v>
      </c>
      <c r="N171" s="1" t="s">
        <v>13424</v>
      </c>
    </row>
    <row r="172" spans="1:14" ht="43.2" x14ac:dyDescent="0.3">
      <c r="A172" s="40" t="s">
        <v>13263</v>
      </c>
      <c r="B172" s="1" t="s">
        <v>873</v>
      </c>
      <c r="C172" s="1" t="s">
        <v>115</v>
      </c>
      <c r="D172" s="1">
        <v>24</v>
      </c>
      <c r="E172" s="1"/>
      <c r="F172" s="41">
        <v>6449</v>
      </c>
      <c r="G172" s="1" t="s">
        <v>39</v>
      </c>
      <c r="H172" s="1" t="s">
        <v>95</v>
      </c>
      <c r="I172" s="1" t="s">
        <v>231</v>
      </c>
      <c r="J172" s="1" t="s">
        <v>45</v>
      </c>
      <c r="K172" s="1" t="s">
        <v>894</v>
      </c>
      <c r="L172" s="1" t="s">
        <v>17073</v>
      </c>
      <c r="M172" s="1" t="s">
        <v>527</v>
      </c>
      <c r="N172" s="1" t="s">
        <v>13425</v>
      </c>
    </row>
    <row r="173" spans="1:14" ht="43.2" x14ac:dyDescent="0.3">
      <c r="A173" s="40" t="s">
        <v>13263</v>
      </c>
      <c r="B173" s="1" t="s">
        <v>873</v>
      </c>
      <c r="C173" s="1" t="s">
        <v>897</v>
      </c>
      <c r="D173" s="1">
        <v>20</v>
      </c>
      <c r="E173" s="1"/>
      <c r="F173" s="41">
        <v>6492</v>
      </c>
      <c r="G173" s="1" t="s">
        <v>39</v>
      </c>
      <c r="H173" s="1" t="s">
        <v>465</v>
      </c>
      <c r="I173" s="1" t="s">
        <v>98</v>
      </c>
      <c r="J173" s="1" t="s">
        <v>45</v>
      </c>
      <c r="K173" s="1" t="s">
        <v>898</v>
      </c>
      <c r="L173" s="1" t="s">
        <v>17073</v>
      </c>
      <c r="M173" s="1" t="s">
        <v>899</v>
      </c>
      <c r="N173" s="1" t="s">
        <v>13426</v>
      </c>
    </row>
    <row r="174" spans="1:14" ht="43.2" x14ac:dyDescent="0.3">
      <c r="A174" s="40" t="s">
        <v>13263</v>
      </c>
      <c r="B174" s="1" t="s">
        <v>873</v>
      </c>
      <c r="C174" s="1" t="s">
        <v>57</v>
      </c>
      <c r="D174" s="1">
        <v>27</v>
      </c>
      <c r="E174" s="1"/>
      <c r="F174" s="41">
        <v>6027</v>
      </c>
      <c r="G174" s="1" t="s">
        <v>39</v>
      </c>
      <c r="H174" s="1" t="s">
        <v>60</v>
      </c>
      <c r="I174" s="1" t="s">
        <v>277</v>
      </c>
      <c r="J174" s="1" t="s">
        <v>53</v>
      </c>
      <c r="K174" s="1" t="s">
        <v>17407</v>
      </c>
      <c r="L174" s="1" t="s">
        <v>17071</v>
      </c>
      <c r="M174" s="1" t="s">
        <v>63</v>
      </c>
      <c r="N174" s="1" t="s">
        <v>17408</v>
      </c>
    </row>
    <row r="175" spans="1:14" ht="43.2" x14ac:dyDescent="0.3">
      <c r="A175" s="40" t="s">
        <v>13263</v>
      </c>
      <c r="B175" s="1" t="s">
        <v>873</v>
      </c>
      <c r="C175" s="1" t="s">
        <v>57</v>
      </c>
      <c r="D175" s="1">
        <v>21</v>
      </c>
      <c r="E175" s="1" t="s">
        <v>900</v>
      </c>
      <c r="F175" s="41">
        <v>6504</v>
      </c>
      <c r="G175" s="1" t="s">
        <v>146</v>
      </c>
      <c r="H175" s="1" t="s">
        <v>116</v>
      </c>
      <c r="I175" s="1" t="s">
        <v>105</v>
      </c>
      <c r="J175" s="1" t="s">
        <v>45</v>
      </c>
      <c r="K175" s="1" t="s">
        <v>901</v>
      </c>
      <c r="L175" s="1" t="s">
        <v>17073</v>
      </c>
      <c r="M175" s="1" t="s">
        <v>902</v>
      </c>
      <c r="N175" s="1" t="s">
        <v>13427</v>
      </c>
    </row>
    <row r="176" spans="1:14" ht="43.2" x14ac:dyDescent="0.3">
      <c r="A176" s="40" t="s">
        <v>13263</v>
      </c>
      <c r="B176" s="1" t="s">
        <v>873</v>
      </c>
      <c r="C176" s="1" t="s">
        <v>125</v>
      </c>
      <c r="D176" s="1">
        <v>37</v>
      </c>
      <c r="E176" s="1" t="s">
        <v>905</v>
      </c>
      <c r="F176" s="41">
        <v>6690</v>
      </c>
      <c r="G176" s="1" t="s">
        <v>906</v>
      </c>
      <c r="H176" s="1" t="s">
        <v>60</v>
      </c>
      <c r="I176" s="1" t="s">
        <v>248</v>
      </c>
      <c r="J176" s="1" t="s">
        <v>45</v>
      </c>
      <c r="K176" s="1" t="s">
        <v>907</v>
      </c>
      <c r="L176" s="1" t="s">
        <v>17073</v>
      </c>
      <c r="M176" s="1" t="s">
        <v>67</v>
      </c>
      <c r="N176" s="1" t="s">
        <v>13428</v>
      </c>
    </row>
    <row r="177" spans="1:14" ht="43.2" x14ac:dyDescent="0.3">
      <c r="A177" s="40" t="s">
        <v>13263</v>
      </c>
      <c r="B177" s="1" t="s">
        <v>873</v>
      </c>
      <c r="C177" s="1" t="s">
        <v>908</v>
      </c>
      <c r="D177" s="1">
        <v>26</v>
      </c>
      <c r="E177" s="1"/>
      <c r="F177" s="41">
        <v>6776</v>
      </c>
      <c r="G177" s="1" t="s">
        <v>39</v>
      </c>
      <c r="H177" s="1" t="s">
        <v>60</v>
      </c>
      <c r="I177" s="1" t="s">
        <v>583</v>
      </c>
      <c r="J177" s="1" t="s">
        <v>53</v>
      </c>
      <c r="K177" s="1" t="s">
        <v>909</v>
      </c>
      <c r="L177" s="1" t="s">
        <v>17409</v>
      </c>
      <c r="M177" s="1" t="s">
        <v>911</v>
      </c>
      <c r="N177" s="1" t="s">
        <v>13429</v>
      </c>
    </row>
    <row r="178" spans="1:14" ht="43.2" x14ac:dyDescent="0.3">
      <c r="A178" s="40" t="s">
        <v>13263</v>
      </c>
      <c r="B178" s="1" t="s">
        <v>873</v>
      </c>
      <c r="C178" s="1" t="s">
        <v>424</v>
      </c>
      <c r="D178" s="1">
        <v>25</v>
      </c>
      <c r="E178" s="1"/>
      <c r="F178" s="41">
        <v>6647</v>
      </c>
      <c r="G178" s="1" t="s">
        <v>39</v>
      </c>
      <c r="H178" s="1" t="s">
        <v>95</v>
      </c>
      <c r="I178" s="1" t="s">
        <v>913</v>
      </c>
      <c r="J178" s="1" t="s">
        <v>45</v>
      </c>
      <c r="K178" s="1" t="s">
        <v>912</v>
      </c>
      <c r="L178" s="1" t="s">
        <v>17410</v>
      </c>
      <c r="M178" s="1" t="s">
        <v>915</v>
      </c>
      <c r="N178" s="1" t="s">
        <v>17411</v>
      </c>
    </row>
    <row r="179" spans="1:14" ht="43.2" x14ac:dyDescent="0.3">
      <c r="A179" s="40" t="s">
        <v>13263</v>
      </c>
      <c r="B179" s="1" t="s">
        <v>873</v>
      </c>
      <c r="C179" s="1" t="s">
        <v>424</v>
      </c>
      <c r="D179" s="1">
        <v>28</v>
      </c>
      <c r="E179" s="1"/>
      <c r="F179" s="41">
        <v>6656</v>
      </c>
      <c r="G179" s="1" t="s">
        <v>110</v>
      </c>
      <c r="H179" s="1" t="s">
        <v>827</v>
      </c>
      <c r="I179" s="1" t="s">
        <v>917</v>
      </c>
      <c r="J179" s="1" t="s">
        <v>53</v>
      </c>
      <c r="K179" s="1" t="s">
        <v>916</v>
      </c>
      <c r="L179" s="1" t="s">
        <v>17335</v>
      </c>
      <c r="M179" s="1" t="s">
        <v>918</v>
      </c>
      <c r="N179" s="1" t="s">
        <v>13430</v>
      </c>
    </row>
    <row r="180" spans="1:14" ht="43.2" x14ac:dyDescent="0.3">
      <c r="A180" s="40" t="s">
        <v>13263</v>
      </c>
      <c r="B180" s="1" t="s">
        <v>873</v>
      </c>
      <c r="C180" s="1" t="s">
        <v>927</v>
      </c>
      <c r="D180" s="1">
        <v>23</v>
      </c>
      <c r="E180" s="1"/>
      <c r="F180" s="41">
        <v>6103</v>
      </c>
      <c r="G180" s="1" t="s">
        <v>110</v>
      </c>
      <c r="H180" s="1" t="s">
        <v>827</v>
      </c>
      <c r="I180" s="1" t="s">
        <v>231</v>
      </c>
      <c r="J180" s="1" t="s">
        <v>53</v>
      </c>
      <c r="K180" s="1" t="s">
        <v>17412</v>
      </c>
      <c r="L180" s="1" t="s">
        <v>17071</v>
      </c>
      <c r="M180" s="1" t="s">
        <v>930</v>
      </c>
      <c r="N180" s="1" t="s">
        <v>17413</v>
      </c>
    </row>
    <row r="181" spans="1:14" ht="43.2" x14ac:dyDescent="0.3">
      <c r="A181" s="40" t="s">
        <v>13263</v>
      </c>
      <c r="B181" s="1" t="s">
        <v>873</v>
      </c>
      <c r="C181" s="1" t="s">
        <v>932</v>
      </c>
      <c r="D181" s="1">
        <v>18</v>
      </c>
      <c r="E181" s="1"/>
      <c r="F181" s="41">
        <v>6888</v>
      </c>
      <c r="G181" s="1" t="s">
        <v>289</v>
      </c>
      <c r="H181" s="1" t="s">
        <v>147</v>
      </c>
      <c r="I181" s="1" t="s">
        <v>934</v>
      </c>
      <c r="J181" s="1" t="s">
        <v>87</v>
      </c>
      <c r="K181" s="1" t="s">
        <v>933</v>
      </c>
      <c r="L181" s="1" t="s">
        <v>17414</v>
      </c>
      <c r="M181" s="1" t="s">
        <v>936</v>
      </c>
      <c r="N181" s="1" t="s">
        <v>13434</v>
      </c>
    </row>
    <row r="182" spans="1:14" ht="43.2" x14ac:dyDescent="0.3">
      <c r="A182" s="40" t="s">
        <v>13263</v>
      </c>
      <c r="B182" s="1" t="s">
        <v>873</v>
      </c>
      <c r="C182" s="1" t="s">
        <v>69</v>
      </c>
      <c r="D182" s="1">
        <v>20</v>
      </c>
      <c r="E182" s="1"/>
      <c r="F182" s="41">
        <v>6679</v>
      </c>
      <c r="G182" s="1" t="s">
        <v>82</v>
      </c>
      <c r="H182" s="1" t="s">
        <v>748</v>
      </c>
      <c r="I182" s="1" t="s">
        <v>939</v>
      </c>
      <c r="J182" s="1" t="s">
        <v>45</v>
      </c>
      <c r="K182" s="1" t="s">
        <v>938</v>
      </c>
      <c r="L182" s="1" t="s">
        <v>17415</v>
      </c>
      <c r="M182" s="1" t="s">
        <v>940</v>
      </c>
      <c r="N182" s="1" t="s">
        <v>13437</v>
      </c>
    </row>
    <row r="183" spans="1:14" ht="43.2" x14ac:dyDescent="0.3">
      <c r="A183" s="40" t="s">
        <v>13263</v>
      </c>
      <c r="B183" s="1" t="s">
        <v>950</v>
      </c>
      <c r="C183" s="1" t="s">
        <v>10</v>
      </c>
      <c r="D183" s="1">
        <v>18</v>
      </c>
      <c r="E183" s="1"/>
      <c r="F183" s="41">
        <v>6845</v>
      </c>
      <c r="G183" s="1" t="s">
        <v>39</v>
      </c>
      <c r="H183" s="1" t="s">
        <v>952</v>
      </c>
      <c r="I183" s="1" t="s">
        <v>231</v>
      </c>
      <c r="J183" s="1" t="s">
        <v>53</v>
      </c>
      <c r="K183" s="1" t="s">
        <v>951</v>
      </c>
      <c r="L183" s="1" t="s">
        <v>17416</v>
      </c>
      <c r="M183" s="1" t="s">
        <v>953</v>
      </c>
      <c r="N183" s="1" t="s">
        <v>13438</v>
      </c>
    </row>
    <row r="184" spans="1:14" ht="43.2" x14ac:dyDescent="0.3">
      <c r="A184" s="40" t="s">
        <v>13263</v>
      </c>
      <c r="B184" s="1" t="s">
        <v>956</v>
      </c>
      <c r="C184" s="1" t="s">
        <v>138</v>
      </c>
      <c r="D184" s="1">
        <v>20</v>
      </c>
      <c r="E184" s="1"/>
      <c r="F184" s="41">
        <v>6114</v>
      </c>
      <c r="G184" s="1" t="s">
        <v>39</v>
      </c>
      <c r="H184" s="1" t="s">
        <v>116</v>
      </c>
      <c r="I184" s="1" t="s">
        <v>231</v>
      </c>
      <c r="J184" s="1" t="s">
        <v>53</v>
      </c>
      <c r="K184" s="1" t="s">
        <v>957</v>
      </c>
      <c r="L184" s="1" t="s">
        <v>17071</v>
      </c>
      <c r="M184" s="1" t="s">
        <v>958</v>
      </c>
      <c r="N184" s="1" t="s">
        <v>17417</v>
      </c>
    </row>
    <row r="185" spans="1:14" ht="43.2" x14ac:dyDescent="0.3">
      <c r="A185" s="40" t="s">
        <v>13263</v>
      </c>
      <c r="B185" s="1" t="s">
        <v>961</v>
      </c>
      <c r="C185" s="1" t="s">
        <v>963</v>
      </c>
      <c r="D185" s="1">
        <v>21</v>
      </c>
      <c r="E185" s="1"/>
      <c r="F185" s="41">
        <v>6536</v>
      </c>
      <c r="G185" s="1" t="s">
        <v>39</v>
      </c>
      <c r="H185" s="1" t="s">
        <v>174</v>
      </c>
      <c r="I185" s="1" t="s">
        <v>415</v>
      </c>
      <c r="J185" s="1" t="s">
        <v>53</v>
      </c>
      <c r="K185" s="1" t="s">
        <v>964</v>
      </c>
      <c r="L185" s="1" t="s">
        <v>17071</v>
      </c>
      <c r="M185" s="1" t="s">
        <v>965</v>
      </c>
      <c r="N185" s="1" t="s">
        <v>13439</v>
      </c>
    </row>
    <row r="186" spans="1:14" ht="43.2" x14ac:dyDescent="0.3">
      <c r="A186" s="40" t="s">
        <v>13263</v>
      </c>
      <c r="B186" s="1" t="s">
        <v>961</v>
      </c>
      <c r="C186" s="1" t="s">
        <v>966</v>
      </c>
      <c r="D186" s="1">
        <v>22</v>
      </c>
      <c r="E186" s="1"/>
      <c r="F186" s="41">
        <v>6027</v>
      </c>
      <c r="G186" s="1" t="s">
        <v>39</v>
      </c>
      <c r="H186" s="1" t="s">
        <v>60</v>
      </c>
      <c r="I186" s="1" t="s">
        <v>305</v>
      </c>
      <c r="J186" s="1" t="s">
        <v>53</v>
      </c>
      <c r="K186" s="1" t="s">
        <v>17418</v>
      </c>
      <c r="L186" s="1" t="s">
        <v>17071</v>
      </c>
      <c r="M186" s="1" t="s">
        <v>63</v>
      </c>
      <c r="N186" s="1" t="s">
        <v>17419</v>
      </c>
    </row>
    <row r="187" spans="1:14" ht="43.2" x14ac:dyDescent="0.3">
      <c r="A187" s="40" t="s">
        <v>13263</v>
      </c>
      <c r="B187" s="1" t="s">
        <v>961</v>
      </c>
      <c r="C187" s="1" t="s">
        <v>969</v>
      </c>
      <c r="D187" s="1">
        <v>29</v>
      </c>
      <c r="E187" s="1"/>
      <c r="F187" s="41">
        <v>6679</v>
      </c>
      <c r="G187" s="1" t="s">
        <v>773</v>
      </c>
      <c r="H187" s="1" t="s">
        <v>147</v>
      </c>
      <c r="I187" s="1" t="s">
        <v>971</v>
      </c>
      <c r="J187" s="1" t="s">
        <v>45</v>
      </c>
      <c r="K187" s="1" t="s">
        <v>970</v>
      </c>
      <c r="L187" s="1" t="s">
        <v>17334</v>
      </c>
      <c r="M187" s="1" t="s">
        <v>972</v>
      </c>
      <c r="N187" s="1" t="s">
        <v>13441</v>
      </c>
    </row>
    <row r="188" spans="1:14" ht="43.2" x14ac:dyDescent="0.3">
      <c r="A188" s="40" t="s">
        <v>13263</v>
      </c>
      <c r="B188" s="1" t="s">
        <v>961</v>
      </c>
      <c r="C188" s="1" t="s">
        <v>171</v>
      </c>
      <c r="D188" s="1">
        <v>21</v>
      </c>
      <c r="E188" s="1"/>
      <c r="F188" s="41">
        <v>6396</v>
      </c>
      <c r="G188" s="1" t="s">
        <v>39</v>
      </c>
      <c r="H188" s="1" t="s">
        <v>60</v>
      </c>
      <c r="I188" s="1" t="s">
        <v>42</v>
      </c>
      <c r="J188" s="1" t="s">
        <v>53</v>
      </c>
      <c r="K188" s="1" t="s">
        <v>979</v>
      </c>
      <c r="L188" s="1" t="s">
        <v>17420</v>
      </c>
      <c r="M188" s="1" t="s">
        <v>980</v>
      </c>
      <c r="N188" s="1" t="s">
        <v>13442</v>
      </c>
    </row>
    <row r="189" spans="1:14" ht="43.2" x14ac:dyDescent="0.3">
      <c r="A189" s="40" t="s">
        <v>13263</v>
      </c>
      <c r="B189" s="1" t="s">
        <v>961</v>
      </c>
      <c r="C189" s="1" t="s">
        <v>68</v>
      </c>
      <c r="D189" s="1">
        <v>26</v>
      </c>
      <c r="E189" s="1"/>
      <c r="F189" s="41">
        <v>15961</v>
      </c>
      <c r="G189" s="1" t="s">
        <v>82</v>
      </c>
      <c r="H189" s="1" t="s">
        <v>84</v>
      </c>
      <c r="I189" s="1"/>
      <c r="J189" s="1" t="s">
        <v>16</v>
      </c>
      <c r="K189" s="1" t="s">
        <v>17421</v>
      </c>
      <c r="L189" s="1" t="s">
        <v>17110</v>
      </c>
      <c r="M189" s="1" t="s">
        <v>17422</v>
      </c>
      <c r="N189" s="1" t="s">
        <v>17423</v>
      </c>
    </row>
    <row r="190" spans="1:14" ht="43.2" x14ac:dyDescent="0.3">
      <c r="A190" s="40" t="s">
        <v>13263</v>
      </c>
      <c r="B190" s="1" t="s">
        <v>981</v>
      </c>
      <c r="C190" s="1" t="s">
        <v>983</v>
      </c>
      <c r="D190" s="1">
        <v>19</v>
      </c>
      <c r="E190" s="1"/>
      <c r="F190" s="41">
        <v>6311</v>
      </c>
      <c r="G190" s="1" t="s">
        <v>39</v>
      </c>
      <c r="H190" s="1" t="s">
        <v>116</v>
      </c>
      <c r="I190" s="1" t="s">
        <v>985</v>
      </c>
      <c r="J190" s="1" t="s">
        <v>53</v>
      </c>
      <c r="K190" s="1" t="s">
        <v>984</v>
      </c>
      <c r="L190" s="1" t="s">
        <v>17424</v>
      </c>
      <c r="M190" s="1" t="s">
        <v>986</v>
      </c>
      <c r="N190" s="1" t="s">
        <v>13444</v>
      </c>
    </row>
    <row r="191" spans="1:14" ht="43.2" x14ac:dyDescent="0.3">
      <c r="A191" s="40" t="s">
        <v>13263</v>
      </c>
      <c r="B191" s="1" t="s">
        <v>981</v>
      </c>
      <c r="C191" s="1" t="s">
        <v>121</v>
      </c>
      <c r="D191" s="1">
        <v>21</v>
      </c>
      <c r="E191" s="1"/>
      <c r="F191" s="41">
        <v>6292</v>
      </c>
      <c r="G191" s="1" t="s">
        <v>110</v>
      </c>
      <c r="H191" s="1" t="s">
        <v>988</v>
      </c>
      <c r="I191" s="1" t="s">
        <v>989</v>
      </c>
      <c r="J191" s="1" t="s">
        <v>53</v>
      </c>
      <c r="K191" s="1" t="s">
        <v>987</v>
      </c>
      <c r="L191" s="1" t="s">
        <v>17425</v>
      </c>
      <c r="M191" s="1" t="s">
        <v>990</v>
      </c>
      <c r="N191" s="1" t="s">
        <v>13443</v>
      </c>
    </row>
    <row r="192" spans="1:14" ht="43.2" x14ac:dyDescent="0.3">
      <c r="A192" s="40" t="s">
        <v>13263</v>
      </c>
      <c r="B192" s="1" t="s">
        <v>992</v>
      </c>
      <c r="C192" s="1" t="s">
        <v>102</v>
      </c>
      <c r="D192" s="1">
        <v>29</v>
      </c>
      <c r="E192" s="1"/>
      <c r="F192" s="41">
        <v>16277</v>
      </c>
      <c r="G192" s="1" t="s">
        <v>39</v>
      </c>
      <c r="H192" s="1" t="s">
        <v>3335</v>
      </c>
      <c r="I192" s="1" t="s">
        <v>51</v>
      </c>
      <c r="J192" s="1" t="s">
        <v>53</v>
      </c>
      <c r="K192" s="1" t="s">
        <v>17426</v>
      </c>
      <c r="L192" s="1" t="s">
        <v>17427</v>
      </c>
      <c r="M192" s="1" t="s">
        <v>17428</v>
      </c>
      <c r="N192" s="1" t="s">
        <v>17429</v>
      </c>
    </row>
    <row r="193" spans="1:14" ht="43.2" x14ac:dyDescent="0.3">
      <c r="A193" s="40" t="s">
        <v>13263</v>
      </c>
      <c r="B193" s="1" t="s">
        <v>996</v>
      </c>
      <c r="C193" s="1" t="s">
        <v>1008</v>
      </c>
      <c r="D193" s="1">
        <v>26</v>
      </c>
      <c r="E193" s="1"/>
      <c r="F193" s="41">
        <v>6852</v>
      </c>
      <c r="G193" s="1" t="s">
        <v>39</v>
      </c>
      <c r="H193" s="1" t="s">
        <v>1010</v>
      </c>
      <c r="I193" s="1" t="s">
        <v>248</v>
      </c>
      <c r="J193" s="1" t="s">
        <v>53</v>
      </c>
      <c r="K193" s="1" t="s">
        <v>1009</v>
      </c>
      <c r="L193" s="1" t="s">
        <v>17190</v>
      </c>
      <c r="M193" s="1" t="s">
        <v>1011</v>
      </c>
      <c r="N193" s="1" t="s">
        <v>13446</v>
      </c>
    </row>
    <row r="194" spans="1:14" ht="43.2" x14ac:dyDescent="0.3">
      <c r="A194" s="40" t="s">
        <v>13263</v>
      </c>
      <c r="B194" s="1" t="s">
        <v>996</v>
      </c>
      <c r="C194" s="1" t="s">
        <v>1014</v>
      </c>
      <c r="D194" s="1">
        <v>22</v>
      </c>
      <c r="E194" s="1"/>
      <c r="F194" s="41">
        <v>6492</v>
      </c>
      <c r="G194" s="1" t="s">
        <v>39</v>
      </c>
      <c r="H194" s="1" t="s">
        <v>95</v>
      </c>
      <c r="I194" s="1" t="s">
        <v>231</v>
      </c>
      <c r="J194" s="1" t="s">
        <v>45</v>
      </c>
      <c r="K194" s="1" t="s">
        <v>1015</v>
      </c>
      <c r="L194" s="1" t="s">
        <v>17430</v>
      </c>
      <c r="M194" s="1" t="s">
        <v>1016</v>
      </c>
      <c r="N194" s="1" t="s">
        <v>13447</v>
      </c>
    </row>
    <row r="195" spans="1:14" ht="43.2" x14ac:dyDescent="0.3">
      <c r="A195" s="40" t="s">
        <v>13263</v>
      </c>
      <c r="B195" s="1" t="s">
        <v>996</v>
      </c>
      <c r="C195" s="1" t="s">
        <v>997</v>
      </c>
      <c r="D195" s="1">
        <v>26</v>
      </c>
      <c r="E195" s="1"/>
      <c r="F195" s="41">
        <v>6034</v>
      </c>
      <c r="G195" s="1" t="s">
        <v>39</v>
      </c>
      <c r="H195" s="1" t="s">
        <v>465</v>
      </c>
      <c r="I195" s="1" t="s">
        <v>277</v>
      </c>
      <c r="J195" s="1" t="s">
        <v>87</v>
      </c>
      <c r="K195" s="1" t="s">
        <v>998</v>
      </c>
      <c r="L195" s="1" t="s">
        <v>17079</v>
      </c>
      <c r="M195" s="1" t="s">
        <v>999</v>
      </c>
      <c r="N195" s="1" t="s">
        <v>13451</v>
      </c>
    </row>
    <row r="196" spans="1:14" ht="43.2" x14ac:dyDescent="0.3">
      <c r="A196" s="40" t="s">
        <v>13263</v>
      </c>
      <c r="B196" s="1" t="s">
        <v>996</v>
      </c>
      <c r="C196" s="1" t="s">
        <v>108</v>
      </c>
      <c r="D196" s="1">
        <v>30</v>
      </c>
      <c r="E196" s="1"/>
      <c r="F196" s="41">
        <v>5733</v>
      </c>
      <c r="G196" s="1" t="s">
        <v>39</v>
      </c>
      <c r="H196" s="1" t="s">
        <v>375</v>
      </c>
      <c r="I196" s="1" t="s">
        <v>42</v>
      </c>
      <c r="J196" s="1" t="s">
        <v>1019</v>
      </c>
      <c r="K196" s="1" t="s">
        <v>1017</v>
      </c>
      <c r="L196" s="1" t="s">
        <v>17431</v>
      </c>
      <c r="M196" s="1" t="s">
        <v>1018</v>
      </c>
      <c r="N196" s="1" t="s">
        <v>13449</v>
      </c>
    </row>
    <row r="197" spans="1:14" ht="43.2" x14ac:dyDescent="0.3">
      <c r="A197" s="40" t="s">
        <v>13263</v>
      </c>
      <c r="B197" s="1" t="s">
        <v>996</v>
      </c>
      <c r="C197" s="1" t="s">
        <v>115</v>
      </c>
      <c r="D197" s="1"/>
      <c r="E197" s="1"/>
      <c r="F197" s="41">
        <v>6091</v>
      </c>
      <c r="G197" s="1" t="s">
        <v>39</v>
      </c>
      <c r="H197" s="1" t="s">
        <v>60</v>
      </c>
      <c r="I197" s="1" t="s">
        <v>1021</v>
      </c>
      <c r="J197" s="1" t="s">
        <v>53</v>
      </c>
      <c r="K197" s="1" t="s">
        <v>1020</v>
      </c>
      <c r="L197" s="1" t="s">
        <v>17071</v>
      </c>
      <c r="M197" s="1" t="s">
        <v>63</v>
      </c>
      <c r="N197" s="1" t="s">
        <v>13452</v>
      </c>
    </row>
    <row r="198" spans="1:14" ht="43.2" x14ac:dyDescent="0.3">
      <c r="A198" s="40" t="s">
        <v>13263</v>
      </c>
      <c r="B198" s="1" t="s">
        <v>996</v>
      </c>
      <c r="C198" s="1" t="s">
        <v>556</v>
      </c>
      <c r="D198" s="1">
        <v>32</v>
      </c>
      <c r="E198" s="1"/>
      <c r="F198" s="41">
        <v>5706</v>
      </c>
      <c r="G198" s="1" t="s">
        <v>97</v>
      </c>
      <c r="H198" s="1" t="s">
        <v>140</v>
      </c>
      <c r="I198" s="1" t="s">
        <v>842</v>
      </c>
      <c r="J198" s="1" t="s">
        <v>136</v>
      </c>
      <c r="K198" s="1" t="s">
        <v>1022</v>
      </c>
      <c r="L198" s="1" t="s">
        <v>17132</v>
      </c>
      <c r="M198" s="1" t="s">
        <v>1023</v>
      </c>
      <c r="N198" s="1" t="s">
        <v>13453</v>
      </c>
    </row>
    <row r="199" spans="1:14" ht="43.2" x14ac:dyDescent="0.3">
      <c r="A199" s="40" t="s">
        <v>13263</v>
      </c>
      <c r="B199" s="1" t="s">
        <v>996</v>
      </c>
      <c r="C199" s="1" t="s">
        <v>1025</v>
      </c>
      <c r="D199" s="1">
        <v>32</v>
      </c>
      <c r="E199" s="1"/>
      <c r="F199" s="41">
        <v>6691</v>
      </c>
      <c r="G199" s="1" t="s">
        <v>146</v>
      </c>
      <c r="H199" s="1" t="s">
        <v>60</v>
      </c>
      <c r="I199" s="1" t="s">
        <v>248</v>
      </c>
      <c r="J199" s="1" t="s">
        <v>45</v>
      </c>
      <c r="K199" s="1" t="s">
        <v>1026</v>
      </c>
      <c r="L199" s="1" t="s">
        <v>17073</v>
      </c>
      <c r="M199" s="1" t="s">
        <v>67</v>
      </c>
      <c r="N199" s="1" t="s">
        <v>13455</v>
      </c>
    </row>
    <row r="200" spans="1:14" ht="43.2" x14ac:dyDescent="0.3">
      <c r="A200" s="40" t="s">
        <v>13263</v>
      </c>
      <c r="B200" s="1" t="s">
        <v>996</v>
      </c>
      <c r="C200" s="1" t="s">
        <v>64</v>
      </c>
      <c r="D200" s="1">
        <v>30</v>
      </c>
      <c r="E200" s="1"/>
      <c r="F200" s="41">
        <v>6887</v>
      </c>
      <c r="G200" s="1" t="s">
        <v>39</v>
      </c>
      <c r="H200" s="1" t="s">
        <v>240</v>
      </c>
      <c r="I200" s="1" t="s">
        <v>447</v>
      </c>
      <c r="J200" s="1" t="s">
        <v>53</v>
      </c>
      <c r="K200" s="1" t="s">
        <v>1030</v>
      </c>
      <c r="L200" s="1" t="s">
        <v>17432</v>
      </c>
      <c r="M200" s="1" t="s">
        <v>1031</v>
      </c>
      <c r="N200" s="1" t="s">
        <v>13456</v>
      </c>
    </row>
    <row r="201" spans="1:14" ht="43.2" x14ac:dyDescent="0.3">
      <c r="A201" s="40" t="s">
        <v>13263</v>
      </c>
      <c r="B201" s="1" t="s">
        <v>996</v>
      </c>
      <c r="C201" s="1" t="s">
        <v>1038</v>
      </c>
      <c r="D201" s="1">
        <v>19</v>
      </c>
      <c r="E201" s="1"/>
      <c r="F201" s="41">
        <v>6883</v>
      </c>
      <c r="G201" s="1" t="s">
        <v>39</v>
      </c>
      <c r="H201" s="1" t="s">
        <v>140</v>
      </c>
      <c r="I201" s="1" t="s">
        <v>1040</v>
      </c>
      <c r="J201" s="1" t="s">
        <v>53</v>
      </c>
      <c r="K201" s="1" t="s">
        <v>1039</v>
      </c>
      <c r="L201" s="1" t="s">
        <v>17433</v>
      </c>
      <c r="M201" s="1" t="s">
        <v>1041</v>
      </c>
      <c r="N201" s="1" t="s">
        <v>13459</v>
      </c>
    </row>
    <row r="202" spans="1:14" ht="43.2" x14ac:dyDescent="0.3">
      <c r="A202" s="40" t="s">
        <v>13263</v>
      </c>
      <c r="B202" s="1" t="s">
        <v>996</v>
      </c>
      <c r="C202" s="1" t="s">
        <v>1042</v>
      </c>
      <c r="D202" s="1">
        <v>40</v>
      </c>
      <c r="E202" s="1"/>
      <c r="F202" s="41">
        <v>6870</v>
      </c>
      <c r="G202" s="1" t="s">
        <v>39</v>
      </c>
      <c r="H202" s="1" t="s">
        <v>522</v>
      </c>
      <c r="I202" s="1" t="s">
        <v>1044</v>
      </c>
      <c r="J202" s="1" t="s">
        <v>87</v>
      </c>
      <c r="K202" s="1" t="s">
        <v>1043</v>
      </c>
      <c r="L202" s="1" t="s">
        <v>17434</v>
      </c>
      <c r="M202" s="1" t="s">
        <v>1045</v>
      </c>
      <c r="N202" s="1" t="s">
        <v>13460</v>
      </c>
    </row>
    <row r="203" spans="1:14" ht="43.2" x14ac:dyDescent="0.3">
      <c r="A203" s="40" t="s">
        <v>13263</v>
      </c>
      <c r="B203" s="1" t="s">
        <v>996</v>
      </c>
      <c r="C203" s="1" t="s">
        <v>8352</v>
      </c>
      <c r="D203" s="1">
        <v>18</v>
      </c>
      <c r="E203" s="1"/>
      <c r="F203" s="41">
        <v>17319</v>
      </c>
      <c r="G203" s="1" t="s">
        <v>77</v>
      </c>
      <c r="H203" s="1" t="s">
        <v>8225</v>
      </c>
      <c r="I203" s="1" t="s">
        <v>17435</v>
      </c>
      <c r="J203" s="1" t="s">
        <v>881</v>
      </c>
      <c r="K203" s="1" t="s">
        <v>17436</v>
      </c>
      <c r="L203" s="1" t="s">
        <v>17437</v>
      </c>
      <c r="M203" s="1" t="s">
        <v>17438</v>
      </c>
      <c r="N203" s="1" t="s">
        <v>17439</v>
      </c>
    </row>
    <row r="204" spans="1:14" ht="43.2" x14ac:dyDescent="0.3">
      <c r="A204" s="40" t="s">
        <v>13263</v>
      </c>
      <c r="B204" s="1" t="s">
        <v>996</v>
      </c>
      <c r="C204" s="1" t="s">
        <v>437</v>
      </c>
      <c r="D204" s="1">
        <v>30</v>
      </c>
      <c r="E204" s="1"/>
      <c r="F204" s="41">
        <v>6456</v>
      </c>
      <c r="G204" s="1" t="s">
        <v>39</v>
      </c>
      <c r="H204" s="1" t="s">
        <v>133</v>
      </c>
      <c r="I204" s="1"/>
      <c r="J204" s="1" t="s">
        <v>21</v>
      </c>
      <c r="K204" s="1" t="s">
        <v>1050</v>
      </c>
      <c r="L204" s="1" t="s">
        <v>17440</v>
      </c>
      <c r="M204" s="1" t="s">
        <v>1051</v>
      </c>
      <c r="N204" s="1" t="s">
        <v>13461</v>
      </c>
    </row>
    <row r="205" spans="1:14" ht="43.2" x14ac:dyDescent="0.3">
      <c r="A205" s="40" t="s">
        <v>13263</v>
      </c>
      <c r="B205" s="1" t="s">
        <v>996</v>
      </c>
      <c r="C205" s="1" t="s">
        <v>70</v>
      </c>
      <c r="D205" s="1">
        <v>21</v>
      </c>
      <c r="E205" s="1"/>
      <c r="F205" s="41">
        <v>5959</v>
      </c>
      <c r="G205" s="1" t="s">
        <v>39</v>
      </c>
      <c r="H205" s="1" t="s">
        <v>60</v>
      </c>
      <c r="I205" s="1" t="s">
        <v>305</v>
      </c>
      <c r="J205" s="1" t="s">
        <v>53</v>
      </c>
      <c r="K205" s="1" t="s">
        <v>1052</v>
      </c>
      <c r="L205" s="1" t="s">
        <v>17441</v>
      </c>
      <c r="M205" s="1" t="s">
        <v>1054</v>
      </c>
      <c r="N205" s="1" t="s">
        <v>13462</v>
      </c>
    </row>
    <row r="206" spans="1:14" ht="43.2" x14ac:dyDescent="0.3">
      <c r="A206" s="40" t="s">
        <v>13263</v>
      </c>
      <c r="B206" s="1" t="s">
        <v>996</v>
      </c>
      <c r="C206" s="1" t="s">
        <v>1055</v>
      </c>
      <c r="D206" s="1">
        <v>27</v>
      </c>
      <c r="E206" s="1"/>
      <c r="F206" s="41">
        <v>6911</v>
      </c>
      <c r="G206" s="1" t="s">
        <v>77</v>
      </c>
      <c r="H206" s="1" t="s">
        <v>78</v>
      </c>
      <c r="I206" s="1" t="s">
        <v>1057</v>
      </c>
      <c r="J206" s="1" t="s">
        <v>784</v>
      </c>
      <c r="K206" s="1" t="s">
        <v>1056</v>
      </c>
      <c r="L206" s="1" t="s">
        <v>17442</v>
      </c>
      <c r="M206" s="1">
        <v>1878</v>
      </c>
      <c r="N206" s="1" t="s">
        <v>13463</v>
      </c>
    </row>
    <row r="207" spans="1:14" ht="43.2" x14ac:dyDescent="0.3">
      <c r="A207" s="40" t="s">
        <v>13263</v>
      </c>
      <c r="B207" s="1" t="s">
        <v>996</v>
      </c>
      <c r="C207" s="1" t="s">
        <v>156</v>
      </c>
      <c r="D207" s="1">
        <v>19</v>
      </c>
      <c r="E207" s="1"/>
      <c r="F207" s="41">
        <v>6556</v>
      </c>
      <c r="G207" s="1" t="s">
        <v>39</v>
      </c>
      <c r="H207" s="1" t="s">
        <v>414</v>
      </c>
      <c r="I207" s="1" t="s">
        <v>583</v>
      </c>
      <c r="J207" s="1" t="s">
        <v>53</v>
      </c>
      <c r="K207" s="1" t="s">
        <v>1058</v>
      </c>
      <c r="L207" s="1" t="s">
        <v>17209</v>
      </c>
      <c r="M207" s="1" t="s">
        <v>1059</v>
      </c>
      <c r="N207" s="1" t="s">
        <v>13464</v>
      </c>
    </row>
    <row r="208" spans="1:14" ht="43.2" x14ac:dyDescent="0.3">
      <c r="A208" s="40" t="s">
        <v>13263</v>
      </c>
      <c r="B208" s="1" t="s">
        <v>1062</v>
      </c>
      <c r="C208" s="1" t="s">
        <v>1063</v>
      </c>
      <c r="D208" s="1">
        <v>20</v>
      </c>
      <c r="E208" s="1"/>
      <c r="F208" s="41">
        <v>6665</v>
      </c>
      <c r="G208" s="1" t="s">
        <v>49</v>
      </c>
      <c r="H208" s="1" t="s">
        <v>95</v>
      </c>
      <c r="I208" s="1" t="s">
        <v>1064</v>
      </c>
      <c r="J208" s="1" t="s">
        <v>53</v>
      </c>
      <c r="K208" s="1"/>
      <c r="L208" s="1" t="s">
        <v>17443</v>
      </c>
      <c r="M208" s="1" t="s">
        <v>1066</v>
      </c>
      <c r="N208" s="1" t="s">
        <v>13465</v>
      </c>
    </row>
    <row r="209" spans="1:14" ht="43.2" x14ac:dyDescent="0.3">
      <c r="A209" s="40" t="s">
        <v>13263</v>
      </c>
      <c r="B209" s="1" t="s">
        <v>1070</v>
      </c>
      <c r="C209" s="1" t="s">
        <v>93</v>
      </c>
      <c r="D209" s="1">
        <v>26</v>
      </c>
      <c r="E209" s="1"/>
      <c r="F209" s="41">
        <v>6322</v>
      </c>
      <c r="G209" s="1" t="s">
        <v>39</v>
      </c>
      <c r="H209" s="1" t="s">
        <v>76</v>
      </c>
      <c r="I209" s="1" t="s">
        <v>365</v>
      </c>
      <c r="J209" s="1" t="s">
        <v>53</v>
      </c>
      <c r="K209" s="1" t="s">
        <v>1073</v>
      </c>
      <c r="L209" s="1" t="s">
        <v>17444</v>
      </c>
      <c r="M209" s="1" t="s">
        <v>1075</v>
      </c>
      <c r="N209" s="1" t="s">
        <v>13466</v>
      </c>
    </row>
    <row r="210" spans="1:14" ht="43.2" x14ac:dyDescent="0.3">
      <c r="A210" s="40" t="s">
        <v>13263</v>
      </c>
      <c r="B210" s="1" t="s">
        <v>1076</v>
      </c>
      <c r="C210" s="1" t="s">
        <v>12248</v>
      </c>
      <c r="D210" s="1">
        <v>19</v>
      </c>
      <c r="E210" s="1"/>
      <c r="F210" s="41">
        <v>16917</v>
      </c>
      <c r="G210" s="1" t="s">
        <v>39</v>
      </c>
      <c r="H210" s="1" t="s">
        <v>76</v>
      </c>
      <c r="I210" s="1" t="s">
        <v>51</v>
      </c>
      <c r="J210" s="1" t="s">
        <v>17445</v>
      </c>
      <c r="K210" s="1" t="s">
        <v>17446</v>
      </c>
      <c r="L210" s="1" t="s">
        <v>17447</v>
      </c>
      <c r="M210" s="1" t="s">
        <v>17448</v>
      </c>
      <c r="N210" s="1" t="s">
        <v>17449</v>
      </c>
    </row>
    <row r="211" spans="1:14" ht="43.2" x14ac:dyDescent="0.3">
      <c r="A211" s="40" t="s">
        <v>13263</v>
      </c>
      <c r="B211" s="1" t="s">
        <v>1079</v>
      </c>
      <c r="C211" s="1" t="s">
        <v>5908</v>
      </c>
      <c r="D211" s="1">
        <v>33</v>
      </c>
      <c r="E211" s="1"/>
      <c r="F211" s="41">
        <v>16948</v>
      </c>
      <c r="G211" s="1" t="s">
        <v>39</v>
      </c>
      <c r="H211" s="1" t="s">
        <v>95</v>
      </c>
      <c r="I211" s="1"/>
      <c r="J211" s="1" t="s">
        <v>87</v>
      </c>
      <c r="K211" s="1" t="s">
        <v>17450</v>
      </c>
      <c r="L211" s="1" t="s">
        <v>17184</v>
      </c>
      <c r="M211" s="1" t="s">
        <v>17451</v>
      </c>
      <c r="N211" s="1" t="s">
        <v>17452</v>
      </c>
    </row>
    <row r="212" spans="1:14" ht="43.2" x14ac:dyDescent="0.3">
      <c r="A212" s="40" t="s">
        <v>13263</v>
      </c>
      <c r="B212" s="1" t="s">
        <v>1079</v>
      </c>
      <c r="C212" s="1" t="s">
        <v>17453</v>
      </c>
      <c r="D212" s="1">
        <v>23</v>
      </c>
      <c r="E212" s="1"/>
      <c r="F212" s="41">
        <v>14752</v>
      </c>
      <c r="G212" s="1" t="s">
        <v>39</v>
      </c>
      <c r="H212" s="1" t="s">
        <v>17454</v>
      </c>
      <c r="I212" s="1" t="s">
        <v>17455</v>
      </c>
      <c r="J212" s="1" t="s">
        <v>53</v>
      </c>
      <c r="K212" s="1" t="s">
        <v>17456</v>
      </c>
      <c r="L212" s="1" t="s">
        <v>17457</v>
      </c>
      <c r="M212" s="1"/>
      <c r="N212" s="1" t="s">
        <v>17458</v>
      </c>
    </row>
    <row r="213" spans="1:14" ht="43.2" x14ac:dyDescent="0.3">
      <c r="A213" s="40" t="s">
        <v>13263</v>
      </c>
      <c r="B213" s="1" t="s">
        <v>1079</v>
      </c>
      <c r="C213" s="1" t="s">
        <v>57</v>
      </c>
      <c r="D213" s="1">
        <v>19</v>
      </c>
      <c r="E213" s="1"/>
      <c r="F213" s="41">
        <v>15844</v>
      </c>
      <c r="G213" s="1" t="s">
        <v>77</v>
      </c>
      <c r="H213" s="1" t="s">
        <v>8225</v>
      </c>
      <c r="I213" s="1" t="s">
        <v>17459</v>
      </c>
      <c r="J213" s="1" t="s">
        <v>87</v>
      </c>
      <c r="K213" s="1" t="s">
        <v>17460</v>
      </c>
      <c r="L213" s="1" t="s">
        <v>17359</v>
      </c>
      <c r="M213" s="1" t="s">
        <v>17461</v>
      </c>
      <c r="N213" s="1" t="s">
        <v>17462</v>
      </c>
    </row>
    <row r="214" spans="1:14" ht="43.2" x14ac:dyDescent="0.3">
      <c r="A214" s="40" t="s">
        <v>13263</v>
      </c>
      <c r="B214" s="1" t="s">
        <v>1079</v>
      </c>
      <c r="C214" s="1" t="s">
        <v>64</v>
      </c>
      <c r="D214" s="1">
        <v>34</v>
      </c>
      <c r="E214" s="1"/>
      <c r="F214" s="41">
        <v>6106</v>
      </c>
      <c r="G214" s="1" t="s">
        <v>39</v>
      </c>
      <c r="H214" s="1" t="s">
        <v>140</v>
      </c>
      <c r="I214" s="1" t="s">
        <v>1085</v>
      </c>
      <c r="J214" s="1" t="s">
        <v>784</v>
      </c>
      <c r="K214" s="1" t="s">
        <v>1084</v>
      </c>
      <c r="L214" s="1" t="s">
        <v>17463</v>
      </c>
      <c r="M214" s="1" t="s">
        <v>1087</v>
      </c>
      <c r="N214" s="1" t="s">
        <v>17464</v>
      </c>
    </row>
    <row r="215" spans="1:14" ht="43.2" x14ac:dyDescent="0.3">
      <c r="A215" s="40" t="s">
        <v>13263</v>
      </c>
      <c r="B215" s="1" t="s">
        <v>1089</v>
      </c>
      <c r="C215" s="1" t="s">
        <v>1090</v>
      </c>
      <c r="D215" s="1">
        <v>25</v>
      </c>
      <c r="E215" s="1"/>
      <c r="F215" s="41">
        <v>6093</v>
      </c>
      <c r="G215" s="1" t="s">
        <v>39</v>
      </c>
      <c r="H215" s="1" t="s">
        <v>1010</v>
      </c>
      <c r="I215" s="1" t="s">
        <v>426</v>
      </c>
      <c r="J215" s="1" t="s">
        <v>53</v>
      </c>
      <c r="K215" s="1" t="s">
        <v>17465</v>
      </c>
      <c r="L215" s="1" t="s">
        <v>17466</v>
      </c>
      <c r="M215" s="1" t="s">
        <v>9043</v>
      </c>
      <c r="N215" s="1" t="s">
        <v>17467</v>
      </c>
    </row>
    <row r="216" spans="1:14" ht="43.2" x14ac:dyDescent="0.3">
      <c r="A216" s="40" t="s">
        <v>13263</v>
      </c>
      <c r="B216" s="1" t="s">
        <v>1097</v>
      </c>
      <c r="C216" s="1" t="s">
        <v>69</v>
      </c>
      <c r="D216" s="1">
        <v>36</v>
      </c>
      <c r="E216" s="1"/>
      <c r="F216" s="41">
        <v>6656</v>
      </c>
      <c r="G216" s="1" t="s">
        <v>97</v>
      </c>
      <c r="H216" s="1" t="s">
        <v>154</v>
      </c>
      <c r="I216" s="1" t="s">
        <v>917</v>
      </c>
      <c r="J216" s="1" t="s">
        <v>53</v>
      </c>
      <c r="K216" s="1" t="s">
        <v>1098</v>
      </c>
      <c r="L216" s="1" t="s">
        <v>17335</v>
      </c>
      <c r="M216" s="1" t="s">
        <v>1099</v>
      </c>
      <c r="N216" s="1" t="s">
        <v>17468</v>
      </c>
    </row>
    <row r="217" spans="1:14" ht="43.2" x14ac:dyDescent="0.3">
      <c r="A217" s="40" t="s">
        <v>13263</v>
      </c>
      <c r="B217" s="1" t="s">
        <v>1100</v>
      </c>
      <c r="C217" s="1" t="s">
        <v>70</v>
      </c>
      <c r="D217" s="1">
        <v>29</v>
      </c>
      <c r="E217" s="1"/>
      <c r="F217" s="41">
        <v>6333</v>
      </c>
      <c r="G217" s="1" t="s">
        <v>39</v>
      </c>
      <c r="H217" s="1" t="s">
        <v>95</v>
      </c>
      <c r="I217" s="1" t="s">
        <v>51</v>
      </c>
      <c r="J217" s="1" t="s">
        <v>53</v>
      </c>
      <c r="K217" s="1" t="s">
        <v>1101</v>
      </c>
      <c r="L217" s="1" t="s">
        <v>17076</v>
      </c>
      <c r="M217" s="1" t="s">
        <v>279</v>
      </c>
      <c r="N217" s="1" t="s">
        <v>17469</v>
      </c>
    </row>
    <row r="218" spans="1:14" ht="43.2" x14ac:dyDescent="0.3">
      <c r="A218" s="40" t="s">
        <v>13263</v>
      </c>
      <c r="B218" s="1" t="s">
        <v>17024</v>
      </c>
      <c r="C218" s="1" t="s">
        <v>70</v>
      </c>
      <c r="D218" s="1">
        <v>27</v>
      </c>
      <c r="E218" s="1"/>
      <c r="F218" s="41">
        <v>15585</v>
      </c>
      <c r="G218" s="1" t="s">
        <v>146</v>
      </c>
      <c r="H218" s="1" t="s">
        <v>1853</v>
      </c>
      <c r="I218" s="1" t="s">
        <v>415</v>
      </c>
      <c r="J218" s="1" t="s">
        <v>136</v>
      </c>
      <c r="K218" s="1" t="s">
        <v>17470</v>
      </c>
      <c r="L218" s="1" t="s">
        <v>17471</v>
      </c>
      <c r="M218" s="1" t="s">
        <v>17472</v>
      </c>
      <c r="N218" s="1" t="s">
        <v>17473</v>
      </c>
    </row>
    <row r="219" spans="1:14" ht="43.2" x14ac:dyDescent="0.3">
      <c r="A219" s="40" t="s">
        <v>13263</v>
      </c>
      <c r="B219" s="1" t="s">
        <v>1102</v>
      </c>
      <c r="C219" s="1" t="s">
        <v>424</v>
      </c>
      <c r="D219" s="1"/>
      <c r="E219" s="1"/>
      <c r="F219" s="41">
        <v>7187</v>
      </c>
      <c r="G219" s="1" t="s">
        <v>39</v>
      </c>
      <c r="H219" s="1" t="s">
        <v>60</v>
      </c>
      <c r="I219" s="1" t="s">
        <v>1104</v>
      </c>
      <c r="J219" s="1" t="s">
        <v>87</v>
      </c>
      <c r="K219" s="1" t="s">
        <v>1103</v>
      </c>
      <c r="L219" s="1" t="s">
        <v>17079</v>
      </c>
      <c r="M219" s="1" t="s">
        <v>1105</v>
      </c>
      <c r="N219" s="1" t="s">
        <v>13468</v>
      </c>
    </row>
    <row r="220" spans="1:14" ht="43.2" x14ac:dyDescent="0.3">
      <c r="A220" s="40" t="s">
        <v>13263</v>
      </c>
      <c r="B220" s="1" t="s">
        <v>1106</v>
      </c>
      <c r="C220" s="1" t="s">
        <v>180</v>
      </c>
      <c r="D220" s="1">
        <v>23</v>
      </c>
      <c r="E220" s="1"/>
      <c r="F220" s="41">
        <v>6817</v>
      </c>
      <c r="G220" s="1" t="s">
        <v>39</v>
      </c>
      <c r="H220" s="1" t="s">
        <v>1108</v>
      </c>
      <c r="I220" s="1"/>
      <c r="J220" s="1" t="s">
        <v>53</v>
      </c>
      <c r="K220" s="1" t="s">
        <v>1107</v>
      </c>
      <c r="L220" s="1" t="s">
        <v>17474</v>
      </c>
      <c r="M220" s="1" t="s">
        <v>1110</v>
      </c>
      <c r="N220" s="1" t="s">
        <v>13469</v>
      </c>
    </row>
    <row r="221" spans="1:14" ht="43.2" x14ac:dyDescent="0.3">
      <c r="A221" s="40" t="s">
        <v>13263</v>
      </c>
      <c r="B221" s="1" t="s">
        <v>1106</v>
      </c>
      <c r="C221" s="1" t="s">
        <v>4</v>
      </c>
      <c r="D221" s="1">
        <v>29</v>
      </c>
      <c r="E221" s="1"/>
      <c r="F221" s="41">
        <v>6757</v>
      </c>
      <c r="G221" s="1" t="s">
        <v>39</v>
      </c>
      <c r="H221" s="1" t="s">
        <v>1113</v>
      </c>
      <c r="I221" s="1" t="s">
        <v>98</v>
      </c>
      <c r="J221" s="1" t="s">
        <v>53</v>
      </c>
      <c r="K221" s="1" t="s">
        <v>1112</v>
      </c>
      <c r="L221" s="1" t="s">
        <v>17475</v>
      </c>
      <c r="M221" s="1" t="s">
        <v>1114</v>
      </c>
      <c r="N221" s="1" t="s">
        <v>13470</v>
      </c>
    </row>
    <row r="222" spans="1:14" ht="43.2" x14ac:dyDescent="0.3">
      <c r="A222" s="40" t="s">
        <v>13263</v>
      </c>
      <c r="B222" s="1" t="s">
        <v>1106</v>
      </c>
      <c r="C222" s="1" t="s">
        <v>599</v>
      </c>
      <c r="D222" s="1">
        <v>24</v>
      </c>
      <c r="E222" s="1"/>
      <c r="F222" s="41">
        <v>15969</v>
      </c>
      <c r="G222" s="1" t="s">
        <v>39</v>
      </c>
      <c r="H222" s="1" t="s">
        <v>84</v>
      </c>
      <c r="I222" s="1"/>
      <c r="J222" s="1" t="s">
        <v>14404</v>
      </c>
      <c r="K222" s="1" t="s">
        <v>17476</v>
      </c>
      <c r="L222" s="1" t="s">
        <v>17477</v>
      </c>
      <c r="M222" s="1" t="s">
        <v>17478</v>
      </c>
      <c r="N222" s="1" t="s">
        <v>17479</v>
      </c>
    </row>
    <row r="223" spans="1:14" ht="43.2" x14ac:dyDescent="0.3">
      <c r="A223" s="40" t="s">
        <v>13263</v>
      </c>
      <c r="B223" s="1" t="s">
        <v>17025</v>
      </c>
      <c r="C223" s="1" t="s">
        <v>57</v>
      </c>
      <c r="D223" s="1">
        <v>32</v>
      </c>
      <c r="E223" s="1"/>
      <c r="F223" s="41">
        <v>15724</v>
      </c>
      <c r="G223" s="1" t="s">
        <v>712</v>
      </c>
      <c r="H223" s="1" t="s">
        <v>17290</v>
      </c>
      <c r="I223" s="1" t="s">
        <v>17480</v>
      </c>
      <c r="J223" s="1" t="s">
        <v>87</v>
      </c>
      <c r="K223" s="1" t="s">
        <v>17481</v>
      </c>
      <c r="L223" s="1" t="s">
        <v>17482</v>
      </c>
      <c r="M223" s="1" t="s">
        <v>17483</v>
      </c>
      <c r="N223" s="1" t="s">
        <v>17484</v>
      </c>
    </row>
    <row r="224" spans="1:14" ht="43.2" x14ac:dyDescent="0.3">
      <c r="A224" s="40" t="s">
        <v>13263</v>
      </c>
      <c r="B224" s="1" t="s">
        <v>1121</v>
      </c>
      <c r="C224" s="1" t="s">
        <v>1122</v>
      </c>
      <c r="D224" s="1">
        <v>48</v>
      </c>
      <c r="E224" s="1"/>
      <c r="F224" s="41">
        <v>6508</v>
      </c>
      <c r="G224" s="1" t="s">
        <v>77</v>
      </c>
      <c r="H224" s="1" t="s">
        <v>78</v>
      </c>
      <c r="I224" s="1" t="s">
        <v>1124</v>
      </c>
      <c r="J224" s="1" t="s">
        <v>45</v>
      </c>
      <c r="K224" s="1" t="s">
        <v>1123</v>
      </c>
      <c r="L224" s="1" t="s">
        <v>17485</v>
      </c>
      <c r="M224" s="1" t="s">
        <v>1125</v>
      </c>
      <c r="N224" s="1" t="s">
        <v>17486</v>
      </c>
    </row>
    <row r="225" spans="1:14" ht="43.2" x14ac:dyDescent="0.3">
      <c r="A225" s="40" t="s">
        <v>13263</v>
      </c>
      <c r="B225" s="1" t="s">
        <v>1133</v>
      </c>
      <c r="C225" s="1" t="s">
        <v>3</v>
      </c>
      <c r="D225" s="1">
        <v>25</v>
      </c>
      <c r="E225" s="1"/>
      <c r="F225" s="41">
        <v>6479</v>
      </c>
      <c r="G225" s="1" t="s">
        <v>39</v>
      </c>
      <c r="H225" s="1" t="s">
        <v>116</v>
      </c>
      <c r="I225" s="1" t="s">
        <v>42</v>
      </c>
      <c r="J225" s="1" t="s">
        <v>45</v>
      </c>
      <c r="K225" s="1" t="s">
        <v>1134</v>
      </c>
      <c r="L225" s="1" t="s">
        <v>17487</v>
      </c>
      <c r="M225" s="1" t="s">
        <v>1135</v>
      </c>
      <c r="N225" s="1" t="s">
        <v>13471</v>
      </c>
    </row>
    <row r="226" spans="1:14" ht="43.2" x14ac:dyDescent="0.3">
      <c r="A226" s="40" t="s">
        <v>13263</v>
      </c>
      <c r="B226" s="1" t="s">
        <v>1133</v>
      </c>
      <c r="C226" s="1" t="s">
        <v>897</v>
      </c>
      <c r="D226" s="1">
        <v>20</v>
      </c>
      <c r="E226" s="1"/>
      <c r="F226" s="41">
        <v>6814</v>
      </c>
      <c r="G226" s="1" t="s">
        <v>39</v>
      </c>
      <c r="H226" s="1" t="s">
        <v>1138</v>
      </c>
      <c r="I226" s="1" t="s">
        <v>42</v>
      </c>
      <c r="J226" s="1" t="s">
        <v>53</v>
      </c>
      <c r="K226" s="1" t="s">
        <v>1137</v>
      </c>
      <c r="L226" s="1" t="s">
        <v>17080</v>
      </c>
      <c r="M226" s="1" t="s">
        <v>1139</v>
      </c>
      <c r="N226" s="1" t="s">
        <v>13472</v>
      </c>
    </row>
    <row r="227" spans="1:14" ht="43.2" x14ac:dyDescent="0.3">
      <c r="A227" s="40" t="s">
        <v>13263</v>
      </c>
      <c r="B227" s="1" t="s">
        <v>1133</v>
      </c>
      <c r="C227" s="1" t="s">
        <v>599</v>
      </c>
      <c r="D227" s="1">
        <v>27</v>
      </c>
      <c r="E227" s="1"/>
      <c r="F227" s="41">
        <v>15818</v>
      </c>
      <c r="G227" s="1" t="s">
        <v>39</v>
      </c>
      <c r="H227" s="1" t="s">
        <v>95</v>
      </c>
      <c r="I227" s="1" t="s">
        <v>277</v>
      </c>
      <c r="J227" s="1" t="s">
        <v>87</v>
      </c>
      <c r="K227" s="1" t="s">
        <v>17488</v>
      </c>
      <c r="L227" s="1" t="s">
        <v>17103</v>
      </c>
      <c r="M227" s="1" t="s">
        <v>17489</v>
      </c>
      <c r="N227" s="1" t="s">
        <v>17490</v>
      </c>
    </row>
    <row r="228" spans="1:14" ht="43.2" x14ac:dyDescent="0.3">
      <c r="A228" s="40" t="s">
        <v>13263</v>
      </c>
      <c r="B228" s="1" t="s">
        <v>1133</v>
      </c>
      <c r="C228" s="1" t="s">
        <v>171</v>
      </c>
      <c r="D228" s="1">
        <v>31</v>
      </c>
      <c r="E228" s="1"/>
      <c r="F228" s="41">
        <v>6034</v>
      </c>
      <c r="G228" s="1" t="s">
        <v>146</v>
      </c>
      <c r="H228" s="1" t="s">
        <v>60</v>
      </c>
      <c r="I228" s="1" t="s">
        <v>305</v>
      </c>
      <c r="J228" s="1" t="s">
        <v>87</v>
      </c>
      <c r="K228" s="1" t="s">
        <v>1141</v>
      </c>
      <c r="L228" s="1" t="s">
        <v>17184</v>
      </c>
      <c r="M228" s="1" t="s">
        <v>1142</v>
      </c>
      <c r="N228" s="1" t="s">
        <v>17491</v>
      </c>
    </row>
    <row r="229" spans="1:14" ht="43.2" x14ac:dyDescent="0.3">
      <c r="A229" s="40" t="s">
        <v>13263</v>
      </c>
      <c r="B229" s="1" t="s">
        <v>1145</v>
      </c>
      <c r="C229" s="1" t="s">
        <v>5</v>
      </c>
      <c r="D229" s="1"/>
      <c r="E229" s="1"/>
      <c r="F229" s="41">
        <v>6442</v>
      </c>
      <c r="G229" s="1" t="s">
        <v>39</v>
      </c>
      <c r="H229" s="1" t="s">
        <v>60</v>
      </c>
      <c r="I229" s="1" t="s">
        <v>917</v>
      </c>
      <c r="J229" s="1" t="s">
        <v>53</v>
      </c>
      <c r="K229" s="1" t="s">
        <v>1146</v>
      </c>
      <c r="L229" s="1" t="s">
        <v>17492</v>
      </c>
      <c r="M229" s="1" t="s">
        <v>1147</v>
      </c>
      <c r="N229" s="1" t="s">
        <v>13474</v>
      </c>
    </row>
    <row r="230" spans="1:14" ht="43.2" x14ac:dyDescent="0.3">
      <c r="A230" s="40" t="s">
        <v>13263</v>
      </c>
      <c r="B230" s="1" t="s">
        <v>1145</v>
      </c>
      <c r="C230" s="1" t="s">
        <v>17493</v>
      </c>
      <c r="D230" s="1">
        <v>24</v>
      </c>
      <c r="E230" s="1"/>
      <c r="F230" s="41">
        <v>15390</v>
      </c>
      <c r="G230" s="1" t="s">
        <v>267</v>
      </c>
      <c r="H230" s="1" t="s">
        <v>84</v>
      </c>
      <c r="I230" s="1"/>
      <c r="J230" s="1" t="s">
        <v>136</v>
      </c>
      <c r="K230" s="1" t="s">
        <v>17494</v>
      </c>
      <c r="L230" s="1" t="s">
        <v>17495</v>
      </c>
      <c r="M230" s="1" t="s">
        <v>17496</v>
      </c>
      <c r="N230" s="1" t="s">
        <v>17497</v>
      </c>
    </row>
    <row r="231" spans="1:14" ht="43.2" x14ac:dyDescent="0.3">
      <c r="A231" s="40" t="s">
        <v>13263</v>
      </c>
      <c r="B231" s="1" t="s">
        <v>1145</v>
      </c>
      <c r="C231" s="1" t="s">
        <v>64</v>
      </c>
      <c r="D231" s="1">
        <v>20</v>
      </c>
      <c r="E231" s="1"/>
      <c r="F231" s="41">
        <v>6136</v>
      </c>
      <c r="G231" s="1" t="s">
        <v>39</v>
      </c>
      <c r="H231" s="1" t="s">
        <v>95</v>
      </c>
      <c r="I231" s="1" t="s">
        <v>51</v>
      </c>
      <c r="J231" s="1" t="s">
        <v>53</v>
      </c>
      <c r="K231" s="1" t="s">
        <v>17498</v>
      </c>
      <c r="L231" s="1" t="s">
        <v>17499</v>
      </c>
      <c r="M231" s="1" t="s">
        <v>17500</v>
      </c>
      <c r="N231" s="1" t="s">
        <v>17501</v>
      </c>
    </row>
    <row r="232" spans="1:14" ht="43.2" x14ac:dyDescent="0.3">
      <c r="A232" s="40" t="s">
        <v>13263</v>
      </c>
      <c r="B232" s="1" t="s">
        <v>1145</v>
      </c>
      <c r="C232" s="1" t="s">
        <v>165</v>
      </c>
      <c r="D232" s="1">
        <v>25</v>
      </c>
      <c r="E232" s="1"/>
      <c r="F232" s="41">
        <v>15542</v>
      </c>
      <c r="G232" s="1" t="s">
        <v>289</v>
      </c>
      <c r="H232" s="1" t="s">
        <v>147</v>
      </c>
      <c r="I232" s="1" t="s">
        <v>17502</v>
      </c>
      <c r="J232" s="1" t="s">
        <v>21</v>
      </c>
      <c r="K232" s="1" t="s">
        <v>17503</v>
      </c>
      <c r="L232" s="1" t="s">
        <v>17504</v>
      </c>
      <c r="M232" s="1" t="s">
        <v>17505</v>
      </c>
      <c r="N232" s="1" t="s">
        <v>17506</v>
      </c>
    </row>
    <row r="233" spans="1:14" ht="43.2" x14ac:dyDescent="0.3">
      <c r="A233" s="40" t="s">
        <v>13263</v>
      </c>
      <c r="B233" s="1" t="s">
        <v>1145</v>
      </c>
      <c r="C233" s="1" t="s">
        <v>70</v>
      </c>
      <c r="D233" s="1">
        <v>24</v>
      </c>
      <c r="E233" s="1"/>
      <c r="F233" s="41">
        <v>6690</v>
      </c>
      <c r="G233" s="1" t="s">
        <v>39</v>
      </c>
      <c r="H233" s="1" t="s">
        <v>60</v>
      </c>
      <c r="I233" s="1" t="s">
        <v>223</v>
      </c>
      <c r="J233" s="1" t="s">
        <v>45</v>
      </c>
      <c r="K233" s="1" t="s">
        <v>1154</v>
      </c>
      <c r="L233" s="1" t="s">
        <v>17073</v>
      </c>
      <c r="M233" s="1" t="s">
        <v>67</v>
      </c>
      <c r="N233" s="1" t="s">
        <v>13477</v>
      </c>
    </row>
    <row r="234" spans="1:14" ht="43.2" x14ac:dyDescent="0.3">
      <c r="A234" s="40" t="s">
        <v>13263</v>
      </c>
      <c r="B234" s="1" t="s">
        <v>1155</v>
      </c>
      <c r="C234" s="1" t="s">
        <v>138</v>
      </c>
      <c r="D234" s="1">
        <v>19</v>
      </c>
      <c r="E234" s="1"/>
      <c r="F234" s="41">
        <v>5713</v>
      </c>
      <c r="G234" s="1" t="s">
        <v>39</v>
      </c>
      <c r="H234" s="1" t="s">
        <v>95</v>
      </c>
      <c r="I234" s="1" t="s">
        <v>231</v>
      </c>
      <c r="J234" s="1" t="s">
        <v>306</v>
      </c>
      <c r="K234" s="1" t="s">
        <v>1156</v>
      </c>
      <c r="L234" s="1" t="s">
        <v>17245</v>
      </c>
      <c r="M234" s="1" t="s">
        <v>568</v>
      </c>
      <c r="N234" s="1" t="s">
        <v>13478</v>
      </c>
    </row>
    <row r="235" spans="1:14" ht="43.2" x14ac:dyDescent="0.3">
      <c r="A235" s="40" t="s">
        <v>13263</v>
      </c>
      <c r="B235" s="1" t="s">
        <v>1157</v>
      </c>
      <c r="C235" s="1" t="s">
        <v>1162</v>
      </c>
      <c r="D235" s="1">
        <v>21</v>
      </c>
      <c r="E235" s="1"/>
      <c r="F235" s="41">
        <v>6871</v>
      </c>
      <c r="G235" s="1" t="s">
        <v>39</v>
      </c>
      <c r="H235" s="1" t="s">
        <v>76</v>
      </c>
      <c r="I235" s="1" t="s">
        <v>1040</v>
      </c>
      <c r="J235" s="1" t="s">
        <v>53</v>
      </c>
      <c r="K235" s="1" t="s">
        <v>1163</v>
      </c>
      <c r="L235" s="1" t="s">
        <v>17507</v>
      </c>
      <c r="M235" s="1" t="s">
        <v>1164</v>
      </c>
      <c r="N235" s="1" t="s">
        <v>17508</v>
      </c>
    </row>
    <row r="236" spans="1:14" ht="43.2" x14ac:dyDescent="0.3">
      <c r="A236" s="40" t="s">
        <v>13263</v>
      </c>
      <c r="B236" s="1" t="s">
        <v>1167</v>
      </c>
      <c r="C236" s="1" t="s">
        <v>437</v>
      </c>
      <c r="D236" s="1">
        <v>28</v>
      </c>
      <c r="E236" s="1"/>
      <c r="F236" s="41">
        <v>7317</v>
      </c>
      <c r="G236" s="1" t="s">
        <v>39</v>
      </c>
      <c r="H236" s="1" t="s">
        <v>522</v>
      </c>
      <c r="I236" s="1" t="s">
        <v>1169</v>
      </c>
      <c r="J236" s="1" t="s">
        <v>1171</v>
      </c>
      <c r="K236" s="1" t="s">
        <v>1168</v>
      </c>
      <c r="L236" s="1" t="s">
        <v>17509</v>
      </c>
      <c r="M236" s="1" t="s">
        <v>1170</v>
      </c>
      <c r="N236" s="1" t="s">
        <v>13479</v>
      </c>
    </row>
    <row r="237" spans="1:14" ht="43.2" x14ac:dyDescent="0.3">
      <c r="A237" s="40" t="s">
        <v>13263</v>
      </c>
      <c r="B237" s="1" t="s">
        <v>1172</v>
      </c>
      <c r="C237" s="1" t="s">
        <v>1162</v>
      </c>
      <c r="D237" s="1">
        <v>27</v>
      </c>
      <c r="E237" s="1"/>
      <c r="F237" s="41">
        <v>6338</v>
      </c>
      <c r="G237" s="1" t="s">
        <v>97</v>
      </c>
      <c r="H237" s="1" t="s">
        <v>1118</v>
      </c>
      <c r="I237" s="1" t="s">
        <v>231</v>
      </c>
      <c r="J237" s="1" t="s">
        <v>45</v>
      </c>
      <c r="K237" s="1" t="s">
        <v>1173</v>
      </c>
      <c r="L237" s="1" t="s">
        <v>17510</v>
      </c>
      <c r="M237" s="1" t="s">
        <v>1174</v>
      </c>
      <c r="N237" s="1" t="s">
        <v>13480</v>
      </c>
    </row>
    <row r="238" spans="1:14" ht="43.2" x14ac:dyDescent="0.3">
      <c r="A238" s="40" t="s">
        <v>13263</v>
      </c>
      <c r="B238" s="1" t="s">
        <v>1176</v>
      </c>
      <c r="C238" s="1" t="s">
        <v>1178</v>
      </c>
      <c r="D238" s="1">
        <v>24</v>
      </c>
      <c r="E238" s="1"/>
      <c r="F238" s="41">
        <v>6143</v>
      </c>
      <c r="G238" s="1" t="s">
        <v>473</v>
      </c>
      <c r="H238" s="1" t="s">
        <v>465</v>
      </c>
      <c r="I238" s="1" t="s">
        <v>415</v>
      </c>
      <c r="J238" s="1" t="s">
        <v>53</v>
      </c>
      <c r="K238" s="1"/>
      <c r="L238" s="1" t="s">
        <v>17071</v>
      </c>
      <c r="M238" s="1" t="s">
        <v>1179</v>
      </c>
      <c r="N238" s="1" t="s">
        <v>17511</v>
      </c>
    </row>
    <row r="239" spans="1:14" ht="43.2" x14ac:dyDescent="0.3">
      <c r="A239" s="40" t="s">
        <v>13263</v>
      </c>
      <c r="B239" s="1" t="s">
        <v>1184</v>
      </c>
      <c r="C239" s="1" t="s">
        <v>1186</v>
      </c>
      <c r="D239" s="1">
        <v>20</v>
      </c>
      <c r="E239" s="1"/>
      <c r="F239" s="41">
        <v>6681</v>
      </c>
      <c r="G239" s="1" t="s">
        <v>39</v>
      </c>
      <c r="H239" s="1" t="s">
        <v>837</v>
      </c>
      <c r="I239" s="1" t="s">
        <v>415</v>
      </c>
      <c r="J239" s="1" t="s">
        <v>53</v>
      </c>
      <c r="K239" s="1" t="s">
        <v>1187</v>
      </c>
      <c r="L239" s="1" t="s">
        <v>17168</v>
      </c>
      <c r="M239" s="1" t="s">
        <v>1188</v>
      </c>
      <c r="N239" s="1" t="s">
        <v>13483</v>
      </c>
    </row>
    <row r="240" spans="1:14" ht="43.2" x14ac:dyDescent="0.3">
      <c r="A240" s="40" t="s">
        <v>13263</v>
      </c>
      <c r="B240" s="1" t="s">
        <v>1189</v>
      </c>
      <c r="C240" s="1" t="s">
        <v>93</v>
      </c>
      <c r="D240" s="1">
        <v>25</v>
      </c>
      <c r="E240" s="1"/>
      <c r="F240" s="41">
        <v>6662</v>
      </c>
      <c r="G240" s="1" t="s">
        <v>97</v>
      </c>
      <c r="H240" s="1" t="s">
        <v>174</v>
      </c>
      <c r="I240" s="1" t="s">
        <v>51</v>
      </c>
      <c r="J240" s="1" t="s">
        <v>53</v>
      </c>
      <c r="K240" s="1" t="s">
        <v>1190</v>
      </c>
      <c r="L240" s="1" t="s">
        <v>17076</v>
      </c>
      <c r="M240" s="1" t="s">
        <v>1191</v>
      </c>
      <c r="N240" s="1" t="s">
        <v>13484</v>
      </c>
    </row>
    <row r="241" spans="1:14" ht="43.2" x14ac:dyDescent="0.3">
      <c r="A241" s="40" t="s">
        <v>13263</v>
      </c>
      <c r="B241" s="1" t="s">
        <v>1193</v>
      </c>
      <c r="C241" s="1" t="s">
        <v>1200</v>
      </c>
      <c r="D241" s="1">
        <v>26</v>
      </c>
      <c r="E241" s="1"/>
      <c r="F241" s="41">
        <v>6681</v>
      </c>
      <c r="G241" s="1" t="s">
        <v>49</v>
      </c>
      <c r="H241" s="1" t="s">
        <v>60</v>
      </c>
      <c r="I241" s="1" t="s">
        <v>842</v>
      </c>
      <c r="J241" s="1" t="s">
        <v>45</v>
      </c>
      <c r="K241" s="1"/>
      <c r="L241" s="1" t="s">
        <v>17073</v>
      </c>
      <c r="M241" s="1" t="s">
        <v>67</v>
      </c>
      <c r="N241" s="1" t="s">
        <v>17512</v>
      </c>
    </row>
    <row r="242" spans="1:14" ht="43.2" x14ac:dyDescent="0.3">
      <c r="A242" s="40" t="s">
        <v>13263</v>
      </c>
      <c r="B242" s="1" t="s">
        <v>1193</v>
      </c>
      <c r="C242" s="1" t="s">
        <v>121</v>
      </c>
      <c r="D242" s="1">
        <v>33</v>
      </c>
      <c r="E242" s="1"/>
      <c r="F242" s="41">
        <v>16353</v>
      </c>
      <c r="G242" s="1" t="s">
        <v>39</v>
      </c>
      <c r="H242" s="1" t="s">
        <v>95</v>
      </c>
      <c r="I242" s="1" t="s">
        <v>42</v>
      </c>
      <c r="J242" s="1" t="s">
        <v>16</v>
      </c>
      <c r="K242" s="1" t="s">
        <v>17513</v>
      </c>
      <c r="L242" s="1" t="s">
        <v>17514</v>
      </c>
      <c r="M242" s="1" t="s">
        <v>17515</v>
      </c>
      <c r="N242" s="1" t="s">
        <v>17516</v>
      </c>
    </row>
    <row r="243" spans="1:14" ht="43.2" x14ac:dyDescent="0.3">
      <c r="A243" s="40" t="s">
        <v>13263</v>
      </c>
      <c r="B243" s="1" t="s">
        <v>1193</v>
      </c>
      <c r="C243" s="1" t="s">
        <v>1201</v>
      </c>
      <c r="D243" s="1">
        <v>23</v>
      </c>
      <c r="E243" s="1"/>
      <c r="F243" s="41">
        <v>6492</v>
      </c>
      <c r="G243" s="1" t="s">
        <v>110</v>
      </c>
      <c r="H243" s="1" t="s">
        <v>60</v>
      </c>
      <c r="I243" s="1" t="s">
        <v>842</v>
      </c>
      <c r="J243" s="1" t="s">
        <v>45</v>
      </c>
      <c r="K243" s="1" t="s">
        <v>1202</v>
      </c>
      <c r="L243" s="1" t="s">
        <v>17073</v>
      </c>
      <c r="M243" s="1" t="s">
        <v>67</v>
      </c>
      <c r="N243" s="1" t="s">
        <v>13485</v>
      </c>
    </row>
    <row r="244" spans="1:14" ht="43.2" x14ac:dyDescent="0.3">
      <c r="A244" s="40" t="s">
        <v>13263</v>
      </c>
      <c r="B244" s="1" t="s">
        <v>1193</v>
      </c>
      <c r="C244" s="1" t="s">
        <v>212</v>
      </c>
      <c r="D244" s="1">
        <v>24</v>
      </c>
      <c r="E244" s="1"/>
      <c r="F244" s="41">
        <v>16118</v>
      </c>
      <c r="G244" s="1" t="s">
        <v>77</v>
      </c>
      <c r="H244" s="1" t="s">
        <v>8225</v>
      </c>
      <c r="I244" s="1" t="s">
        <v>17517</v>
      </c>
      <c r="J244" s="1" t="s">
        <v>16</v>
      </c>
      <c r="K244" s="1" t="s">
        <v>17518</v>
      </c>
      <c r="L244" s="1" t="s">
        <v>17519</v>
      </c>
      <c r="M244" s="1" t="s">
        <v>17520</v>
      </c>
      <c r="N244" s="1" t="s">
        <v>17521</v>
      </c>
    </row>
    <row r="245" spans="1:14" ht="43.2" x14ac:dyDescent="0.3">
      <c r="A245" s="40" t="s">
        <v>13263</v>
      </c>
      <c r="B245" s="1" t="s">
        <v>1193</v>
      </c>
      <c r="C245" s="1" t="s">
        <v>1206</v>
      </c>
      <c r="D245" s="1">
        <v>30</v>
      </c>
      <c r="E245" s="1"/>
      <c r="F245" s="41">
        <v>6091</v>
      </c>
      <c r="G245" s="1" t="s">
        <v>39</v>
      </c>
      <c r="H245" s="1" t="s">
        <v>95</v>
      </c>
      <c r="I245" s="1" t="s">
        <v>390</v>
      </c>
      <c r="J245" s="1" t="s">
        <v>53</v>
      </c>
      <c r="K245" s="1" t="s">
        <v>1207</v>
      </c>
      <c r="L245" s="1" t="s">
        <v>17071</v>
      </c>
      <c r="M245" s="1" t="s">
        <v>263</v>
      </c>
      <c r="N245" s="1" t="s">
        <v>17522</v>
      </c>
    </row>
    <row r="246" spans="1:14" ht="43.2" x14ac:dyDescent="0.3">
      <c r="A246" s="40" t="s">
        <v>13263</v>
      </c>
      <c r="B246" s="1" t="s">
        <v>1212</v>
      </c>
      <c r="C246" s="1" t="s">
        <v>424</v>
      </c>
      <c r="D246" s="1">
        <v>33</v>
      </c>
      <c r="E246" s="1"/>
      <c r="F246" s="41">
        <v>6261</v>
      </c>
      <c r="G246" s="1" t="s">
        <v>39</v>
      </c>
      <c r="H246" s="1" t="s">
        <v>95</v>
      </c>
      <c r="I246" s="1" t="s">
        <v>277</v>
      </c>
      <c r="J246" s="1" t="s">
        <v>45</v>
      </c>
      <c r="K246" s="1" t="s">
        <v>1213</v>
      </c>
      <c r="L246" s="1" t="s">
        <v>17523</v>
      </c>
      <c r="M246" s="1" t="s">
        <v>1215</v>
      </c>
      <c r="N246" s="1" t="s">
        <v>13487</v>
      </c>
    </row>
    <row r="247" spans="1:14" ht="43.2" x14ac:dyDescent="0.3">
      <c r="A247" s="40" t="s">
        <v>13263</v>
      </c>
      <c r="B247" s="1" t="s">
        <v>1216</v>
      </c>
      <c r="C247" s="1" t="s">
        <v>927</v>
      </c>
      <c r="D247" s="1">
        <v>23</v>
      </c>
      <c r="E247" s="1"/>
      <c r="F247" s="41">
        <v>6656</v>
      </c>
      <c r="G247" s="1" t="s">
        <v>146</v>
      </c>
      <c r="H247" s="1" t="s">
        <v>397</v>
      </c>
      <c r="I247" s="1" t="s">
        <v>51</v>
      </c>
      <c r="J247" s="1" t="s">
        <v>53</v>
      </c>
      <c r="K247" s="1" t="s">
        <v>1217</v>
      </c>
      <c r="L247" s="1" t="s">
        <v>17524</v>
      </c>
      <c r="M247" s="1" t="s">
        <v>1219</v>
      </c>
      <c r="N247" s="1" t="s">
        <v>13488</v>
      </c>
    </row>
    <row r="248" spans="1:14" ht="43.2" x14ac:dyDescent="0.3">
      <c r="A248" s="40" t="s">
        <v>13263</v>
      </c>
      <c r="B248" s="1" t="s">
        <v>1221</v>
      </c>
      <c r="C248" s="1" t="s">
        <v>115</v>
      </c>
      <c r="D248" s="1">
        <v>26</v>
      </c>
      <c r="E248" s="1"/>
      <c r="F248" s="41">
        <v>5691</v>
      </c>
      <c r="G248" s="1" t="s">
        <v>39</v>
      </c>
      <c r="H248" s="1" t="s">
        <v>60</v>
      </c>
      <c r="I248" s="1" t="s">
        <v>187</v>
      </c>
      <c r="J248" s="1" t="s">
        <v>45</v>
      </c>
      <c r="K248" s="1" t="s">
        <v>1222</v>
      </c>
      <c r="L248" s="1" t="s">
        <v>17067</v>
      </c>
      <c r="M248" s="1" t="s">
        <v>1223</v>
      </c>
      <c r="N248" s="1" t="s">
        <v>13489</v>
      </c>
    </row>
    <row r="249" spans="1:14" ht="43.2" x14ac:dyDescent="0.3">
      <c r="A249" s="40" t="s">
        <v>13263</v>
      </c>
      <c r="B249" s="1" t="s">
        <v>1221</v>
      </c>
      <c r="C249" s="1" t="s">
        <v>860</v>
      </c>
      <c r="D249" s="1">
        <v>28</v>
      </c>
      <c r="E249" s="1"/>
      <c r="F249" s="41">
        <v>6208</v>
      </c>
      <c r="G249" s="1" t="s">
        <v>39</v>
      </c>
      <c r="H249" s="1" t="s">
        <v>95</v>
      </c>
      <c r="I249" s="1" t="s">
        <v>231</v>
      </c>
      <c r="J249" s="1" t="s">
        <v>53</v>
      </c>
      <c r="K249" s="1" t="s">
        <v>1224</v>
      </c>
      <c r="L249" s="1" t="s">
        <v>17071</v>
      </c>
      <c r="M249" s="1" t="s">
        <v>263</v>
      </c>
      <c r="N249" s="1" t="s">
        <v>13490</v>
      </c>
    </row>
    <row r="250" spans="1:14" ht="43.2" x14ac:dyDescent="0.3">
      <c r="A250" s="40" t="s">
        <v>13263</v>
      </c>
      <c r="B250" s="1" t="s">
        <v>1221</v>
      </c>
      <c r="C250" s="1" t="s">
        <v>3784</v>
      </c>
      <c r="D250" s="1">
        <v>27</v>
      </c>
      <c r="E250" s="1"/>
      <c r="F250" s="41">
        <v>16252</v>
      </c>
      <c r="G250" s="1" t="s">
        <v>39</v>
      </c>
      <c r="H250" s="1" t="s">
        <v>240</v>
      </c>
      <c r="I250" s="1" t="s">
        <v>17323</v>
      </c>
      <c r="J250" s="1" t="s">
        <v>53</v>
      </c>
      <c r="K250" s="1" t="s">
        <v>17525</v>
      </c>
      <c r="L250" s="1" t="s">
        <v>17526</v>
      </c>
      <c r="M250" s="1" t="s">
        <v>124</v>
      </c>
      <c r="N250" s="1" t="s">
        <v>17527</v>
      </c>
    </row>
    <row r="251" spans="1:14" ht="43.2" x14ac:dyDescent="0.3">
      <c r="A251" s="40" t="s">
        <v>13263</v>
      </c>
      <c r="B251" s="1" t="s">
        <v>1225</v>
      </c>
      <c r="C251" s="1" t="s">
        <v>1226</v>
      </c>
      <c r="D251" s="1">
        <v>24</v>
      </c>
      <c r="E251" s="1"/>
      <c r="F251" s="41">
        <v>6386</v>
      </c>
      <c r="G251" s="1" t="s">
        <v>39</v>
      </c>
      <c r="H251" s="1" t="s">
        <v>95</v>
      </c>
      <c r="I251" s="1" t="s">
        <v>248</v>
      </c>
      <c r="J251" s="1" t="s">
        <v>53</v>
      </c>
      <c r="K251" s="1" t="s">
        <v>1227</v>
      </c>
      <c r="L251" s="1" t="s">
        <v>17328</v>
      </c>
      <c r="M251" s="1" t="s">
        <v>1228</v>
      </c>
      <c r="N251" s="1" t="s">
        <v>13491</v>
      </c>
    </row>
    <row r="252" spans="1:14" ht="43.2" x14ac:dyDescent="0.3">
      <c r="A252" s="40" t="s">
        <v>13263</v>
      </c>
      <c r="B252" s="1" t="s">
        <v>1225</v>
      </c>
      <c r="C252" s="1" t="s">
        <v>1231</v>
      </c>
      <c r="D252" s="1">
        <v>29</v>
      </c>
      <c r="E252" s="1"/>
      <c r="F252" s="41">
        <v>6333</v>
      </c>
      <c r="G252" s="1" t="s">
        <v>39</v>
      </c>
      <c r="H252" s="1" t="s">
        <v>60</v>
      </c>
      <c r="I252" s="1" t="s">
        <v>118</v>
      </c>
      <c r="J252" s="1" t="s">
        <v>53</v>
      </c>
      <c r="K252" s="1" t="s">
        <v>1232</v>
      </c>
      <c r="L252" s="1" t="s">
        <v>17424</v>
      </c>
      <c r="M252" s="1" t="s">
        <v>1233</v>
      </c>
      <c r="N252" s="1" t="s">
        <v>13492</v>
      </c>
    </row>
    <row r="253" spans="1:14" ht="43.2" x14ac:dyDescent="0.3">
      <c r="A253" s="40" t="s">
        <v>13263</v>
      </c>
      <c r="B253" s="1" t="s">
        <v>1240</v>
      </c>
      <c r="C253" s="1" t="s">
        <v>1241</v>
      </c>
      <c r="D253" s="1">
        <v>24</v>
      </c>
      <c r="E253" s="1"/>
      <c r="F253" s="41">
        <v>6544</v>
      </c>
      <c r="G253" s="1" t="s">
        <v>77</v>
      </c>
      <c r="H253" s="1" t="s">
        <v>1243</v>
      </c>
      <c r="I253" s="1" t="s">
        <v>1244</v>
      </c>
      <c r="J253" s="1" t="s">
        <v>45</v>
      </c>
      <c r="K253" s="1" t="s">
        <v>1242</v>
      </c>
      <c r="L253" s="1" t="s">
        <v>17067</v>
      </c>
      <c r="M253" s="1" t="s">
        <v>1245</v>
      </c>
      <c r="N253" s="1" t="s">
        <v>17528</v>
      </c>
    </row>
    <row r="254" spans="1:14" ht="43.2" x14ac:dyDescent="0.3">
      <c r="A254" s="40" t="s">
        <v>13263</v>
      </c>
      <c r="B254" s="1" t="s">
        <v>1246</v>
      </c>
      <c r="C254" s="1" t="s">
        <v>445</v>
      </c>
      <c r="D254" s="1">
        <v>26</v>
      </c>
      <c r="E254" s="1"/>
      <c r="F254" s="41">
        <v>6473</v>
      </c>
      <c r="G254" s="1" t="s">
        <v>39</v>
      </c>
      <c r="H254" s="1" t="s">
        <v>116</v>
      </c>
      <c r="I254" s="1" t="s">
        <v>277</v>
      </c>
      <c r="J254" s="1" t="s">
        <v>45</v>
      </c>
      <c r="K254" s="1" t="s">
        <v>1247</v>
      </c>
      <c r="L254" s="1" t="s">
        <v>17073</v>
      </c>
      <c r="M254" s="1" t="s">
        <v>902</v>
      </c>
      <c r="N254" s="1" t="s">
        <v>13493</v>
      </c>
    </row>
    <row r="255" spans="1:14" ht="43.2" x14ac:dyDescent="0.3">
      <c r="A255" s="40" t="s">
        <v>13263</v>
      </c>
      <c r="B255" s="1" t="s">
        <v>1246</v>
      </c>
      <c r="C255" s="1" t="s">
        <v>55</v>
      </c>
      <c r="D255" s="1">
        <v>19</v>
      </c>
      <c r="E255" s="1"/>
      <c r="F255" s="41">
        <v>6871</v>
      </c>
      <c r="G255" s="1" t="s">
        <v>39</v>
      </c>
      <c r="H255" s="1" t="s">
        <v>60</v>
      </c>
      <c r="I255" s="1" t="s">
        <v>42</v>
      </c>
      <c r="J255" s="1" t="s">
        <v>53</v>
      </c>
      <c r="K255" s="1" t="s">
        <v>1248</v>
      </c>
      <c r="L255" s="1" t="s">
        <v>17529</v>
      </c>
      <c r="M255" s="1" t="s">
        <v>1250</v>
      </c>
      <c r="N255" s="1" t="s">
        <v>13494</v>
      </c>
    </row>
    <row r="256" spans="1:14" ht="43.2" x14ac:dyDescent="0.3">
      <c r="A256" s="40" t="s">
        <v>13263</v>
      </c>
      <c r="B256" s="1" t="s">
        <v>1246</v>
      </c>
      <c r="C256" s="1" t="s">
        <v>1251</v>
      </c>
      <c r="D256" s="1">
        <v>25</v>
      </c>
      <c r="E256" s="1"/>
      <c r="F256" s="41">
        <v>6309</v>
      </c>
      <c r="G256" s="1" t="s">
        <v>97</v>
      </c>
      <c r="H256" s="1" t="s">
        <v>240</v>
      </c>
      <c r="I256" s="1" t="s">
        <v>98</v>
      </c>
      <c r="J256" s="1" t="s">
        <v>53</v>
      </c>
      <c r="K256" s="1" t="s">
        <v>1252</v>
      </c>
      <c r="L256" s="1" t="s">
        <v>17530</v>
      </c>
      <c r="M256" s="1" t="s">
        <v>1253</v>
      </c>
      <c r="N256" s="1" t="s">
        <v>13495</v>
      </c>
    </row>
    <row r="257" spans="1:14" ht="43.2" x14ac:dyDescent="0.3">
      <c r="A257" s="40" t="s">
        <v>13263</v>
      </c>
      <c r="B257" s="1" t="s">
        <v>1246</v>
      </c>
      <c r="C257" s="1" t="s">
        <v>57</v>
      </c>
      <c r="D257" s="1"/>
      <c r="E257" s="1"/>
      <c r="F257" s="41">
        <v>6437</v>
      </c>
      <c r="G257" s="1" t="s">
        <v>39</v>
      </c>
      <c r="H257" s="1" t="s">
        <v>95</v>
      </c>
      <c r="I257" s="1" t="s">
        <v>842</v>
      </c>
      <c r="J257" s="1" t="s">
        <v>45</v>
      </c>
      <c r="K257" s="1" t="s">
        <v>1254</v>
      </c>
      <c r="L257" s="1" t="s">
        <v>17122</v>
      </c>
      <c r="M257" s="1" t="s">
        <v>1255</v>
      </c>
      <c r="N257" s="1" t="s">
        <v>13496</v>
      </c>
    </row>
    <row r="258" spans="1:14" ht="43.2" x14ac:dyDescent="0.3">
      <c r="A258" s="40" t="s">
        <v>13263</v>
      </c>
      <c r="B258" s="1" t="s">
        <v>1246</v>
      </c>
      <c r="C258" s="1" t="s">
        <v>1256</v>
      </c>
      <c r="D258" s="1">
        <v>23</v>
      </c>
      <c r="E258" s="1"/>
      <c r="F258" s="41">
        <v>6075</v>
      </c>
      <c r="G258" s="1" t="s">
        <v>39</v>
      </c>
      <c r="H258" s="1" t="s">
        <v>60</v>
      </c>
      <c r="I258" s="1" t="s">
        <v>1258</v>
      </c>
      <c r="J258" s="1" t="s">
        <v>53</v>
      </c>
      <c r="K258" s="1" t="s">
        <v>1257</v>
      </c>
      <c r="L258" s="1" t="s">
        <v>17126</v>
      </c>
      <c r="M258" s="1" t="s">
        <v>1259</v>
      </c>
      <c r="N258" s="1" t="s">
        <v>13497</v>
      </c>
    </row>
    <row r="259" spans="1:14" ht="43.2" x14ac:dyDescent="0.3">
      <c r="A259" s="40" t="s">
        <v>13263</v>
      </c>
      <c r="B259" s="1" t="s">
        <v>1246</v>
      </c>
      <c r="C259" s="1" t="s">
        <v>69</v>
      </c>
      <c r="D259" s="1">
        <v>21</v>
      </c>
      <c r="E259" s="1"/>
      <c r="F259" s="41">
        <v>6694</v>
      </c>
      <c r="G259" s="1" t="s">
        <v>77</v>
      </c>
      <c r="H259" s="1" t="s">
        <v>1262</v>
      </c>
      <c r="I259" s="1" t="s">
        <v>1263</v>
      </c>
      <c r="J259" s="1" t="s">
        <v>45</v>
      </c>
      <c r="K259" s="1" t="s">
        <v>1261</v>
      </c>
      <c r="L259" s="1" t="s">
        <v>17531</v>
      </c>
      <c r="M259" s="1" t="s">
        <v>1264</v>
      </c>
      <c r="N259" s="1" t="s">
        <v>13494</v>
      </c>
    </row>
    <row r="260" spans="1:14" ht="43.2" x14ac:dyDescent="0.3">
      <c r="A260" s="40" t="s">
        <v>13263</v>
      </c>
      <c r="B260" s="1" t="s">
        <v>1246</v>
      </c>
      <c r="C260" s="1" t="s">
        <v>1266</v>
      </c>
      <c r="D260" s="1">
        <v>24</v>
      </c>
      <c r="E260" s="1"/>
      <c r="F260" s="41">
        <v>6514</v>
      </c>
      <c r="G260" s="1" t="s">
        <v>77</v>
      </c>
      <c r="H260" s="1" t="s">
        <v>78</v>
      </c>
      <c r="I260" s="1" t="s">
        <v>1268</v>
      </c>
      <c r="J260" s="1" t="s">
        <v>45</v>
      </c>
      <c r="K260" s="1" t="s">
        <v>1267</v>
      </c>
      <c r="L260" s="1" t="s">
        <v>17532</v>
      </c>
      <c r="M260" s="1" t="s">
        <v>1269</v>
      </c>
      <c r="N260" s="1" t="s">
        <v>13498</v>
      </c>
    </row>
    <row r="261" spans="1:14" ht="43.2" x14ac:dyDescent="0.3">
      <c r="A261" s="40" t="s">
        <v>13263</v>
      </c>
      <c r="B261" s="1" t="s">
        <v>1274</v>
      </c>
      <c r="C261" s="1" t="s">
        <v>424</v>
      </c>
      <c r="D261" s="1">
        <v>21</v>
      </c>
      <c r="E261" s="1"/>
      <c r="F261" s="41">
        <v>6883</v>
      </c>
      <c r="G261" s="1" t="s">
        <v>39</v>
      </c>
      <c r="H261" s="1" t="s">
        <v>95</v>
      </c>
      <c r="I261" s="1" t="s">
        <v>105</v>
      </c>
      <c r="J261" s="1" t="s">
        <v>53</v>
      </c>
      <c r="K261" s="1" t="s">
        <v>1275</v>
      </c>
      <c r="L261" s="1" t="s">
        <v>17507</v>
      </c>
      <c r="M261" s="1" t="s">
        <v>1276</v>
      </c>
      <c r="N261" s="1" t="s">
        <v>17533</v>
      </c>
    </row>
    <row r="262" spans="1:14" ht="43.2" x14ac:dyDescent="0.3">
      <c r="A262" s="40" t="s">
        <v>13263</v>
      </c>
      <c r="B262" s="1" t="s">
        <v>1274</v>
      </c>
      <c r="C262" s="1" t="s">
        <v>15</v>
      </c>
      <c r="D262" s="1">
        <v>21</v>
      </c>
      <c r="E262" s="1"/>
      <c r="F262" s="41">
        <v>6128</v>
      </c>
      <c r="G262" s="1" t="s">
        <v>110</v>
      </c>
      <c r="H262" s="1" t="s">
        <v>827</v>
      </c>
      <c r="I262" s="1" t="s">
        <v>305</v>
      </c>
      <c r="J262" s="1" t="s">
        <v>53</v>
      </c>
      <c r="K262" s="1" t="s">
        <v>17534</v>
      </c>
      <c r="L262" s="1" t="s">
        <v>17535</v>
      </c>
      <c r="M262" s="1" t="s">
        <v>17536</v>
      </c>
      <c r="N262" s="1" t="s">
        <v>17537</v>
      </c>
    </row>
    <row r="263" spans="1:14" ht="43.2" x14ac:dyDescent="0.3">
      <c r="A263" s="40" t="s">
        <v>13263</v>
      </c>
      <c r="B263" s="1" t="s">
        <v>1280</v>
      </c>
      <c r="C263" s="1" t="s">
        <v>102</v>
      </c>
      <c r="D263" s="1">
        <v>38</v>
      </c>
      <c r="E263" s="1" t="s">
        <v>1281</v>
      </c>
      <c r="F263" s="41">
        <v>5616</v>
      </c>
      <c r="G263" s="1" t="s">
        <v>39</v>
      </c>
      <c r="H263" s="1" t="s">
        <v>465</v>
      </c>
      <c r="I263" s="1" t="s">
        <v>51</v>
      </c>
      <c r="J263" s="1" t="s">
        <v>53</v>
      </c>
      <c r="K263" s="1" t="s">
        <v>1282</v>
      </c>
      <c r="L263" s="1" t="s">
        <v>17328</v>
      </c>
      <c r="M263" s="1" t="s">
        <v>1283</v>
      </c>
      <c r="N263" s="1" t="s">
        <v>13501</v>
      </c>
    </row>
    <row r="264" spans="1:14" ht="43.2" x14ac:dyDescent="0.3">
      <c r="A264" s="40" t="s">
        <v>13263</v>
      </c>
      <c r="B264" s="1" t="s">
        <v>1280</v>
      </c>
      <c r="C264" s="1" t="s">
        <v>57</v>
      </c>
      <c r="D264" s="1">
        <v>23</v>
      </c>
      <c r="E264" s="1"/>
      <c r="F264" s="41">
        <v>6027</v>
      </c>
      <c r="G264" s="1" t="s">
        <v>39</v>
      </c>
      <c r="H264" s="1" t="s">
        <v>60</v>
      </c>
      <c r="I264" s="1" t="s">
        <v>305</v>
      </c>
      <c r="J264" s="1" t="s">
        <v>53</v>
      </c>
      <c r="K264" s="1" t="s">
        <v>17538</v>
      </c>
      <c r="L264" s="1" t="s">
        <v>17071</v>
      </c>
      <c r="M264" s="1" t="s">
        <v>63</v>
      </c>
      <c r="N264" s="1" t="s">
        <v>17539</v>
      </c>
    </row>
    <row r="265" spans="1:14" ht="43.2" x14ac:dyDescent="0.3">
      <c r="A265" s="40" t="s">
        <v>13263</v>
      </c>
      <c r="B265" s="1" t="s">
        <v>1280</v>
      </c>
      <c r="C265" s="1" t="s">
        <v>70</v>
      </c>
      <c r="D265" s="1">
        <v>45</v>
      </c>
      <c r="E265" s="1"/>
      <c r="F265" s="41">
        <v>6683</v>
      </c>
      <c r="G265" s="1" t="s">
        <v>204</v>
      </c>
      <c r="H265" s="1" t="s">
        <v>827</v>
      </c>
      <c r="I265" s="1" t="s">
        <v>42</v>
      </c>
      <c r="J265" s="1" t="s">
        <v>87</v>
      </c>
      <c r="K265" s="1"/>
      <c r="L265" s="1" t="s">
        <v>17103</v>
      </c>
      <c r="M265" s="1" t="s">
        <v>1285</v>
      </c>
      <c r="N265" s="1" t="s">
        <v>13503</v>
      </c>
    </row>
    <row r="266" spans="1:14" ht="43.2" x14ac:dyDescent="0.3">
      <c r="A266" s="40" t="s">
        <v>13263</v>
      </c>
      <c r="B266" s="1" t="s">
        <v>1290</v>
      </c>
      <c r="C266" s="1" t="s">
        <v>1291</v>
      </c>
      <c r="D266" s="1">
        <v>21</v>
      </c>
      <c r="E266" s="1"/>
      <c r="F266" s="41">
        <v>6534</v>
      </c>
      <c r="G266" s="1" t="s">
        <v>49</v>
      </c>
      <c r="H266" s="1" t="s">
        <v>60</v>
      </c>
      <c r="I266" s="1" t="s">
        <v>194</v>
      </c>
      <c r="J266" s="1" t="s">
        <v>53</v>
      </c>
      <c r="K266" s="1"/>
      <c r="L266" s="1" t="s">
        <v>17540</v>
      </c>
      <c r="M266" s="1" t="s">
        <v>1292</v>
      </c>
      <c r="N266" s="1" t="s">
        <v>13505</v>
      </c>
    </row>
    <row r="267" spans="1:14" ht="43.2" x14ac:dyDescent="0.3">
      <c r="A267" s="40" t="s">
        <v>13263</v>
      </c>
      <c r="B267" s="1" t="s">
        <v>1290</v>
      </c>
      <c r="C267" s="1" t="s">
        <v>70</v>
      </c>
      <c r="D267" s="1">
        <v>25</v>
      </c>
      <c r="E267" s="1" t="s">
        <v>1281</v>
      </c>
      <c r="F267" s="41">
        <v>16207</v>
      </c>
      <c r="G267" s="1" t="s">
        <v>204</v>
      </c>
      <c r="H267" s="1" t="s">
        <v>95</v>
      </c>
      <c r="I267" s="1"/>
      <c r="J267" s="1" t="s">
        <v>14404</v>
      </c>
      <c r="K267" s="1" t="s">
        <v>17541</v>
      </c>
      <c r="L267" s="1" t="s">
        <v>17542</v>
      </c>
      <c r="M267" s="1" t="s">
        <v>17543</v>
      </c>
      <c r="N267" s="1" t="s">
        <v>17544</v>
      </c>
    </row>
    <row r="268" spans="1:14" ht="43.2" x14ac:dyDescent="0.3">
      <c r="A268" s="40" t="s">
        <v>13263</v>
      </c>
      <c r="B268" s="1" t="s">
        <v>17545</v>
      </c>
      <c r="C268" s="1" t="s">
        <v>129</v>
      </c>
      <c r="D268" s="1">
        <v>26</v>
      </c>
      <c r="E268" s="1"/>
      <c r="F268" s="41">
        <v>16914</v>
      </c>
      <c r="G268" s="1" t="s">
        <v>39</v>
      </c>
      <c r="H268" s="1" t="s">
        <v>17546</v>
      </c>
      <c r="I268" s="1"/>
      <c r="J268" s="1" t="s">
        <v>87</v>
      </c>
      <c r="K268" s="1" t="s">
        <v>17547</v>
      </c>
      <c r="L268" s="1" t="s">
        <v>17325</v>
      </c>
      <c r="M268" s="1" t="s">
        <v>17548</v>
      </c>
      <c r="N268" s="1" t="s">
        <v>17549</v>
      </c>
    </row>
    <row r="269" spans="1:14" ht="43.2" x14ac:dyDescent="0.3">
      <c r="A269" s="40" t="s">
        <v>13263</v>
      </c>
      <c r="B269" s="1" t="s">
        <v>1301</v>
      </c>
      <c r="C269" s="1" t="s">
        <v>17550</v>
      </c>
      <c r="D269" s="1">
        <v>20</v>
      </c>
      <c r="E269" s="1"/>
      <c r="F269" s="41">
        <v>14844</v>
      </c>
      <c r="G269" s="1" t="s">
        <v>77</v>
      </c>
      <c r="H269" s="1" t="s">
        <v>8225</v>
      </c>
      <c r="I269" s="1" t="s">
        <v>17551</v>
      </c>
      <c r="J269" s="1" t="s">
        <v>87</v>
      </c>
      <c r="K269" s="1" t="s">
        <v>17552</v>
      </c>
      <c r="L269" s="1" t="s">
        <v>17553</v>
      </c>
      <c r="M269" s="1" t="s">
        <v>17554</v>
      </c>
      <c r="N269" s="1" t="s">
        <v>17555</v>
      </c>
    </row>
    <row r="270" spans="1:14" ht="43.2" x14ac:dyDescent="0.3">
      <c r="A270" s="40" t="s">
        <v>13263</v>
      </c>
      <c r="B270" s="1" t="s">
        <v>1301</v>
      </c>
      <c r="C270" s="1" t="s">
        <v>115</v>
      </c>
      <c r="D270" s="1">
        <v>23</v>
      </c>
      <c r="E270" s="1"/>
      <c r="F270" s="41">
        <v>6792</v>
      </c>
      <c r="G270" s="1" t="s">
        <v>39</v>
      </c>
      <c r="H270" s="1" t="s">
        <v>116</v>
      </c>
      <c r="I270" s="1" t="s">
        <v>390</v>
      </c>
      <c r="J270" s="1" t="s">
        <v>87</v>
      </c>
      <c r="K270" s="1" t="s">
        <v>1302</v>
      </c>
      <c r="L270" s="1" t="s">
        <v>17556</v>
      </c>
      <c r="M270" s="1" t="s">
        <v>1304</v>
      </c>
      <c r="N270" s="1" t="s">
        <v>13506</v>
      </c>
    </row>
    <row r="271" spans="1:14" ht="43.2" x14ac:dyDescent="0.3">
      <c r="A271" s="40" t="s">
        <v>13263</v>
      </c>
      <c r="B271" s="1" t="s">
        <v>1301</v>
      </c>
      <c r="C271" s="1" t="s">
        <v>1305</v>
      </c>
      <c r="D271" s="1">
        <v>20</v>
      </c>
      <c r="E271" s="1"/>
      <c r="F271" s="41">
        <v>6245</v>
      </c>
      <c r="G271" s="1" t="s">
        <v>39</v>
      </c>
      <c r="H271" s="1" t="s">
        <v>60</v>
      </c>
      <c r="I271" s="1" t="s">
        <v>1307</v>
      </c>
      <c r="J271" s="1" t="s">
        <v>53</v>
      </c>
      <c r="K271" s="1" t="s">
        <v>1306</v>
      </c>
      <c r="L271" s="1" t="s">
        <v>17557</v>
      </c>
      <c r="M271" s="1" t="s">
        <v>1308</v>
      </c>
      <c r="N271" s="1" t="s">
        <v>17558</v>
      </c>
    </row>
    <row r="272" spans="1:14" ht="43.2" x14ac:dyDescent="0.3">
      <c r="A272" s="40" t="s">
        <v>13263</v>
      </c>
      <c r="B272" s="1" t="s">
        <v>1301</v>
      </c>
      <c r="C272" s="1" t="s">
        <v>436</v>
      </c>
      <c r="D272" s="1">
        <v>22</v>
      </c>
      <c r="E272" s="1"/>
      <c r="F272" s="41">
        <v>5892</v>
      </c>
      <c r="G272" s="1" t="s">
        <v>39</v>
      </c>
      <c r="H272" s="1" t="s">
        <v>60</v>
      </c>
      <c r="I272" s="1" t="s">
        <v>248</v>
      </c>
      <c r="J272" s="1" t="s">
        <v>53</v>
      </c>
      <c r="K272" s="1" t="s">
        <v>1311</v>
      </c>
      <c r="L272" s="1" t="s">
        <v>17559</v>
      </c>
      <c r="M272" s="1" t="s">
        <v>1313</v>
      </c>
      <c r="N272" s="1" t="s">
        <v>13507</v>
      </c>
    </row>
    <row r="273" spans="1:14" ht="43.2" x14ac:dyDescent="0.3">
      <c r="A273" s="40" t="s">
        <v>13263</v>
      </c>
      <c r="B273" s="1" t="s">
        <v>1301</v>
      </c>
      <c r="C273" s="1" t="s">
        <v>70</v>
      </c>
      <c r="D273" s="1">
        <v>26</v>
      </c>
      <c r="E273" s="1"/>
      <c r="F273" s="41">
        <v>6122</v>
      </c>
      <c r="G273" s="1" t="s">
        <v>39</v>
      </c>
      <c r="H273" s="1" t="s">
        <v>465</v>
      </c>
      <c r="I273" s="1" t="s">
        <v>277</v>
      </c>
      <c r="J273" s="1" t="s">
        <v>53</v>
      </c>
      <c r="K273" s="1" t="s">
        <v>17560</v>
      </c>
      <c r="L273" s="1" t="s">
        <v>17561</v>
      </c>
      <c r="M273" s="1" t="s">
        <v>11178</v>
      </c>
      <c r="N273" s="1" t="s">
        <v>17562</v>
      </c>
    </row>
    <row r="274" spans="1:14" ht="43.2" x14ac:dyDescent="0.3">
      <c r="A274" s="40" t="s">
        <v>13263</v>
      </c>
      <c r="B274" s="1" t="s">
        <v>17563</v>
      </c>
      <c r="C274" s="1" t="s">
        <v>115</v>
      </c>
      <c r="D274" s="1">
        <v>39</v>
      </c>
      <c r="E274" s="1"/>
      <c r="F274" s="41">
        <v>15887</v>
      </c>
      <c r="G274" s="1" t="s">
        <v>77</v>
      </c>
      <c r="H274" s="1" t="s">
        <v>17564</v>
      </c>
      <c r="I274" s="1" t="s">
        <v>17565</v>
      </c>
      <c r="J274" s="1" t="s">
        <v>17566</v>
      </c>
      <c r="K274" s="1" t="s">
        <v>17567</v>
      </c>
      <c r="L274" s="1" t="s">
        <v>17568</v>
      </c>
      <c r="M274" s="1" t="s">
        <v>17569</v>
      </c>
      <c r="N274" s="1" t="s">
        <v>17570</v>
      </c>
    </row>
    <row r="275" spans="1:14" ht="43.2" x14ac:dyDescent="0.3">
      <c r="A275" s="40" t="s">
        <v>13263</v>
      </c>
      <c r="B275" s="1" t="s">
        <v>1321</v>
      </c>
      <c r="C275" s="1" t="s">
        <v>340</v>
      </c>
      <c r="D275" s="1">
        <v>27</v>
      </c>
      <c r="E275" s="1"/>
      <c r="F275" s="41">
        <v>5503</v>
      </c>
      <c r="G275" s="1" t="s">
        <v>97</v>
      </c>
      <c r="H275" s="1" t="s">
        <v>397</v>
      </c>
      <c r="I275" s="1" t="s">
        <v>1323</v>
      </c>
      <c r="J275" s="1" t="s">
        <v>53</v>
      </c>
      <c r="K275" s="1" t="s">
        <v>1322</v>
      </c>
      <c r="L275" s="1" t="s">
        <v>17406</v>
      </c>
      <c r="M275" s="1" t="s">
        <v>1324</v>
      </c>
      <c r="N275" s="1" t="s">
        <v>13509</v>
      </c>
    </row>
    <row r="276" spans="1:14" ht="43.2" x14ac:dyDescent="0.3">
      <c r="A276" s="40" t="s">
        <v>13263</v>
      </c>
      <c r="B276" s="1" t="s">
        <v>1328</v>
      </c>
      <c r="C276" s="1" t="s">
        <v>1329</v>
      </c>
      <c r="D276" s="1">
        <v>21</v>
      </c>
      <c r="E276" s="1"/>
      <c r="F276" s="41">
        <v>6750</v>
      </c>
      <c r="G276" s="1" t="s">
        <v>39</v>
      </c>
      <c r="H276" s="1" t="s">
        <v>50</v>
      </c>
      <c r="I276" s="1" t="s">
        <v>1331</v>
      </c>
      <c r="J276" s="1" t="s">
        <v>87</v>
      </c>
      <c r="K276" s="1" t="s">
        <v>1330</v>
      </c>
      <c r="L276" s="1" t="s">
        <v>17103</v>
      </c>
      <c r="M276" s="1" t="s">
        <v>1332</v>
      </c>
      <c r="N276" s="1" t="s">
        <v>13510</v>
      </c>
    </row>
    <row r="277" spans="1:14" ht="43.2" x14ac:dyDescent="0.3">
      <c r="A277" s="40" t="s">
        <v>13263</v>
      </c>
      <c r="B277" s="1" t="s">
        <v>1328</v>
      </c>
      <c r="C277" s="1" t="s">
        <v>615</v>
      </c>
      <c r="D277" s="1">
        <v>34</v>
      </c>
      <c r="E277" s="1"/>
      <c r="F277" s="41">
        <v>5701</v>
      </c>
      <c r="G277" s="1" t="s">
        <v>39</v>
      </c>
      <c r="H277" s="1" t="s">
        <v>1334</v>
      </c>
      <c r="I277" s="1" t="s">
        <v>105</v>
      </c>
      <c r="J277" s="1" t="s">
        <v>306</v>
      </c>
      <c r="K277" s="1" t="s">
        <v>1333</v>
      </c>
      <c r="L277" s="1" t="s">
        <v>17245</v>
      </c>
      <c r="M277" s="1" t="s">
        <v>1335</v>
      </c>
      <c r="N277" s="1" t="s">
        <v>13511</v>
      </c>
    </row>
    <row r="278" spans="1:14" ht="43.2" x14ac:dyDescent="0.3">
      <c r="A278" s="40" t="s">
        <v>13263</v>
      </c>
      <c r="B278" s="1" t="s">
        <v>1336</v>
      </c>
      <c r="C278" s="1" t="s">
        <v>93</v>
      </c>
      <c r="D278" s="1">
        <v>21</v>
      </c>
      <c r="E278" s="1"/>
      <c r="F278" s="41">
        <v>6031</v>
      </c>
      <c r="G278" s="1" t="s">
        <v>39</v>
      </c>
      <c r="H278" s="1" t="s">
        <v>95</v>
      </c>
      <c r="I278" s="1" t="s">
        <v>51</v>
      </c>
      <c r="J278" s="1" t="s">
        <v>53</v>
      </c>
      <c r="K278" s="1" t="s">
        <v>17571</v>
      </c>
      <c r="L278" s="1" t="s">
        <v>17572</v>
      </c>
      <c r="M278" s="1" t="s">
        <v>17573</v>
      </c>
      <c r="N278" s="1" t="s">
        <v>17574</v>
      </c>
    </row>
    <row r="279" spans="1:14" ht="43.2" x14ac:dyDescent="0.3">
      <c r="A279" s="40" t="s">
        <v>13263</v>
      </c>
      <c r="B279" s="1" t="s">
        <v>1339</v>
      </c>
      <c r="C279" s="1" t="s">
        <v>1340</v>
      </c>
      <c r="D279" s="1">
        <v>22</v>
      </c>
      <c r="E279" s="1"/>
      <c r="F279" s="41">
        <v>6157</v>
      </c>
      <c r="G279" s="1" t="s">
        <v>39</v>
      </c>
      <c r="H279" s="1" t="s">
        <v>522</v>
      </c>
      <c r="I279" s="1" t="s">
        <v>1342</v>
      </c>
      <c r="J279" s="1" t="s">
        <v>53</v>
      </c>
      <c r="K279" s="1" t="s">
        <v>1341</v>
      </c>
      <c r="L279" s="1" t="s">
        <v>17575</v>
      </c>
      <c r="M279" s="1" t="s">
        <v>1343</v>
      </c>
      <c r="N279" s="1" t="s">
        <v>17576</v>
      </c>
    </row>
    <row r="280" spans="1:14" ht="43.2" x14ac:dyDescent="0.3">
      <c r="A280" s="40" t="s">
        <v>13263</v>
      </c>
      <c r="B280" s="1" t="s">
        <v>1344</v>
      </c>
      <c r="C280" s="1" t="s">
        <v>17577</v>
      </c>
      <c r="D280" s="1">
        <v>29</v>
      </c>
      <c r="E280" s="1"/>
      <c r="F280" s="41">
        <v>16289</v>
      </c>
      <c r="G280" s="1" t="s">
        <v>4381</v>
      </c>
      <c r="H280" s="1" t="s">
        <v>84</v>
      </c>
      <c r="I280" s="1"/>
      <c r="J280" s="1" t="s">
        <v>87</v>
      </c>
      <c r="K280" s="1" t="s">
        <v>17578</v>
      </c>
      <c r="L280" s="1" t="s">
        <v>17184</v>
      </c>
      <c r="M280" s="1" t="s">
        <v>17579</v>
      </c>
      <c r="N280" s="1" t="s">
        <v>17580</v>
      </c>
    </row>
    <row r="281" spans="1:14" ht="43.2" x14ac:dyDescent="0.3">
      <c r="A281" s="40" t="s">
        <v>13263</v>
      </c>
      <c r="B281" s="1" t="s">
        <v>1344</v>
      </c>
      <c r="C281" s="1" t="s">
        <v>156</v>
      </c>
      <c r="D281" s="1"/>
      <c r="E281" s="1"/>
      <c r="F281" s="41">
        <v>6674</v>
      </c>
      <c r="G281" s="1" t="s">
        <v>39</v>
      </c>
      <c r="H281" s="1" t="s">
        <v>465</v>
      </c>
      <c r="I281" s="1" t="s">
        <v>1258</v>
      </c>
      <c r="J281" s="1" t="s">
        <v>45</v>
      </c>
      <c r="K281" s="1" t="s">
        <v>1353</v>
      </c>
      <c r="L281" s="1" t="s">
        <v>17334</v>
      </c>
      <c r="M281" s="1" t="s">
        <v>1250</v>
      </c>
      <c r="N281" s="1" t="s">
        <v>13513</v>
      </c>
    </row>
    <row r="282" spans="1:14" ht="43.2" x14ac:dyDescent="0.3">
      <c r="A282" s="40" t="s">
        <v>13263</v>
      </c>
      <c r="B282" s="1" t="s">
        <v>17581</v>
      </c>
      <c r="C282" s="1" t="s">
        <v>57</v>
      </c>
      <c r="D282" s="1">
        <v>28</v>
      </c>
      <c r="E282" s="1"/>
      <c r="F282" s="41">
        <v>16230</v>
      </c>
      <c r="G282" s="1" t="s">
        <v>146</v>
      </c>
      <c r="H282" s="1" t="s">
        <v>60</v>
      </c>
      <c r="I282" s="1" t="s">
        <v>51</v>
      </c>
      <c r="J282" s="1" t="s">
        <v>21</v>
      </c>
      <c r="K282" s="1" t="s">
        <v>17582</v>
      </c>
      <c r="L282" s="1" t="s">
        <v>17583</v>
      </c>
      <c r="M282" s="1" t="s">
        <v>17584</v>
      </c>
      <c r="N282" s="1" t="s">
        <v>17585</v>
      </c>
    </row>
    <row r="283" spans="1:14" ht="43.2" x14ac:dyDescent="0.3">
      <c r="A283" s="40" t="s">
        <v>13263</v>
      </c>
      <c r="B283" s="1" t="s">
        <v>1357</v>
      </c>
      <c r="C283" s="1" t="s">
        <v>10</v>
      </c>
      <c r="D283" s="1">
        <v>19</v>
      </c>
      <c r="E283" s="1"/>
      <c r="F283" s="41">
        <v>6966</v>
      </c>
      <c r="G283" s="1" t="s">
        <v>39</v>
      </c>
      <c r="H283" s="1" t="s">
        <v>60</v>
      </c>
      <c r="I283" s="1" t="s">
        <v>1359</v>
      </c>
      <c r="J283" s="1" t="s">
        <v>87</v>
      </c>
      <c r="K283" s="1" t="s">
        <v>1358</v>
      </c>
      <c r="L283" s="1" t="s">
        <v>17586</v>
      </c>
      <c r="M283" s="1"/>
      <c r="N283" s="1" t="s">
        <v>13514</v>
      </c>
    </row>
    <row r="284" spans="1:14" ht="43.2" x14ac:dyDescent="0.3">
      <c r="A284" s="40" t="s">
        <v>13263</v>
      </c>
      <c r="B284" s="1" t="s">
        <v>1357</v>
      </c>
      <c r="C284" s="1" t="s">
        <v>436</v>
      </c>
      <c r="D284" s="1">
        <v>23</v>
      </c>
      <c r="E284" s="1"/>
      <c r="F284" s="41">
        <v>6419</v>
      </c>
      <c r="G284" s="1" t="s">
        <v>39</v>
      </c>
      <c r="H284" s="1" t="s">
        <v>60</v>
      </c>
      <c r="I284" s="1" t="s">
        <v>223</v>
      </c>
      <c r="J284" s="1" t="s">
        <v>45</v>
      </c>
      <c r="K284" s="1" t="s">
        <v>1366</v>
      </c>
      <c r="L284" s="1" t="s">
        <v>17122</v>
      </c>
      <c r="M284" s="1" t="s">
        <v>1367</v>
      </c>
      <c r="N284" s="1" t="s">
        <v>13515</v>
      </c>
    </row>
    <row r="285" spans="1:14" ht="43.2" x14ac:dyDescent="0.3">
      <c r="A285" s="40" t="s">
        <v>13263</v>
      </c>
      <c r="B285" s="1" t="s">
        <v>1372</v>
      </c>
      <c r="C285" s="1" t="s">
        <v>8</v>
      </c>
      <c r="D285" s="1">
        <v>21</v>
      </c>
      <c r="E285" s="1"/>
      <c r="F285" s="41">
        <v>6204</v>
      </c>
      <c r="G285" s="1" t="s">
        <v>146</v>
      </c>
      <c r="H285" s="1" t="s">
        <v>95</v>
      </c>
      <c r="I285" s="1" t="s">
        <v>105</v>
      </c>
      <c r="J285" s="1" t="s">
        <v>53</v>
      </c>
      <c r="K285" s="1" t="s">
        <v>1375</v>
      </c>
      <c r="L285" s="1" t="s">
        <v>17200</v>
      </c>
      <c r="M285" s="1" t="s">
        <v>1376</v>
      </c>
      <c r="N285" s="1" t="s">
        <v>13516</v>
      </c>
    </row>
    <row r="286" spans="1:14" ht="43.2" x14ac:dyDescent="0.3">
      <c r="A286" s="40" t="s">
        <v>13263</v>
      </c>
      <c r="B286" s="1" t="s">
        <v>1372</v>
      </c>
      <c r="C286" s="1" t="s">
        <v>1379</v>
      </c>
      <c r="D286" s="1">
        <v>23</v>
      </c>
      <c r="E286" s="1"/>
      <c r="F286" s="41">
        <v>6040</v>
      </c>
      <c r="G286" s="1" t="s">
        <v>97</v>
      </c>
      <c r="H286" s="1" t="s">
        <v>167</v>
      </c>
      <c r="I286" s="1" t="s">
        <v>277</v>
      </c>
      <c r="J286" s="1" t="s">
        <v>53</v>
      </c>
      <c r="K286" s="1" t="s">
        <v>17587</v>
      </c>
      <c r="L286" s="1" t="s">
        <v>17588</v>
      </c>
      <c r="M286" s="1" t="s">
        <v>9551</v>
      </c>
      <c r="N286" s="1" t="s">
        <v>17589</v>
      </c>
    </row>
    <row r="287" spans="1:14" ht="43.2" x14ac:dyDescent="0.3">
      <c r="A287" s="40" t="s">
        <v>13263</v>
      </c>
      <c r="B287" s="1" t="s">
        <v>1372</v>
      </c>
      <c r="C287" s="1" t="s">
        <v>145</v>
      </c>
      <c r="D287" s="1">
        <v>20</v>
      </c>
      <c r="E287" s="1"/>
      <c r="F287" s="41">
        <v>16195</v>
      </c>
      <c r="G287" s="1" t="s">
        <v>39</v>
      </c>
      <c r="H287" s="1" t="s">
        <v>3580</v>
      </c>
      <c r="I287" s="1" t="s">
        <v>51</v>
      </c>
      <c r="J287" s="1" t="s">
        <v>16</v>
      </c>
      <c r="K287" s="1" t="s">
        <v>17590</v>
      </c>
      <c r="L287" s="1" t="s">
        <v>17591</v>
      </c>
      <c r="M287" s="1" t="s">
        <v>2220</v>
      </c>
      <c r="N287" s="1" t="s">
        <v>17592</v>
      </c>
    </row>
    <row r="288" spans="1:14" ht="43.2" x14ac:dyDescent="0.3">
      <c r="A288" s="40" t="s">
        <v>13263</v>
      </c>
      <c r="B288" s="1" t="s">
        <v>1372</v>
      </c>
      <c r="C288" s="1" t="s">
        <v>1383</v>
      </c>
      <c r="D288" s="1">
        <v>26</v>
      </c>
      <c r="E288" s="1"/>
      <c r="F288" s="41">
        <v>6681</v>
      </c>
      <c r="G288" s="1" t="s">
        <v>39</v>
      </c>
      <c r="H288" s="1" t="s">
        <v>443</v>
      </c>
      <c r="I288" s="1" t="s">
        <v>118</v>
      </c>
      <c r="J288" s="1" t="s">
        <v>45</v>
      </c>
      <c r="K288" s="1" t="s">
        <v>1384</v>
      </c>
      <c r="L288" s="1" t="s">
        <v>17334</v>
      </c>
      <c r="M288" s="1" t="s">
        <v>972</v>
      </c>
      <c r="N288" s="1" t="s">
        <v>17593</v>
      </c>
    </row>
    <row r="289" spans="1:14" ht="43.2" x14ac:dyDescent="0.3">
      <c r="A289" s="40" t="s">
        <v>13263</v>
      </c>
      <c r="B289" s="1" t="s">
        <v>1372</v>
      </c>
      <c r="C289" s="1" t="s">
        <v>437</v>
      </c>
      <c r="D289" s="1">
        <v>29</v>
      </c>
      <c r="E289" s="1"/>
      <c r="F289" s="41">
        <v>6661</v>
      </c>
      <c r="G289" s="1" t="s">
        <v>39</v>
      </c>
      <c r="H289" s="1" t="s">
        <v>240</v>
      </c>
      <c r="I289" s="1" t="s">
        <v>447</v>
      </c>
      <c r="J289" s="1" t="s">
        <v>53</v>
      </c>
      <c r="K289" s="1" t="s">
        <v>1385</v>
      </c>
      <c r="L289" s="1" t="s">
        <v>17076</v>
      </c>
      <c r="M289" s="1" t="s">
        <v>1386</v>
      </c>
      <c r="N289" s="1" t="s">
        <v>17594</v>
      </c>
    </row>
    <row r="290" spans="1:14" ht="43.2" x14ac:dyDescent="0.3">
      <c r="A290" s="40" t="s">
        <v>13263</v>
      </c>
      <c r="B290" s="1" t="s">
        <v>1372</v>
      </c>
      <c r="C290" s="1" t="s">
        <v>156</v>
      </c>
      <c r="D290" s="1">
        <v>24</v>
      </c>
      <c r="E290" s="1"/>
      <c r="F290" s="41">
        <v>6533</v>
      </c>
      <c r="G290" s="1" t="s">
        <v>39</v>
      </c>
      <c r="H290" s="1" t="s">
        <v>60</v>
      </c>
      <c r="I290" s="1" t="s">
        <v>248</v>
      </c>
      <c r="J290" s="1" t="s">
        <v>53</v>
      </c>
      <c r="K290" s="1" t="s">
        <v>1387</v>
      </c>
      <c r="L290" s="1" t="s">
        <v>17406</v>
      </c>
      <c r="M290" s="1" t="s">
        <v>1388</v>
      </c>
      <c r="N290" s="1" t="s">
        <v>13518</v>
      </c>
    </row>
    <row r="291" spans="1:14" ht="43.2" x14ac:dyDescent="0.3">
      <c r="A291" s="40" t="s">
        <v>13263</v>
      </c>
      <c r="B291" s="1" t="s">
        <v>1389</v>
      </c>
      <c r="C291" s="1" t="s">
        <v>69</v>
      </c>
      <c r="D291" s="1">
        <v>19</v>
      </c>
      <c r="E291" s="1"/>
      <c r="F291" s="41">
        <v>6422</v>
      </c>
      <c r="G291" s="1" t="s">
        <v>39</v>
      </c>
      <c r="H291" s="1" t="s">
        <v>715</v>
      </c>
      <c r="I291" s="1" t="s">
        <v>51</v>
      </c>
      <c r="J291" s="1" t="s">
        <v>45</v>
      </c>
      <c r="K291" s="1" t="s">
        <v>1391</v>
      </c>
      <c r="L291" s="1" t="s">
        <v>17185</v>
      </c>
      <c r="M291" s="1" t="s">
        <v>1392</v>
      </c>
      <c r="N291" s="1" t="s">
        <v>13519</v>
      </c>
    </row>
    <row r="292" spans="1:14" ht="43.2" x14ac:dyDescent="0.3">
      <c r="A292" s="40" t="s">
        <v>13263</v>
      </c>
      <c r="B292" s="1" t="s">
        <v>1389</v>
      </c>
      <c r="C292" s="1" t="s">
        <v>156</v>
      </c>
      <c r="D292" s="1">
        <v>23</v>
      </c>
      <c r="E292" s="1"/>
      <c r="F292" s="41">
        <v>15056</v>
      </c>
      <c r="G292" s="1" t="s">
        <v>39</v>
      </c>
      <c r="H292" s="1" t="s">
        <v>95</v>
      </c>
      <c r="I292" s="1" t="s">
        <v>42</v>
      </c>
      <c r="J292" s="1" t="s">
        <v>87</v>
      </c>
      <c r="K292" s="1" t="s">
        <v>17595</v>
      </c>
      <c r="L292" s="1" t="s">
        <v>17596</v>
      </c>
      <c r="M292" s="1" t="s">
        <v>17597</v>
      </c>
      <c r="N292" s="1" t="s">
        <v>17598</v>
      </c>
    </row>
    <row r="293" spans="1:14" ht="43.2" x14ac:dyDescent="0.3">
      <c r="A293" s="40" t="s">
        <v>13263</v>
      </c>
      <c r="B293" s="1" t="s">
        <v>1393</v>
      </c>
      <c r="C293" s="1" t="s">
        <v>10</v>
      </c>
      <c r="D293" s="1">
        <v>23</v>
      </c>
      <c r="E293" s="1"/>
      <c r="F293" s="41">
        <v>6418</v>
      </c>
      <c r="G293" s="1" t="s">
        <v>39</v>
      </c>
      <c r="H293" s="1" t="s">
        <v>748</v>
      </c>
      <c r="I293" s="1" t="s">
        <v>1395</v>
      </c>
      <c r="J293" s="1" t="s">
        <v>45</v>
      </c>
      <c r="K293" s="1" t="s">
        <v>1394</v>
      </c>
      <c r="L293" s="1" t="s">
        <v>17067</v>
      </c>
      <c r="M293" s="1" t="s">
        <v>1396</v>
      </c>
      <c r="N293" s="1" t="s">
        <v>13520</v>
      </c>
    </row>
    <row r="294" spans="1:14" ht="43.2" x14ac:dyDescent="0.3">
      <c r="A294" s="40" t="s">
        <v>13263</v>
      </c>
      <c r="B294" s="1" t="s">
        <v>1393</v>
      </c>
      <c r="C294" s="1" t="s">
        <v>1400</v>
      </c>
      <c r="D294" s="1">
        <v>22</v>
      </c>
      <c r="E294" s="1"/>
      <c r="F294" s="41">
        <v>6874</v>
      </c>
      <c r="G294" s="1" t="s">
        <v>97</v>
      </c>
      <c r="H294" s="1" t="s">
        <v>76</v>
      </c>
      <c r="I294" s="1" t="s">
        <v>1040</v>
      </c>
      <c r="J294" s="1" t="s">
        <v>53</v>
      </c>
      <c r="K294" s="1" t="s">
        <v>1401</v>
      </c>
      <c r="L294" s="1" t="s">
        <v>17599</v>
      </c>
      <c r="M294" s="1" t="s">
        <v>1403</v>
      </c>
      <c r="N294" s="1" t="s">
        <v>13521</v>
      </c>
    </row>
    <row r="295" spans="1:14" ht="43.2" x14ac:dyDescent="0.3">
      <c r="A295" s="40" t="s">
        <v>13263</v>
      </c>
      <c r="B295" s="1" t="s">
        <v>1393</v>
      </c>
      <c r="C295" s="1" t="s">
        <v>924</v>
      </c>
      <c r="D295" s="1">
        <v>18</v>
      </c>
      <c r="E295" s="1"/>
      <c r="F295" s="41">
        <v>14799</v>
      </c>
      <c r="G295" s="1" t="s">
        <v>17600</v>
      </c>
      <c r="H295" s="1" t="s">
        <v>17601</v>
      </c>
      <c r="I295" s="1"/>
      <c r="J295" s="1" t="s">
        <v>87</v>
      </c>
      <c r="K295" s="1" t="s">
        <v>17602</v>
      </c>
      <c r="L295" s="1" t="s">
        <v>17079</v>
      </c>
      <c r="M295" s="1" t="s">
        <v>17603</v>
      </c>
      <c r="N295" s="1" t="s">
        <v>17604</v>
      </c>
    </row>
    <row r="296" spans="1:14" ht="43.2" x14ac:dyDescent="0.3">
      <c r="A296" s="40" t="s">
        <v>13263</v>
      </c>
      <c r="B296" s="1" t="s">
        <v>1406</v>
      </c>
      <c r="C296" s="1" t="s">
        <v>3</v>
      </c>
      <c r="D296" s="1">
        <v>36</v>
      </c>
      <c r="E296" s="1"/>
      <c r="F296" s="41">
        <v>6867</v>
      </c>
      <c r="G296" s="1" t="s">
        <v>39</v>
      </c>
      <c r="H296" s="1" t="s">
        <v>95</v>
      </c>
      <c r="I296" s="1" t="s">
        <v>803</v>
      </c>
      <c r="J296" s="1" t="s">
        <v>87</v>
      </c>
      <c r="K296" s="1" t="s">
        <v>1407</v>
      </c>
      <c r="L296" s="1" t="s">
        <v>17103</v>
      </c>
      <c r="M296" s="1" t="s">
        <v>1408</v>
      </c>
      <c r="N296" s="1" t="s">
        <v>13525</v>
      </c>
    </row>
    <row r="297" spans="1:14" ht="43.2" x14ac:dyDescent="0.3">
      <c r="A297" s="40" t="s">
        <v>13263</v>
      </c>
      <c r="B297" s="1" t="s">
        <v>1406</v>
      </c>
      <c r="C297" s="1" t="s">
        <v>180</v>
      </c>
      <c r="D297" s="1">
        <v>21</v>
      </c>
      <c r="E297" s="1"/>
      <c r="F297" s="41">
        <v>6517</v>
      </c>
      <c r="G297" s="1" t="s">
        <v>77</v>
      </c>
      <c r="H297" s="1" t="s">
        <v>78</v>
      </c>
      <c r="I297" s="1" t="s">
        <v>1410</v>
      </c>
      <c r="J297" s="1" t="s">
        <v>45</v>
      </c>
      <c r="K297" s="1" t="s">
        <v>1409</v>
      </c>
      <c r="L297" s="1" t="s">
        <v>17605</v>
      </c>
      <c r="M297" s="1" t="s">
        <v>1411</v>
      </c>
      <c r="N297" s="1" t="s">
        <v>13522</v>
      </c>
    </row>
    <row r="298" spans="1:14" ht="43.2" x14ac:dyDescent="0.3">
      <c r="A298" s="40" t="s">
        <v>13263</v>
      </c>
      <c r="B298" s="1" t="s">
        <v>1406</v>
      </c>
      <c r="C298" s="1" t="s">
        <v>93</v>
      </c>
      <c r="D298" s="1">
        <v>18</v>
      </c>
      <c r="E298" s="1"/>
      <c r="F298" s="41">
        <v>5424</v>
      </c>
      <c r="G298" s="1" t="s">
        <v>39</v>
      </c>
      <c r="H298" s="1" t="s">
        <v>1413</v>
      </c>
      <c r="I298" s="1" t="s">
        <v>51</v>
      </c>
      <c r="J298" s="1" t="s">
        <v>45</v>
      </c>
      <c r="K298" s="1" t="s">
        <v>1412</v>
      </c>
      <c r="L298" s="1" t="s">
        <v>17189</v>
      </c>
      <c r="M298" s="1" t="s">
        <v>1414</v>
      </c>
      <c r="N298" s="1" t="s">
        <v>13523</v>
      </c>
    </row>
    <row r="299" spans="1:14" ht="43.2" x14ac:dyDescent="0.3">
      <c r="A299" s="40" t="s">
        <v>13263</v>
      </c>
      <c r="B299" s="1" t="s">
        <v>1406</v>
      </c>
      <c r="C299" s="1" t="s">
        <v>966</v>
      </c>
      <c r="D299" s="1">
        <v>19</v>
      </c>
      <c r="E299" s="1"/>
      <c r="F299" s="41">
        <v>6541</v>
      </c>
      <c r="G299" s="1" t="s">
        <v>39</v>
      </c>
      <c r="H299" s="1" t="s">
        <v>60</v>
      </c>
      <c r="I299" s="1" t="s">
        <v>194</v>
      </c>
      <c r="J299" s="1" t="s">
        <v>53</v>
      </c>
      <c r="K299" s="1" t="s">
        <v>1418</v>
      </c>
      <c r="L299" s="1" t="s">
        <v>17606</v>
      </c>
      <c r="M299" s="1" t="s">
        <v>1419</v>
      </c>
      <c r="N299" s="1" t="s">
        <v>13527</v>
      </c>
    </row>
    <row r="300" spans="1:14" ht="43.2" x14ac:dyDescent="0.3">
      <c r="A300" s="40" t="s">
        <v>13263</v>
      </c>
      <c r="B300" s="1" t="s">
        <v>1406</v>
      </c>
      <c r="C300" s="1" t="s">
        <v>966</v>
      </c>
      <c r="D300" s="1">
        <v>30</v>
      </c>
      <c r="E300" s="1"/>
      <c r="F300" s="41">
        <v>6333</v>
      </c>
      <c r="G300" s="1" t="s">
        <v>39</v>
      </c>
      <c r="H300" s="1" t="s">
        <v>95</v>
      </c>
      <c r="I300" s="1" t="s">
        <v>447</v>
      </c>
      <c r="J300" s="1" t="s">
        <v>53</v>
      </c>
      <c r="K300" s="1" t="s">
        <v>1417</v>
      </c>
      <c r="L300" s="1" t="s">
        <v>17076</v>
      </c>
      <c r="M300" s="1" t="s">
        <v>279</v>
      </c>
      <c r="N300" s="1" t="s">
        <v>13526</v>
      </c>
    </row>
    <row r="301" spans="1:14" ht="43.2" x14ac:dyDescent="0.3">
      <c r="A301" s="40" t="s">
        <v>13263</v>
      </c>
      <c r="B301" s="1" t="s">
        <v>1406</v>
      </c>
      <c r="C301" s="1" t="s">
        <v>56</v>
      </c>
      <c r="D301" s="1">
        <v>29</v>
      </c>
      <c r="E301" s="1"/>
      <c r="F301" s="41">
        <v>5604</v>
      </c>
      <c r="G301" s="1" t="s">
        <v>39</v>
      </c>
      <c r="H301" s="1" t="s">
        <v>95</v>
      </c>
      <c r="I301" s="1" t="s">
        <v>51</v>
      </c>
      <c r="J301" s="1" t="s">
        <v>45</v>
      </c>
      <c r="K301" s="1" t="s">
        <v>1421</v>
      </c>
      <c r="L301" s="1" t="s">
        <v>17189</v>
      </c>
      <c r="M301" s="1" t="s">
        <v>1422</v>
      </c>
      <c r="N301" s="1" t="s">
        <v>13528</v>
      </c>
    </row>
    <row r="302" spans="1:14" ht="43.2" x14ac:dyDescent="0.3">
      <c r="A302" s="40" t="s">
        <v>13263</v>
      </c>
      <c r="B302" s="1" t="s">
        <v>1406</v>
      </c>
      <c r="C302" s="1" t="s">
        <v>17607</v>
      </c>
      <c r="D302" s="1">
        <v>32</v>
      </c>
      <c r="E302" s="1"/>
      <c r="F302" s="41">
        <v>15385</v>
      </c>
      <c r="G302" s="1" t="s">
        <v>39</v>
      </c>
      <c r="H302" s="1" t="s">
        <v>1798</v>
      </c>
      <c r="I302" s="1"/>
      <c r="J302" s="1" t="s">
        <v>17445</v>
      </c>
      <c r="K302" s="1" t="s">
        <v>17608</v>
      </c>
      <c r="L302" s="1" t="s">
        <v>17609</v>
      </c>
      <c r="M302" s="1" t="s">
        <v>17610</v>
      </c>
      <c r="N302" s="1" t="s">
        <v>17611</v>
      </c>
    </row>
    <row r="303" spans="1:14" ht="43.2" x14ac:dyDescent="0.3">
      <c r="A303" s="40" t="s">
        <v>13263</v>
      </c>
      <c r="B303" s="1" t="s">
        <v>1406</v>
      </c>
      <c r="C303" s="1" t="s">
        <v>1423</v>
      </c>
      <c r="D303" s="1">
        <v>24</v>
      </c>
      <c r="E303" s="1"/>
      <c r="F303" s="41">
        <v>6674</v>
      </c>
      <c r="G303" s="1" t="s">
        <v>39</v>
      </c>
      <c r="H303" s="1" t="s">
        <v>755</v>
      </c>
      <c r="I303" s="1" t="s">
        <v>1425</v>
      </c>
      <c r="J303" s="1" t="s">
        <v>53</v>
      </c>
      <c r="K303" s="1" t="s">
        <v>1424</v>
      </c>
      <c r="L303" s="1" t="s">
        <v>17612</v>
      </c>
      <c r="M303" s="1" t="s">
        <v>1426</v>
      </c>
      <c r="N303" s="1" t="s">
        <v>13529</v>
      </c>
    </row>
    <row r="304" spans="1:14" ht="43.2" x14ac:dyDescent="0.3">
      <c r="A304" s="40" t="s">
        <v>13263</v>
      </c>
      <c r="B304" s="1" t="s">
        <v>1406</v>
      </c>
      <c r="C304" s="1" t="s">
        <v>1427</v>
      </c>
      <c r="D304" s="1">
        <v>37</v>
      </c>
      <c r="E304" s="1"/>
      <c r="F304" s="41">
        <v>6030</v>
      </c>
      <c r="G304" s="1" t="s">
        <v>39</v>
      </c>
      <c r="H304" s="1" t="s">
        <v>60</v>
      </c>
      <c r="I304" s="1" t="s">
        <v>1893</v>
      </c>
      <c r="J304" s="1" t="s">
        <v>53</v>
      </c>
      <c r="K304" s="1" t="s">
        <v>1428</v>
      </c>
      <c r="L304" s="1" t="s">
        <v>17613</v>
      </c>
      <c r="M304" s="1" t="s">
        <v>17614</v>
      </c>
      <c r="N304" s="1" t="s">
        <v>17615</v>
      </c>
    </row>
    <row r="305" spans="1:14" ht="43.2" x14ac:dyDescent="0.3">
      <c r="A305" s="40" t="s">
        <v>13263</v>
      </c>
      <c r="B305" s="1" t="s">
        <v>17616</v>
      </c>
      <c r="C305" s="1" t="s">
        <v>115</v>
      </c>
      <c r="D305" s="1">
        <v>30</v>
      </c>
      <c r="E305" s="1"/>
      <c r="F305" s="41">
        <v>15906</v>
      </c>
      <c r="G305" s="1" t="s">
        <v>39</v>
      </c>
      <c r="H305" s="1" t="s">
        <v>76</v>
      </c>
      <c r="I305" s="1" t="s">
        <v>231</v>
      </c>
      <c r="J305" s="1" t="s">
        <v>16</v>
      </c>
      <c r="K305" s="1" t="s">
        <v>17617</v>
      </c>
      <c r="L305" s="1" t="s">
        <v>17618</v>
      </c>
      <c r="M305" s="1" t="s">
        <v>17619</v>
      </c>
      <c r="N305" s="1" t="s">
        <v>17620</v>
      </c>
    </row>
    <row r="306" spans="1:14" ht="43.2" x14ac:dyDescent="0.3">
      <c r="A306" s="40" t="s">
        <v>13263</v>
      </c>
      <c r="B306" s="1" t="s">
        <v>1435</v>
      </c>
      <c r="C306" s="1" t="s">
        <v>3</v>
      </c>
      <c r="D306" s="1"/>
      <c r="E306" s="1"/>
      <c r="F306" s="41">
        <v>6507</v>
      </c>
      <c r="G306" s="1" t="s">
        <v>39</v>
      </c>
      <c r="H306" s="1" t="s">
        <v>465</v>
      </c>
      <c r="I306" s="1" t="s">
        <v>51</v>
      </c>
      <c r="J306" s="1" t="s">
        <v>45</v>
      </c>
      <c r="K306" s="1" t="s">
        <v>1436</v>
      </c>
      <c r="L306" s="1" t="s">
        <v>17621</v>
      </c>
      <c r="M306" s="1" t="s">
        <v>1437</v>
      </c>
      <c r="N306" s="1" t="s">
        <v>13531</v>
      </c>
    </row>
    <row r="307" spans="1:14" ht="43.2" x14ac:dyDescent="0.3">
      <c r="A307" s="40" t="s">
        <v>13263</v>
      </c>
      <c r="B307" s="1" t="s">
        <v>1435</v>
      </c>
      <c r="C307" s="1" t="s">
        <v>1439</v>
      </c>
      <c r="D307" s="1">
        <v>28</v>
      </c>
      <c r="E307" s="1"/>
      <c r="F307" s="41">
        <v>6678</v>
      </c>
      <c r="G307" s="1" t="s">
        <v>39</v>
      </c>
      <c r="H307" s="1" t="s">
        <v>240</v>
      </c>
      <c r="I307" s="1" t="s">
        <v>1258</v>
      </c>
      <c r="J307" s="1" t="s">
        <v>45</v>
      </c>
      <c r="K307" s="1" t="s">
        <v>1440</v>
      </c>
      <c r="L307" s="1" t="s">
        <v>17334</v>
      </c>
      <c r="M307" s="1" t="s">
        <v>1441</v>
      </c>
      <c r="N307" s="1" t="s">
        <v>13533</v>
      </c>
    </row>
    <row r="308" spans="1:14" ht="43.2" x14ac:dyDescent="0.3">
      <c r="A308" s="40" t="s">
        <v>13263</v>
      </c>
      <c r="B308" s="1" t="s">
        <v>1451</v>
      </c>
      <c r="C308" s="1" t="s">
        <v>2591</v>
      </c>
      <c r="D308" s="1"/>
      <c r="E308" s="1"/>
      <c r="F308" s="41">
        <v>16614</v>
      </c>
      <c r="G308" s="1" t="s">
        <v>267</v>
      </c>
      <c r="H308" s="1" t="s">
        <v>1689</v>
      </c>
      <c r="I308" s="1"/>
      <c r="J308" s="1" t="s">
        <v>87</v>
      </c>
      <c r="K308" s="1" t="s">
        <v>17622</v>
      </c>
      <c r="L308" s="1" t="s">
        <v>17184</v>
      </c>
      <c r="M308" s="1" t="s">
        <v>17623</v>
      </c>
      <c r="N308" s="1" t="s">
        <v>17624</v>
      </c>
    </row>
    <row r="309" spans="1:14" ht="43.2" x14ac:dyDescent="0.3">
      <c r="A309" s="40" t="s">
        <v>13263</v>
      </c>
      <c r="B309" s="1" t="s">
        <v>1451</v>
      </c>
      <c r="C309" s="1" t="s">
        <v>5</v>
      </c>
      <c r="D309" s="1">
        <v>23</v>
      </c>
      <c r="E309" s="1"/>
      <c r="F309" s="41">
        <v>6848</v>
      </c>
      <c r="G309" s="1" t="s">
        <v>39</v>
      </c>
      <c r="H309" s="1" t="s">
        <v>60</v>
      </c>
      <c r="I309" s="1" t="s">
        <v>1453</v>
      </c>
      <c r="J309" s="1" t="s">
        <v>53</v>
      </c>
      <c r="K309" s="1" t="s">
        <v>1452</v>
      </c>
      <c r="L309" s="1" t="s">
        <v>17625</v>
      </c>
      <c r="M309" s="1" t="s">
        <v>1454</v>
      </c>
      <c r="N309" s="1" t="s">
        <v>13534</v>
      </c>
    </row>
    <row r="310" spans="1:14" ht="43.2" x14ac:dyDescent="0.3">
      <c r="A310" s="40" t="s">
        <v>13263</v>
      </c>
      <c r="B310" s="1" t="s">
        <v>1451</v>
      </c>
      <c r="C310" s="1" t="s">
        <v>1456</v>
      </c>
      <c r="D310" s="1">
        <v>37</v>
      </c>
      <c r="E310" s="1"/>
      <c r="F310" s="41">
        <v>6105</v>
      </c>
      <c r="G310" s="1" t="s">
        <v>39</v>
      </c>
      <c r="H310" s="1" t="s">
        <v>95</v>
      </c>
      <c r="I310" s="1" t="s">
        <v>842</v>
      </c>
      <c r="J310" s="1" t="s">
        <v>53</v>
      </c>
      <c r="K310" s="1" t="s">
        <v>10370</v>
      </c>
      <c r="L310" s="1" t="s">
        <v>17071</v>
      </c>
      <c r="M310" s="1" t="s">
        <v>263</v>
      </c>
      <c r="N310" s="1" t="s">
        <v>17626</v>
      </c>
    </row>
    <row r="311" spans="1:14" ht="43.2" x14ac:dyDescent="0.3">
      <c r="A311" s="40" t="s">
        <v>13263</v>
      </c>
      <c r="B311" s="1" t="s">
        <v>1451</v>
      </c>
      <c r="C311" s="1" t="s">
        <v>57</v>
      </c>
      <c r="D311" s="1">
        <v>35</v>
      </c>
      <c r="E311" s="1"/>
      <c r="F311" s="41">
        <v>6367</v>
      </c>
      <c r="G311" s="1" t="s">
        <v>39</v>
      </c>
      <c r="H311" s="1" t="s">
        <v>397</v>
      </c>
      <c r="I311" s="1" t="s">
        <v>105</v>
      </c>
      <c r="J311" s="1" t="s">
        <v>45</v>
      </c>
      <c r="K311" s="1" t="s">
        <v>1458</v>
      </c>
      <c r="L311" s="1" t="s">
        <v>17189</v>
      </c>
      <c r="M311" s="1" t="s">
        <v>1459</v>
      </c>
      <c r="N311" s="1" t="s">
        <v>13536</v>
      </c>
    </row>
    <row r="312" spans="1:14" ht="43.2" x14ac:dyDescent="0.3">
      <c r="A312" s="40" t="s">
        <v>13263</v>
      </c>
      <c r="B312" s="1" t="s">
        <v>1451</v>
      </c>
      <c r="C312" s="1" t="s">
        <v>272</v>
      </c>
      <c r="D312" s="1">
        <v>42</v>
      </c>
      <c r="E312" s="1"/>
      <c r="F312" s="41">
        <v>6880</v>
      </c>
      <c r="G312" s="1" t="s">
        <v>39</v>
      </c>
      <c r="H312" s="1" t="s">
        <v>95</v>
      </c>
      <c r="I312" s="1" t="s">
        <v>277</v>
      </c>
      <c r="J312" s="1" t="s">
        <v>16</v>
      </c>
      <c r="K312" s="1" t="s">
        <v>1461</v>
      </c>
      <c r="L312" s="1" t="s">
        <v>17627</v>
      </c>
      <c r="M312" s="1" t="s">
        <v>1462</v>
      </c>
      <c r="N312" s="1" t="s">
        <v>13537</v>
      </c>
    </row>
    <row r="313" spans="1:14" ht="43.2" x14ac:dyDescent="0.3">
      <c r="A313" s="40" t="s">
        <v>13263</v>
      </c>
      <c r="B313" s="1" t="s">
        <v>1451</v>
      </c>
      <c r="C313" s="1" t="s">
        <v>1463</v>
      </c>
      <c r="D313" s="1">
        <v>26</v>
      </c>
      <c r="E313" s="1"/>
      <c r="F313" s="41">
        <v>5998</v>
      </c>
      <c r="G313" s="1" t="s">
        <v>39</v>
      </c>
      <c r="H313" s="1" t="s">
        <v>1465</v>
      </c>
      <c r="I313" s="1"/>
      <c r="J313" s="1" t="s">
        <v>45</v>
      </c>
      <c r="K313" s="1" t="s">
        <v>1464</v>
      </c>
      <c r="L313" s="1" t="s">
        <v>17628</v>
      </c>
      <c r="M313" s="1" t="s">
        <v>1466</v>
      </c>
      <c r="N313" s="1" t="s">
        <v>13538</v>
      </c>
    </row>
    <row r="314" spans="1:14" ht="43.2" x14ac:dyDescent="0.3">
      <c r="A314" s="40" t="s">
        <v>13263</v>
      </c>
      <c r="B314" s="1" t="s">
        <v>1451</v>
      </c>
      <c r="C314" s="1" t="s">
        <v>69</v>
      </c>
      <c r="D314" s="1">
        <v>20</v>
      </c>
      <c r="E314" s="1"/>
      <c r="F314" s="41">
        <v>6883</v>
      </c>
      <c r="G314" s="1" t="s">
        <v>39</v>
      </c>
      <c r="H314" s="1" t="s">
        <v>837</v>
      </c>
      <c r="I314" s="1" t="s">
        <v>231</v>
      </c>
      <c r="J314" s="1" t="s">
        <v>53</v>
      </c>
      <c r="K314" s="1" t="s">
        <v>1467</v>
      </c>
      <c r="L314" s="1" t="s">
        <v>17629</v>
      </c>
      <c r="M314" s="1" t="s">
        <v>1468</v>
      </c>
      <c r="N314" s="1" t="s">
        <v>13540</v>
      </c>
    </row>
    <row r="315" spans="1:14" ht="43.2" x14ac:dyDescent="0.3">
      <c r="A315" s="40" t="s">
        <v>13263</v>
      </c>
      <c r="B315" s="1" t="s">
        <v>1471</v>
      </c>
      <c r="C315" s="1" t="s">
        <v>595</v>
      </c>
      <c r="D315" s="1">
        <v>23</v>
      </c>
      <c r="E315" s="1"/>
      <c r="F315" s="41">
        <v>16340</v>
      </c>
      <c r="G315" s="1" t="s">
        <v>39</v>
      </c>
      <c r="H315" s="1" t="s">
        <v>17391</v>
      </c>
      <c r="I315" s="1" t="s">
        <v>42</v>
      </c>
      <c r="J315" s="1" t="s">
        <v>17257</v>
      </c>
      <c r="K315" s="1" t="s">
        <v>17630</v>
      </c>
      <c r="L315" s="1" t="s">
        <v>17631</v>
      </c>
      <c r="M315" s="1" t="s">
        <v>8080</v>
      </c>
      <c r="N315" s="1" t="s">
        <v>17632</v>
      </c>
    </row>
    <row r="316" spans="1:14" ht="43.2" x14ac:dyDescent="0.3">
      <c r="A316" s="40" t="s">
        <v>13263</v>
      </c>
      <c r="B316" s="1" t="s">
        <v>1476</v>
      </c>
      <c r="C316" s="1" t="s">
        <v>1477</v>
      </c>
      <c r="D316" s="1">
        <v>28</v>
      </c>
      <c r="E316" s="1"/>
      <c r="F316" s="41">
        <v>6916</v>
      </c>
      <c r="G316" s="1" t="s">
        <v>77</v>
      </c>
      <c r="H316" s="1" t="s">
        <v>78</v>
      </c>
      <c r="I316" s="1" t="s">
        <v>1479</v>
      </c>
      <c r="J316" s="1" t="s">
        <v>53</v>
      </c>
      <c r="K316" s="1" t="s">
        <v>1478</v>
      </c>
      <c r="L316" s="1" t="s">
        <v>17432</v>
      </c>
      <c r="M316" s="1" t="s">
        <v>1480</v>
      </c>
      <c r="N316" s="1" t="s">
        <v>13541</v>
      </c>
    </row>
    <row r="317" spans="1:14" ht="43.2" x14ac:dyDescent="0.3">
      <c r="A317" s="40" t="s">
        <v>13263</v>
      </c>
      <c r="B317" s="1" t="s">
        <v>1481</v>
      </c>
      <c r="C317" s="1" t="s">
        <v>1482</v>
      </c>
      <c r="D317" s="1">
        <v>36</v>
      </c>
      <c r="E317" s="1"/>
      <c r="F317" s="41">
        <v>6847</v>
      </c>
      <c r="G317" s="1" t="s">
        <v>39</v>
      </c>
      <c r="H317" s="1" t="s">
        <v>60</v>
      </c>
      <c r="I317" s="1" t="s">
        <v>1484</v>
      </c>
      <c r="J317" s="1" t="s">
        <v>45</v>
      </c>
      <c r="K317" s="1" t="s">
        <v>1483</v>
      </c>
      <c r="L317" s="1" t="s">
        <v>17633</v>
      </c>
      <c r="M317" s="1" t="s">
        <v>1485</v>
      </c>
      <c r="N317" s="1" t="s">
        <v>13542</v>
      </c>
    </row>
    <row r="318" spans="1:14" ht="43.2" x14ac:dyDescent="0.3">
      <c r="A318" s="40" t="s">
        <v>13263</v>
      </c>
      <c r="B318" s="1" t="s">
        <v>1490</v>
      </c>
      <c r="C318" s="1" t="s">
        <v>1491</v>
      </c>
      <c r="D318" s="1">
        <v>35</v>
      </c>
      <c r="E318" s="1"/>
      <c r="F318" s="41">
        <v>7157</v>
      </c>
      <c r="G318" s="1" t="s">
        <v>39</v>
      </c>
      <c r="H318" s="1" t="s">
        <v>1493</v>
      </c>
      <c r="I318" s="1" t="s">
        <v>1494</v>
      </c>
      <c r="J318" s="1" t="s">
        <v>1171</v>
      </c>
      <c r="K318" s="1" t="s">
        <v>1492</v>
      </c>
      <c r="L318" s="1" t="s">
        <v>17634</v>
      </c>
      <c r="M318" s="1" t="s">
        <v>1495</v>
      </c>
      <c r="N318" s="1" t="s">
        <v>17635</v>
      </c>
    </row>
    <row r="319" spans="1:14" ht="43.2" x14ac:dyDescent="0.3">
      <c r="A319" s="40" t="s">
        <v>13263</v>
      </c>
      <c r="B319" s="1" t="s">
        <v>1496</v>
      </c>
      <c r="C319" s="1" t="s">
        <v>1497</v>
      </c>
      <c r="D319" s="1">
        <v>22</v>
      </c>
      <c r="E319" s="1"/>
      <c r="F319" s="41">
        <v>6333</v>
      </c>
      <c r="G319" s="1" t="s">
        <v>39</v>
      </c>
      <c r="H319" s="1" t="s">
        <v>95</v>
      </c>
      <c r="I319" s="1" t="s">
        <v>687</v>
      </c>
      <c r="J319" s="1" t="s">
        <v>53</v>
      </c>
      <c r="K319" s="1" t="s">
        <v>1498</v>
      </c>
      <c r="L319" s="1" t="s">
        <v>17076</v>
      </c>
      <c r="M319" s="1" t="s">
        <v>279</v>
      </c>
      <c r="N319" s="1" t="s">
        <v>13543</v>
      </c>
    </row>
    <row r="320" spans="1:14" ht="43.2" x14ac:dyDescent="0.3">
      <c r="A320" s="40" t="s">
        <v>13263</v>
      </c>
      <c r="B320" s="1" t="s">
        <v>1496</v>
      </c>
      <c r="C320" s="1" t="s">
        <v>437</v>
      </c>
      <c r="D320" s="1">
        <v>21</v>
      </c>
      <c r="E320" s="1"/>
      <c r="F320" s="41">
        <v>6869</v>
      </c>
      <c r="G320" s="1" t="s">
        <v>97</v>
      </c>
      <c r="H320" s="1" t="s">
        <v>1500</v>
      </c>
      <c r="I320" s="1"/>
      <c r="J320" s="1" t="s">
        <v>45</v>
      </c>
      <c r="K320" s="1" t="s">
        <v>1499</v>
      </c>
      <c r="L320" s="1" t="s">
        <v>17636</v>
      </c>
      <c r="M320" s="1" t="s">
        <v>1501</v>
      </c>
      <c r="N320" s="1" t="s">
        <v>13544</v>
      </c>
    </row>
    <row r="321" spans="1:14" ht="43.2" x14ac:dyDescent="0.3">
      <c r="A321" s="40" t="s">
        <v>13263</v>
      </c>
      <c r="B321" s="1" t="s">
        <v>1503</v>
      </c>
      <c r="C321" s="1" t="s">
        <v>176</v>
      </c>
      <c r="D321" s="1">
        <v>20</v>
      </c>
      <c r="E321" s="1"/>
      <c r="F321" s="41">
        <v>6820</v>
      </c>
      <c r="G321" s="1" t="s">
        <v>49</v>
      </c>
      <c r="H321" s="1" t="s">
        <v>218</v>
      </c>
      <c r="I321" s="1"/>
      <c r="J321" s="1" t="s">
        <v>53</v>
      </c>
      <c r="K321" s="1"/>
      <c r="L321" s="1" t="s">
        <v>17637</v>
      </c>
      <c r="M321" s="1" t="s">
        <v>1505</v>
      </c>
      <c r="N321" s="1" t="s">
        <v>13545</v>
      </c>
    </row>
    <row r="322" spans="1:14" ht="43.2" x14ac:dyDescent="0.3">
      <c r="A322" s="40" t="s">
        <v>13263</v>
      </c>
      <c r="B322" s="1" t="s">
        <v>1513</v>
      </c>
      <c r="C322" s="1" t="s">
        <v>13</v>
      </c>
      <c r="D322" s="1">
        <v>19</v>
      </c>
      <c r="E322" s="1"/>
      <c r="F322" s="41">
        <v>6657</v>
      </c>
      <c r="G322" s="1" t="s">
        <v>39</v>
      </c>
      <c r="H322" s="1" t="s">
        <v>50</v>
      </c>
      <c r="I322" s="1" t="s">
        <v>123</v>
      </c>
      <c r="J322" s="1" t="s">
        <v>53</v>
      </c>
      <c r="K322" s="1" t="s">
        <v>1514</v>
      </c>
      <c r="L322" s="1" t="s">
        <v>17096</v>
      </c>
      <c r="M322" s="1" t="s">
        <v>1515</v>
      </c>
      <c r="N322" s="1" t="s">
        <v>13546</v>
      </c>
    </row>
    <row r="323" spans="1:14" ht="43.2" x14ac:dyDescent="0.3">
      <c r="A323" s="40" t="s">
        <v>13263</v>
      </c>
      <c r="B323" s="1" t="s">
        <v>1516</v>
      </c>
      <c r="C323" s="1" t="s">
        <v>445</v>
      </c>
      <c r="D323" s="1">
        <v>31</v>
      </c>
      <c r="E323" s="1"/>
      <c r="F323" s="41">
        <v>15924</v>
      </c>
      <c r="G323" s="1" t="s">
        <v>39</v>
      </c>
      <c r="H323" s="1" t="s">
        <v>240</v>
      </c>
      <c r="I323" s="1" t="s">
        <v>42</v>
      </c>
      <c r="J323" s="1" t="s">
        <v>16</v>
      </c>
      <c r="K323" s="1" t="s">
        <v>17638</v>
      </c>
      <c r="L323" s="1" t="s">
        <v>17618</v>
      </c>
      <c r="M323" s="1" t="s">
        <v>17639</v>
      </c>
      <c r="N323" s="1" t="s">
        <v>17640</v>
      </c>
    </row>
    <row r="324" spans="1:14" ht="43.2" x14ac:dyDescent="0.3">
      <c r="A324" s="40" t="s">
        <v>13263</v>
      </c>
      <c r="B324" s="1" t="s">
        <v>1516</v>
      </c>
      <c r="C324" s="1" t="s">
        <v>1520</v>
      </c>
      <c r="D324" s="1">
        <v>40</v>
      </c>
      <c r="E324" s="1"/>
      <c r="F324" s="41">
        <v>5561</v>
      </c>
      <c r="G324" s="1" t="s">
        <v>39</v>
      </c>
      <c r="H324" s="1" t="s">
        <v>800</v>
      </c>
      <c r="I324" s="1" t="s">
        <v>1359</v>
      </c>
      <c r="J324" s="1" t="s">
        <v>87</v>
      </c>
      <c r="K324" s="1" t="s">
        <v>1521</v>
      </c>
      <c r="L324" s="1" t="s">
        <v>17641</v>
      </c>
      <c r="M324" s="1" t="s">
        <v>1522</v>
      </c>
      <c r="N324" s="1" t="s">
        <v>13549</v>
      </c>
    </row>
    <row r="325" spans="1:14" ht="43.2" x14ac:dyDescent="0.3">
      <c r="A325" s="40" t="s">
        <v>13263</v>
      </c>
      <c r="B325" s="1" t="s">
        <v>1516</v>
      </c>
      <c r="C325" s="1" t="s">
        <v>10</v>
      </c>
      <c r="D325" s="1">
        <v>29</v>
      </c>
      <c r="E325" s="1"/>
      <c r="F325" s="41">
        <v>6991</v>
      </c>
      <c r="G325" s="1" t="s">
        <v>39</v>
      </c>
      <c r="H325" s="1" t="s">
        <v>240</v>
      </c>
      <c r="I325" s="1"/>
      <c r="J325" s="1" t="s">
        <v>87</v>
      </c>
      <c r="K325" s="1" t="s">
        <v>1527</v>
      </c>
      <c r="L325" s="1" t="s">
        <v>17414</v>
      </c>
      <c r="M325" s="1" t="s">
        <v>1528</v>
      </c>
      <c r="N325" s="1" t="s">
        <v>13550</v>
      </c>
    </row>
    <row r="326" spans="1:14" ht="43.2" x14ac:dyDescent="0.3">
      <c r="A326" s="40" t="s">
        <v>13263</v>
      </c>
      <c r="B326" s="1" t="s">
        <v>1516</v>
      </c>
      <c r="C326" s="1" t="s">
        <v>599</v>
      </c>
      <c r="D326" s="1">
        <v>25</v>
      </c>
      <c r="E326" s="1"/>
      <c r="F326" s="41">
        <v>16251</v>
      </c>
      <c r="G326" s="1" t="s">
        <v>97</v>
      </c>
      <c r="H326" s="1" t="s">
        <v>50</v>
      </c>
      <c r="I326" s="1" t="s">
        <v>51</v>
      </c>
      <c r="J326" s="1" t="s">
        <v>53</v>
      </c>
      <c r="K326" s="1" t="s">
        <v>17642</v>
      </c>
      <c r="L326" s="1" t="s">
        <v>17427</v>
      </c>
      <c r="M326" s="1" t="s">
        <v>17643</v>
      </c>
      <c r="N326" s="1" t="s">
        <v>17644</v>
      </c>
    </row>
    <row r="327" spans="1:14" ht="43.2" x14ac:dyDescent="0.3">
      <c r="A327" s="40" t="s">
        <v>13263</v>
      </c>
      <c r="B327" s="1" t="s">
        <v>1516</v>
      </c>
      <c r="C327" s="1" t="s">
        <v>3784</v>
      </c>
      <c r="D327" s="1">
        <v>21</v>
      </c>
      <c r="E327" s="1"/>
      <c r="F327" s="41">
        <v>15114</v>
      </c>
      <c r="G327" s="1" t="s">
        <v>77</v>
      </c>
      <c r="H327" s="1" t="s">
        <v>8225</v>
      </c>
      <c r="I327" s="1" t="s">
        <v>17645</v>
      </c>
      <c r="J327" s="1" t="s">
        <v>87</v>
      </c>
      <c r="K327" s="1" t="s">
        <v>17646</v>
      </c>
      <c r="L327" s="1" t="s">
        <v>17103</v>
      </c>
      <c r="M327" s="1" t="s">
        <v>17647</v>
      </c>
      <c r="N327" s="1" t="s">
        <v>17648</v>
      </c>
    </row>
    <row r="328" spans="1:14" ht="43.2" x14ac:dyDescent="0.3">
      <c r="A328" s="40" t="s">
        <v>13263</v>
      </c>
      <c r="B328" s="1" t="s">
        <v>1533</v>
      </c>
      <c r="C328" s="1" t="s">
        <v>102</v>
      </c>
      <c r="D328" s="1">
        <v>19</v>
      </c>
      <c r="E328" s="1"/>
      <c r="F328" s="41">
        <v>6066</v>
      </c>
      <c r="G328" s="1" t="s">
        <v>39</v>
      </c>
      <c r="H328" s="1" t="s">
        <v>60</v>
      </c>
      <c r="I328" s="1" t="s">
        <v>6426</v>
      </c>
      <c r="J328" s="1" t="s">
        <v>53</v>
      </c>
      <c r="K328" s="1" t="s">
        <v>2931</v>
      </c>
      <c r="L328" s="1" t="s">
        <v>17649</v>
      </c>
      <c r="M328" s="1" t="s">
        <v>9093</v>
      </c>
      <c r="N328" s="1" t="s">
        <v>17650</v>
      </c>
    </row>
    <row r="329" spans="1:14" ht="43.2" x14ac:dyDescent="0.3">
      <c r="A329" s="40" t="s">
        <v>13263</v>
      </c>
      <c r="B329" s="1" t="s">
        <v>1533</v>
      </c>
      <c r="C329" s="1" t="s">
        <v>125</v>
      </c>
      <c r="D329" s="1">
        <v>21</v>
      </c>
      <c r="E329" s="1"/>
      <c r="F329" s="41">
        <v>6304</v>
      </c>
      <c r="G329" s="1" t="s">
        <v>110</v>
      </c>
      <c r="H329" s="1" t="s">
        <v>827</v>
      </c>
      <c r="I329" s="1" t="s">
        <v>803</v>
      </c>
      <c r="J329" s="1" t="s">
        <v>53</v>
      </c>
      <c r="K329" s="1" t="s">
        <v>1537</v>
      </c>
      <c r="L329" s="1" t="s">
        <v>17651</v>
      </c>
      <c r="M329" s="1" t="s">
        <v>1538</v>
      </c>
      <c r="N329" s="1" t="s">
        <v>13555</v>
      </c>
    </row>
    <row r="330" spans="1:14" ht="43.2" x14ac:dyDescent="0.3">
      <c r="A330" s="40" t="s">
        <v>13263</v>
      </c>
      <c r="B330" s="1" t="s">
        <v>1533</v>
      </c>
      <c r="C330" s="1" t="s">
        <v>17652</v>
      </c>
      <c r="D330" s="1">
        <v>30</v>
      </c>
      <c r="E330" s="1"/>
      <c r="F330" s="41">
        <v>15718</v>
      </c>
      <c r="G330" s="1" t="s">
        <v>97</v>
      </c>
      <c r="H330" s="1" t="s">
        <v>84</v>
      </c>
      <c r="I330" s="1" t="s">
        <v>17653</v>
      </c>
      <c r="J330" s="1" t="s">
        <v>136</v>
      </c>
      <c r="K330" s="1" t="s">
        <v>17654</v>
      </c>
      <c r="L330" s="1" t="s">
        <v>17655</v>
      </c>
      <c r="M330" s="1" t="s">
        <v>17656</v>
      </c>
      <c r="N330" s="1" t="s">
        <v>17657</v>
      </c>
    </row>
    <row r="331" spans="1:14" ht="43.2" x14ac:dyDescent="0.3">
      <c r="A331" s="40" t="s">
        <v>13263</v>
      </c>
      <c r="B331" s="1" t="s">
        <v>1533</v>
      </c>
      <c r="C331" s="1" t="s">
        <v>171</v>
      </c>
      <c r="D331" s="1">
        <v>23</v>
      </c>
      <c r="E331" s="1"/>
      <c r="F331" s="41">
        <v>6820</v>
      </c>
      <c r="G331" s="1" t="s">
        <v>39</v>
      </c>
      <c r="H331" s="1" t="s">
        <v>1010</v>
      </c>
      <c r="I331" s="1" t="s">
        <v>42</v>
      </c>
      <c r="J331" s="1" t="s">
        <v>53</v>
      </c>
      <c r="K331" s="1" t="s">
        <v>1540</v>
      </c>
      <c r="L331" s="1" t="s">
        <v>17637</v>
      </c>
      <c r="M331" s="1" t="s">
        <v>1541</v>
      </c>
      <c r="N331" s="1" t="s">
        <v>13556</v>
      </c>
    </row>
    <row r="332" spans="1:14" ht="43.2" x14ac:dyDescent="0.3">
      <c r="A332" s="40" t="s">
        <v>13263</v>
      </c>
      <c r="B332" s="1" t="s">
        <v>1544</v>
      </c>
      <c r="C332" s="1" t="s">
        <v>1546</v>
      </c>
      <c r="D332" s="1">
        <v>21</v>
      </c>
      <c r="E332" s="1"/>
      <c r="F332" s="41">
        <v>5832</v>
      </c>
      <c r="G332" s="1" t="s">
        <v>39</v>
      </c>
      <c r="H332" s="1" t="s">
        <v>982</v>
      </c>
      <c r="I332" s="1" t="s">
        <v>42</v>
      </c>
      <c r="J332" s="1" t="s">
        <v>45</v>
      </c>
      <c r="K332" s="1" t="s">
        <v>1547</v>
      </c>
      <c r="L332" s="1" t="s">
        <v>17531</v>
      </c>
      <c r="M332" s="1" t="s">
        <v>1548</v>
      </c>
      <c r="N332" s="1" t="s">
        <v>13557</v>
      </c>
    </row>
    <row r="333" spans="1:14" ht="43.2" x14ac:dyDescent="0.3">
      <c r="A333" s="40" t="s">
        <v>13263</v>
      </c>
      <c r="B333" s="1" t="s">
        <v>1544</v>
      </c>
      <c r="C333" s="1" t="s">
        <v>1552</v>
      </c>
      <c r="D333" s="1">
        <v>19</v>
      </c>
      <c r="E333" s="1"/>
      <c r="F333" s="41">
        <v>5779</v>
      </c>
      <c r="G333" s="1" t="s">
        <v>39</v>
      </c>
      <c r="H333" s="1" t="s">
        <v>60</v>
      </c>
      <c r="I333" s="1" t="s">
        <v>913</v>
      </c>
      <c r="J333" s="1" t="s">
        <v>53</v>
      </c>
      <c r="K333" s="1" t="s">
        <v>1553</v>
      </c>
      <c r="L333" s="1" t="s">
        <v>17406</v>
      </c>
      <c r="M333" s="1" t="s">
        <v>1554</v>
      </c>
      <c r="N333" s="1" t="s">
        <v>13558</v>
      </c>
    </row>
    <row r="334" spans="1:14" ht="43.2" x14ac:dyDescent="0.3">
      <c r="A334" s="40" t="s">
        <v>13263</v>
      </c>
      <c r="B334" s="1" t="s">
        <v>1555</v>
      </c>
      <c r="C334" s="1" t="s">
        <v>1556</v>
      </c>
      <c r="D334" s="1">
        <v>39</v>
      </c>
      <c r="E334" s="1"/>
      <c r="F334" s="41">
        <v>6377</v>
      </c>
      <c r="G334" s="1" t="s">
        <v>39</v>
      </c>
      <c r="H334" s="1" t="s">
        <v>116</v>
      </c>
      <c r="I334" s="1" t="s">
        <v>426</v>
      </c>
      <c r="J334" s="1" t="s">
        <v>53</v>
      </c>
      <c r="K334" s="1" t="s">
        <v>1557</v>
      </c>
      <c r="L334" s="1" t="s">
        <v>17076</v>
      </c>
      <c r="M334" s="1" t="s">
        <v>396</v>
      </c>
      <c r="N334" s="1" t="s">
        <v>13559</v>
      </c>
    </row>
    <row r="335" spans="1:14" ht="43.2" x14ac:dyDescent="0.3">
      <c r="A335" s="40" t="s">
        <v>13263</v>
      </c>
      <c r="B335" s="1" t="s">
        <v>1562</v>
      </c>
      <c r="C335" s="1" t="s">
        <v>1563</v>
      </c>
      <c r="D335" s="1">
        <v>25</v>
      </c>
      <c r="E335" s="1"/>
      <c r="F335" s="41">
        <v>7025</v>
      </c>
      <c r="G335" s="1" t="s">
        <v>39</v>
      </c>
      <c r="H335" s="1" t="s">
        <v>465</v>
      </c>
      <c r="I335" s="1"/>
      <c r="J335" s="1" t="s">
        <v>87</v>
      </c>
      <c r="K335" s="1" t="s">
        <v>1564</v>
      </c>
      <c r="L335" s="1" t="s">
        <v>17325</v>
      </c>
      <c r="M335" s="1" t="s">
        <v>1565</v>
      </c>
      <c r="N335" s="1" t="s">
        <v>17658</v>
      </c>
    </row>
    <row r="336" spans="1:14" ht="43.2" x14ac:dyDescent="0.3">
      <c r="A336" s="40" t="s">
        <v>13263</v>
      </c>
      <c r="B336" s="1" t="s">
        <v>1566</v>
      </c>
      <c r="C336" s="1" t="s">
        <v>57</v>
      </c>
      <c r="D336" s="1">
        <v>27</v>
      </c>
      <c r="E336" s="1"/>
      <c r="F336" s="41">
        <v>6479</v>
      </c>
      <c r="G336" s="1" t="s">
        <v>77</v>
      </c>
      <c r="H336" s="1" t="s">
        <v>101</v>
      </c>
      <c r="I336" s="1" t="s">
        <v>1570</v>
      </c>
      <c r="J336" s="1" t="s">
        <v>45</v>
      </c>
      <c r="K336" s="1" t="s">
        <v>1569</v>
      </c>
      <c r="L336" s="1" t="s">
        <v>17659</v>
      </c>
      <c r="M336" s="1" t="s">
        <v>1571</v>
      </c>
      <c r="N336" s="1" t="s">
        <v>13562</v>
      </c>
    </row>
    <row r="337" spans="1:14" ht="43.2" x14ac:dyDescent="0.3">
      <c r="A337" s="40" t="s">
        <v>13263</v>
      </c>
      <c r="B337" s="1" t="s">
        <v>1566</v>
      </c>
      <c r="C337" s="1" t="s">
        <v>57</v>
      </c>
      <c r="D337" s="1">
        <v>32</v>
      </c>
      <c r="E337" s="1"/>
      <c r="F337" s="41">
        <v>6349</v>
      </c>
      <c r="G337" s="1" t="s">
        <v>39</v>
      </c>
      <c r="H337" s="1" t="s">
        <v>95</v>
      </c>
      <c r="I337" s="1" t="s">
        <v>1359</v>
      </c>
      <c r="J337" s="1" t="s">
        <v>87</v>
      </c>
      <c r="K337" s="1" t="s">
        <v>1567</v>
      </c>
      <c r="L337" s="1" t="s">
        <v>17079</v>
      </c>
      <c r="M337" s="1" t="s">
        <v>1568</v>
      </c>
      <c r="N337" s="1" t="s">
        <v>13561</v>
      </c>
    </row>
    <row r="338" spans="1:14" ht="43.2" x14ac:dyDescent="0.3">
      <c r="A338" s="40" t="s">
        <v>13263</v>
      </c>
      <c r="B338" s="1" t="s">
        <v>1566</v>
      </c>
      <c r="C338" s="1" t="s">
        <v>1572</v>
      </c>
      <c r="D338" s="1"/>
      <c r="E338" s="1"/>
      <c r="F338" s="41">
        <v>6250</v>
      </c>
      <c r="G338" s="1" t="s">
        <v>39</v>
      </c>
      <c r="H338" s="1" t="s">
        <v>60</v>
      </c>
      <c r="I338" s="1" t="s">
        <v>98</v>
      </c>
      <c r="J338" s="1" t="s">
        <v>87</v>
      </c>
      <c r="K338" s="1" t="s">
        <v>1573</v>
      </c>
      <c r="L338" s="1" t="s">
        <v>17103</v>
      </c>
      <c r="M338" s="1" t="s">
        <v>1574</v>
      </c>
      <c r="N338" s="1" t="s">
        <v>13563</v>
      </c>
    </row>
    <row r="339" spans="1:14" ht="43.2" x14ac:dyDescent="0.3">
      <c r="A339" s="40" t="s">
        <v>13263</v>
      </c>
      <c r="B339" s="1" t="s">
        <v>1577</v>
      </c>
      <c r="C339" s="1" t="s">
        <v>176</v>
      </c>
      <c r="D339" s="1">
        <v>21</v>
      </c>
      <c r="E339" s="1"/>
      <c r="F339" s="41">
        <v>6114</v>
      </c>
      <c r="G339" s="1" t="s">
        <v>39</v>
      </c>
      <c r="H339" s="1" t="s">
        <v>95</v>
      </c>
      <c r="I339" s="1" t="s">
        <v>223</v>
      </c>
      <c r="J339" s="1" t="s">
        <v>53</v>
      </c>
      <c r="K339" s="1" t="s">
        <v>17660</v>
      </c>
      <c r="L339" s="1" t="s">
        <v>17661</v>
      </c>
      <c r="M339" s="1" t="s">
        <v>17662</v>
      </c>
      <c r="N339" s="1" t="s">
        <v>17663</v>
      </c>
    </row>
    <row r="340" spans="1:14" ht="43.2" x14ac:dyDescent="0.3">
      <c r="A340" s="40" t="s">
        <v>13263</v>
      </c>
      <c r="B340" s="1" t="s">
        <v>1583</v>
      </c>
      <c r="C340" s="1" t="s">
        <v>445</v>
      </c>
      <c r="D340" s="1">
        <v>29</v>
      </c>
      <c r="E340" s="1"/>
      <c r="F340" s="41">
        <v>5371</v>
      </c>
      <c r="G340" s="1" t="s">
        <v>39</v>
      </c>
      <c r="H340" s="1" t="s">
        <v>116</v>
      </c>
      <c r="I340" s="1" t="s">
        <v>42</v>
      </c>
      <c r="J340" s="1" t="s">
        <v>53</v>
      </c>
      <c r="K340" s="1" t="s">
        <v>1586</v>
      </c>
      <c r="L340" s="1" t="s">
        <v>17664</v>
      </c>
      <c r="M340" s="1"/>
      <c r="N340" s="1" t="s">
        <v>17665</v>
      </c>
    </row>
    <row r="341" spans="1:14" ht="43.2" x14ac:dyDescent="0.3">
      <c r="A341" s="40" t="s">
        <v>13263</v>
      </c>
      <c r="B341" s="1" t="s">
        <v>1583</v>
      </c>
      <c r="C341" s="1" t="s">
        <v>1587</v>
      </c>
      <c r="D341" s="1">
        <v>26</v>
      </c>
      <c r="E341" s="1"/>
      <c r="F341" s="41">
        <v>6034</v>
      </c>
      <c r="G341" s="1" t="s">
        <v>110</v>
      </c>
      <c r="H341" s="1" t="s">
        <v>827</v>
      </c>
      <c r="I341" s="1" t="s">
        <v>1637</v>
      </c>
      <c r="J341" s="1" t="s">
        <v>53</v>
      </c>
      <c r="K341" s="1" t="s">
        <v>17666</v>
      </c>
      <c r="L341" s="1" t="s">
        <v>17667</v>
      </c>
      <c r="M341" s="1" t="s">
        <v>17668</v>
      </c>
      <c r="N341" s="1" t="s">
        <v>17669</v>
      </c>
    </row>
    <row r="342" spans="1:14" ht="43.2" x14ac:dyDescent="0.3">
      <c r="A342" s="40" t="s">
        <v>13263</v>
      </c>
      <c r="B342" s="1" t="s">
        <v>1593</v>
      </c>
      <c r="C342" s="1" t="s">
        <v>353</v>
      </c>
      <c r="D342" s="1">
        <v>22</v>
      </c>
      <c r="E342" s="1"/>
      <c r="F342" s="41">
        <v>14976</v>
      </c>
      <c r="G342" s="1" t="s">
        <v>39</v>
      </c>
      <c r="H342" s="1" t="s">
        <v>218</v>
      </c>
      <c r="I342" s="1" t="s">
        <v>231</v>
      </c>
      <c r="J342" s="1" t="s">
        <v>87</v>
      </c>
      <c r="K342" s="1" t="s">
        <v>17670</v>
      </c>
      <c r="L342" s="1" t="s">
        <v>17671</v>
      </c>
      <c r="M342" s="1" t="s">
        <v>17672</v>
      </c>
      <c r="N342" s="1" t="s">
        <v>17673</v>
      </c>
    </row>
    <row r="343" spans="1:14" ht="43.2" x14ac:dyDescent="0.3">
      <c r="A343" s="40" t="s">
        <v>13263</v>
      </c>
      <c r="B343" s="1" t="s">
        <v>1596</v>
      </c>
      <c r="C343" s="1" t="s">
        <v>138</v>
      </c>
      <c r="D343" s="1">
        <v>23</v>
      </c>
      <c r="E343" s="1"/>
      <c r="F343" s="41">
        <v>6061</v>
      </c>
      <c r="G343" s="1" t="s">
        <v>39</v>
      </c>
      <c r="H343" s="1" t="s">
        <v>154</v>
      </c>
      <c r="I343" s="1" t="s">
        <v>1598</v>
      </c>
      <c r="J343" s="1" t="s">
        <v>53</v>
      </c>
      <c r="K343" s="1" t="s">
        <v>1597</v>
      </c>
      <c r="L343" s="1" t="s">
        <v>17071</v>
      </c>
      <c r="M343" s="1" t="s">
        <v>1599</v>
      </c>
      <c r="N343" s="1" t="s">
        <v>17674</v>
      </c>
    </row>
    <row r="344" spans="1:14" ht="43.2" x14ac:dyDescent="0.3">
      <c r="A344" s="40" t="s">
        <v>13263</v>
      </c>
      <c r="B344" s="1" t="s">
        <v>1600</v>
      </c>
      <c r="C344" s="1" t="s">
        <v>1601</v>
      </c>
      <c r="D344" s="1">
        <v>33</v>
      </c>
      <c r="E344" s="1"/>
      <c r="F344" s="41">
        <v>5383</v>
      </c>
      <c r="G344" s="1" t="s">
        <v>204</v>
      </c>
      <c r="H344" s="1" t="s">
        <v>1602</v>
      </c>
      <c r="I344" s="1" t="s">
        <v>42</v>
      </c>
      <c r="J344" s="1" t="s">
        <v>53</v>
      </c>
      <c r="K344" s="1"/>
      <c r="L344" s="1" t="s">
        <v>17664</v>
      </c>
      <c r="M344" s="1"/>
      <c r="N344" s="1" t="s">
        <v>17675</v>
      </c>
    </row>
    <row r="345" spans="1:14" ht="43.2" x14ac:dyDescent="0.3">
      <c r="A345" s="40" t="s">
        <v>13263</v>
      </c>
      <c r="B345" s="1" t="s">
        <v>1603</v>
      </c>
      <c r="C345" s="1" t="s">
        <v>1604</v>
      </c>
      <c r="D345" s="1">
        <v>27</v>
      </c>
      <c r="E345" s="1"/>
      <c r="F345" s="41">
        <v>6989</v>
      </c>
      <c r="G345" s="1" t="s">
        <v>49</v>
      </c>
      <c r="H345" s="1" t="s">
        <v>60</v>
      </c>
      <c r="I345" s="1" t="s">
        <v>842</v>
      </c>
      <c r="J345" s="1" t="s">
        <v>87</v>
      </c>
      <c r="K345" s="1"/>
      <c r="L345" s="1" t="s">
        <v>17676</v>
      </c>
      <c r="M345" s="1" t="s">
        <v>1605</v>
      </c>
      <c r="N345" s="1" t="s">
        <v>13566</v>
      </c>
    </row>
    <row r="346" spans="1:14" ht="43.2" x14ac:dyDescent="0.3">
      <c r="A346" s="40" t="s">
        <v>13263</v>
      </c>
      <c r="B346" s="1" t="s">
        <v>1603</v>
      </c>
      <c r="C346" s="1" t="s">
        <v>424</v>
      </c>
      <c r="D346" s="1">
        <v>36</v>
      </c>
      <c r="E346" s="1"/>
      <c r="F346" s="41">
        <v>6722</v>
      </c>
      <c r="G346" s="1" t="s">
        <v>39</v>
      </c>
      <c r="H346" s="1" t="s">
        <v>95</v>
      </c>
      <c r="I346" s="1" t="s">
        <v>105</v>
      </c>
      <c r="J346" s="1" t="s">
        <v>53</v>
      </c>
      <c r="K346" s="1" t="s">
        <v>1606</v>
      </c>
      <c r="L346" s="1" t="s">
        <v>17677</v>
      </c>
      <c r="M346" s="1" t="s">
        <v>1607</v>
      </c>
      <c r="N346" s="1" t="s">
        <v>13568</v>
      </c>
    </row>
    <row r="347" spans="1:14" ht="43.2" x14ac:dyDescent="0.3">
      <c r="A347" s="40" t="s">
        <v>13263</v>
      </c>
      <c r="B347" s="1" t="s">
        <v>1603</v>
      </c>
      <c r="C347" s="1" t="s">
        <v>1122</v>
      </c>
      <c r="D347" s="1">
        <v>23</v>
      </c>
      <c r="E347" s="1"/>
      <c r="F347" s="41">
        <v>6735</v>
      </c>
      <c r="G347" s="1" t="s">
        <v>82</v>
      </c>
      <c r="H347" s="1" t="s">
        <v>78</v>
      </c>
      <c r="I347" s="1" t="s">
        <v>1609</v>
      </c>
      <c r="J347" s="1" t="s">
        <v>53</v>
      </c>
      <c r="K347" s="1" t="s">
        <v>1608</v>
      </c>
      <c r="L347" s="1" t="s">
        <v>17678</v>
      </c>
      <c r="M347" s="1">
        <v>1</v>
      </c>
      <c r="N347" s="1" t="s">
        <v>13569</v>
      </c>
    </row>
    <row r="348" spans="1:14" ht="43.2" x14ac:dyDescent="0.3">
      <c r="A348" s="40" t="s">
        <v>13263</v>
      </c>
      <c r="B348" s="1" t="s">
        <v>1603</v>
      </c>
      <c r="C348" s="1" t="s">
        <v>1610</v>
      </c>
      <c r="D348" s="1">
        <v>23</v>
      </c>
      <c r="E348" s="1"/>
      <c r="F348" s="41">
        <v>6147</v>
      </c>
      <c r="G348" s="1" t="s">
        <v>39</v>
      </c>
      <c r="H348" s="1" t="s">
        <v>95</v>
      </c>
      <c r="I348" s="1" t="s">
        <v>390</v>
      </c>
      <c r="J348" s="1" t="s">
        <v>53</v>
      </c>
      <c r="K348" s="1" t="s">
        <v>1611</v>
      </c>
      <c r="L348" s="1" t="s">
        <v>17679</v>
      </c>
      <c r="M348" s="1" t="s">
        <v>1613</v>
      </c>
      <c r="N348" s="1" t="s">
        <v>13570</v>
      </c>
    </row>
    <row r="349" spans="1:14" ht="43.2" x14ac:dyDescent="0.3">
      <c r="A349" s="40" t="s">
        <v>13263</v>
      </c>
      <c r="B349" s="1" t="s">
        <v>1603</v>
      </c>
      <c r="C349" s="1" t="s">
        <v>19</v>
      </c>
      <c r="D349" s="1">
        <v>19</v>
      </c>
      <c r="E349" s="1"/>
      <c r="F349" s="41">
        <v>5833</v>
      </c>
      <c r="G349" s="1" t="s">
        <v>39</v>
      </c>
      <c r="H349" s="1" t="s">
        <v>60</v>
      </c>
      <c r="I349" s="1" t="s">
        <v>248</v>
      </c>
      <c r="J349" s="1" t="s">
        <v>45</v>
      </c>
      <c r="K349" s="1" t="s">
        <v>1614</v>
      </c>
      <c r="L349" s="1" t="s">
        <v>17680</v>
      </c>
      <c r="M349" s="1" t="s">
        <v>1615</v>
      </c>
      <c r="N349" s="1" t="s">
        <v>17681</v>
      </c>
    </row>
    <row r="350" spans="1:14" ht="43.2" x14ac:dyDescent="0.3">
      <c r="A350" s="40" t="s">
        <v>13263</v>
      </c>
      <c r="B350" s="1" t="s">
        <v>1619</v>
      </c>
      <c r="C350" s="1" t="s">
        <v>600</v>
      </c>
      <c r="D350" s="1">
        <v>28</v>
      </c>
      <c r="E350" s="1"/>
      <c r="F350" s="41">
        <v>15807</v>
      </c>
      <c r="G350" s="1" t="s">
        <v>712</v>
      </c>
      <c r="H350" s="1" t="s">
        <v>17290</v>
      </c>
      <c r="I350" s="1" t="s">
        <v>17682</v>
      </c>
      <c r="J350" s="1" t="s">
        <v>17279</v>
      </c>
      <c r="K350" s="1" t="s">
        <v>17683</v>
      </c>
      <c r="L350" s="1" t="s">
        <v>17347</v>
      </c>
      <c r="M350" s="1" t="s">
        <v>17684</v>
      </c>
      <c r="N350" s="1" t="s">
        <v>17685</v>
      </c>
    </row>
    <row r="351" spans="1:14" ht="43.2" x14ac:dyDescent="0.3">
      <c r="A351" s="40" t="s">
        <v>13263</v>
      </c>
      <c r="B351" s="1" t="s">
        <v>1623</v>
      </c>
      <c r="C351" s="1" t="s">
        <v>102</v>
      </c>
      <c r="D351" s="1">
        <v>25</v>
      </c>
      <c r="E351" s="1"/>
      <c r="F351" s="41">
        <v>15903</v>
      </c>
      <c r="G351" s="1" t="s">
        <v>39</v>
      </c>
      <c r="H351" s="1" t="s">
        <v>218</v>
      </c>
      <c r="I351" s="1" t="s">
        <v>187</v>
      </c>
      <c r="J351" s="1" t="s">
        <v>16</v>
      </c>
      <c r="K351" s="1" t="s">
        <v>17686</v>
      </c>
      <c r="L351" s="1" t="s">
        <v>17687</v>
      </c>
      <c r="M351" s="1" t="s">
        <v>17688</v>
      </c>
      <c r="N351" s="1" t="s">
        <v>17689</v>
      </c>
    </row>
    <row r="352" spans="1:14" ht="43.2" x14ac:dyDescent="0.3">
      <c r="A352" s="40" t="s">
        <v>13263</v>
      </c>
      <c r="B352" s="1" t="s">
        <v>1624</v>
      </c>
      <c r="C352" s="1" t="s">
        <v>57</v>
      </c>
      <c r="D352" s="1">
        <v>30</v>
      </c>
      <c r="E352" s="1"/>
      <c r="F352" s="41">
        <v>6310</v>
      </c>
      <c r="G352" s="1" t="s">
        <v>39</v>
      </c>
      <c r="H352" s="1" t="s">
        <v>76</v>
      </c>
      <c r="I352" s="1" t="s">
        <v>1040</v>
      </c>
      <c r="J352" s="1" t="s">
        <v>53</v>
      </c>
      <c r="K352" s="1" t="s">
        <v>1626</v>
      </c>
      <c r="L352" s="1" t="s">
        <v>17690</v>
      </c>
      <c r="M352" s="1" t="s">
        <v>1627</v>
      </c>
      <c r="N352" s="1" t="s">
        <v>13572</v>
      </c>
    </row>
    <row r="353" spans="1:14" ht="43.2" x14ac:dyDescent="0.3">
      <c r="A353" s="40" t="s">
        <v>13263</v>
      </c>
      <c r="B353" s="1" t="s">
        <v>1628</v>
      </c>
      <c r="C353" s="1" t="s">
        <v>1629</v>
      </c>
      <c r="D353" s="1">
        <v>34</v>
      </c>
      <c r="E353" s="1"/>
      <c r="F353" s="41">
        <v>6190</v>
      </c>
      <c r="G353" s="1" t="s">
        <v>1630</v>
      </c>
      <c r="H353" s="1" t="s">
        <v>218</v>
      </c>
      <c r="I353" s="1"/>
      <c r="J353" s="1" t="s">
        <v>53</v>
      </c>
      <c r="K353" s="1"/>
      <c r="L353" s="1" t="s">
        <v>17572</v>
      </c>
      <c r="M353" s="1" t="s">
        <v>1631</v>
      </c>
      <c r="N353" s="1" t="s">
        <v>13573</v>
      </c>
    </row>
    <row r="354" spans="1:14" ht="43.2" x14ac:dyDescent="0.3">
      <c r="A354" s="40" t="s">
        <v>13263</v>
      </c>
      <c r="B354" s="1" t="s">
        <v>1635</v>
      </c>
      <c r="C354" s="1" t="s">
        <v>108</v>
      </c>
      <c r="D354" s="1">
        <v>22</v>
      </c>
      <c r="E354" s="1"/>
      <c r="F354" s="41">
        <v>7124</v>
      </c>
      <c r="G354" s="1" t="s">
        <v>39</v>
      </c>
      <c r="H354" s="1" t="s">
        <v>60</v>
      </c>
      <c r="I354" s="1" t="s">
        <v>1637</v>
      </c>
      <c r="J354" s="1" t="s">
        <v>87</v>
      </c>
      <c r="K354" s="1" t="s">
        <v>1636</v>
      </c>
      <c r="L354" s="1" t="s">
        <v>17184</v>
      </c>
      <c r="M354" s="1" t="s">
        <v>1638</v>
      </c>
      <c r="N354" s="1" t="s">
        <v>13574</v>
      </c>
    </row>
    <row r="355" spans="1:14" ht="43.2" x14ac:dyDescent="0.3">
      <c r="A355" s="40" t="s">
        <v>13263</v>
      </c>
      <c r="B355" s="1" t="s">
        <v>1635</v>
      </c>
      <c r="C355" s="1" t="s">
        <v>121</v>
      </c>
      <c r="D355" s="1">
        <v>21</v>
      </c>
      <c r="E355" s="1"/>
      <c r="F355" s="41">
        <v>5703</v>
      </c>
      <c r="G355" s="1" t="s">
        <v>39</v>
      </c>
      <c r="H355" s="1" t="s">
        <v>95</v>
      </c>
      <c r="I355" s="1" t="s">
        <v>231</v>
      </c>
      <c r="J355" s="1" t="s">
        <v>306</v>
      </c>
      <c r="K355" s="1" t="s">
        <v>1641</v>
      </c>
      <c r="L355" s="1" t="s">
        <v>17245</v>
      </c>
      <c r="M355" s="1" t="s">
        <v>568</v>
      </c>
      <c r="N355" s="1" t="s">
        <v>17691</v>
      </c>
    </row>
    <row r="356" spans="1:14" ht="43.2" x14ac:dyDescent="0.3">
      <c r="A356" s="40" t="s">
        <v>13263</v>
      </c>
      <c r="B356" s="1" t="s">
        <v>1635</v>
      </c>
      <c r="C356" s="1" t="s">
        <v>70</v>
      </c>
      <c r="D356" s="1">
        <v>27</v>
      </c>
      <c r="E356" s="1"/>
      <c r="F356" s="41">
        <v>5778</v>
      </c>
      <c r="G356" s="1" t="s">
        <v>97</v>
      </c>
      <c r="H356" s="1" t="s">
        <v>1643</v>
      </c>
      <c r="I356" s="1" t="s">
        <v>51</v>
      </c>
      <c r="J356" s="1" t="s">
        <v>784</v>
      </c>
      <c r="K356" s="1" t="s">
        <v>1642</v>
      </c>
      <c r="L356" s="1" t="s">
        <v>17692</v>
      </c>
      <c r="M356" s="1">
        <v>637</v>
      </c>
      <c r="N356" s="1" t="s">
        <v>13575</v>
      </c>
    </row>
    <row r="357" spans="1:14" ht="43.2" x14ac:dyDescent="0.3">
      <c r="A357" s="40" t="s">
        <v>13263</v>
      </c>
      <c r="B357" s="1" t="s">
        <v>1650</v>
      </c>
      <c r="C357" s="1" t="s">
        <v>1651</v>
      </c>
      <c r="D357" s="1">
        <v>29</v>
      </c>
      <c r="E357" s="1"/>
      <c r="F357" s="41">
        <v>6659</v>
      </c>
      <c r="G357" s="1" t="s">
        <v>39</v>
      </c>
      <c r="H357" s="1" t="s">
        <v>41</v>
      </c>
      <c r="I357" s="1" t="s">
        <v>803</v>
      </c>
      <c r="J357" s="1" t="s">
        <v>53</v>
      </c>
      <c r="K357" s="1" t="s">
        <v>1652</v>
      </c>
      <c r="L357" s="1" t="s">
        <v>17335</v>
      </c>
      <c r="M357" s="1" t="s">
        <v>1653</v>
      </c>
      <c r="N357" s="1" t="s">
        <v>13576</v>
      </c>
    </row>
    <row r="358" spans="1:14" ht="43.2" x14ac:dyDescent="0.3">
      <c r="A358" s="40" t="s">
        <v>13263</v>
      </c>
      <c r="B358" s="1" t="s">
        <v>1650</v>
      </c>
      <c r="C358" s="1" t="s">
        <v>171</v>
      </c>
      <c r="D358" s="1">
        <v>24</v>
      </c>
      <c r="E358" s="1"/>
      <c r="F358" s="41">
        <v>5959</v>
      </c>
      <c r="G358" s="1" t="s">
        <v>39</v>
      </c>
      <c r="H358" s="1" t="s">
        <v>60</v>
      </c>
      <c r="I358" s="1" t="s">
        <v>158</v>
      </c>
      <c r="J358" s="1" t="s">
        <v>53</v>
      </c>
      <c r="K358" s="1" t="s">
        <v>1656</v>
      </c>
      <c r="L358" s="1" t="s">
        <v>17168</v>
      </c>
      <c r="M358" s="1" t="s">
        <v>1657</v>
      </c>
      <c r="N358" s="1" t="s">
        <v>13577</v>
      </c>
    </row>
    <row r="359" spans="1:14" ht="43.2" x14ac:dyDescent="0.3">
      <c r="A359" s="40" t="s">
        <v>13263</v>
      </c>
      <c r="B359" s="1" t="s">
        <v>1658</v>
      </c>
      <c r="C359" s="1" t="s">
        <v>56</v>
      </c>
      <c r="D359" s="1">
        <v>31</v>
      </c>
      <c r="E359" s="1"/>
      <c r="F359" s="41">
        <v>5551</v>
      </c>
      <c r="G359" s="1" t="s">
        <v>39</v>
      </c>
      <c r="H359" s="1" t="s">
        <v>465</v>
      </c>
      <c r="I359" s="1" t="s">
        <v>51</v>
      </c>
      <c r="J359" s="1" t="s">
        <v>53</v>
      </c>
      <c r="K359" s="1" t="s">
        <v>1659</v>
      </c>
      <c r="L359" s="1" t="s">
        <v>17406</v>
      </c>
      <c r="M359" s="1" t="s">
        <v>1660</v>
      </c>
      <c r="N359" s="1" t="s">
        <v>13578</v>
      </c>
    </row>
    <row r="360" spans="1:14" ht="43.2" x14ac:dyDescent="0.3">
      <c r="A360" s="40" t="s">
        <v>13263</v>
      </c>
      <c r="B360" s="1" t="s">
        <v>1658</v>
      </c>
      <c r="C360" s="1" t="s">
        <v>152</v>
      </c>
      <c r="D360" s="1">
        <v>29</v>
      </c>
      <c r="E360" s="1"/>
      <c r="F360" s="41">
        <v>7715</v>
      </c>
      <c r="G360" s="1" t="s">
        <v>39</v>
      </c>
      <c r="H360" s="1" t="s">
        <v>116</v>
      </c>
      <c r="I360" s="1" t="s">
        <v>194</v>
      </c>
      <c r="J360" s="1" t="s">
        <v>87</v>
      </c>
      <c r="K360" s="1" t="s">
        <v>1661</v>
      </c>
      <c r="L360" s="1" t="s">
        <v>17103</v>
      </c>
      <c r="M360" s="1" t="s">
        <v>1662</v>
      </c>
      <c r="N360" s="1" t="s">
        <v>13579</v>
      </c>
    </row>
    <row r="361" spans="1:14" ht="43.2" x14ac:dyDescent="0.3">
      <c r="A361" s="40" t="s">
        <v>13263</v>
      </c>
      <c r="B361" s="1" t="s">
        <v>1663</v>
      </c>
      <c r="C361" s="1" t="s">
        <v>88</v>
      </c>
      <c r="D361" s="1">
        <v>28</v>
      </c>
      <c r="E361" s="1"/>
      <c r="F361" s="41">
        <v>6316</v>
      </c>
      <c r="G361" s="1" t="s">
        <v>39</v>
      </c>
      <c r="H361" s="1" t="s">
        <v>95</v>
      </c>
      <c r="I361" s="1" t="s">
        <v>687</v>
      </c>
      <c r="J361" s="1" t="s">
        <v>53</v>
      </c>
      <c r="K361" s="1" t="s">
        <v>1664</v>
      </c>
      <c r="L361" s="1" t="s">
        <v>17076</v>
      </c>
      <c r="M361" s="1" t="s">
        <v>279</v>
      </c>
      <c r="N361" s="1" t="s">
        <v>13581</v>
      </c>
    </row>
    <row r="362" spans="1:14" ht="43.2" x14ac:dyDescent="0.3">
      <c r="A362" s="40" t="s">
        <v>13263</v>
      </c>
      <c r="B362" s="1" t="s">
        <v>1663</v>
      </c>
      <c r="C362" s="1" t="s">
        <v>180</v>
      </c>
      <c r="D362" s="1">
        <v>18</v>
      </c>
      <c r="E362" s="1"/>
      <c r="F362" s="41">
        <v>6871</v>
      </c>
      <c r="G362" s="1" t="s">
        <v>39</v>
      </c>
      <c r="H362" s="1" t="s">
        <v>240</v>
      </c>
      <c r="I362" s="1" t="s">
        <v>105</v>
      </c>
      <c r="J362" s="1" t="s">
        <v>53</v>
      </c>
      <c r="K362" s="1" t="s">
        <v>1665</v>
      </c>
      <c r="L362" s="1" t="s">
        <v>17693</v>
      </c>
      <c r="M362" s="1" t="s">
        <v>1666</v>
      </c>
      <c r="N362" s="1" t="s">
        <v>13582</v>
      </c>
    </row>
    <row r="363" spans="1:14" ht="43.2" x14ac:dyDescent="0.3">
      <c r="A363" s="40" t="s">
        <v>13263</v>
      </c>
      <c r="B363" s="1" t="s">
        <v>1663</v>
      </c>
      <c r="C363" s="1" t="s">
        <v>5</v>
      </c>
      <c r="D363" s="1">
        <v>19</v>
      </c>
      <c r="E363" s="1"/>
      <c r="F363" s="41">
        <v>6293</v>
      </c>
      <c r="G363" s="1" t="s">
        <v>39</v>
      </c>
      <c r="H363" s="1" t="s">
        <v>1108</v>
      </c>
      <c r="I363" s="1" t="s">
        <v>1668</v>
      </c>
      <c r="J363" s="1" t="s">
        <v>45</v>
      </c>
      <c r="K363" s="1" t="s">
        <v>1667</v>
      </c>
      <c r="L363" s="1" t="s">
        <v>17694</v>
      </c>
      <c r="M363" s="1" t="s">
        <v>1669</v>
      </c>
      <c r="N363" s="1" t="s">
        <v>13583</v>
      </c>
    </row>
    <row r="364" spans="1:14" ht="43.2" x14ac:dyDescent="0.3">
      <c r="A364" s="40" t="s">
        <v>13263</v>
      </c>
      <c r="B364" s="1" t="s">
        <v>1663</v>
      </c>
      <c r="C364" s="1" t="s">
        <v>125</v>
      </c>
      <c r="D364" s="1">
        <v>22</v>
      </c>
      <c r="E364" s="1"/>
      <c r="F364" s="41">
        <v>6208</v>
      </c>
      <c r="G364" s="1" t="s">
        <v>77</v>
      </c>
      <c r="H364" s="1" t="s">
        <v>101</v>
      </c>
      <c r="I364" s="1" t="s">
        <v>1672</v>
      </c>
      <c r="J364" s="1" t="s">
        <v>53</v>
      </c>
      <c r="K364" s="1" t="s">
        <v>1671</v>
      </c>
      <c r="L364" s="1" t="s">
        <v>17695</v>
      </c>
      <c r="M364" s="1" t="s">
        <v>1674</v>
      </c>
      <c r="N364" s="1" t="s">
        <v>17696</v>
      </c>
    </row>
    <row r="365" spans="1:14" ht="43.2" x14ac:dyDescent="0.3">
      <c r="A365" s="40" t="s">
        <v>13263</v>
      </c>
      <c r="B365" s="1" t="s">
        <v>1663</v>
      </c>
      <c r="C365" s="1" t="s">
        <v>1675</v>
      </c>
      <c r="D365" s="1">
        <v>25</v>
      </c>
      <c r="E365" s="1"/>
      <c r="F365" s="41">
        <v>6810</v>
      </c>
      <c r="G365" s="1" t="s">
        <v>146</v>
      </c>
      <c r="H365" s="1" t="s">
        <v>1677</v>
      </c>
      <c r="I365" s="1" t="s">
        <v>1678</v>
      </c>
      <c r="J365" s="1" t="s">
        <v>53</v>
      </c>
      <c r="K365" s="1" t="s">
        <v>1676</v>
      </c>
      <c r="L365" s="1" t="s">
        <v>17697</v>
      </c>
      <c r="M365" s="1" t="s">
        <v>1679</v>
      </c>
      <c r="N365" s="1" t="s">
        <v>13587</v>
      </c>
    </row>
    <row r="366" spans="1:14" ht="43.2" x14ac:dyDescent="0.3">
      <c r="A366" s="40" t="s">
        <v>13263</v>
      </c>
      <c r="B366" s="1" t="s">
        <v>1663</v>
      </c>
      <c r="C366" s="1" t="s">
        <v>1685</v>
      </c>
      <c r="D366" s="1"/>
      <c r="E366" s="1"/>
      <c r="F366" s="41">
        <v>6482</v>
      </c>
      <c r="G366" s="1" t="s">
        <v>97</v>
      </c>
      <c r="H366" s="1" t="s">
        <v>60</v>
      </c>
      <c r="I366" s="1" t="s">
        <v>1359</v>
      </c>
      <c r="J366" s="1" t="s">
        <v>45</v>
      </c>
      <c r="K366" s="1" t="s">
        <v>1686</v>
      </c>
      <c r="L366" s="1" t="s">
        <v>17698</v>
      </c>
      <c r="M366" s="1" t="s">
        <v>1687</v>
      </c>
      <c r="N366" s="1" t="s">
        <v>13589</v>
      </c>
    </row>
    <row r="367" spans="1:14" ht="43.2" x14ac:dyDescent="0.3">
      <c r="A367" s="40" t="s">
        <v>13263</v>
      </c>
      <c r="B367" s="1" t="s">
        <v>17699</v>
      </c>
      <c r="C367" s="1" t="s">
        <v>3021</v>
      </c>
      <c r="D367" s="1">
        <v>45</v>
      </c>
      <c r="E367" s="1"/>
      <c r="F367" s="41">
        <v>15082</v>
      </c>
      <c r="G367" s="1" t="s">
        <v>49</v>
      </c>
      <c r="H367" s="1" t="s">
        <v>17454</v>
      </c>
      <c r="I367" s="1"/>
      <c r="J367" s="1" t="s">
        <v>87</v>
      </c>
      <c r="K367" s="1" t="s">
        <v>17700</v>
      </c>
      <c r="L367" s="1" t="s">
        <v>17103</v>
      </c>
      <c r="M367" s="1" t="s">
        <v>17701</v>
      </c>
      <c r="N367" s="1" t="s">
        <v>17702</v>
      </c>
    </row>
    <row r="368" spans="1:14" ht="43.2" x14ac:dyDescent="0.3">
      <c r="A368" s="40" t="s">
        <v>13263</v>
      </c>
      <c r="B368" s="1" t="s">
        <v>1695</v>
      </c>
      <c r="C368" s="1" t="s">
        <v>436</v>
      </c>
      <c r="D368" s="1">
        <v>32</v>
      </c>
      <c r="E368" s="1"/>
      <c r="F368" s="41">
        <v>6521</v>
      </c>
      <c r="G368" s="1" t="s">
        <v>77</v>
      </c>
      <c r="H368" s="1" t="s">
        <v>78</v>
      </c>
      <c r="I368" s="1" t="s">
        <v>1698</v>
      </c>
      <c r="J368" s="1" t="s">
        <v>87</v>
      </c>
      <c r="K368" s="1" t="s">
        <v>1697</v>
      </c>
      <c r="L368" s="1" t="s">
        <v>17184</v>
      </c>
      <c r="M368" s="1" t="s">
        <v>1699</v>
      </c>
      <c r="N368" s="1" t="s">
        <v>13590</v>
      </c>
    </row>
    <row r="369" spans="1:14" ht="43.2" x14ac:dyDescent="0.3">
      <c r="A369" s="40" t="s">
        <v>13263</v>
      </c>
      <c r="B369" s="1" t="s">
        <v>1700</v>
      </c>
      <c r="C369" s="1" t="s">
        <v>436</v>
      </c>
      <c r="D369" s="1">
        <v>19</v>
      </c>
      <c r="E369" s="1"/>
      <c r="F369" s="41">
        <v>5774</v>
      </c>
      <c r="G369" s="1" t="s">
        <v>39</v>
      </c>
      <c r="H369" s="1" t="s">
        <v>174</v>
      </c>
      <c r="I369" s="1" t="s">
        <v>415</v>
      </c>
      <c r="J369" s="1" t="s">
        <v>53</v>
      </c>
      <c r="K369" s="1" t="s">
        <v>1701</v>
      </c>
      <c r="L369" s="1" t="s">
        <v>17703</v>
      </c>
      <c r="M369" s="1" t="s">
        <v>1702</v>
      </c>
      <c r="N369" s="1" t="s">
        <v>13591</v>
      </c>
    </row>
    <row r="370" spans="1:14" ht="43.2" x14ac:dyDescent="0.3">
      <c r="A370" s="40" t="s">
        <v>13263</v>
      </c>
      <c r="B370" s="1" t="s">
        <v>1703</v>
      </c>
      <c r="C370" s="1" t="s">
        <v>445</v>
      </c>
      <c r="D370" s="1">
        <v>21</v>
      </c>
      <c r="E370" s="1"/>
      <c r="F370" s="41">
        <v>6313</v>
      </c>
      <c r="G370" s="1" t="s">
        <v>39</v>
      </c>
      <c r="H370" s="1" t="s">
        <v>1525</v>
      </c>
      <c r="I370" s="1" t="s">
        <v>1705</v>
      </c>
      <c r="J370" s="1" t="s">
        <v>53</v>
      </c>
      <c r="K370" s="1" t="s">
        <v>1704</v>
      </c>
      <c r="L370" s="1" t="s">
        <v>17704</v>
      </c>
      <c r="M370" s="1" t="s">
        <v>1706</v>
      </c>
      <c r="N370" s="1" t="s">
        <v>13592</v>
      </c>
    </row>
    <row r="371" spans="1:14" ht="43.2" x14ac:dyDescent="0.3">
      <c r="A371" s="40" t="s">
        <v>13263</v>
      </c>
      <c r="B371" s="1" t="s">
        <v>1707</v>
      </c>
      <c r="C371" s="1" t="s">
        <v>64</v>
      </c>
      <c r="D371" s="1">
        <v>32</v>
      </c>
      <c r="E371" s="1"/>
      <c r="F371" s="41">
        <v>6023</v>
      </c>
      <c r="G371" s="1" t="s">
        <v>39</v>
      </c>
      <c r="H371" s="1" t="s">
        <v>140</v>
      </c>
      <c r="I371" s="1" t="s">
        <v>277</v>
      </c>
      <c r="J371" s="1" t="s">
        <v>53</v>
      </c>
      <c r="K371" s="1" t="s">
        <v>1708</v>
      </c>
      <c r="L371" s="1" t="s">
        <v>17705</v>
      </c>
      <c r="M371" s="1" t="s">
        <v>1709</v>
      </c>
      <c r="N371" s="1" t="s">
        <v>13593</v>
      </c>
    </row>
    <row r="372" spans="1:14" ht="43.2" x14ac:dyDescent="0.3">
      <c r="A372" s="40" t="s">
        <v>13263</v>
      </c>
      <c r="B372" s="1" t="s">
        <v>1710</v>
      </c>
      <c r="C372" s="1" t="s">
        <v>70</v>
      </c>
      <c r="D372" s="1">
        <v>24</v>
      </c>
      <c r="E372" s="1"/>
      <c r="F372" s="41">
        <v>6659</v>
      </c>
      <c r="G372" s="1" t="s">
        <v>39</v>
      </c>
      <c r="H372" s="1" t="s">
        <v>174</v>
      </c>
      <c r="I372" s="1" t="s">
        <v>390</v>
      </c>
      <c r="J372" s="1" t="s">
        <v>53</v>
      </c>
      <c r="K372" s="1" t="s">
        <v>1711</v>
      </c>
      <c r="L372" s="1" t="s">
        <v>17443</v>
      </c>
      <c r="M372" s="1" t="s">
        <v>1712</v>
      </c>
      <c r="N372" s="1" t="s">
        <v>13594</v>
      </c>
    </row>
    <row r="373" spans="1:14" ht="43.2" x14ac:dyDescent="0.3">
      <c r="A373" s="40" t="s">
        <v>13263</v>
      </c>
      <c r="B373" s="1" t="s">
        <v>1715</v>
      </c>
      <c r="C373" s="1" t="s">
        <v>1696</v>
      </c>
      <c r="D373" s="1">
        <v>21</v>
      </c>
      <c r="E373" s="1"/>
      <c r="F373" s="41">
        <v>6474</v>
      </c>
      <c r="G373" s="1" t="s">
        <v>77</v>
      </c>
      <c r="H373" s="1" t="s">
        <v>78</v>
      </c>
      <c r="I373" s="1" t="s">
        <v>1717</v>
      </c>
      <c r="J373" s="1" t="s">
        <v>45</v>
      </c>
      <c r="K373" s="1" t="s">
        <v>1716</v>
      </c>
      <c r="L373" s="1" t="s">
        <v>17073</v>
      </c>
      <c r="M373" s="1" t="s">
        <v>1718</v>
      </c>
      <c r="N373" s="1" t="s">
        <v>13596</v>
      </c>
    </row>
    <row r="374" spans="1:14" ht="43.2" x14ac:dyDescent="0.3">
      <c r="A374" s="40" t="s">
        <v>13263</v>
      </c>
      <c r="B374" s="1" t="s">
        <v>17706</v>
      </c>
      <c r="C374" s="1" t="s">
        <v>17707</v>
      </c>
      <c r="D374" s="1">
        <v>24</v>
      </c>
      <c r="E374" s="1"/>
      <c r="F374" s="41">
        <v>15984</v>
      </c>
      <c r="G374" s="1" t="s">
        <v>39</v>
      </c>
      <c r="H374" s="1" t="s">
        <v>4365</v>
      </c>
      <c r="I374" s="1" t="s">
        <v>98</v>
      </c>
      <c r="J374" s="1" t="s">
        <v>16</v>
      </c>
      <c r="K374" s="1" t="s">
        <v>17708</v>
      </c>
      <c r="L374" s="1" t="s">
        <v>17709</v>
      </c>
      <c r="M374" s="1" t="s">
        <v>9147</v>
      </c>
      <c r="N374" s="1" t="s">
        <v>17710</v>
      </c>
    </row>
    <row r="375" spans="1:14" ht="43.2" x14ac:dyDescent="0.3">
      <c r="A375" s="40" t="s">
        <v>13263</v>
      </c>
      <c r="B375" s="1" t="s">
        <v>1729</v>
      </c>
      <c r="C375" s="1" t="s">
        <v>329</v>
      </c>
      <c r="D375" s="1">
        <v>23</v>
      </c>
      <c r="E375" s="1"/>
      <c r="F375" s="41">
        <v>6326</v>
      </c>
      <c r="G375" s="1" t="s">
        <v>39</v>
      </c>
      <c r="H375" s="1" t="s">
        <v>95</v>
      </c>
      <c r="I375" s="1" t="s">
        <v>1731</v>
      </c>
      <c r="J375" s="1" t="s">
        <v>53</v>
      </c>
      <c r="K375" s="1" t="s">
        <v>1730</v>
      </c>
      <c r="L375" s="1" t="s">
        <v>17704</v>
      </c>
      <c r="M375" s="1" t="s">
        <v>1732</v>
      </c>
      <c r="N375" s="1" t="s">
        <v>13598</v>
      </c>
    </row>
    <row r="376" spans="1:14" ht="43.2" x14ac:dyDescent="0.3">
      <c r="A376" s="40" t="s">
        <v>13263</v>
      </c>
      <c r="B376" s="1" t="s">
        <v>1734</v>
      </c>
      <c r="C376" s="1" t="s">
        <v>102</v>
      </c>
      <c r="D376" s="1">
        <v>21</v>
      </c>
      <c r="E376" s="1"/>
      <c r="F376" s="41">
        <v>6309</v>
      </c>
      <c r="G376" s="1" t="s">
        <v>39</v>
      </c>
      <c r="H376" s="1" t="s">
        <v>60</v>
      </c>
      <c r="I376" s="1" t="s">
        <v>1258</v>
      </c>
      <c r="J376" s="1" t="s">
        <v>53</v>
      </c>
      <c r="K376" s="1" t="s">
        <v>1735</v>
      </c>
      <c r="L376" s="1" t="s">
        <v>17165</v>
      </c>
      <c r="M376" s="1" t="s">
        <v>1736</v>
      </c>
      <c r="N376" s="1" t="s">
        <v>13599</v>
      </c>
    </row>
    <row r="377" spans="1:14" ht="43.2" x14ac:dyDescent="0.3">
      <c r="A377" s="40" t="s">
        <v>13263</v>
      </c>
      <c r="B377" s="1" t="s">
        <v>1734</v>
      </c>
      <c r="C377" s="1" t="s">
        <v>102</v>
      </c>
      <c r="D377" s="1">
        <v>29</v>
      </c>
      <c r="E377" s="1"/>
      <c r="F377" s="41">
        <v>15924</v>
      </c>
      <c r="G377" s="1" t="s">
        <v>267</v>
      </c>
      <c r="H377" s="1" t="s">
        <v>8225</v>
      </c>
      <c r="I377" s="1" t="s">
        <v>17711</v>
      </c>
      <c r="J377" s="1" t="s">
        <v>87</v>
      </c>
      <c r="K377" s="1" t="s">
        <v>17712</v>
      </c>
      <c r="L377" s="1" t="s">
        <v>17195</v>
      </c>
      <c r="M377" s="1" t="s">
        <v>17713</v>
      </c>
      <c r="N377" s="1" t="s">
        <v>17714</v>
      </c>
    </row>
    <row r="378" spans="1:14" ht="43.2" x14ac:dyDescent="0.3">
      <c r="A378" s="40" t="s">
        <v>13263</v>
      </c>
      <c r="B378" s="1" t="s">
        <v>1734</v>
      </c>
      <c r="C378" s="1" t="s">
        <v>272</v>
      </c>
      <c r="D378" s="1">
        <v>31</v>
      </c>
      <c r="E378" s="1"/>
      <c r="F378" s="41">
        <v>16331</v>
      </c>
      <c r="G378" s="1" t="s">
        <v>97</v>
      </c>
      <c r="H378" s="1" t="s">
        <v>443</v>
      </c>
      <c r="I378" s="1" t="s">
        <v>51</v>
      </c>
      <c r="J378" s="1" t="s">
        <v>16</v>
      </c>
      <c r="K378" s="1" t="s">
        <v>17715</v>
      </c>
      <c r="L378" s="1" t="s">
        <v>17716</v>
      </c>
      <c r="M378" s="1" t="s">
        <v>17717</v>
      </c>
      <c r="N378" s="1" t="s">
        <v>17718</v>
      </c>
    </row>
    <row r="379" spans="1:14" ht="43.2" x14ac:dyDescent="0.3">
      <c r="A379" s="40" t="s">
        <v>13263</v>
      </c>
      <c r="B379" s="1" t="s">
        <v>1741</v>
      </c>
      <c r="C379" s="1" t="s">
        <v>17719</v>
      </c>
      <c r="D379" s="1">
        <v>21</v>
      </c>
      <c r="E379" s="1"/>
      <c r="F379" s="41">
        <v>15776</v>
      </c>
      <c r="G379" s="1" t="s">
        <v>714</v>
      </c>
      <c r="H379" s="1" t="s">
        <v>3302</v>
      </c>
      <c r="I379" s="1" t="s">
        <v>51</v>
      </c>
      <c r="J379" s="1" t="s">
        <v>87</v>
      </c>
      <c r="K379" s="1" t="s">
        <v>17720</v>
      </c>
      <c r="L379" s="1" t="s">
        <v>17079</v>
      </c>
      <c r="M379" s="1" t="s">
        <v>17721</v>
      </c>
      <c r="N379" s="1" t="s">
        <v>17722</v>
      </c>
    </row>
    <row r="380" spans="1:14" ht="43.2" x14ac:dyDescent="0.3">
      <c r="A380" s="40" t="s">
        <v>13263</v>
      </c>
      <c r="B380" s="1" t="s">
        <v>1741</v>
      </c>
      <c r="C380" s="1" t="s">
        <v>17723</v>
      </c>
      <c r="D380" s="1">
        <v>20</v>
      </c>
      <c r="E380" s="1"/>
      <c r="F380" s="41">
        <v>16244</v>
      </c>
      <c r="G380" s="1" t="s">
        <v>39</v>
      </c>
      <c r="H380" s="1" t="s">
        <v>3443</v>
      </c>
      <c r="I380" s="1" t="s">
        <v>231</v>
      </c>
      <c r="J380" s="1" t="s">
        <v>16</v>
      </c>
      <c r="K380" s="1" t="s">
        <v>17724</v>
      </c>
      <c r="L380" s="1" t="s">
        <v>17725</v>
      </c>
      <c r="M380" s="1" t="s">
        <v>17726</v>
      </c>
      <c r="N380" s="1" t="s">
        <v>17727</v>
      </c>
    </row>
    <row r="381" spans="1:14" ht="43.2" x14ac:dyDescent="0.3">
      <c r="A381" s="40" t="s">
        <v>13263</v>
      </c>
      <c r="B381" s="1" t="s">
        <v>1741</v>
      </c>
      <c r="C381" s="1" t="s">
        <v>1234</v>
      </c>
      <c r="D381" s="1">
        <v>21</v>
      </c>
      <c r="E381" s="1"/>
      <c r="F381" s="41">
        <v>6871</v>
      </c>
      <c r="G381" s="1" t="s">
        <v>39</v>
      </c>
      <c r="H381" s="1" t="s">
        <v>982</v>
      </c>
      <c r="I381" s="1" t="s">
        <v>98</v>
      </c>
      <c r="J381" s="1" t="s">
        <v>53</v>
      </c>
      <c r="K381" s="1" t="s">
        <v>1742</v>
      </c>
      <c r="L381" s="1" t="s">
        <v>17529</v>
      </c>
      <c r="M381" s="1" t="s">
        <v>1419</v>
      </c>
      <c r="N381" s="1" t="s">
        <v>13600</v>
      </c>
    </row>
    <row r="382" spans="1:14" ht="43.2" x14ac:dyDescent="0.3">
      <c r="A382" s="40" t="s">
        <v>13263</v>
      </c>
      <c r="B382" s="1" t="s">
        <v>1744</v>
      </c>
      <c r="C382" s="1" t="s">
        <v>1745</v>
      </c>
      <c r="D382" s="1">
        <v>18</v>
      </c>
      <c r="E382" s="1"/>
      <c r="F382" s="41">
        <v>6910</v>
      </c>
      <c r="G382" s="1" t="s">
        <v>39</v>
      </c>
      <c r="H382" s="1" t="s">
        <v>76</v>
      </c>
      <c r="I382" s="1" t="s">
        <v>1747</v>
      </c>
      <c r="J382" s="1" t="s">
        <v>87</v>
      </c>
      <c r="K382" s="1" t="s">
        <v>1746</v>
      </c>
      <c r="L382" s="1" t="s">
        <v>17079</v>
      </c>
      <c r="M382" s="1" t="s">
        <v>1748</v>
      </c>
      <c r="N382" s="1" t="s">
        <v>13601</v>
      </c>
    </row>
    <row r="383" spans="1:14" ht="43.2" x14ac:dyDescent="0.3">
      <c r="A383" s="40" t="s">
        <v>13263</v>
      </c>
      <c r="B383" s="1" t="s">
        <v>1749</v>
      </c>
      <c r="C383" s="1" t="s">
        <v>57</v>
      </c>
      <c r="D383" s="1">
        <v>22</v>
      </c>
      <c r="E383" s="1"/>
      <c r="F383" s="41">
        <v>6868</v>
      </c>
      <c r="G383" s="1" t="s">
        <v>39</v>
      </c>
      <c r="H383" s="1" t="s">
        <v>60</v>
      </c>
      <c r="I383" s="1" t="s">
        <v>231</v>
      </c>
      <c r="J383" s="1" t="s">
        <v>53</v>
      </c>
      <c r="K383" s="1" t="s">
        <v>1750</v>
      </c>
      <c r="L383" s="1" t="s">
        <v>17728</v>
      </c>
      <c r="M383" s="1" t="s">
        <v>1751</v>
      </c>
      <c r="N383" s="1" t="s">
        <v>17729</v>
      </c>
    </row>
    <row r="384" spans="1:14" ht="43.2" x14ac:dyDescent="0.3">
      <c r="A384" s="40" t="s">
        <v>13263</v>
      </c>
      <c r="B384" s="1" t="s">
        <v>1749</v>
      </c>
      <c r="C384" s="1" t="s">
        <v>176</v>
      </c>
      <c r="D384" s="1">
        <v>28</v>
      </c>
      <c r="E384" s="1"/>
      <c r="F384" s="41">
        <v>6492</v>
      </c>
      <c r="G384" s="1" t="s">
        <v>39</v>
      </c>
      <c r="H384" s="1" t="s">
        <v>60</v>
      </c>
      <c r="I384" s="1" t="s">
        <v>105</v>
      </c>
      <c r="J384" s="1" t="s">
        <v>45</v>
      </c>
      <c r="K384" s="1" t="s">
        <v>1752</v>
      </c>
      <c r="L384" s="1" t="s">
        <v>17485</v>
      </c>
      <c r="M384" s="1" t="s">
        <v>1753</v>
      </c>
      <c r="N384" s="1" t="s">
        <v>17730</v>
      </c>
    </row>
    <row r="385" spans="1:14" ht="43.2" x14ac:dyDescent="0.3">
      <c r="A385" s="40" t="s">
        <v>13263</v>
      </c>
      <c r="B385" s="1" t="s">
        <v>1749</v>
      </c>
      <c r="C385" s="1" t="s">
        <v>138</v>
      </c>
      <c r="D385" s="1">
        <v>34</v>
      </c>
      <c r="E385" s="1"/>
      <c r="F385" s="41">
        <v>5748</v>
      </c>
      <c r="G385" s="1" t="s">
        <v>146</v>
      </c>
      <c r="H385" s="1" t="s">
        <v>60</v>
      </c>
      <c r="I385" s="1" t="s">
        <v>1258</v>
      </c>
      <c r="J385" s="1" t="s">
        <v>53</v>
      </c>
      <c r="K385" s="1" t="s">
        <v>1754</v>
      </c>
      <c r="L385" s="1" t="s">
        <v>17444</v>
      </c>
      <c r="M385" s="1" t="s">
        <v>1755</v>
      </c>
      <c r="N385" s="1" t="s">
        <v>13603</v>
      </c>
    </row>
    <row r="386" spans="1:14" ht="43.2" x14ac:dyDescent="0.3">
      <c r="A386" s="40" t="s">
        <v>13263</v>
      </c>
      <c r="B386" s="1" t="s">
        <v>1749</v>
      </c>
      <c r="C386" s="1" t="s">
        <v>68</v>
      </c>
      <c r="D386" s="1">
        <v>29</v>
      </c>
      <c r="E386" s="1"/>
      <c r="F386" s="41">
        <v>16333</v>
      </c>
      <c r="G386" s="1" t="s">
        <v>39</v>
      </c>
      <c r="H386" s="1" t="s">
        <v>50</v>
      </c>
      <c r="I386" s="1" t="s">
        <v>98</v>
      </c>
      <c r="J386" s="1" t="s">
        <v>16</v>
      </c>
      <c r="K386" s="1" t="s">
        <v>17731</v>
      </c>
      <c r="L386" s="1" t="s">
        <v>17732</v>
      </c>
      <c r="M386" s="1" t="s">
        <v>17733</v>
      </c>
      <c r="N386" s="1" t="s">
        <v>17734</v>
      </c>
    </row>
    <row r="387" spans="1:14" ht="43.2" x14ac:dyDescent="0.3">
      <c r="A387" s="40" t="s">
        <v>13263</v>
      </c>
      <c r="B387" s="1" t="s">
        <v>1757</v>
      </c>
      <c r="C387" s="1" t="s">
        <v>9</v>
      </c>
      <c r="D387" s="1">
        <v>23</v>
      </c>
      <c r="E387" s="1"/>
      <c r="F387" s="41">
        <v>5974</v>
      </c>
      <c r="G387" s="1" t="s">
        <v>39</v>
      </c>
      <c r="H387" s="1" t="s">
        <v>60</v>
      </c>
      <c r="I387" s="1" t="s">
        <v>1258</v>
      </c>
      <c r="J387" s="1" t="s">
        <v>45</v>
      </c>
      <c r="K387" s="1" t="s">
        <v>1760</v>
      </c>
      <c r="L387" s="1" t="s">
        <v>17735</v>
      </c>
      <c r="M387" s="1" t="s">
        <v>1762</v>
      </c>
      <c r="N387" s="1" t="s">
        <v>13604</v>
      </c>
    </row>
    <row r="388" spans="1:14" ht="43.2" x14ac:dyDescent="0.3">
      <c r="A388" s="40" t="s">
        <v>13263</v>
      </c>
      <c r="B388" s="1" t="s">
        <v>1757</v>
      </c>
      <c r="C388" s="1" t="s">
        <v>437</v>
      </c>
      <c r="D388" s="1">
        <v>19</v>
      </c>
      <c r="E388" s="1"/>
      <c r="F388" s="41">
        <v>6422</v>
      </c>
      <c r="G388" s="1" t="s">
        <v>39</v>
      </c>
      <c r="H388" s="1" t="s">
        <v>50</v>
      </c>
      <c r="I388" s="1" t="s">
        <v>1764</v>
      </c>
      <c r="J388" s="1" t="s">
        <v>45</v>
      </c>
      <c r="K388" s="1" t="s">
        <v>1763</v>
      </c>
      <c r="L388" s="1" t="s">
        <v>17189</v>
      </c>
      <c r="M388" s="1" t="s">
        <v>408</v>
      </c>
      <c r="N388" s="1" t="s">
        <v>13605</v>
      </c>
    </row>
    <row r="389" spans="1:14" ht="43.2" x14ac:dyDescent="0.3">
      <c r="A389" s="40" t="s">
        <v>13263</v>
      </c>
      <c r="B389" s="1" t="s">
        <v>1765</v>
      </c>
      <c r="C389" s="1" t="s">
        <v>1767</v>
      </c>
      <c r="D389" s="1">
        <v>20</v>
      </c>
      <c r="E389" s="1"/>
      <c r="F389" s="41">
        <v>6438</v>
      </c>
      <c r="G389" s="1" t="s">
        <v>39</v>
      </c>
      <c r="H389" s="1" t="s">
        <v>1108</v>
      </c>
      <c r="I389" s="1" t="s">
        <v>1769</v>
      </c>
      <c r="J389" s="1" t="s">
        <v>45</v>
      </c>
      <c r="K389" s="1" t="s">
        <v>1768</v>
      </c>
      <c r="L389" s="1" t="s">
        <v>17073</v>
      </c>
      <c r="M389" s="1" t="s">
        <v>1770</v>
      </c>
      <c r="N389" s="1" t="s">
        <v>13606</v>
      </c>
    </row>
    <row r="390" spans="1:14" ht="43.2" x14ac:dyDescent="0.3">
      <c r="A390" s="40" t="s">
        <v>13263</v>
      </c>
      <c r="B390" s="1" t="s">
        <v>1765</v>
      </c>
      <c r="C390" s="1" t="s">
        <v>1775</v>
      </c>
      <c r="D390" s="1">
        <v>26</v>
      </c>
      <c r="E390" s="1"/>
      <c r="F390" s="41">
        <v>7002</v>
      </c>
      <c r="G390" s="1" t="s">
        <v>49</v>
      </c>
      <c r="H390" s="1" t="s">
        <v>1334</v>
      </c>
      <c r="I390" s="1"/>
      <c r="J390" s="1" t="s">
        <v>87</v>
      </c>
      <c r="K390" s="1"/>
      <c r="L390" s="1" t="s">
        <v>17736</v>
      </c>
      <c r="M390" s="1">
        <v>259</v>
      </c>
      <c r="N390" s="1" t="s">
        <v>13607</v>
      </c>
    </row>
    <row r="391" spans="1:14" ht="43.2" x14ac:dyDescent="0.3">
      <c r="A391" s="40" t="s">
        <v>13263</v>
      </c>
      <c r="B391" s="1" t="s">
        <v>1776</v>
      </c>
      <c r="C391" s="1" t="s">
        <v>180</v>
      </c>
      <c r="D391" s="1">
        <v>24</v>
      </c>
      <c r="E391" s="1"/>
      <c r="F391" s="41">
        <v>6415</v>
      </c>
      <c r="G391" s="1" t="s">
        <v>39</v>
      </c>
      <c r="H391" s="1" t="s">
        <v>60</v>
      </c>
      <c r="I391" s="1" t="s">
        <v>223</v>
      </c>
      <c r="J391" s="1" t="s">
        <v>45</v>
      </c>
      <c r="K391" s="1" t="s">
        <v>1777</v>
      </c>
      <c r="L391" s="1" t="s">
        <v>17122</v>
      </c>
      <c r="M391" s="1" t="s">
        <v>1778</v>
      </c>
      <c r="N391" s="1" t="s">
        <v>13608</v>
      </c>
    </row>
    <row r="392" spans="1:14" ht="43.2" x14ac:dyDescent="0.3">
      <c r="A392" s="40" t="s">
        <v>13263</v>
      </c>
      <c r="B392" s="1" t="s">
        <v>1776</v>
      </c>
      <c r="C392" s="1" t="s">
        <v>340</v>
      </c>
      <c r="D392" s="1">
        <v>32</v>
      </c>
      <c r="E392" s="1"/>
      <c r="F392" s="41">
        <v>6426</v>
      </c>
      <c r="G392" s="1" t="s">
        <v>39</v>
      </c>
      <c r="H392" s="1" t="s">
        <v>1780</v>
      </c>
      <c r="I392" s="1" t="s">
        <v>277</v>
      </c>
      <c r="J392" s="1" t="s">
        <v>45</v>
      </c>
      <c r="K392" s="1" t="s">
        <v>1779</v>
      </c>
      <c r="L392" s="1" t="s">
        <v>17189</v>
      </c>
      <c r="M392" s="1" t="s">
        <v>1781</v>
      </c>
      <c r="N392" s="1" t="s">
        <v>13610</v>
      </c>
    </row>
    <row r="393" spans="1:14" ht="43.2" x14ac:dyDescent="0.3">
      <c r="A393" s="40" t="s">
        <v>13263</v>
      </c>
      <c r="B393" s="1" t="s">
        <v>1776</v>
      </c>
      <c r="C393" s="1" t="s">
        <v>1782</v>
      </c>
      <c r="D393" s="1">
        <v>29</v>
      </c>
      <c r="E393" s="1"/>
      <c r="F393" s="41">
        <v>6027</v>
      </c>
      <c r="G393" s="1" t="s">
        <v>39</v>
      </c>
      <c r="H393" s="1" t="s">
        <v>60</v>
      </c>
      <c r="I393" s="1" t="s">
        <v>305</v>
      </c>
      <c r="J393" s="1" t="s">
        <v>53</v>
      </c>
      <c r="K393" s="1" t="s">
        <v>1783</v>
      </c>
      <c r="L393" s="1" t="s">
        <v>17071</v>
      </c>
      <c r="M393" s="1" t="s">
        <v>63</v>
      </c>
      <c r="N393" s="1" t="s">
        <v>17737</v>
      </c>
    </row>
    <row r="394" spans="1:14" ht="43.2" x14ac:dyDescent="0.3">
      <c r="A394" s="40" t="s">
        <v>13263</v>
      </c>
      <c r="B394" s="1" t="s">
        <v>1776</v>
      </c>
      <c r="C394" s="1" t="s">
        <v>1696</v>
      </c>
      <c r="D394" s="1">
        <v>21</v>
      </c>
      <c r="E394" s="1"/>
      <c r="F394" s="41">
        <v>14760</v>
      </c>
      <c r="G394" s="1" t="s">
        <v>39</v>
      </c>
      <c r="H394" s="1" t="s">
        <v>17262</v>
      </c>
      <c r="I394" s="1" t="s">
        <v>42</v>
      </c>
      <c r="J394" s="1" t="s">
        <v>53</v>
      </c>
      <c r="K394" s="1" t="s">
        <v>17738</v>
      </c>
      <c r="L394" s="1" t="s">
        <v>17739</v>
      </c>
      <c r="M394" s="1" t="s">
        <v>17740</v>
      </c>
      <c r="N394" s="1" t="s">
        <v>17741</v>
      </c>
    </row>
    <row r="395" spans="1:14" ht="43.2" x14ac:dyDescent="0.3">
      <c r="A395" s="40" t="s">
        <v>13263</v>
      </c>
      <c r="B395" s="1" t="s">
        <v>1776</v>
      </c>
      <c r="C395" s="1" t="s">
        <v>17742</v>
      </c>
      <c r="D395" s="1">
        <v>37</v>
      </c>
      <c r="E395" s="1"/>
      <c r="F395" s="41">
        <v>15646</v>
      </c>
      <c r="G395" s="1" t="s">
        <v>49</v>
      </c>
      <c r="H395" s="1" t="s">
        <v>17743</v>
      </c>
      <c r="I395" s="1" t="s">
        <v>17744</v>
      </c>
      <c r="J395" s="1" t="s">
        <v>87</v>
      </c>
      <c r="K395" s="1"/>
      <c r="L395" s="1" t="s">
        <v>17745</v>
      </c>
      <c r="M395" s="1" t="s">
        <v>17746</v>
      </c>
      <c r="N395" s="1" t="s">
        <v>17747</v>
      </c>
    </row>
    <row r="396" spans="1:14" ht="43.2" x14ac:dyDescent="0.3">
      <c r="A396" s="40" t="s">
        <v>13263</v>
      </c>
      <c r="B396" s="1" t="s">
        <v>1776</v>
      </c>
      <c r="C396" s="1" t="s">
        <v>109</v>
      </c>
      <c r="D396" s="1">
        <v>24</v>
      </c>
      <c r="E396" s="1"/>
      <c r="F396" s="41">
        <v>6840</v>
      </c>
      <c r="G396" s="1" t="s">
        <v>39</v>
      </c>
      <c r="H396" s="1" t="s">
        <v>240</v>
      </c>
      <c r="I396" s="1" t="s">
        <v>105</v>
      </c>
      <c r="J396" s="1" t="s">
        <v>53</v>
      </c>
      <c r="K396" s="1" t="s">
        <v>1786</v>
      </c>
      <c r="L396" s="1" t="s">
        <v>17529</v>
      </c>
      <c r="M396" s="1" t="s">
        <v>1441</v>
      </c>
      <c r="N396" s="1" t="s">
        <v>13612</v>
      </c>
    </row>
    <row r="397" spans="1:14" ht="43.2" x14ac:dyDescent="0.3">
      <c r="A397" s="40" t="s">
        <v>13263</v>
      </c>
      <c r="B397" s="1" t="s">
        <v>1776</v>
      </c>
      <c r="C397" s="1" t="s">
        <v>115</v>
      </c>
      <c r="D397" s="1">
        <v>30</v>
      </c>
      <c r="E397" s="1"/>
      <c r="F397" s="41">
        <v>16478</v>
      </c>
      <c r="G397" s="1" t="s">
        <v>146</v>
      </c>
      <c r="H397" s="1" t="s">
        <v>443</v>
      </c>
      <c r="I397" s="1" t="s">
        <v>231</v>
      </c>
      <c r="J397" s="1" t="s">
        <v>881</v>
      </c>
      <c r="K397" s="1" t="s">
        <v>17748</v>
      </c>
      <c r="L397" s="1" t="s">
        <v>17270</v>
      </c>
      <c r="M397" s="1" t="s">
        <v>17749</v>
      </c>
      <c r="N397" s="1" t="s">
        <v>17750</v>
      </c>
    </row>
    <row r="398" spans="1:14" ht="43.2" x14ac:dyDescent="0.3">
      <c r="A398" s="40" t="s">
        <v>13263</v>
      </c>
      <c r="B398" s="1" t="s">
        <v>1776</v>
      </c>
      <c r="C398" s="1" t="s">
        <v>17751</v>
      </c>
      <c r="D398" s="1">
        <v>28</v>
      </c>
      <c r="E398" s="1"/>
      <c r="F398" s="41">
        <v>16878</v>
      </c>
      <c r="G398" s="1" t="s">
        <v>39</v>
      </c>
      <c r="H398" s="1" t="s">
        <v>397</v>
      </c>
      <c r="I398" s="1" t="s">
        <v>98</v>
      </c>
      <c r="J398" s="1" t="s">
        <v>87</v>
      </c>
      <c r="K398" s="1" t="s">
        <v>17752</v>
      </c>
      <c r="L398" s="1" t="s">
        <v>17745</v>
      </c>
      <c r="M398" s="1" t="s">
        <v>17753</v>
      </c>
      <c r="N398" s="1" t="s">
        <v>17754</v>
      </c>
    </row>
    <row r="399" spans="1:14" ht="43.2" x14ac:dyDescent="0.3">
      <c r="A399" s="40" t="s">
        <v>13263</v>
      </c>
      <c r="B399" s="1" t="s">
        <v>1776</v>
      </c>
      <c r="C399" s="1" t="s">
        <v>10</v>
      </c>
      <c r="D399" s="1">
        <v>27</v>
      </c>
      <c r="E399" s="1"/>
      <c r="F399" s="41">
        <v>6678</v>
      </c>
      <c r="G399" s="1" t="s">
        <v>1792</v>
      </c>
      <c r="H399" s="1" t="s">
        <v>78</v>
      </c>
      <c r="I399" s="1" t="s">
        <v>1794</v>
      </c>
      <c r="J399" s="1" t="s">
        <v>45</v>
      </c>
      <c r="K399" s="1" t="s">
        <v>1793</v>
      </c>
      <c r="L399" s="1" t="s">
        <v>17605</v>
      </c>
      <c r="M399" s="1" t="s">
        <v>1795</v>
      </c>
      <c r="N399" s="1" t="s">
        <v>13615</v>
      </c>
    </row>
    <row r="400" spans="1:14" ht="43.2" x14ac:dyDescent="0.3">
      <c r="A400" s="40" t="s">
        <v>13263</v>
      </c>
      <c r="B400" s="1" t="s">
        <v>1776</v>
      </c>
      <c r="C400" s="1" t="s">
        <v>10</v>
      </c>
      <c r="D400" s="1">
        <v>35</v>
      </c>
      <c r="E400" s="1"/>
      <c r="F400" s="41">
        <v>7710</v>
      </c>
      <c r="G400" s="1" t="s">
        <v>1796</v>
      </c>
      <c r="H400" s="1" t="s">
        <v>1798</v>
      </c>
      <c r="I400" s="1" t="s">
        <v>1799</v>
      </c>
      <c r="J400" s="1" t="s">
        <v>136</v>
      </c>
      <c r="K400" s="1" t="s">
        <v>1797</v>
      </c>
      <c r="L400" s="1" t="s">
        <v>17132</v>
      </c>
      <c r="M400" s="1" t="s">
        <v>1800</v>
      </c>
      <c r="N400" s="1" t="s">
        <v>13614</v>
      </c>
    </row>
    <row r="401" spans="1:14" ht="43.2" x14ac:dyDescent="0.3">
      <c r="A401" s="40" t="s">
        <v>13263</v>
      </c>
      <c r="B401" s="1" t="s">
        <v>1776</v>
      </c>
      <c r="C401" s="1" t="s">
        <v>57</v>
      </c>
      <c r="D401" s="1">
        <v>38</v>
      </c>
      <c r="E401" s="1"/>
      <c r="F401" s="41">
        <v>6795</v>
      </c>
      <c r="G401" s="1" t="s">
        <v>39</v>
      </c>
      <c r="H401" s="1" t="s">
        <v>218</v>
      </c>
      <c r="I401" s="1" t="s">
        <v>803</v>
      </c>
      <c r="J401" s="1" t="s">
        <v>53</v>
      </c>
      <c r="K401" s="1" t="s">
        <v>1803</v>
      </c>
      <c r="L401" s="1" t="s">
        <v>17755</v>
      </c>
      <c r="M401" s="1" t="s">
        <v>1805</v>
      </c>
      <c r="N401" s="1" t="s">
        <v>13616</v>
      </c>
    </row>
    <row r="402" spans="1:14" ht="43.2" x14ac:dyDescent="0.3">
      <c r="A402" s="40" t="s">
        <v>13263</v>
      </c>
      <c r="B402" s="1" t="s">
        <v>1776</v>
      </c>
      <c r="C402" s="1" t="s">
        <v>1806</v>
      </c>
      <c r="D402" s="1">
        <v>19</v>
      </c>
      <c r="E402" s="1"/>
      <c r="F402" s="41">
        <v>5712</v>
      </c>
      <c r="G402" s="1" t="s">
        <v>39</v>
      </c>
      <c r="H402" s="1" t="s">
        <v>60</v>
      </c>
      <c r="I402" s="1" t="s">
        <v>248</v>
      </c>
      <c r="J402" s="1" t="s">
        <v>45</v>
      </c>
      <c r="K402" s="1" t="s">
        <v>1807</v>
      </c>
      <c r="L402" s="1" t="s">
        <v>17756</v>
      </c>
      <c r="M402" s="1" t="s">
        <v>725</v>
      </c>
      <c r="N402" s="1" t="s">
        <v>17757</v>
      </c>
    </row>
    <row r="403" spans="1:14" ht="43.2" x14ac:dyDescent="0.3">
      <c r="A403" s="40" t="s">
        <v>13263</v>
      </c>
      <c r="B403" s="1" t="s">
        <v>1776</v>
      </c>
      <c r="C403" s="1" t="s">
        <v>424</v>
      </c>
      <c r="D403" s="1">
        <v>32</v>
      </c>
      <c r="E403" s="1"/>
      <c r="F403" s="41">
        <v>6343</v>
      </c>
      <c r="G403" s="1" t="s">
        <v>39</v>
      </c>
      <c r="H403" s="1" t="s">
        <v>162</v>
      </c>
      <c r="I403" s="1" t="s">
        <v>803</v>
      </c>
      <c r="J403" s="1" t="s">
        <v>53</v>
      </c>
      <c r="K403" s="1" t="s">
        <v>1809</v>
      </c>
      <c r="L403" s="1" t="s">
        <v>17076</v>
      </c>
      <c r="M403" s="1" t="s">
        <v>1386</v>
      </c>
      <c r="N403" s="1" t="s">
        <v>13617</v>
      </c>
    </row>
    <row r="404" spans="1:14" ht="43.2" x14ac:dyDescent="0.3">
      <c r="A404" s="40" t="s">
        <v>13263</v>
      </c>
      <c r="B404" s="1" t="s">
        <v>1776</v>
      </c>
      <c r="C404" s="1" t="s">
        <v>599</v>
      </c>
      <c r="D404" s="1">
        <v>36</v>
      </c>
      <c r="E404" s="1"/>
      <c r="F404" s="41">
        <v>15315</v>
      </c>
      <c r="G404" s="1" t="s">
        <v>77</v>
      </c>
      <c r="H404" s="1" t="s">
        <v>17758</v>
      </c>
      <c r="I404" s="1"/>
      <c r="J404" s="1" t="s">
        <v>136</v>
      </c>
      <c r="K404" s="1" t="s">
        <v>17759</v>
      </c>
      <c r="L404" s="1" t="s">
        <v>17655</v>
      </c>
      <c r="M404" s="1" t="s">
        <v>17760</v>
      </c>
      <c r="N404" s="1" t="s">
        <v>17761</v>
      </c>
    </row>
    <row r="405" spans="1:14" ht="43.2" x14ac:dyDescent="0.3">
      <c r="A405" s="40" t="s">
        <v>13263</v>
      </c>
      <c r="B405" s="1" t="s">
        <v>1776</v>
      </c>
      <c r="C405" s="1" t="s">
        <v>64</v>
      </c>
      <c r="D405" s="1">
        <v>40</v>
      </c>
      <c r="E405" s="1"/>
      <c r="F405" s="41">
        <v>6382</v>
      </c>
      <c r="G405" s="1" t="s">
        <v>39</v>
      </c>
      <c r="H405" s="1" t="s">
        <v>50</v>
      </c>
      <c r="I405" s="1" t="s">
        <v>187</v>
      </c>
      <c r="J405" s="1" t="s">
        <v>53</v>
      </c>
      <c r="K405" s="1" t="s">
        <v>1810</v>
      </c>
      <c r="L405" s="1" t="s">
        <v>17192</v>
      </c>
      <c r="M405" s="1" t="s">
        <v>1811</v>
      </c>
      <c r="N405" s="1" t="s">
        <v>13618</v>
      </c>
    </row>
    <row r="406" spans="1:14" ht="43.2" x14ac:dyDescent="0.3">
      <c r="A406" s="40" t="s">
        <v>13263</v>
      </c>
      <c r="B406" s="1" t="s">
        <v>1776</v>
      </c>
      <c r="C406" s="1" t="s">
        <v>176</v>
      </c>
      <c r="D406" s="1">
        <v>39</v>
      </c>
      <c r="E406" s="1"/>
      <c r="F406" s="41">
        <v>16312</v>
      </c>
      <c r="G406" s="1" t="s">
        <v>289</v>
      </c>
      <c r="H406" s="1" t="s">
        <v>147</v>
      </c>
      <c r="I406" s="1" t="s">
        <v>17762</v>
      </c>
      <c r="J406" s="1" t="s">
        <v>53</v>
      </c>
      <c r="K406" s="1" t="s">
        <v>17763</v>
      </c>
      <c r="L406" s="1" t="s">
        <v>17764</v>
      </c>
      <c r="M406" s="1" t="s">
        <v>17765</v>
      </c>
      <c r="N406" s="1" t="s">
        <v>17766</v>
      </c>
    </row>
    <row r="407" spans="1:14" ht="43.2" x14ac:dyDescent="0.3">
      <c r="A407" s="40" t="s">
        <v>13263</v>
      </c>
      <c r="B407" s="1" t="s">
        <v>1776</v>
      </c>
      <c r="C407" s="1" t="s">
        <v>1817</v>
      </c>
      <c r="D407" s="1">
        <v>25</v>
      </c>
      <c r="E407" s="1"/>
      <c r="F407" s="41">
        <v>6555</v>
      </c>
      <c r="G407" s="1" t="s">
        <v>146</v>
      </c>
      <c r="H407" s="1" t="s">
        <v>95</v>
      </c>
      <c r="I407" s="1" t="s">
        <v>248</v>
      </c>
      <c r="J407" s="1" t="s">
        <v>45</v>
      </c>
      <c r="K407" s="1" t="s">
        <v>1818</v>
      </c>
      <c r="L407" s="1" t="s">
        <v>17767</v>
      </c>
      <c r="M407" s="1" t="s">
        <v>1819</v>
      </c>
      <c r="N407" s="1" t="s">
        <v>17768</v>
      </c>
    </row>
    <row r="408" spans="1:14" ht="43.2" x14ac:dyDescent="0.3">
      <c r="A408" s="40" t="s">
        <v>13263</v>
      </c>
      <c r="B408" s="1" t="s">
        <v>1776</v>
      </c>
      <c r="C408" s="1" t="s">
        <v>1821</v>
      </c>
      <c r="D408" s="1">
        <v>22</v>
      </c>
      <c r="E408" s="1"/>
      <c r="F408" s="41">
        <v>6306</v>
      </c>
      <c r="G408" s="1" t="s">
        <v>77</v>
      </c>
      <c r="H408" s="1" t="s">
        <v>78</v>
      </c>
      <c r="I408" s="1" t="s">
        <v>1823</v>
      </c>
      <c r="J408" s="1" t="s">
        <v>53</v>
      </c>
      <c r="K408" s="1" t="s">
        <v>1822</v>
      </c>
      <c r="L408" s="1" t="s">
        <v>17071</v>
      </c>
      <c r="M408" s="1" t="s">
        <v>1824</v>
      </c>
      <c r="N408" s="1" t="s">
        <v>13619</v>
      </c>
    </row>
    <row r="409" spans="1:14" ht="43.2" x14ac:dyDescent="0.3">
      <c r="A409" s="40" t="s">
        <v>13263</v>
      </c>
      <c r="B409" s="1" t="s">
        <v>1776</v>
      </c>
      <c r="C409" s="1" t="s">
        <v>28</v>
      </c>
      <c r="D409" s="1">
        <v>27</v>
      </c>
      <c r="E409" s="1"/>
      <c r="F409" s="41">
        <v>6454</v>
      </c>
      <c r="G409" s="1" t="s">
        <v>39</v>
      </c>
      <c r="H409" s="1" t="s">
        <v>443</v>
      </c>
      <c r="I409" s="1" t="s">
        <v>1830</v>
      </c>
      <c r="J409" s="1" t="s">
        <v>45</v>
      </c>
      <c r="K409" s="1" t="s">
        <v>1829</v>
      </c>
      <c r="L409" s="1" t="s">
        <v>17122</v>
      </c>
      <c r="M409" s="1" t="s">
        <v>1831</v>
      </c>
      <c r="N409" s="1" t="s">
        <v>13620</v>
      </c>
    </row>
    <row r="410" spans="1:14" ht="43.2" x14ac:dyDescent="0.3">
      <c r="A410" s="40" t="s">
        <v>13263</v>
      </c>
      <c r="B410" s="1" t="s">
        <v>1776</v>
      </c>
      <c r="C410" s="1" t="s">
        <v>17048</v>
      </c>
      <c r="D410" s="1">
        <v>20</v>
      </c>
      <c r="E410" s="1"/>
      <c r="F410" s="41">
        <v>6032</v>
      </c>
      <c r="G410" s="1" t="s">
        <v>39</v>
      </c>
      <c r="H410" s="1" t="s">
        <v>60</v>
      </c>
      <c r="I410" s="1" t="s">
        <v>5294</v>
      </c>
      <c r="J410" s="1" t="s">
        <v>53</v>
      </c>
      <c r="K410" s="1" t="s">
        <v>17769</v>
      </c>
      <c r="L410" s="1" t="s">
        <v>17443</v>
      </c>
      <c r="M410" s="1" t="s">
        <v>3749</v>
      </c>
      <c r="N410" s="1" t="s">
        <v>17770</v>
      </c>
    </row>
    <row r="411" spans="1:14" ht="43.2" x14ac:dyDescent="0.3">
      <c r="A411" s="40" t="s">
        <v>13263</v>
      </c>
      <c r="B411" s="1" t="s">
        <v>1776</v>
      </c>
      <c r="C411" s="1" t="s">
        <v>17771</v>
      </c>
      <c r="D411" s="1"/>
      <c r="E411" s="1"/>
      <c r="F411" s="41">
        <v>16027</v>
      </c>
      <c r="G411" s="1" t="s">
        <v>146</v>
      </c>
      <c r="H411" s="1" t="s">
        <v>17290</v>
      </c>
      <c r="I411" s="1"/>
      <c r="J411" s="1" t="s">
        <v>87</v>
      </c>
      <c r="K411" s="1" t="s">
        <v>17772</v>
      </c>
      <c r="L411" s="1" t="s">
        <v>17773</v>
      </c>
      <c r="M411" s="1" t="s">
        <v>17774</v>
      </c>
      <c r="N411" s="1" t="s">
        <v>17775</v>
      </c>
    </row>
    <row r="412" spans="1:14" ht="43.2" x14ac:dyDescent="0.3">
      <c r="A412" s="40" t="s">
        <v>13263</v>
      </c>
      <c r="B412" s="1" t="s">
        <v>1842</v>
      </c>
      <c r="C412" s="1" t="s">
        <v>70</v>
      </c>
      <c r="D412" s="1">
        <v>33</v>
      </c>
      <c r="E412" s="1"/>
      <c r="F412" s="41">
        <v>6847</v>
      </c>
      <c r="G412" s="1" t="s">
        <v>267</v>
      </c>
      <c r="H412" s="1" t="s">
        <v>465</v>
      </c>
      <c r="I412" s="1" t="s">
        <v>51</v>
      </c>
      <c r="J412" s="1" t="s">
        <v>53</v>
      </c>
      <c r="K412" s="1" t="s">
        <v>1843</v>
      </c>
      <c r="L412" s="1" t="s">
        <v>17776</v>
      </c>
      <c r="M412" s="1" t="s">
        <v>1844</v>
      </c>
      <c r="N412" s="1" t="s">
        <v>17777</v>
      </c>
    </row>
    <row r="413" spans="1:14" ht="43.2" x14ac:dyDescent="0.3">
      <c r="A413" s="40" t="s">
        <v>13263</v>
      </c>
      <c r="B413" s="1" t="s">
        <v>1845</v>
      </c>
      <c r="C413" s="1" t="s">
        <v>102</v>
      </c>
      <c r="D413" s="1">
        <v>36</v>
      </c>
      <c r="E413" s="1"/>
      <c r="F413" s="41">
        <v>6777</v>
      </c>
      <c r="G413" s="1" t="s">
        <v>77</v>
      </c>
      <c r="H413" s="1" t="s">
        <v>101</v>
      </c>
      <c r="I413" s="1" t="s">
        <v>1847</v>
      </c>
      <c r="J413" s="1" t="s">
        <v>87</v>
      </c>
      <c r="K413" s="1" t="s">
        <v>1846</v>
      </c>
      <c r="L413" s="1" t="s">
        <v>17184</v>
      </c>
      <c r="M413" s="1" t="s">
        <v>1848</v>
      </c>
      <c r="N413" s="1" t="s">
        <v>13622</v>
      </c>
    </row>
    <row r="414" spans="1:14" ht="43.2" x14ac:dyDescent="0.3">
      <c r="A414" s="40" t="s">
        <v>13263</v>
      </c>
      <c r="B414" s="1" t="s">
        <v>1849</v>
      </c>
      <c r="C414" s="1" t="s">
        <v>138</v>
      </c>
      <c r="D414" s="1">
        <v>29</v>
      </c>
      <c r="E414" s="1"/>
      <c r="F414" s="41">
        <v>6466</v>
      </c>
      <c r="G414" s="1" t="s">
        <v>39</v>
      </c>
      <c r="H414" s="1" t="s">
        <v>60</v>
      </c>
      <c r="I414" s="1" t="s">
        <v>583</v>
      </c>
      <c r="J414" s="1" t="s">
        <v>53</v>
      </c>
      <c r="K414" s="1" t="s">
        <v>1850</v>
      </c>
      <c r="L414" s="1" t="s">
        <v>17778</v>
      </c>
      <c r="M414" s="1" t="s">
        <v>1851</v>
      </c>
      <c r="N414" s="1" t="s">
        <v>13623</v>
      </c>
    </row>
    <row r="415" spans="1:14" ht="43.2" x14ac:dyDescent="0.3">
      <c r="A415" s="40" t="s">
        <v>13263</v>
      </c>
      <c r="B415" s="1" t="s">
        <v>1863</v>
      </c>
      <c r="C415" s="1" t="s">
        <v>180</v>
      </c>
      <c r="D415" s="1">
        <v>34</v>
      </c>
      <c r="E415" s="1"/>
      <c r="F415" s="41">
        <v>6312</v>
      </c>
      <c r="G415" s="1" t="s">
        <v>289</v>
      </c>
      <c r="H415" s="1" t="s">
        <v>147</v>
      </c>
      <c r="I415" s="1" t="s">
        <v>1865</v>
      </c>
      <c r="J415" s="1" t="s">
        <v>53</v>
      </c>
      <c r="K415" s="1" t="s">
        <v>1864</v>
      </c>
      <c r="L415" s="1" t="s">
        <v>17076</v>
      </c>
      <c r="M415" s="1" t="s">
        <v>1866</v>
      </c>
      <c r="N415" s="1" t="s">
        <v>13626</v>
      </c>
    </row>
    <row r="416" spans="1:14" ht="43.2" x14ac:dyDescent="0.3">
      <c r="A416" s="40" t="s">
        <v>13263</v>
      </c>
      <c r="B416" s="1" t="s">
        <v>1863</v>
      </c>
      <c r="C416" s="1" t="s">
        <v>1550</v>
      </c>
      <c r="D416" s="1">
        <v>19</v>
      </c>
      <c r="E416" s="1"/>
      <c r="F416" s="41">
        <v>5832</v>
      </c>
      <c r="G416" s="1" t="s">
        <v>39</v>
      </c>
      <c r="H416" s="1" t="s">
        <v>60</v>
      </c>
      <c r="I416" s="1" t="s">
        <v>98</v>
      </c>
      <c r="J416" s="1" t="s">
        <v>45</v>
      </c>
      <c r="K416" s="1" t="s">
        <v>1869</v>
      </c>
      <c r="L416" s="1" t="s">
        <v>17680</v>
      </c>
      <c r="M416" s="1" t="s">
        <v>1870</v>
      </c>
      <c r="N416" s="1" t="s">
        <v>17779</v>
      </c>
    </row>
    <row r="417" spans="1:14" ht="43.2" x14ac:dyDescent="0.3">
      <c r="A417" s="40" t="s">
        <v>13263</v>
      </c>
      <c r="B417" s="1" t="s">
        <v>1863</v>
      </c>
      <c r="C417" s="1" t="s">
        <v>599</v>
      </c>
      <c r="D417" s="1">
        <v>21</v>
      </c>
      <c r="E417" s="1"/>
      <c r="F417" s="41">
        <v>16315</v>
      </c>
      <c r="G417" s="1" t="s">
        <v>39</v>
      </c>
      <c r="H417" s="1" t="s">
        <v>76</v>
      </c>
      <c r="I417" s="1" t="s">
        <v>118</v>
      </c>
      <c r="J417" s="1" t="s">
        <v>16</v>
      </c>
      <c r="K417" s="1" t="s">
        <v>17780</v>
      </c>
      <c r="L417" s="1" t="s">
        <v>17781</v>
      </c>
      <c r="M417" s="1" t="s">
        <v>3883</v>
      </c>
      <c r="N417" s="1" t="s">
        <v>17782</v>
      </c>
    </row>
    <row r="418" spans="1:14" ht="43.2" x14ac:dyDescent="0.3">
      <c r="A418" s="40" t="s">
        <v>13263</v>
      </c>
      <c r="B418" s="1" t="s">
        <v>1863</v>
      </c>
      <c r="C418" s="1" t="s">
        <v>1873</v>
      </c>
      <c r="D418" s="1">
        <v>28</v>
      </c>
      <c r="E418" s="1"/>
      <c r="F418" s="41">
        <v>6826</v>
      </c>
      <c r="G418" s="1" t="s">
        <v>39</v>
      </c>
      <c r="H418" s="1" t="s">
        <v>748</v>
      </c>
      <c r="I418" s="1" t="s">
        <v>1875</v>
      </c>
      <c r="J418" s="1" t="s">
        <v>53</v>
      </c>
      <c r="K418" s="1" t="s">
        <v>1874</v>
      </c>
      <c r="L418" s="1" t="s">
        <v>17783</v>
      </c>
      <c r="M418" s="1" t="s">
        <v>1876</v>
      </c>
      <c r="N418" s="1" t="s">
        <v>13627</v>
      </c>
    </row>
    <row r="419" spans="1:14" ht="43.2" x14ac:dyDescent="0.3">
      <c r="A419" s="40" t="s">
        <v>13263</v>
      </c>
      <c r="B419" s="1" t="s">
        <v>1863</v>
      </c>
      <c r="C419" s="1" t="s">
        <v>156</v>
      </c>
      <c r="D419" s="1">
        <v>38</v>
      </c>
      <c r="E419" s="1"/>
      <c r="F419" s="41">
        <v>15621</v>
      </c>
      <c r="G419" s="1" t="s">
        <v>39</v>
      </c>
      <c r="H419" s="1" t="s">
        <v>76</v>
      </c>
      <c r="I419" s="1" t="s">
        <v>17784</v>
      </c>
      <c r="J419" s="1" t="s">
        <v>87</v>
      </c>
      <c r="K419" s="1" t="s">
        <v>17785</v>
      </c>
      <c r="L419" s="1" t="s">
        <v>17184</v>
      </c>
      <c r="M419" s="1" t="s">
        <v>17786</v>
      </c>
      <c r="N419" s="1" t="s">
        <v>17787</v>
      </c>
    </row>
    <row r="420" spans="1:14" ht="43.2" x14ac:dyDescent="0.3">
      <c r="A420" s="40" t="s">
        <v>13263</v>
      </c>
      <c r="B420" s="1" t="s">
        <v>1880</v>
      </c>
      <c r="C420" s="1" t="s">
        <v>1881</v>
      </c>
      <c r="D420" s="1">
        <v>36</v>
      </c>
      <c r="E420" s="1"/>
      <c r="F420" s="41">
        <v>6883</v>
      </c>
      <c r="G420" s="1" t="s">
        <v>49</v>
      </c>
      <c r="H420" s="1" t="s">
        <v>95</v>
      </c>
      <c r="I420" s="1" t="s">
        <v>1882</v>
      </c>
      <c r="J420" s="1" t="s">
        <v>53</v>
      </c>
      <c r="K420" s="1"/>
      <c r="L420" s="1" t="s">
        <v>17507</v>
      </c>
      <c r="M420" s="1" t="s">
        <v>1883</v>
      </c>
      <c r="N420" s="1" t="s">
        <v>13630</v>
      </c>
    </row>
    <row r="421" spans="1:14" ht="43.2" x14ac:dyDescent="0.3">
      <c r="A421" s="40" t="s">
        <v>13263</v>
      </c>
      <c r="B421" s="1" t="s">
        <v>1888</v>
      </c>
      <c r="C421" s="1" t="s">
        <v>1891</v>
      </c>
      <c r="D421" s="1">
        <v>19</v>
      </c>
      <c r="E421" s="1"/>
      <c r="F421" s="41">
        <v>6333</v>
      </c>
      <c r="G421" s="1" t="s">
        <v>39</v>
      </c>
      <c r="H421" s="1" t="s">
        <v>60</v>
      </c>
      <c r="I421" s="1" t="s">
        <v>1893</v>
      </c>
      <c r="J421" s="1" t="s">
        <v>53</v>
      </c>
      <c r="K421" s="1" t="s">
        <v>1892</v>
      </c>
      <c r="L421" s="1" t="s">
        <v>17076</v>
      </c>
      <c r="M421" s="1" t="s">
        <v>355</v>
      </c>
      <c r="N421" s="1" t="s">
        <v>13631</v>
      </c>
    </row>
    <row r="422" spans="1:14" ht="43.2" x14ac:dyDescent="0.3">
      <c r="A422" s="40" t="s">
        <v>13263</v>
      </c>
      <c r="B422" s="1" t="s">
        <v>17788</v>
      </c>
      <c r="C422" s="1" t="s">
        <v>360</v>
      </c>
      <c r="D422" s="1">
        <v>26</v>
      </c>
      <c r="E422" s="1"/>
      <c r="F422" s="41">
        <v>16204</v>
      </c>
      <c r="G422" s="1" t="s">
        <v>39</v>
      </c>
      <c r="H422" s="1" t="s">
        <v>218</v>
      </c>
      <c r="I422" s="1" t="s">
        <v>187</v>
      </c>
      <c r="J422" s="1" t="s">
        <v>17789</v>
      </c>
      <c r="K422" s="1" t="s">
        <v>17790</v>
      </c>
      <c r="L422" s="1" t="s">
        <v>17791</v>
      </c>
      <c r="M422" s="1" t="s">
        <v>17792</v>
      </c>
      <c r="N422" s="1" t="s">
        <v>17793</v>
      </c>
    </row>
    <row r="423" spans="1:14" ht="43.2" x14ac:dyDescent="0.3">
      <c r="A423" s="40" t="s">
        <v>13263</v>
      </c>
      <c r="B423" s="1" t="s">
        <v>1896</v>
      </c>
      <c r="C423" s="1" t="s">
        <v>1898</v>
      </c>
      <c r="D423" s="1">
        <v>20</v>
      </c>
      <c r="E423" s="1"/>
      <c r="F423" s="41">
        <v>6861</v>
      </c>
      <c r="G423" s="1" t="s">
        <v>39</v>
      </c>
      <c r="H423" s="1" t="s">
        <v>1692</v>
      </c>
      <c r="I423" s="1" t="s">
        <v>1900</v>
      </c>
      <c r="J423" s="1" t="s">
        <v>53</v>
      </c>
      <c r="K423" s="1" t="s">
        <v>1899</v>
      </c>
      <c r="L423" s="1" t="s">
        <v>17794</v>
      </c>
      <c r="M423" s="1" t="s">
        <v>1901</v>
      </c>
      <c r="N423" s="1" t="s">
        <v>13632</v>
      </c>
    </row>
    <row r="424" spans="1:14" ht="43.2" x14ac:dyDescent="0.3">
      <c r="A424" s="40" t="s">
        <v>13263</v>
      </c>
      <c r="B424" s="1" t="s">
        <v>1896</v>
      </c>
      <c r="C424" s="1" t="s">
        <v>244</v>
      </c>
      <c r="D424" s="1">
        <v>31</v>
      </c>
      <c r="E424" s="1"/>
      <c r="F424" s="41">
        <v>6861</v>
      </c>
      <c r="G424" s="1" t="s">
        <v>39</v>
      </c>
      <c r="H424" s="1" t="s">
        <v>397</v>
      </c>
      <c r="I424" s="1" t="s">
        <v>42</v>
      </c>
      <c r="J424" s="1" t="s">
        <v>784</v>
      </c>
      <c r="K424" s="1" t="s">
        <v>1902</v>
      </c>
      <c r="L424" s="1" t="s">
        <v>17795</v>
      </c>
      <c r="M424" s="1" t="s">
        <v>1903</v>
      </c>
      <c r="N424" s="1" t="s">
        <v>13633</v>
      </c>
    </row>
    <row r="425" spans="1:14" ht="43.2" x14ac:dyDescent="0.3">
      <c r="A425" s="40" t="s">
        <v>13263</v>
      </c>
      <c r="B425" s="1" t="s">
        <v>1896</v>
      </c>
      <c r="C425" s="1" t="s">
        <v>1905</v>
      </c>
      <c r="D425" s="1">
        <v>20</v>
      </c>
      <c r="E425" s="1"/>
      <c r="F425" s="41">
        <v>6655</v>
      </c>
      <c r="G425" s="1" t="s">
        <v>204</v>
      </c>
      <c r="H425" s="1" t="s">
        <v>397</v>
      </c>
      <c r="I425" s="1" t="s">
        <v>51</v>
      </c>
      <c r="J425" s="1" t="s">
        <v>53</v>
      </c>
      <c r="K425" s="1"/>
      <c r="L425" s="1" t="s">
        <v>17076</v>
      </c>
      <c r="M425" s="1" t="s">
        <v>1191</v>
      </c>
      <c r="N425" s="1" t="s">
        <v>13635</v>
      </c>
    </row>
    <row r="426" spans="1:14" ht="43.2" x14ac:dyDescent="0.3">
      <c r="A426" s="40" t="s">
        <v>13263</v>
      </c>
      <c r="B426" s="1" t="s">
        <v>1896</v>
      </c>
      <c r="C426" s="1" t="s">
        <v>10</v>
      </c>
      <c r="D426" s="1">
        <v>25</v>
      </c>
      <c r="E426" s="1"/>
      <c r="F426" s="41">
        <v>7598</v>
      </c>
      <c r="G426" s="1" t="s">
        <v>77</v>
      </c>
      <c r="H426" s="1" t="s">
        <v>101</v>
      </c>
      <c r="I426" s="1" t="s">
        <v>1910</v>
      </c>
      <c r="J426" s="1" t="s">
        <v>87</v>
      </c>
      <c r="K426" s="1" t="s">
        <v>1909</v>
      </c>
      <c r="L426" s="1" t="s">
        <v>17103</v>
      </c>
      <c r="M426" s="1" t="s">
        <v>1911</v>
      </c>
      <c r="N426" s="1" t="s">
        <v>13636</v>
      </c>
    </row>
    <row r="427" spans="1:14" ht="43.2" x14ac:dyDescent="0.3">
      <c r="A427" s="40" t="s">
        <v>13263</v>
      </c>
      <c r="B427" s="1" t="s">
        <v>1896</v>
      </c>
      <c r="C427" s="1" t="s">
        <v>424</v>
      </c>
      <c r="D427" s="1">
        <v>22</v>
      </c>
      <c r="E427" s="1"/>
      <c r="F427" s="41">
        <v>6835</v>
      </c>
      <c r="G427" s="1" t="s">
        <v>39</v>
      </c>
      <c r="H427" s="1" t="s">
        <v>60</v>
      </c>
      <c r="I427" s="1" t="s">
        <v>42</v>
      </c>
      <c r="J427" s="1" t="s">
        <v>53</v>
      </c>
      <c r="K427" s="1" t="s">
        <v>1912</v>
      </c>
      <c r="L427" s="1" t="s">
        <v>17796</v>
      </c>
      <c r="M427" s="1" t="s">
        <v>1913</v>
      </c>
      <c r="N427" s="1" t="s">
        <v>13637</v>
      </c>
    </row>
    <row r="428" spans="1:14" ht="43.2" x14ac:dyDescent="0.3">
      <c r="A428" s="40" t="s">
        <v>13263</v>
      </c>
      <c r="B428" s="1" t="s">
        <v>1896</v>
      </c>
      <c r="C428" s="1" t="s">
        <v>599</v>
      </c>
      <c r="D428" s="1">
        <v>35</v>
      </c>
      <c r="E428" s="1"/>
      <c r="F428" s="41">
        <v>16326</v>
      </c>
      <c r="G428" s="1" t="s">
        <v>39</v>
      </c>
      <c r="H428" s="1" t="s">
        <v>60</v>
      </c>
      <c r="I428" s="1" t="s">
        <v>51</v>
      </c>
      <c r="J428" s="1" t="s">
        <v>21</v>
      </c>
      <c r="K428" s="1" t="s">
        <v>17797</v>
      </c>
      <c r="L428" s="1" t="s">
        <v>17583</v>
      </c>
      <c r="M428" s="1" t="s">
        <v>17798</v>
      </c>
      <c r="N428" s="1" t="s">
        <v>17799</v>
      </c>
    </row>
    <row r="429" spans="1:14" ht="43.2" x14ac:dyDescent="0.3">
      <c r="A429" s="40" t="s">
        <v>13263</v>
      </c>
      <c r="B429" s="1" t="s">
        <v>1896</v>
      </c>
      <c r="C429" s="1" t="s">
        <v>1122</v>
      </c>
      <c r="D429" s="1">
        <v>19</v>
      </c>
      <c r="E429" s="1"/>
      <c r="F429" s="41">
        <v>6027</v>
      </c>
      <c r="G429" s="1" t="s">
        <v>39</v>
      </c>
      <c r="H429" s="1" t="s">
        <v>60</v>
      </c>
      <c r="I429" s="1" t="s">
        <v>118</v>
      </c>
      <c r="J429" s="1" t="s">
        <v>53</v>
      </c>
      <c r="K429" s="1" t="s">
        <v>1914</v>
      </c>
      <c r="L429" s="1" t="s">
        <v>17071</v>
      </c>
      <c r="M429" s="1" t="s">
        <v>63</v>
      </c>
      <c r="N429" s="1" t="s">
        <v>13638</v>
      </c>
    </row>
    <row r="430" spans="1:14" ht="43.2" x14ac:dyDescent="0.3">
      <c r="A430" s="40" t="s">
        <v>13263</v>
      </c>
      <c r="B430" s="1" t="s">
        <v>1896</v>
      </c>
      <c r="C430" s="1" t="s">
        <v>1921</v>
      </c>
      <c r="D430" s="1">
        <v>32</v>
      </c>
      <c r="E430" s="1"/>
      <c r="F430" s="41">
        <v>6748</v>
      </c>
      <c r="G430" s="1" t="s">
        <v>146</v>
      </c>
      <c r="H430" s="1" t="s">
        <v>104</v>
      </c>
      <c r="I430" s="1" t="s">
        <v>51</v>
      </c>
      <c r="J430" s="1" t="s">
        <v>53</v>
      </c>
      <c r="K430" s="1" t="s">
        <v>1922</v>
      </c>
      <c r="L430" s="1" t="s">
        <v>17080</v>
      </c>
      <c r="M430" s="1" t="s">
        <v>1923</v>
      </c>
      <c r="N430" s="1" t="s">
        <v>13639</v>
      </c>
    </row>
    <row r="431" spans="1:14" ht="43.2" x14ac:dyDescent="0.3">
      <c r="A431" s="40" t="s">
        <v>13263</v>
      </c>
      <c r="B431" s="1" t="s">
        <v>1896</v>
      </c>
      <c r="C431" s="1" t="s">
        <v>1924</v>
      </c>
      <c r="D431" s="1">
        <v>30</v>
      </c>
      <c r="E431" s="1"/>
      <c r="F431" s="41">
        <v>6677</v>
      </c>
      <c r="G431" s="1" t="s">
        <v>39</v>
      </c>
      <c r="H431" s="1" t="s">
        <v>95</v>
      </c>
      <c r="I431" s="1" t="s">
        <v>842</v>
      </c>
      <c r="J431" s="1" t="s">
        <v>45</v>
      </c>
      <c r="K431" s="1" t="s">
        <v>1925</v>
      </c>
      <c r="L431" s="1" t="s">
        <v>17073</v>
      </c>
      <c r="M431" s="1" t="s">
        <v>527</v>
      </c>
      <c r="N431" s="1" t="s">
        <v>13640</v>
      </c>
    </row>
    <row r="432" spans="1:14" ht="43.2" x14ac:dyDescent="0.3">
      <c r="A432" s="40" t="s">
        <v>13263</v>
      </c>
      <c r="B432" s="1" t="s">
        <v>1926</v>
      </c>
      <c r="C432" s="1" t="s">
        <v>165</v>
      </c>
      <c r="D432" s="1">
        <v>18</v>
      </c>
      <c r="E432" s="1"/>
      <c r="F432" s="41">
        <v>6751</v>
      </c>
      <c r="G432" s="1" t="s">
        <v>39</v>
      </c>
      <c r="H432" s="1" t="s">
        <v>60</v>
      </c>
      <c r="I432" s="1" t="s">
        <v>1747</v>
      </c>
      <c r="J432" s="1" t="s">
        <v>87</v>
      </c>
      <c r="K432" s="1" t="s">
        <v>1927</v>
      </c>
      <c r="L432" s="1" t="s">
        <v>17414</v>
      </c>
      <c r="M432" s="1" t="s">
        <v>1928</v>
      </c>
      <c r="N432" s="1" t="s">
        <v>13641</v>
      </c>
    </row>
    <row r="433" spans="1:14" ht="43.2" x14ac:dyDescent="0.3">
      <c r="A433" s="40" t="s">
        <v>13263</v>
      </c>
      <c r="B433" s="1" t="s">
        <v>1929</v>
      </c>
      <c r="C433" s="1" t="s">
        <v>121</v>
      </c>
      <c r="D433" s="1">
        <v>26</v>
      </c>
      <c r="E433" s="1"/>
      <c r="F433" s="41">
        <v>6103</v>
      </c>
      <c r="G433" s="1" t="s">
        <v>39</v>
      </c>
      <c r="H433" s="1" t="s">
        <v>1828</v>
      </c>
      <c r="I433" s="1" t="s">
        <v>1359</v>
      </c>
      <c r="J433" s="1" t="s">
        <v>53</v>
      </c>
      <c r="K433" s="1" t="s">
        <v>1936</v>
      </c>
      <c r="L433" s="1" t="s">
        <v>17071</v>
      </c>
      <c r="M433" s="1" t="s">
        <v>1937</v>
      </c>
      <c r="N433" s="1" t="s">
        <v>13643</v>
      </c>
    </row>
    <row r="434" spans="1:14" ht="43.2" x14ac:dyDescent="0.3">
      <c r="A434" s="40" t="s">
        <v>13263</v>
      </c>
      <c r="B434" s="1" t="s">
        <v>1929</v>
      </c>
      <c r="C434" s="1" t="s">
        <v>64</v>
      </c>
      <c r="D434" s="1">
        <v>26</v>
      </c>
      <c r="E434" s="1"/>
      <c r="F434" s="41">
        <v>15386</v>
      </c>
      <c r="G434" s="1" t="s">
        <v>82</v>
      </c>
      <c r="H434" s="1" t="s">
        <v>17601</v>
      </c>
      <c r="I434" s="1" t="s">
        <v>17800</v>
      </c>
      <c r="J434" s="1" t="s">
        <v>17445</v>
      </c>
      <c r="K434" s="1" t="s">
        <v>17801</v>
      </c>
      <c r="L434" s="1" t="s">
        <v>17609</v>
      </c>
      <c r="M434" s="1" t="s">
        <v>17802</v>
      </c>
      <c r="N434" s="1" t="s">
        <v>17803</v>
      </c>
    </row>
    <row r="435" spans="1:14" ht="43.2" x14ac:dyDescent="0.3">
      <c r="A435" s="40" t="s">
        <v>13263</v>
      </c>
      <c r="B435" s="1" t="s">
        <v>1939</v>
      </c>
      <c r="C435" s="1" t="s">
        <v>1082</v>
      </c>
      <c r="D435" s="1">
        <v>28</v>
      </c>
      <c r="E435" s="1"/>
      <c r="F435" s="41">
        <v>6431</v>
      </c>
      <c r="G435" s="1" t="s">
        <v>39</v>
      </c>
      <c r="H435" s="1" t="s">
        <v>1941</v>
      </c>
      <c r="I435" s="1" t="s">
        <v>42</v>
      </c>
      <c r="J435" s="1" t="s">
        <v>45</v>
      </c>
      <c r="K435" s="1" t="s">
        <v>1940</v>
      </c>
      <c r="L435" s="1" t="s">
        <v>17189</v>
      </c>
      <c r="M435" s="1" t="s">
        <v>1942</v>
      </c>
      <c r="N435" s="1" t="s">
        <v>13645</v>
      </c>
    </row>
    <row r="436" spans="1:14" ht="43.2" x14ac:dyDescent="0.3">
      <c r="A436" s="40" t="s">
        <v>13263</v>
      </c>
      <c r="B436" s="1" t="s">
        <v>17804</v>
      </c>
      <c r="C436" s="1" t="s">
        <v>229</v>
      </c>
      <c r="D436" s="1">
        <v>20</v>
      </c>
      <c r="E436" s="1"/>
      <c r="F436" s="41">
        <v>15613</v>
      </c>
      <c r="G436" s="1" t="s">
        <v>77</v>
      </c>
      <c r="H436" s="1" t="s">
        <v>8225</v>
      </c>
      <c r="I436" s="1"/>
      <c r="J436" s="1" t="s">
        <v>87</v>
      </c>
      <c r="K436" s="1" t="s">
        <v>17805</v>
      </c>
      <c r="L436" s="1" t="s">
        <v>17079</v>
      </c>
      <c r="M436" s="1" t="s">
        <v>17806</v>
      </c>
      <c r="N436" s="1" t="s">
        <v>17807</v>
      </c>
    </row>
    <row r="437" spans="1:14" ht="43.2" x14ac:dyDescent="0.3">
      <c r="A437" s="40" t="s">
        <v>13263</v>
      </c>
      <c r="B437" s="1" t="s">
        <v>1943</v>
      </c>
      <c r="C437" s="1" t="s">
        <v>38</v>
      </c>
      <c r="D437" s="1">
        <v>26</v>
      </c>
      <c r="E437" s="1"/>
      <c r="F437" s="41">
        <v>6822</v>
      </c>
      <c r="G437" s="1" t="s">
        <v>97</v>
      </c>
      <c r="H437" s="1" t="s">
        <v>60</v>
      </c>
      <c r="I437" s="1" t="s">
        <v>277</v>
      </c>
      <c r="J437" s="1" t="s">
        <v>53</v>
      </c>
      <c r="K437" s="1" t="s">
        <v>1944</v>
      </c>
      <c r="L437" s="1" t="s">
        <v>17529</v>
      </c>
      <c r="M437" s="1" t="s">
        <v>1250</v>
      </c>
      <c r="N437" s="1" t="s">
        <v>13646</v>
      </c>
    </row>
    <row r="438" spans="1:14" ht="43.2" x14ac:dyDescent="0.3">
      <c r="A438" s="40" t="s">
        <v>13263</v>
      </c>
      <c r="B438" s="1" t="s">
        <v>1945</v>
      </c>
      <c r="C438" s="1" t="s">
        <v>1947</v>
      </c>
      <c r="D438" s="1">
        <v>36</v>
      </c>
      <c r="E438" s="1"/>
      <c r="F438" s="41">
        <v>6027</v>
      </c>
      <c r="G438" s="1" t="s">
        <v>39</v>
      </c>
      <c r="H438" s="1" t="s">
        <v>60</v>
      </c>
      <c r="I438" s="1" t="s">
        <v>305</v>
      </c>
      <c r="J438" s="1" t="s">
        <v>53</v>
      </c>
      <c r="K438" s="1" t="s">
        <v>1948</v>
      </c>
      <c r="L438" s="1" t="s">
        <v>17322</v>
      </c>
      <c r="M438" s="1" t="s">
        <v>1949</v>
      </c>
      <c r="N438" s="1" t="s">
        <v>13647</v>
      </c>
    </row>
    <row r="439" spans="1:14" ht="43.2" x14ac:dyDescent="0.3">
      <c r="A439" s="40" t="s">
        <v>13263</v>
      </c>
      <c r="B439" s="1" t="s">
        <v>1951</v>
      </c>
      <c r="C439" s="1" t="s">
        <v>229</v>
      </c>
      <c r="D439" s="1">
        <v>39</v>
      </c>
      <c r="E439" s="1"/>
      <c r="F439" s="41">
        <v>6495</v>
      </c>
      <c r="G439" s="1" t="s">
        <v>39</v>
      </c>
      <c r="H439" s="1" t="s">
        <v>522</v>
      </c>
      <c r="I439" s="1" t="s">
        <v>51</v>
      </c>
      <c r="J439" s="1" t="s">
        <v>53</v>
      </c>
      <c r="K439" s="1" t="s">
        <v>1952</v>
      </c>
      <c r="L439" s="1" t="s">
        <v>17808</v>
      </c>
      <c r="M439" s="1" t="s">
        <v>1953</v>
      </c>
      <c r="N439" s="1" t="s">
        <v>13648</v>
      </c>
    </row>
    <row r="440" spans="1:14" ht="43.2" x14ac:dyDescent="0.3">
      <c r="A440" s="40" t="s">
        <v>13263</v>
      </c>
      <c r="B440" s="1" t="s">
        <v>1954</v>
      </c>
      <c r="C440" s="1" t="s">
        <v>8</v>
      </c>
      <c r="D440" s="1">
        <v>21</v>
      </c>
      <c r="E440" s="1"/>
      <c r="F440" s="41">
        <v>6038</v>
      </c>
      <c r="G440" s="1" t="s">
        <v>39</v>
      </c>
      <c r="H440" s="1" t="s">
        <v>95</v>
      </c>
      <c r="I440" s="1" t="s">
        <v>223</v>
      </c>
      <c r="J440" s="1" t="s">
        <v>53</v>
      </c>
      <c r="K440" s="1" t="s">
        <v>1955</v>
      </c>
      <c r="L440" s="1" t="s">
        <v>17219</v>
      </c>
      <c r="M440" s="1" t="s">
        <v>1956</v>
      </c>
      <c r="N440" s="1" t="s">
        <v>13649</v>
      </c>
    </row>
    <row r="441" spans="1:14" ht="43.2" x14ac:dyDescent="0.3">
      <c r="A441" s="40" t="s">
        <v>13263</v>
      </c>
      <c r="B441" s="1" t="s">
        <v>1954</v>
      </c>
      <c r="C441" s="1" t="s">
        <v>1957</v>
      </c>
      <c r="D441" s="1">
        <v>23</v>
      </c>
      <c r="E441" s="1"/>
      <c r="F441" s="41">
        <v>6312</v>
      </c>
      <c r="G441" s="1" t="s">
        <v>39</v>
      </c>
      <c r="H441" s="1" t="s">
        <v>60</v>
      </c>
      <c r="I441" s="1" t="s">
        <v>194</v>
      </c>
      <c r="J441" s="1" t="s">
        <v>53</v>
      </c>
      <c r="K441" s="1" t="s">
        <v>1958</v>
      </c>
      <c r="L441" s="1" t="s">
        <v>17697</v>
      </c>
      <c r="M441" s="1" t="s">
        <v>1949</v>
      </c>
      <c r="N441" s="1" t="s">
        <v>13650</v>
      </c>
    </row>
    <row r="442" spans="1:14" ht="43.2" x14ac:dyDescent="0.3">
      <c r="A442" s="40" t="s">
        <v>13263</v>
      </c>
      <c r="B442" s="1" t="s">
        <v>1954</v>
      </c>
      <c r="C442" s="1" t="s">
        <v>1959</v>
      </c>
      <c r="D442" s="1"/>
      <c r="E442" s="1"/>
      <c r="F442" s="41">
        <v>6862</v>
      </c>
      <c r="G442" s="1" t="s">
        <v>39</v>
      </c>
      <c r="H442" s="1" t="s">
        <v>95</v>
      </c>
      <c r="I442" s="1" t="s">
        <v>842</v>
      </c>
      <c r="J442" s="1" t="s">
        <v>53</v>
      </c>
      <c r="K442" s="1" t="s">
        <v>1960</v>
      </c>
      <c r="L442" s="1" t="s">
        <v>17809</v>
      </c>
      <c r="M442" s="1" t="s">
        <v>1961</v>
      </c>
      <c r="N442" s="1" t="s">
        <v>13651</v>
      </c>
    </row>
    <row r="443" spans="1:14" ht="43.2" x14ac:dyDescent="0.3">
      <c r="A443" s="40" t="s">
        <v>13263</v>
      </c>
      <c r="B443" s="1" t="s">
        <v>1965</v>
      </c>
      <c r="C443" s="1" t="s">
        <v>3681</v>
      </c>
      <c r="D443" s="1">
        <v>23</v>
      </c>
      <c r="E443" s="1"/>
      <c r="F443" s="41">
        <v>15478</v>
      </c>
      <c r="G443" s="1" t="s">
        <v>39</v>
      </c>
      <c r="H443" s="1" t="s">
        <v>240</v>
      </c>
      <c r="I443" s="1" t="s">
        <v>51</v>
      </c>
      <c r="J443" s="1" t="s">
        <v>14404</v>
      </c>
      <c r="K443" s="1" t="s">
        <v>17810</v>
      </c>
      <c r="L443" s="1" t="s">
        <v>17542</v>
      </c>
      <c r="M443" s="1" t="s">
        <v>17811</v>
      </c>
      <c r="N443" s="1" t="s">
        <v>17812</v>
      </c>
    </row>
    <row r="444" spans="1:14" ht="43.2" x14ac:dyDescent="0.3">
      <c r="A444" s="40" t="s">
        <v>13263</v>
      </c>
      <c r="B444" s="1" t="s">
        <v>1965</v>
      </c>
      <c r="C444" s="1" t="s">
        <v>7</v>
      </c>
      <c r="D444" s="1">
        <v>23</v>
      </c>
      <c r="E444" s="1"/>
      <c r="F444" s="41">
        <v>6093</v>
      </c>
      <c r="G444" s="1" t="s">
        <v>39</v>
      </c>
      <c r="H444" s="1" t="s">
        <v>60</v>
      </c>
      <c r="I444" s="1" t="s">
        <v>248</v>
      </c>
      <c r="J444" s="1" t="s">
        <v>53</v>
      </c>
      <c r="K444" s="1" t="s">
        <v>1966</v>
      </c>
      <c r="L444" s="1" t="s">
        <v>17813</v>
      </c>
      <c r="M444" s="1" t="s">
        <v>1967</v>
      </c>
      <c r="N444" s="1" t="s">
        <v>17814</v>
      </c>
    </row>
    <row r="445" spans="1:14" ht="43.2" x14ac:dyDescent="0.3">
      <c r="A445" s="40" t="s">
        <v>13263</v>
      </c>
      <c r="B445" s="1" t="s">
        <v>1968</v>
      </c>
      <c r="C445" s="1" t="s">
        <v>7</v>
      </c>
      <c r="D445" s="1">
        <v>27</v>
      </c>
      <c r="E445" s="1"/>
      <c r="F445" s="41">
        <v>6859</v>
      </c>
      <c r="G445" s="1" t="s">
        <v>77</v>
      </c>
      <c r="H445" s="1" t="s">
        <v>78</v>
      </c>
      <c r="I445" s="1" t="s">
        <v>1970</v>
      </c>
      <c r="J445" s="1" t="s">
        <v>53</v>
      </c>
      <c r="K445" s="1" t="s">
        <v>1969</v>
      </c>
      <c r="L445" s="1" t="s">
        <v>17815</v>
      </c>
      <c r="M445" s="1" t="s">
        <v>1971</v>
      </c>
      <c r="N445" s="1" t="s">
        <v>17816</v>
      </c>
    </row>
    <row r="446" spans="1:14" ht="43.2" x14ac:dyDescent="0.3">
      <c r="A446" s="40" t="s">
        <v>13263</v>
      </c>
      <c r="B446" s="1" t="s">
        <v>1972</v>
      </c>
      <c r="C446" s="1" t="s">
        <v>746</v>
      </c>
      <c r="D446" s="1">
        <v>19</v>
      </c>
      <c r="E446" s="1"/>
      <c r="F446" s="41">
        <v>6067</v>
      </c>
      <c r="G446" s="1" t="s">
        <v>39</v>
      </c>
      <c r="H446" s="1" t="s">
        <v>60</v>
      </c>
      <c r="I446" s="1" t="s">
        <v>248</v>
      </c>
      <c r="J446" s="1" t="s">
        <v>53</v>
      </c>
      <c r="K446" s="1" t="s">
        <v>1973</v>
      </c>
      <c r="L446" s="1" t="s">
        <v>17649</v>
      </c>
      <c r="M446" s="1" t="s">
        <v>1974</v>
      </c>
      <c r="N446" s="1" t="s">
        <v>13653</v>
      </c>
    </row>
    <row r="447" spans="1:14" ht="43.2" x14ac:dyDescent="0.3">
      <c r="A447" s="40" t="s">
        <v>13263</v>
      </c>
      <c r="B447" s="1" t="s">
        <v>1983</v>
      </c>
      <c r="C447" s="1" t="s">
        <v>897</v>
      </c>
      <c r="D447" s="1">
        <v>30</v>
      </c>
      <c r="E447" s="1"/>
      <c r="F447" s="41">
        <v>6348</v>
      </c>
      <c r="G447" s="1" t="s">
        <v>39</v>
      </c>
      <c r="H447" s="1" t="s">
        <v>76</v>
      </c>
      <c r="I447" s="1" t="s">
        <v>305</v>
      </c>
      <c r="J447" s="1" t="s">
        <v>53</v>
      </c>
      <c r="K447" s="1" t="s">
        <v>1992</v>
      </c>
      <c r="L447" s="1" t="s">
        <v>17076</v>
      </c>
      <c r="M447" s="1" t="s">
        <v>1993</v>
      </c>
      <c r="N447" s="1" t="s">
        <v>13654</v>
      </c>
    </row>
    <row r="448" spans="1:14" ht="43.2" x14ac:dyDescent="0.3">
      <c r="A448" s="40" t="s">
        <v>13263</v>
      </c>
      <c r="B448" s="1" t="s">
        <v>1983</v>
      </c>
      <c r="C448" s="1" t="s">
        <v>424</v>
      </c>
      <c r="D448" s="1">
        <v>22</v>
      </c>
      <c r="E448" s="1"/>
      <c r="F448" s="41">
        <v>5592</v>
      </c>
      <c r="G448" s="1" t="s">
        <v>39</v>
      </c>
      <c r="H448" s="1" t="s">
        <v>397</v>
      </c>
      <c r="I448" s="1" t="s">
        <v>42</v>
      </c>
      <c r="J448" s="1" t="s">
        <v>45</v>
      </c>
      <c r="K448" s="1" t="s">
        <v>1994</v>
      </c>
      <c r="L448" s="1" t="s">
        <v>17189</v>
      </c>
      <c r="M448" s="1" t="s">
        <v>1459</v>
      </c>
      <c r="N448" s="1" t="s">
        <v>13655</v>
      </c>
    </row>
    <row r="449" spans="1:14" ht="43.2" x14ac:dyDescent="0.3">
      <c r="A449" s="40" t="s">
        <v>13263</v>
      </c>
      <c r="B449" s="1" t="s">
        <v>1983</v>
      </c>
      <c r="C449" s="1" t="s">
        <v>12</v>
      </c>
      <c r="D449" s="1"/>
      <c r="E449" s="1"/>
      <c r="F449" s="41">
        <v>5787</v>
      </c>
      <c r="G449" s="1" t="s">
        <v>39</v>
      </c>
      <c r="H449" s="1" t="s">
        <v>95</v>
      </c>
      <c r="I449" s="1" t="s">
        <v>277</v>
      </c>
      <c r="J449" s="1" t="s">
        <v>53</v>
      </c>
      <c r="K449" s="1" t="s">
        <v>1995</v>
      </c>
      <c r="L449" s="1" t="s">
        <v>17817</v>
      </c>
      <c r="M449" s="1" t="s">
        <v>1996</v>
      </c>
      <c r="N449" s="1" t="s">
        <v>13656</v>
      </c>
    </row>
    <row r="450" spans="1:14" ht="43.2" x14ac:dyDescent="0.3">
      <c r="A450" s="40" t="s">
        <v>13263</v>
      </c>
      <c r="B450" s="1" t="s">
        <v>1983</v>
      </c>
      <c r="C450" s="1" t="s">
        <v>13834</v>
      </c>
      <c r="D450" s="1">
        <v>24</v>
      </c>
      <c r="E450" s="1"/>
      <c r="F450" s="41">
        <v>16056</v>
      </c>
      <c r="G450" s="1" t="s">
        <v>39</v>
      </c>
      <c r="H450" s="1" t="s">
        <v>76</v>
      </c>
      <c r="I450" s="1" t="s">
        <v>105</v>
      </c>
      <c r="J450" s="1" t="s">
        <v>16</v>
      </c>
      <c r="K450" s="1" t="s">
        <v>17818</v>
      </c>
      <c r="L450" s="1" t="s">
        <v>17182</v>
      </c>
      <c r="M450" s="1" t="s">
        <v>6096</v>
      </c>
      <c r="N450" s="1" t="s">
        <v>17819</v>
      </c>
    </row>
    <row r="451" spans="1:14" ht="43.2" x14ac:dyDescent="0.3">
      <c r="A451" s="40" t="s">
        <v>13263</v>
      </c>
      <c r="B451" s="1" t="s">
        <v>1998</v>
      </c>
      <c r="C451" s="1" t="s">
        <v>785</v>
      </c>
      <c r="D451" s="1">
        <v>19</v>
      </c>
      <c r="E451" s="1"/>
      <c r="F451" s="41">
        <v>6776</v>
      </c>
      <c r="G451" s="1" t="s">
        <v>39</v>
      </c>
      <c r="H451" s="1" t="s">
        <v>95</v>
      </c>
      <c r="I451" s="1" t="s">
        <v>447</v>
      </c>
      <c r="J451" s="1" t="s">
        <v>53</v>
      </c>
      <c r="K451" s="1" t="s">
        <v>1999</v>
      </c>
      <c r="L451" s="1" t="s">
        <v>17409</v>
      </c>
      <c r="M451" s="1" t="s">
        <v>2000</v>
      </c>
      <c r="N451" s="1" t="s">
        <v>13658</v>
      </c>
    </row>
    <row r="452" spans="1:14" ht="43.2" x14ac:dyDescent="0.3">
      <c r="A452" s="40" t="s">
        <v>13263</v>
      </c>
      <c r="B452" s="1" t="s">
        <v>2001</v>
      </c>
      <c r="C452" s="1" t="s">
        <v>1519</v>
      </c>
      <c r="D452" s="1">
        <v>54</v>
      </c>
      <c r="E452" s="1"/>
      <c r="F452" s="41">
        <v>7063</v>
      </c>
      <c r="G452" s="1" t="s">
        <v>39</v>
      </c>
      <c r="H452" s="1" t="s">
        <v>240</v>
      </c>
      <c r="I452" s="1" t="s">
        <v>1104</v>
      </c>
      <c r="J452" s="1" t="s">
        <v>87</v>
      </c>
      <c r="K452" s="1" t="s">
        <v>2002</v>
      </c>
      <c r="L452" s="1" t="s">
        <v>17820</v>
      </c>
      <c r="M452" s="1" t="s">
        <v>2003</v>
      </c>
      <c r="N452" s="1" t="s">
        <v>13659</v>
      </c>
    </row>
    <row r="453" spans="1:14" ht="43.2" x14ac:dyDescent="0.3">
      <c r="A453" s="40" t="s">
        <v>13263</v>
      </c>
      <c r="B453" s="1" t="s">
        <v>2001</v>
      </c>
      <c r="C453" s="1" t="s">
        <v>57</v>
      </c>
      <c r="D453" s="1">
        <v>31</v>
      </c>
      <c r="E453" s="1"/>
      <c r="F453" s="41">
        <v>15923</v>
      </c>
      <c r="G453" s="1" t="s">
        <v>1792</v>
      </c>
      <c r="H453" s="1" t="s">
        <v>8225</v>
      </c>
      <c r="I453" s="1" t="s">
        <v>17821</v>
      </c>
      <c r="J453" s="1" t="s">
        <v>17566</v>
      </c>
      <c r="K453" s="1" t="s">
        <v>17822</v>
      </c>
      <c r="L453" s="1" t="s">
        <v>17823</v>
      </c>
      <c r="M453" s="1" t="s">
        <v>17824</v>
      </c>
      <c r="N453" s="1" t="s">
        <v>17825</v>
      </c>
    </row>
    <row r="454" spans="1:14" ht="43.2" x14ac:dyDescent="0.3">
      <c r="A454" s="40" t="s">
        <v>13263</v>
      </c>
      <c r="B454" s="1" t="s">
        <v>2001</v>
      </c>
      <c r="C454" s="1" t="s">
        <v>69</v>
      </c>
      <c r="D454" s="1">
        <v>26</v>
      </c>
      <c r="E454" s="1"/>
      <c r="F454" s="41">
        <v>5677</v>
      </c>
      <c r="G454" s="1" t="s">
        <v>39</v>
      </c>
      <c r="H454" s="1" t="s">
        <v>95</v>
      </c>
      <c r="I454" s="1" t="s">
        <v>51</v>
      </c>
      <c r="J454" s="1" t="s">
        <v>45</v>
      </c>
      <c r="K454" s="1" t="s">
        <v>2005</v>
      </c>
      <c r="L454" s="1" t="s">
        <v>17826</v>
      </c>
      <c r="M454" s="1" t="s">
        <v>2006</v>
      </c>
      <c r="N454" s="1" t="s">
        <v>13660</v>
      </c>
    </row>
    <row r="455" spans="1:14" ht="43.2" x14ac:dyDescent="0.3">
      <c r="A455" s="40" t="s">
        <v>13263</v>
      </c>
      <c r="B455" s="1" t="s">
        <v>2007</v>
      </c>
      <c r="C455" s="1" t="s">
        <v>70</v>
      </c>
      <c r="D455" s="1"/>
      <c r="E455" s="1"/>
      <c r="F455" s="41">
        <v>5737</v>
      </c>
      <c r="G455" s="1" t="s">
        <v>39</v>
      </c>
      <c r="H455" s="1" t="s">
        <v>796</v>
      </c>
      <c r="I455" s="1" t="s">
        <v>123</v>
      </c>
      <c r="J455" s="1" t="s">
        <v>53</v>
      </c>
      <c r="K455" s="1" t="s">
        <v>2008</v>
      </c>
      <c r="L455" s="1" t="s">
        <v>17827</v>
      </c>
      <c r="M455" s="1" t="s">
        <v>2009</v>
      </c>
      <c r="N455" s="1" t="s">
        <v>17828</v>
      </c>
    </row>
    <row r="456" spans="1:14" ht="43.2" x14ac:dyDescent="0.3">
      <c r="A456" s="40" t="s">
        <v>13263</v>
      </c>
      <c r="B456" s="1" t="s">
        <v>13661</v>
      </c>
      <c r="C456" s="1" t="s">
        <v>138</v>
      </c>
      <c r="D456" s="1">
        <v>25</v>
      </c>
      <c r="E456" s="1"/>
      <c r="F456" s="41">
        <v>16209</v>
      </c>
      <c r="G456" s="1" t="s">
        <v>77</v>
      </c>
      <c r="H456" s="1" t="s">
        <v>8225</v>
      </c>
      <c r="I456" s="1" t="s">
        <v>17829</v>
      </c>
      <c r="J456" s="1" t="s">
        <v>16</v>
      </c>
      <c r="K456" s="1" t="s">
        <v>17830</v>
      </c>
      <c r="L456" s="1" t="s">
        <v>17831</v>
      </c>
      <c r="M456" s="1" t="s">
        <v>17832</v>
      </c>
      <c r="N456" s="1" t="s">
        <v>17833</v>
      </c>
    </row>
    <row r="457" spans="1:14" ht="43.2" x14ac:dyDescent="0.3">
      <c r="A457" s="40" t="s">
        <v>13263</v>
      </c>
      <c r="B457" s="1" t="s">
        <v>2010</v>
      </c>
      <c r="C457" s="1" t="s">
        <v>445</v>
      </c>
      <c r="D457" s="1">
        <v>35</v>
      </c>
      <c r="E457" s="1"/>
      <c r="F457" s="41">
        <v>6655</v>
      </c>
      <c r="G457" s="1" t="s">
        <v>39</v>
      </c>
      <c r="H457" s="1" t="s">
        <v>2012</v>
      </c>
      <c r="I457" s="1" t="s">
        <v>42</v>
      </c>
      <c r="J457" s="1" t="s">
        <v>53</v>
      </c>
      <c r="K457" s="1" t="s">
        <v>2011</v>
      </c>
      <c r="L457" s="1" t="s">
        <v>17335</v>
      </c>
      <c r="M457" s="1" t="s">
        <v>2013</v>
      </c>
      <c r="N457" s="1" t="s">
        <v>13662</v>
      </c>
    </row>
    <row r="458" spans="1:14" ht="43.2" x14ac:dyDescent="0.3">
      <c r="A458" s="40" t="s">
        <v>13263</v>
      </c>
      <c r="B458" s="1" t="s">
        <v>2014</v>
      </c>
      <c r="C458" s="1" t="s">
        <v>2015</v>
      </c>
      <c r="D458" s="1">
        <v>25</v>
      </c>
      <c r="E458" s="1"/>
      <c r="F458" s="41">
        <v>6727</v>
      </c>
      <c r="G458" s="1" t="s">
        <v>39</v>
      </c>
      <c r="H458" s="1" t="s">
        <v>95</v>
      </c>
      <c r="I458" s="1" t="s">
        <v>687</v>
      </c>
      <c r="J458" s="1" t="s">
        <v>53</v>
      </c>
      <c r="K458" s="1" t="s">
        <v>2016</v>
      </c>
      <c r="L458" s="1" t="s">
        <v>17834</v>
      </c>
      <c r="M458" s="1" t="s">
        <v>2018</v>
      </c>
      <c r="N458" s="1" t="s">
        <v>13663</v>
      </c>
    </row>
    <row r="459" spans="1:14" ht="43.2" x14ac:dyDescent="0.3">
      <c r="A459" s="40" t="s">
        <v>13263</v>
      </c>
      <c r="B459" s="1" t="s">
        <v>2014</v>
      </c>
      <c r="C459" s="1" t="s">
        <v>1446</v>
      </c>
      <c r="D459" s="1">
        <v>25</v>
      </c>
      <c r="E459" s="1"/>
      <c r="F459" s="41">
        <v>6119</v>
      </c>
      <c r="G459" s="1" t="s">
        <v>39</v>
      </c>
      <c r="H459" s="1" t="s">
        <v>465</v>
      </c>
      <c r="I459" s="1" t="s">
        <v>277</v>
      </c>
      <c r="J459" s="1" t="s">
        <v>53</v>
      </c>
      <c r="K459" s="1" t="s">
        <v>2019</v>
      </c>
      <c r="L459" s="1" t="s">
        <v>17613</v>
      </c>
      <c r="M459" s="1" t="s">
        <v>2021</v>
      </c>
      <c r="N459" s="1" t="s">
        <v>17835</v>
      </c>
    </row>
    <row r="460" spans="1:14" ht="43.2" x14ac:dyDescent="0.3">
      <c r="A460" s="40" t="s">
        <v>13263</v>
      </c>
      <c r="B460" s="1" t="s">
        <v>2023</v>
      </c>
      <c r="C460" s="1" t="s">
        <v>444</v>
      </c>
      <c r="D460" s="1">
        <v>21</v>
      </c>
      <c r="E460" s="1"/>
      <c r="F460" s="41">
        <v>6350</v>
      </c>
      <c r="G460" s="1" t="s">
        <v>39</v>
      </c>
      <c r="H460" s="1" t="s">
        <v>2025</v>
      </c>
      <c r="I460" s="1" t="s">
        <v>42</v>
      </c>
      <c r="J460" s="1" t="s">
        <v>53</v>
      </c>
      <c r="K460" s="1" t="s">
        <v>2024</v>
      </c>
      <c r="L460" s="1" t="s">
        <v>17076</v>
      </c>
      <c r="M460" s="1" t="s">
        <v>279</v>
      </c>
      <c r="N460" s="1" t="s">
        <v>13664</v>
      </c>
    </row>
    <row r="461" spans="1:14" ht="43.2" x14ac:dyDescent="0.3">
      <c r="A461" s="40" t="s">
        <v>13263</v>
      </c>
      <c r="B461" s="1" t="s">
        <v>2028</v>
      </c>
      <c r="C461" s="1" t="s">
        <v>56</v>
      </c>
      <c r="D461" s="1">
        <v>35</v>
      </c>
      <c r="E461" s="1"/>
      <c r="F461" s="41">
        <v>6014</v>
      </c>
      <c r="G461" s="1" t="s">
        <v>39</v>
      </c>
      <c r="H461" s="1" t="s">
        <v>174</v>
      </c>
      <c r="I461" s="1" t="s">
        <v>415</v>
      </c>
      <c r="J461" s="1" t="s">
        <v>53</v>
      </c>
      <c r="K461" s="1" t="s">
        <v>2029</v>
      </c>
      <c r="L461" s="1" t="s">
        <v>17836</v>
      </c>
      <c r="M461" s="1" t="s">
        <v>2031</v>
      </c>
      <c r="N461" s="1" t="s">
        <v>13665</v>
      </c>
    </row>
    <row r="462" spans="1:14" ht="43.2" x14ac:dyDescent="0.3">
      <c r="A462" s="40" t="s">
        <v>13263</v>
      </c>
      <c r="B462" s="1" t="s">
        <v>2033</v>
      </c>
      <c r="C462" s="1" t="s">
        <v>10</v>
      </c>
      <c r="D462" s="1"/>
      <c r="E462" s="1"/>
      <c r="F462" s="41">
        <v>5696</v>
      </c>
      <c r="G462" s="1" t="s">
        <v>110</v>
      </c>
      <c r="H462" s="1" t="s">
        <v>112</v>
      </c>
      <c r="I462" s="1" t="s">
        <v>42</v>
      </c>
      <c r="J462" s="1" t="s">
        <v>53</v>
      </c>
      <c r="K462" s="1" t="s">
        <v>2035</v>
      </c>
      <c r="L462" s="1" t="s">
        <v>17837</v>
      </c>
      <c r="M462" s="1" t="s">
        <v>2036</v>
      </c>
      <c r="N462" s="1" t="s">
        <v>13666</v>
      </c>
    </row>
    <row r="463" spans="1:14" ht="43.2" x14ac:dyDescent="0.3">
      <c r="A463" s="40" t="s">
        <v>13263</v>
      </c>
      <c r="B463" s="1" t="s">
        <v>2033</v>
      </c>
      <c r="C463" s="1" t="s">
        <v>64</v>
      </c>
      <c r="D463" s="1">
        <v>34</v>
      </c>
      <c r="E463" s="1"/>
      <c r="F463" s="41">
        <v>6887</v>
      </c>
      <c r="G463" s="1" t="s">
        <v>39</v>
      </c>
      <c r="H463" s="1" t="s">
        <v>414</v>
      </c>
      <c r="I463" s="1" t="s">
        <v>123</v>
      </c>
      <c r="J463" s="1" t="s">
        <v>53</v>
      </c>
      <c r="K463" s="1" t="s">
        <v>2037</v>
      </c>
      <c r="L463" s="1" t="s">
        <v>17838</v>
      </c>
      <c r="M463" s="1" t="s">
        <v>2038</v>
      </c>
      <c r="N463" s="1" t="s">
        <v>13667</v>
      </c>
    </row>
    <row r="464" spans="1:14" ht="43.2" x14ac:dyDescent="0.3">
      <c r="A464" s="40" t="s">
        <v>13263</v>
      </c>
      <c r="B464" s="1" t="s">
        <v>2042</v>
      </c>
      <c r="C464" s="1" t="s">
        <v>102</v>
      </c>
      <c r="D464" s="1">
        <v>34</v>
      </c>
      <c r="E464" s="1"/>
      <c r="F464" s="41">
        <v>5435</v>
      </c>
      <c r="G464" s="1" t="s">
        <v>267</v>
      </c>
      <c r="H464" s="1" t="s">
        <v>2044</v>
      </c>
      <c r="I464" s="1"/>
      <c r="J464" s="1" t="s">
        <v>87</v>
      </c>
      <c r="K464" s="1" t="s">
        <v>2043</v>
      </c>
      <c r="L464" s="1" t="s">
        <v>17079</v>
      </c>
      <c r="M464" s="1" t="s">
        <v>2045</v>
      </c>
      <c r="N464" s="1" t="s">
        <v>17839</v>
      </c>
    </row>
    <row r="465" spans="1:14" ht="43.2" x14ac:dyDescent="0.3">
      <c r="A465" s="40" t="s">
        <v>13263</v>
      </c>
      <c r="B465" s="1" t="s">
        <v>2042</v>
      </c>
      <c r="C465" s="1" t="s">
        <v>12</v>
      </c>
      <c r="D465" s="1">
        <v>34</v>
      </c>
      <c r="E465" s="1"/>
      <c r="F465" s="41">
        <v>7490</v>
      </c>
      <c r="G465" s="1" t="s">
        <v>77</v>
      </c>
      <c r="H465" s="1" t="s">
        <v>101</v>
      </c>
      <c r="I465" s="1"/>
      <c r="J465" s="1" t="s">
        <v>87</v>
      </c>
      <c r="K465" s="1" t="s">
        <v>2046</v>
      </c>
      <c r="L465" s="1" t="s">
        <v>17079</v>
      </c>
      <c r="M465" s="1" t="s">
        <v>2047</v>
      </c>
      <c r="N465" s="1" t="s">
        <v>13668</v>
      </c>
    </row>
    <row r="466" spans="1:14" ht="43.2" x14ac:dyDescent="0.3">
      <c r="A466" s="40" t="s">
        <v>13263</v>
      </c>
      <c r="B466" s="1" t="s">
        <v>2051</v>
      </c>
      <c r="C466" s="1" t="s">
        <v>12</v>
      </c>
      <c r="D466" s="1">
        <v>27</v>
      </c>
      <c r="E466" s="1"/>
      <c r="F466" s="41">
        <v>6661</v>
      </c>
      <c r="G466" s="1" t="s">
        <v>2052</v>
      </c>
      <c r="H466" s="1" t="s">
        <v>2054</v>
      </c>
      <c r="I466" s="1"/>
      <c r="J466" s="1" t="s">
        <v>53</v>
      </c>
      <c r="K466" s="1" t="s">
        <v>2053</v>
      </c>
      <c r="L466" s="1" t="s">
        <v>17840</v>
      </c>
      <c r="M466" s="1" t="s">
        <v>2055</v>
      </c>
      <c r="N466" s="1" t="s">
        <v>13669</v>
      </c>
    </row>
    <row r="467" spans="1:14" ht="43.2" x14ac:dyDescent="0.3">
      <c r="A467" s="40" t="s">
        <v>13263</v>
      </c>
      <c r="B467" s="1" t="s">
        <v>2051</v>
      </c>
      <c r="C467" s="1" t="s">
        <v>2027</v>
      </c>
      <c r="D467" s="1">
        <v>38</v>
      </c>
      <c r="E467" s="1"/>
      <c r="F467" s="41">
        <v>6690</v>
      </c>
      <c r="G467" s="1" t="s">
        <v>39</v>
      </c>
      <c r="H467" s="1" t="s">
        <v>60</v>
      </c>
      <c r="I467" s="1" t="s">
        <v>248</v>
      </c>
      <c r="J467" s="1" t="s">
        <v>45</v>
      </c>
      <c r="K467" s="1" t="s">
        <v>2056</v>
      </c>
      <c r="L467" s="1" t="s">
        <v>17073</v>
      </c>
      <c r="M467" s="1" t="s">
        <v>67</v>
      </c>
      <c r="N467" s="1" t="s">
        <v>13671</v>
      </c>
    </row>
    <row r="468" spans="1:14" ht="43.2" x14ac:dyDescent="0.3">
      <c r="A468" s="40" t="s">
        <v>13263</v>
      </c>
      <c r="B468" s="1" t="s">
        <v>2051</v>
      </c>
      <c r="C468" s="1" t="s">
        <v>17841</v>
      </c>
      <c r="D468" s="1">
        <v>38</v>
      </c>
      <c r="E468" s="1"/>
      <c r="F468" s="41">
        <v>14619</v>
      </c>
      <c r="G468" s="1" t="s">
        <v>289</v>
      </c>
      <c r="H468" s="1" t="s">
        <v>147</v>
      </c>
      <c r="I468" s="1"/>
      <c r="J468" s="1" t="s">
        <v>53</v>
      </c>
      <c r="K468" s="1" t="s">
        <v>17842</v>
      </c>
      <c r="L468" s="1" t="s">
        <v>17843</v>
      </c>
      <c r="M468" s="1" t="s">
        <v>17844</v>
      </c>
      <c r="N468" s="1" t="s">
        <v>17845</v>
      </c>
    </row>
    <row r="469" spans="1:14" ht="43.2" x14ac:dyDescent="0.3">
      <c r="A469" s="40" t="s">
        <v>13263</v>
      </c>
      <c r="B469" s="1" t="s">
        <v>2051</v>
      </c>
      <c r="C469" s="1" t="s">
        <v>70</v>
      </c>
      <c r="D469" s="1">
        <v>41</v>
      </c>
      <c r="E469" s="1"/>
      <c r="F469" s="41">
        <v>6333</v>
      </c>
      <c r="G469" s="1" t="s">
        <v>39</v>
      </c>
      <c r="H469" s="1" t="s">
        <v>60</v>
      </c>
      <c r="I469" s="1" t="s">
        <v>194</v>
      </c>
      <c r="J469" s="1" t="s">
        <v>53</v>
      </c>
      <c r="K469" s="1" t="s">
        <v>2057</v>
      </c>
      <c r="L469" s="1" t="s">
        <v>17076</v>
      </c>
      <c r="M469" s="1" t="s">
        <v>355</v>
      </c>
      <c r="N469" s="1" t="s">
        <v>13672</v>
      </c>
    </row>
    <row r="470" spans="1:14" ht="43.2" x14ac:dyDescent="0.3">
      <c r="A470" s="40" t="s">
        <v>13263</v>
      </c>
      <c r="B470" s="1" t="s">
        <v>2065</v>
      </c>
      <c r="C470" s="1" t="s">
        <v>2067</v>
      </c>
      <c r="D470" s="1">
        <v>20</v>
      </c>
      <c r="E470" s="1"/>
      <c r="F470" s="41">
        <v>6859</v>
      </c>
      <c r="G470" s="1" t="s">
        <v>1204</v>
      </c>
      <c r="H470" s="1" t="s">
        <v>95</v>
      </c>
      <c r="I470" s="1" t="s">
        <v>842</v>
      </c>
      <c r="J470" s="1" t="s">
        <v>53</v>
      </c>
      <c r="K470" s="1" t="s">
        <v>2068</v>
      </c>
      <c r="L470" s="1" t="s">
        <v>17175</v>
      </c>
      <c r="M470" s="1" t="s">
        <v>2069</v>
      </c>
      <c r="N470" s="1" t="s">
        <v>13673</v>
      </c>
    </row>
    <row r="471" spans="1:14" ht="43.2" x14ac:dyDescent="0.3">
      <c r="A471" s="40" t="s">
        <v>13263</v>
      </c>
      <c r="B471" s="1" t="s">
        <v>2065</v>
      </c>
      <c r="C471" s="1" t="s">
        <v>181</v>
      </c>
      <c r="D471" s="1">
        <v>19</v>
      </c>
      <c r="E471" s="1"/>
      <c r="F471" s="41">
        <v>5699</v>
      </c>
      <c r="G471" s="1" t="s">
        <v>39</v>
      </c>
      <c r="H471" s="1" t="s">
        <v>95</v>
      </c>
      <c r="I471" s="1" t="s">
        <v>231</v>
      </c>
      <c r="J471" s="1" t="s">
        <v>306</v>
      </c>
      <c r="K471" s="1" t="s">
        <v>2070</v>
      </c>
      <c r="L471" s="1" t="s">
        <v>17245</v>
      </c>
      <c r="M471" s="1" t="s">
        <v>568</v>
      </c>
      <c r="N471" s="1" t="s">
        <v>13674</v>
      </c>
    </row>
    <row r="472" spans="1:14" ht="43.2" x14ac:dyDescent="0.3">
      <c r="A472" s="40" t="s">
        <v>13263</v>
      </c>
      <c r="B472" s="1" t="s">
        <v>2073</v>
      </c>
      <c r="C472" s="1" t="s">
        <v>165</v>
      </c>
      <c r="D472" s="1">
        <v>21</v>
      </c>
      <c r="E472" s="1"/>
      <c r="F472" s="41">
        <v>15369</v>
      </c>
      <c r="G472" s="1" t="s">
        <v>82</v>
      </c>
      <c r="H472" s="1" t="s">
        <v>84</v>
      </c>
      <c r="I472" s="1" t="s">
        <v>17846</v>
      </c>
      <c r="J472" s="1" t="s">
        <v>136</v>
      </c>
      <c r="K472" s="1" t="s">
        <v>17847</v>
      </c>
      <c r="L472" s="1" t="s">
        <v>17655</v>
      </c>
      <c r="M472" s="1" t="s">
        <v>17848</v>
      </c>
      <c r="N472" s="1" t="s">
        <v>17849</v>
      </c>
    </row>
    <row r="473" spans="1:14" ht="43.2" x14ac:dyDescent="0.3">
      <c r="A473" s="40" t="s">
        <v>13263</v>
      </c>
      <c r="B473" s="1" t="s">
        <v>2074</v>
      </c>
      <c r="C473" s="1" t="s">
        <v>180</v>
      </c>
      <c r="D473" s="1">
        <v>19</v>
      </c>
      <c r="E473" s="1"/>
      <c r="F473" s="41">
        <v>6027</v>
      </c>
      <c r="G473" s="1" t="s">
        <v>39</v>
      </c>
      <c r="H473" s="1" t="s">
        <v>60</v>
      </c>
      <c r="I473" s="1" t="s">
        <v>305</v>
      </c>
      <c r="J473" s="1" t="s">
        <v>53</v>
      </c>
      <c r="K473" s="1" t="s">
        <v>2075</v>
      </c>
      <c r="L473" s="1" t="s">
        <v>17071</v>
      </c>
      <c r="M473" s="1" t="s">
        <v>63</v>
      </c>
      <c r="N473" s="1" t="s">
        <v>13675</v>
      </c>
    </row>
    <row r="474" spans="1:14" ht="43.2" x14ac:dyDescent="0.3">
      <c r="A474" s="40" t="s">
        <v>13263</v>
      </c>
      <c r="B474" s="1" t="s">
        <v>2074</v>
      </c>
      <c r="C474" s="1" t="s">
        <v>7</v>
      </c>
      <c r="D474" s="1">
        <v>38</v>
      </c>
      <c r="E474" s="1"/>
      <c r="F474" s="41">
        <v>6201</v>
      </c>
      <c r="G474" s="1" t="s">
        <v>39</v>
      </c>
      <c r="H474" s="1" t="s">
        <v>76</v>
      </c>
      <c r="I474" s="1" t="s">
        <v>2077</v>
      </c>
      <c r="J474" s="1" t="s">
        <v>87</v>
      </c>
      <c r="K474" s="1" t="s">
        <v>2076</v>
      </c>
      <c r="L474" s="1" t="s">
        <v>17184</v>
      </c>
      <c r="M474" s="1" t="s">
        <v>2078</v>
      </c>
      <c r="N474" s="1" t="s">
        <v>13676</v>
      </c>
    </row>
    <row r="475" spans="1:14" ht="43.2" x14ac:dyDescent="0.3">
      <c r="A475" s="40" t="s">
        <v>13263</v>
      </c>
      <c r="B475" s="1" t="s">
        <v>2074</v>
      </c>
      <c r="C475" s="1" t="s">
        <v>2080</v>
      </c>
      <c r="D475" s="1">
        <v>21</v>
      </c>
      <c r="E475" s="1"/>
      <c r="F475" s="41">
        <v>6406</v>
      </c>
      <c r="G475" s="1" t="s">
        <v>77</v>
      </c>
      <c r="H475" s="1" t="s">
        <v>101</v>
      </c>
      <c r="I475" s="1" t="s">
        <v>2082</v>
      </c>
      <c r="J475" s="1" t="s">
        <v>45</v>
      </c>
      <c r="K475" s="1" t="s">
        <v>2081</v>
      </c>
      <c r="L475" s="1" t="s">
        <v>17122</v>
      </c>
      <c r="M475" s="1" t="s">
        <v>2083</v>
      </c>
      <c r="N475" s="1" t="s">
        <v>17850</v>
      </c>
    </row>
    <row r="476" spans="1:14" ht="43.2" x14ac:dyDescent="0.3">
      <c r="A476" s="40" t="s">
        <v>13263</v>
      </c>
      <c r="B476" s="1" t="s">
        <v>2074</v>
      </c>
      <c r="C476" s="1" t="s">
        <v>272</v>
      </c>
      <c r="D476" s="1">
        <v>24</v>
      </c>
      <c r="E476" s="1"/>
      <c r="F476" s="41">
        <v>6826</v>
      </c>
      <c r="G476" s="1" t="s">
        <v>1792</v>
      </c>
      <c r="H476" s="1" t="s">
        <v>78</v>
      </c>
      <c r="I476" s="1" t="s">
        <v>2085</v>
      </c>
      <c r="J476" s="1" t="s">
        <v>53</v>
      </c>
      <c r="K476" s="1" t="s">
        <v>2084</v>
      </c>
      <c r="L476" s="1" t="s">
        <v>17851</v>
      </c>
      <c r="M476" s="1" t="s">
        <v>2086</v>
      </c>
      <c r="N476" s="1" t="s">
        <v>13677</v>
      </c>
    </row>
    <row r="477" spans="1:14" ht="43.2" x14ac:dyDescent="0.3">
      <c r="A477" s="40" t="s">
        <v>13263</v>
      </c>
      <c r="B477" s="1" t="s">
        <v>2074</v>
      </c>
      <c r="C477" s="1" t="s">
        <v>2088</v>
      </c>
      <c r="D477" s="1">
        <v>26</v>
      </c>
      <c r="E477" s="1"/>
      <c r="F477" s="41">
        <v>6218</v>
      </c>
      <c r="G477" s="1" t="s">
        <v>146</v>
      </c>
      <c r="H477" s="1" t="s">
        <v>60</v>
      </c>
      <c r="I477" s="1" t="s">
        <v>248</v>
      </c>
      <c r="J477" s="1" t="s">
        <v>87</v>
      </c>
      <c r="K477" s="1" t="s">
        <v>2089</v>
      </c>
      <c r="L477" s="1" t="s">
        <v>17103</v>
      </c>
      <c r="M477" s="1" t="s">
        <v>2090</v>
      </c>
      <c r="N477" s="1" t="s">
        <v>13678</v>
      </c>
    </row>
    <row r="478" spans="1:14" ht="43.2" x14ac:dyDescent="0.3">
      <c r="A478" s="40" t="s">
        <v>13263</v>
      </c>
      <c r="B478" s="1" t="s">
        <v>2091</v>
      </c>
      <c r="C478" s="1" t="s">
        <v>3</v>
      </c>
      <c r="D478" s="1">
        <v>19</v>
      </c>
      <c r="E478" s="1"/>
      <c r="F478" s="41">
        <v>5945</v>
      </c>
      <c r="G478" s="1" t="s">
        <v>77</v>
      </c>
      <c r="H478" s="1" t="s">
        <v>78</v>
      </c>
      <c r="I478" s="1" t="s">
        <v>2093</v>
      </c>
      <c r="J478" s="1" t="s">
        <v>45</v>
      </c>
      <c r="K478" s="1" t="s">
        <v>2092</v>
      </c>
      <c r="L478" s="1" t="s">
        <v>17523</v>
      </c>
      <c r="M478" s="1" t="s">
        <v>2094</v>
      </c>
      <c r="N478" s="1" t="s">
        <v>13679</v>
      </c>
    </row>
    <row r="479" spans="1:14" ht="43.2" x14ac:dyDescent="0.3">
      <c r="A479" s="40" t="s">
        <v>13263</v>
      </c>
      <c r="B479" s="1" t="s">
        <v>2091</v>
      </c>
      <c r="C479" s="1" t="s">
        <v>599</v>
      </c>
      <c r="D479" s="1">
        <v>24</v>
      </c>
      <c r="E479" s="1"/>
      <c r="F479" s="41">
        <v>16279</v>
      </c>
      <c r="G479" s="1" t="s">
        <v>39</v>
      </c>
      <c r="H479" s="1" t="s">
        <v>414</v>
      </c>
      <c r="I479" s="1" t="s">
        <v>17157</v>
      </c>
      <c r="J479" s="1" t="s">
        <v>53</v>
      </c>
      <c r="K479" s="1" t="s">
        <v>17852</v>
      </c>
      <c r="L479" s="1" t="s">
        <v>17137</v>
      </c>
      <c r="M479" s="1" t="s">
        <v>8395</v>
      </c>
      <c r="N479" s="1" t="s">
        <v>17853</v>
      </c>
    </row>
    <row r="480" spans="1:14" ht="43.2" x14ac:dyDescent="0.3">
      <c r="A480" s="40" t="s">
        <v>13263</v>
      </c>
      <c r="B480" s="1" t="s">
        <v>2104</v>
      </c>
      <c r="C480" s="1" t="s">
        <v>2105</v>
      </c>
      <c r="D480" s="1">
        <v>20</v>
      </c>
      <c r="E480" s="1"/>
      <c r="F480" s="41">
        <v>5900</v>
      </c>
      <c r="G480" s="1" t="s">
        <v>39</v>
      </c>
      <c r="H480" s="1" t="s">
        <v>95</v>
      </c>
      <c r="I480" s="1" t="s">
        <v>1359</v>
      </c>
      <c r="J480" s="1" t="s">
        <v>87</v>
      </c>
      <c r="K480" s="1" t="s">
        <v>2106</v>
      </c>
      <c r="L480" s="1" t="s">
        <v>17854</v>
      </c>
      <c r="M480" s="1" t="s">
        <v>2107</v>
      </c>
      <c r="N480" s="1" t="s">
        <v>13681</v>
      </c>
    </row>
    <row r="481" spans="1:14" ht="43.2" x14ac:dyDescent="0.3">
      <c r="A481" s="40" t="s">
        <v>13263</v>
      </c>
      <c r="B481" s="1" t="s">
        <v>2108</v>
      </c>
      <c r="C481" s="1" t="s">
        <v>180</v>
      </c>
      <c r="D481" s="1">
        <v>22</v>
      </c>
      <c r="E481" s="1"/>
      <c r="F481" s="41">
        <v>6027</v>
      </c>
      <c r="G481" s="1" t="s">
        <v>39</v>
      </c>
      <c r="H481" s="1" t="s">
        <v>60</v>
      </c>
      <c r="I481" s="1" t="s">
        <v>2110</v>
      </c>
      <c r="J481" s="1" t="s">
        <v>53</v>
      </c>
      <c r="K481" s="1" t="s">
        <v>2109</v>
      </c>
      <c r="L481" s="1" t="s">
        <v>17071</v>
      </c>
      <c r="M481" s="1" t="s">
        <v>63</v>
      </c>
      <c r="N481" s="1" t="s">
        <v>13682</v>
      </c>
    </row>
    <row r="482" spans="1:14" ht="43.2" x14ac:dyDescent="0.3">
      <c r="A482" s="40" t="s">
        <v>13263</v>
      </c>
      <c r="B482" s="1" t="s">
        <v>2108</v>
      </c>
      <c r="C482" s="1" t="s">
        <v>17855</v>
      </c>
      <c r="D482" s="1"/>
      <c r="E482" s="1"/>
      <c r="F482" s="41">
        <v>15672</v>
      </c>
      <c r="G482" s="1" t="s">
        <v>39</v>
      </c>
      <c r="H482" s="1" t="s">
        <v>1853</v>
      </c>
      <c r="I482" s="1"/>
      <c r="J482" s="1" t="s">
        <v>87</v>
      </c>
      <c r="K482" s="1" t="s">
        <v>17856</v>
      </c>
      <c r="L482" s="1" t="s">
        <v>17414</v>
      </c>
      <c r="M482" s="1" t="s">
        <v>17857</v>
      </c>
      <c r="N482" s="1" t="s">
        <v>17858</v>
      </c>
    </row>
    <row r="483" spans="1:14" ht="43.2" x14ac:dyDescent="0.3">
      <c r="A483" s="40" t="s">
        <v>13263</v>
      </c>
      <c r="B483" s="1" t="s">
        <v>2108</v>
      </c>
      <c r="C483" s="1" t="s">
        <v>819</v>
      </c>
      <c r="D483" s="1">
        <v>35</v>
      </c>
      <c r="E483" s="1"/>
      <c r="F483" s="41">
        <v>6912</v>
      </c>
      <c r="G483" s="1" t="s">
        <v>39</v>
      </c>
      <c r="H483" s="1" t="s">
        <v>116</v>
      </c>
      <c r="I483" s="1" t="s">
        <v>42</v>
      </c>
      <c r="J483" s="1" t="s">
        <v>53</v>
      </c>
      <c r="K483" s="1" t="s">
        <v>2115</v>
      </c>
      <c r="L483" s="1" t="s">
        <v>17190</v>
      </c>
      <c r="M483" s="1" t="s">
        <v>2116</v>
      </c>
      <c r="N483" s="1" t="s">
        <v>13683</v>
      </c>
    </row>
    <row r="484" spans="1:14" ht="43.2" x14ac:dyDescent="0.3">
      <c r="A484" s="40" t="s">
        <v>13263</v>
      </c>
      <c r="B484" s="1" t="s">
        <v>2108</v>
      </c>
      <c r="C484" s="1" t="s">
        <v>102</v>
      </c>
      <c r="D484" s="1">
        <v>20</v>
      </c>
      <c r="E484" s="1"/>
      <c r="F484" s="41">
        <v>6473</v>
      </c>
      <c r="G484" s="1" t="s">
        <v>39</v>
      </c>
      <c r="H484" s="1" t="s">
        <v>167</v>
      </c>
      <c r="I484" s="1" t="s">
        <v>2118</v>
      </c>
      <c r="J484" s="1" t="s">
        <v>45</v>
      </c>
      <c r="K484" s="1" t="s">
        <v>2117</v>
      </c>
      <c r="L484" s="1" t="s">
        <v>17073</v>
      </c>
      <c r="M484" s="1" t="s">
        <v>2119</v>
      </c>
      <c r="N484" s="1" t="s">
        <v>13684</v>
      </c>
    </row>
    <row r="485" spans="1:14" ht="43.2" x14ac:dyDescent="0.3">
      <c r="A485" s="40" t="s">
        <v>13263</v>
      </c>
      <c r="B485" s="1" t="s">
        <v>2108</v>
      </c>
      <c r="C485" s="1" t="s">
        <v>115</v>
      </c>
      <c r="D485" s="1">
        <v>41</v>
      </c>
      <c r="E485" s="1"/>
      <c r="F485" s="41">
        <v>16546</v>
      </c>
      <c r="G485" s="1" t="s">
        <v>82</v>
      </c>
      <c r="H485" s="1" t="s">
        <v>84</v>
      </c>
      <c r="I485" s="1"/>
      <c r="J485" s="1" t="s">
        <v>87</v>
      </c>
      <c r="K485" s="1" t="s">
        <v>17859</v>
      </c>
      <c r="L485" s="1" t="s">
        <v>17184</v>
      </c>
      <c r="M485" s="1" t="s">
        <v>17860</v>
      </c>
      <c r="N485" s="1" t="s">
        <v>17861</v>
      </c>
    </row>
    <row r="486" spans="1:14" ht="43.2" x14ac:dyDescent="0.3">
      <c r="A486" s="40" t="s">
        <v>13263</v>
      </c>
      <c r="B486" s="1" t="s">
        <v>2108</v>
      </c>
      <c r="C486" s="1" t="s">
        <v>10</v>
      </c>
      <c r="D486" s="1">
        <v>19</v>
      </c>
      <c r="E486" s="1"/>
      <c r="F486" s="41">
        <v>6416</v>
      </c>
      <c r="G486" s="1" t="s">
        <v>39</v>
      </c>
      <c r="H486" s="1" t="s">
        <v>60</v>
      </c>
      <c r="I486" s="1" t="s">
        <v>194</v>
      </c>
      <c r="J486" s="1" t="s">
        <v>87</v>
      </c>
      <c r="K486" s="1" t="s">
        <v>2127</v>
      </c>
      <c r="L486" s="1" t="s">
        <v>17184</v>
      </c>
      <c r="M486" s="1" t="s">
        <v>2128</v>
      </c>
      <c r="N486" s="1" t="s">
        <v>13686</v>
      </c>
    </row>
    <row r="487" spans="1:14" ht="43.2" x14ac:dyDescent="0.3">
      <c r="A487" s="40" t="s">
        <v>13263</v>
      </c>
      <c r="B487" s="1" t="s">
        <v>2108</v>
      </c>
      <c r="C487" s="1" t="s">
        <v>125</v>
      </c>
      <c r="D487" s="1">
        <v>23</v>
      </c>
      <c r="E487" s="1"/>
      <c r="F487" s="41">
        <v>6333</v>
      </c>
      <c r="G487" s="1" t="s">
        <v>97</v>
      </c>
      <c r="H487" s="1" t="s">
        <v>95</v>
      </c>
      <c r="I487" s="1" t="s">
        <v>687</v>
      </c>
      <c r="J487" s="1" t="s">
        <v>53</v>
      </c>
      <c r="K487" s="1" t="s">
        <v>2130</v>
      </c>
      <c r="L487" s="1" t="s">
        <v>17076</v>
      </c>
      <c r="M487" s="1" t="s">
        <v>279</v>
      </c>
      <c r="N487" s="1" t="s">
        <v>13687</v>
      </c>
    </row>
    <row r="488" spans="1:14" ht="43.2" x14ac:dyDescent="0.3">
      <c r="A488" s="40" t="s">
        <v>13263</v>
      </c>
      <c r="B488" s="1" t="s">
        <v>2108</v>
      </c>
      <c r="C488" s="1" t="s">
        <v>17862</v>
      </c>
      <c r="D488" s="1">
        <v>23</v>
      </c>
      <c r="E488" s="1"/>
      <c r="F488" s="41">
        <v>16252</v>
      </c>
      <c r="G488" s="1" t="s">
        <v>39</v>
      </c>
      <c r="H488" s="1" t="s">
        <v>2291</v>
      </c>
      <c r="I488" s="1" t="s">
        <v>42</v>
      </c>
      <c r="J488" s="1" t="s">
        <v>53</v>
      </c>
      <c r="K488" s="1" t="s">
        <v>17863</v>
      </c>
      <c r="L488" s="1" t="s">
        <v>17864</v>
      </c>
      <c r="M488" s="1" t="s">
        <v>17505</v>
      </c>
      <c r="N488" s="1" t="s">
        <v>17865</v>
      </c>
    </row>
    <row r="489" spans="1:14" ht="43.2" x14ac:dyDescent="0.3">
      <c r="A489" s="40" t="s">
        <v>13263</v>
      </c>
      <c r="B489" s="1" t="s">
        <v>2108</v>
      </c>
      <c r="C489" s="1" t="s">
        <v>64</v>
      </c>
      <c r="D489" s="1">
        <v>26</v>
      </c>
      <c r="E489" s="1"/>
      <c r="F489" s="41">
        <v>6633</v>
      </c>
      <c r="G489" s="1" t="s">
        <v>97</v>
      </c>
      <c r="H489" s="1" t="s">
        <v>95</v>
      </c>
      <c r="I489" s="1" t="s">
        <v>248</v>
      </c>
      <c r="J489" s="1" t="s">
        <v>45</v>
      </c>
      <c r="K489" s="1" t="s">
        <v>2134</v>
      </c>
      <c r="L489" s="1" t="s">
        <v>17866</v>
      </c>
      <c r="M489" s="1" t="s">
        <v>2135</v>
      </c>
      <c r="N489" s="1" t="s">
        <v>13689</v>
      </c>
    </row>
    <row r="490" spans="1:14" ht="43.2" x14ac:dyDescent="0.3">
      <c r="A490" s="40" t="s">
        <v>13263</v>
      </c>
      <c r="B490" s="1" t="s">
        <v>2108</v>
      </c>
      <c r="C490" s="1" t="s">
        <v>176</v>
      </c>
      <c r="D490" s="1">
        <v>24</v>
      </c>
      <c r="E490" s="1"/>
      <c r="F490" s="41">
        <v>6682</v>
      </c>
      <c r="G490" s="1" t="s">
        <v>39</v>
      </c>
      <c r="H490" s="1" t="s">
        <v>748</v>
      </c>
      <c r="I490" s="1" t="s">
        <v>2137</v>
      </c>
      <c r="J490" s="1" t="s">
        <v>45</v>
      </c>
      <c r="K490" s="1" t="s">
        <v>2136</v>
      </c>
      <c r="L490" s="1" t="s">
        <v>17698</v>
      </c>
      <c r="M490" s="1" t="s">
        <v>2138</v>
      </c>
      <c r="N490" s="1" t="s">
        <v>13690</v>
      </c>
    </row>
    <row r="491" spans="1:14" ht="43.2" x14ac:dyDescent="0.3">
      <c r="A491" s="40" t="s">
        <v>13263</v>
      </c>
      <c r="B491" s="1" t="s">
        <v>2108</v>
      </c>
      <c r="C491" s="1" t="s">
        <v>272</v>
      </c>
      <c r="D491" s="1">
        <v>18</v>
      </c>
      <c r="E491" s="1"/>
      <c r="F491" s="41">
        <v>6691</v>
      </c>
      <c r="G491" s="1" t="s">
        <v>39</v>
      </c>
      <c r="H491" s="1" t="s">
        <v>76</v>
      </c>
      <c r="I491" s="1" t="s">
        <v>2140</v>
      </c>
      <c r="J491" s="1" t="s">
        <v>53</v>
      </c>
      <c r="K491" s="1" t="s">
        <v>2139</v>
      </c>
      <c r="L491" s="1" t="s">
        <v>17335</v>
      </c>
      <c r="M491" s="1" t="s">
        <v>2141</v>
      </c>
      <c r="N491" s="1" t="s">
        <v>13691</v>
      </c>
    </row>
    <row r="492" spans="1:14" ht="43.2" x14ac:dyDescent="0.3">
      <c r="A492" s="40" t="s">
        <v>13263</v>
      </c>
      <c r="B492" s="1" t="s">
        <v>2108</v>
      </c>
      <c r="C492" s="1" t="s">
        <v>2142</v>
      </c>
      <c r="D492" s="1">
        <v>29</v>
      </c>
      <c r="E492" s="1"/>
      <c r="F492" s="41">
        <v>6656</v>
      </c>
      <c r="G492" s="1" t="s">
        <v>97</v>
      </c>
      <c r="H492" s="1" t="s">
        <v>240</v>
      </c>
      <c r="I492" s="1" t="s">
        <v>1731</v>
      </c>
      <c r="J492" s="1" t="s">
        <v>53</v>
      </c>
      <c r="K492" s="1" t="s">
        <v>2143</v>
      </c>
      <c r="L492" s="1" t="s">
        <v>17335</v>
      </c>
      <c r="M492" s="1" t="s">
        <v>761</v>
      </c>
      <c r="N492" s="1" t="s">
        <v>13692</v>
      </c>
    </row>
    <row r="493" spans="1:14" ht="43.2" x14ac:dyDescent="0.3">
      <c r="A493" s="40" t="s">
        <v>13263</v>
      </c>
      <c r="B493" s="1" t="s">
        <v>2108</v>
      </c>
      <c r="C493" s="1" t="s">
        <v>2146</v>
      </c>
      <c r="D493" s="1">
        <v>30</v>
      </c>
      <c r="E493" s="1"/>
      <c r="F493" s="41">
        <v>7418</v>
      </c>
      <c r="G493" s="1" t="s">
        <v>473</v>
      </c>
      <c r="H493" s="1" t="s">
        <v>78</v>
      </c>
      <c r="I493" s="1" t="s">
        <v>2147</v>
      </c>
      <c r="J493" s="1" t="s">
        <v>87</v>
      </c>
      <c r="K493" s="1"/>
      <c r="L493" s="1" t="s">
        <v>17586</v>
      </c>
      <c r="M493" s="1"/>
      <c r="N493" s="1" t="s">
        <v>13693</v>
      </c>
    </row>
    <row r="494" spans="1:14" ht="43.2" x14ac:dyDescent="0.3">
      <c r="A494" s="40" t="s">
        <v>13263</v>
      </c>
      <c r="B494" s="1" t="s">
        <v>2108</v>
      </c>
      <c r="C494" s="1" t="s">
        <v>2151</v>
      </c>
      <c r="D494" s="1">
        <v>19</v>
      </c>
      <c r="E494" s="1"/>
      <c r="F494" s="41">
        <v>6673</v>
      </c>
      <c r="G494" s="1" t="s">
        <v>39</v>
      </c>
      <c r="H494" s="1" t="s">
        <v>95</v>
      </c>
      <c r="I494" s="1" t="s">
        <v>447</v>
      </c>
      <c r="J494" s="1" t="s">
        <v>87</v>
      </c>
      <c r="K494" s="1" t="s">
        <v>2152</v>
      </c>
      <c r="L494" s="1" t="s">
        <v>17414</v>
      </c>
      <c r="M494" s="1" t="s">
        <v>2153</v>
      </c>
      <c r="N494" s="1" t="s">
        <v>13694</v>
      </c>
    </row>
    <row r="495" spans="1:14" ht="43.2" x14ac:dyDescent="0.3">
      <c r="A495" s="40" t="s">
        <v>13263</v>
      </c>
      <c r="B495" s="1" t="s">
        <v>2163</v>
      </c>
      <c r="C495" s="1" t="s">
        <v>115</v>
      </c>
      <c r="D495" s="1">
        <v>27</v>
      </c>
      <c r="E495" s="1"/>
      <c r="F495" s="41">
        <v>6069</v>
      </c>
      <c r="G495" s="1" t="s">
        <v>39</v>
      </c>
      <c r="H495" s="1" t="s">
        <v>167</v>
      </c>
      <c r="I495" s="1" t="s">
        <v>2165</v>
      </c>
      <c r="J495" s="1" t="s">
        <v>53</v>
      </c>
      <c r="K495" s="1" t="s">
        <v>2164</v>
      </c>
      <c r="L495" s="1" t="s">
        <v>17071</v>
      </c>
      <c r="M495" s="1" t="s">
        <v>169</v>
      </c>
      <c r="N495" s="1" t="s">
        <v>13697</v>
      </c>
    </row>
    <row r="496" spans="1:14" ht="43.2" x14ac:dyDescent="0.3">
      <c r="A496" s="40" t="s">
        <v>13263</v>
      </c>
      <c r="B496" s="1" t="s">
        <v>2166</v>
      </c>
      <c r="C496" s="1" t="s">
        <v>8</v>
      </c>
      <c r="D496" s="1">
        <v>35</v>
      </c>
      <c r="E496" s="1"/>
      <c r="F496" s="41">
        <v>6222</v>
      </c>
      <c r="G496" s="1" t="s">
        <v>39</v>
      </c>
      <c r="H496" s="1" t="s">
        <v>60</v>
      </c>
      <c r="I496" s="1" t="s">
        <v>187</v>
      </c>
      <c r="J496" s="1" t="s">
        <v>53</v>
      </c>
      <c r="K496" s="1" t="s">
        <v>2172</v>
      </c>
      <c r="L496" s="1" t="s">
        <v>17867</v>
      </c>
      <c r="M496" s="1" t="s">
        <v>2173</v>
      </c>
      <c r="N496" s="1" t="s">
        <v>13698</v>
      </c>
    </row>
    <row r="497" spans="1:14" ht="43.2" x14ac:dyDescent="0.3">
      <c r="A497" s="40" t="s">
        <v>13263</v>
      </c>
      <c r="B497" s="1" t="s">
        <v>2166</v>
      </c>
      <c r="C497" s="1" t="s">
        <v>17868</v>
      </c>
      <c r="D497" s="1">
        <v>24</v>
      </c>
      <c r="E497" s="1"/>
      <c r="F497" s="41">
        <v>15572</v>
      </c>
      <c r="G497" s="1" t="s">
        <v>39</v>
      </c>
      <c r="H497" s="1" t="s">
        <v>133</v>
      </c>
      <c r="I497" s="1"/>
      <c r="J497" s="1" t="s">
        <v>53</v>
      </c>
      <c r="K497" s="1" t="s">
        <v>17869</v>
      </c>
      <c r="L497" s="1" t="s">
        <v>17870</v>
      </c>
      <c r="M497" s="1" t="s">
        <v>17871</v>
      </c>
      <c r="N497" s="1" t="s">
        <v>17872</v>
      </c>
    </row>
    <row r="498" spans="1:14" ht="43.2" x14ac:dyDescent="0.3">
      <c r="A498" s="40" t="s">
        <v>13263</v>
      </c>
      <c r="B498" s="1" t="s">
        <v>2166</v>
      </c>
      <c r="C498" s="1" t="s">
        <v>38</v>
      </c>
      <c r="D498" s="1">
        <v>49</v>
      </c>
      <c r="E498" s="1"/>
      <c r="F498" s="41">
        <v>17118</v>
      </c>
      <c r="G498" s="1" t="s">
        <v>39</v>
      </c>
      <c r="H498" s="1" t="s">
        <v>17454</v>
      </c>
      <c r="I498" s="1"/>
      <c r="J498" s="1" t="s">
        <v>87</v>
      </c>
      <c r="K498" s="1" t="s">
        <v>17873</v>
      </c>
      <c r="L498" s="1" t="s">
        <v>17079</v>
      </c>
      <c r="M498" s="1" t="s">
        <v>17874</v>
      </c>
      <c r="N498" s="1" t="s">
        <v>17875</v>
      </c>
    </row>
    <row r="499" spans="1:14" ht="43.2" x14ac:dyDescent="0.3">
      <c r="A499" s="40" t="s">
        <v>13263</v>
      </c>
      <c r="B499" s="1" t="s">
        <v>2166</v>
      </c>
      <c r="C499" s="1" t="s">
        <v>595</v>
      </c>
      <c r="D499" s="1">
        <v>19</v>
      </c>
      <c r="E499" s="1"/>
      <c r="F499" s="41">
        <v>16529</v>
      </c>
      <c r="G499" s="1" t="s">
        <v>39</v>
      </c>
      <c r="H499" s="1" t="s">
        <v>95</v>
      </c>
      <c r="I499" s="1" t="s">
        <v>123</v>
      </c>
      <c r="J499" s="1" t="s">
        <v>17257</v>
      </c>
      <c r="K499" s="1" t="s">
        <v>17876</v>
      </c>
      <c r="L499" s="1" t="s">
        <v>17877</v>
      </c>
      <c r="M499" s="1" t="s">
        <v>17878</v>
      </c>
      <c r="N499" s="1" t="s">
        <v>17879</v>
      </c>
    </row>
    <row r="500" spans="1:14" ht="43.2" x14ac:dyDescent="0.3">
      <c r="A500" s="40" t="s">
        <v>13263</v>
      </c>
      <c r="B500" s="1" t="s">
        <v>2166</v>
      </c>
      <c r="C500" s="1" t="s">
        <v>424</v>
      </c>
      <c r="D500" s="1">
        <v>25</v>
      </c>
      <c r="E500" s="1"/>
      <c r="F500" s="41">
        <v>5974</v>
      </c>
      <c r="G500" s="1" t="s">
        <v>39</v>
      </c>
      <c r="H500" s="1" t="s">
        <v>60</v>
      </c>
      <c r="I500" s="1" t="s">
        <v>1258</v>
      </c>
      <c r="J500" s="1" t="s">
        <v>53</v>
      </c>
      <c r="K500" s="1" t="s">
        <v>2176</v>
      </c>
      <c r="L500" s="1" t="s">
        <v>17267</v>
      </c>
      <c r="M500" s="1" t="s">
        <v>2177</v>
      </c>
      <c r="N500" s="1" t="s">
        <v>13701</v>
      </c>
    </row>
    <row r="501" spans="1:14" ht="43.2" x14ac:dyDescent="0.3">
      <c r="A501" s="40" t="s">
        <v>13263</v>
      </c>
      <c r="B501" s="1" t="s">
        <v>2166</v>
      </c>
      <c r="C501" s="1" t="s">
        <v>176</v>
      </c>
      <c r="D501" s="1">
        <v>22</v>
      </c>
      <c r="E501" s="1"/>
      <c r="F501" s="41">
        <v>16189</v>
      </c>
      <c r="G501" s="1" t="s">
        <v>39</v>
      </c>
      <c r="H501" s="1" t="s">
        <v>1689</v>
      </c>
      <c r="I501" s="1" t="s">
        <v>42</v>
      </c>
      <c r="J501" s="1" t="s">
        <v>16</v>
      </c>
      <c r="K501" s="1" t="s">
        <v>17880</v>
      </c>
      <c r="L501" s="1" t="s">
        <v>17182</v>
      </c>
      <c r="M501" s="1" t="s">
        <v>3393</v>
      </c>
      <c r="N501" s="1" t="s">
        <v>17881</v>
      </c>
    </row>
    <row r="502" spans="1:14" ht="43.2" x14ac:dyDescent="0.3">
      <c r="A502" s="40" t="s">
        <v>13263</v>
      </c>
      <c r="B502" s="1" t="s">
        <v>2166</v>
      </c>
      <c r="C502" s="1" t="s">
        <v>2179</v>
      </c>
      <c r="D502" s="1">
        <v>38</v>
      </c>
      <c r="E502" s="1"/>
      <c r="F502" s="41">
        <v>6690</v>
      </c>
      <c r="G502" s="1" t="s">
        <v>39</v>
      </c>
      <c r="H502" s="1" t="s">
        <v>60</v>
      </c>
      <c r="I502" s="1" t="s">
        <v>223</v>
      </c>
      <c r="J502" s="1" t="s">
        <v>45</v>
      </c>
      <c r="K502" s="1" t="s">
        <v>2180</v>
      </c>
      <c r="L502" s="1" t="s">
        <v>17073</v>
      </c>
      <c r="M502" s="1" t="s">
        <v>67</v>
      </c>
      <c r="N502" s="1" t="s">
        <v>13702</v>
      </c>
    </row>
    <row r="503" spans="1:14" ht="43.2" x14ac:dyDescent="0.3">
      <c r="A503" s="40" t="s">
        <v>13263</v>
      </c>
      <c r="B503" s="1" t="s">
        <v>2182</v>
      </c>
      <c r="C503" s="1" t="s">
        <v>176</v>
      </c>
      <c r="D503" s="1">
        <v>27</v>
      </c>
      <c r="E503" s="1"/>
      <c r="F503" s="41">
        <v>16303</v>
      </c>
      <c r="G503" s="1" t="s">
        <v>267</v>
      </c>
      <c r="H503" s="1" t="s">
        <v>672</v>
      </c>
      <c r="I503" s="1" t="s">
        <v>42</v>
      </c>
      <c r="J503" s="1" t="s">
        <v>53</v>
      </c>
      <c r="K503" s="1" t="s">
        <v>17882</v>
      </c>
      <c r="L503" s="1" t="s">
        <v>17883</v>
      </c>
      <c r="M503" s="1" t="s">
        <v>17884</v>
      </c>
      <c r="N503" s="1" t="s">
        <v>17885</v>
      </c>
    </row>
    <row r="504" spans="1:14" ht="43.2" x14ac:dyDescent="0.3">
      <c r="A504" s="40" t="s">
        <v>13263</v>
      </c>
      <c r="B504" s="1" t="s">
        <v>2183</v>
      </c>
      <c r="C504" s="1" t="s">
        <v>129</v>
      </c>
      <c r="D504" s="1">
        <v>22</v>
      </c>
      <c r="E504" s="1"/>
      <c r="F504" s="41">
        <v>6528</v>
      </c>
      <c r="G504" s="1" t="s">
        <v>39</v>
      </c>
      <c r="H504" s="1" t="s">
        <v>748</v>
      </c>
      <c r="I504" s="1" t="s">
        <v>2185</v>
      </c>
      <c r="J504" s="1" t="s">
        <v>45</v>
      </c>
      <c r="K504" s="1" t="s">
        <v>2184</v>
      </c>
      <c r="L504" s="1" t="s">
        <v>17415</v>
      </c>
      <c r="M504" s="1" t="s">
        <v>2186</v>
      </c>
      <c r="N504" s="1" t="s">
        <v>13703</v>
      </c>
    </row>
    <row r="505" spans="1:14" ht="43.2" x14ac:dyDescent="0.3">
      <c r="A505" s="40" t="s">
        <v>13263</v>
      </c>
      <c r="B505" s="1" t="s">
        <v>2183</v>
      </c>
      <c r="C505" s="1" t="s">
        <v>2516</v>
      </c>
      <c r="D505" s="1">
        <v>21</v>
      </c>
      <c r="E505" s="1"/>
      <c r="F505" s="41">
        <v>6066</v>
      </c>
      <c r="G505" s="1" t="s">
        <v>146</v>
      </c>
      <c r="H505" s="1" t="s">
        <v>60</v>
      </c>
      <c r="I505" s="1" t="s">
        <v>248</v>
      </c>
      <c r="J505" s="1" t="s">
        <v>53</v>
      </c>
      <c r="K505" s="1" t="s">
        <v>2187</v>
      </c>
      <c r="L505" s="1" t="s">
        <v>17886</v>
      </c>
      <c r="M505" s="1" t="s">
        <v>2188</v>
      </c>
      <c r="N505" s="1" t="s">
        <v>17887</v>
      </c>
    </row>
    <row r="506" spans="1:14" ht="43.2" x14ac:dyDescent="0.3">
      <c r="A506" s="40" t="s">
        <v>13263</v>
      </c>
      <c r="B506" s="1" t="s">
        <v>2193</v>
      </c>
      <c r="C506" s="1" t="s">
        <v>2196</v>
      </c>
      <c r="D506" s="1">
        <v>18</v>
      </c>
      <c r="E506" s="1"/>
      <c r="F506" s="41">
        <v>6027</v>
      </c>
      <c r="G506" s="1" t="s">
        <v>39</v>
      </c>
      <c r="H506" s="1" t="s">
        <v>60</v>
      </c>
      <c r="I506" s="1" t="s">
        <v>305</v>
      </c>
      <c r="J506" s="1" t="s">
        <v>53</v>
      </c>
      <c r="K506" s="1" t="s">
        <v>2197</v>
      </c>
      <c r="L506" s="1" t="s">
        <v>17071</v>
      </c>
      <c r="M506" s="1" t="s">
        <v>63</v>
      </c>
      <c r="N506" s="1" t="s">
        <v>13705</v>
      </c>
    </row>
    <row r="507" spans="1:14" ht="43.2" x14ac:dyDescent="0.3">
      <c r="A507" s="40" t="s">
        <v>13263</v>
      </c>
      <c r="B507" s="1" t="s">
        <v>2203</v>
      </c>
      <c r="C507" s="1" t="s">
        <v>17888</v>
      </c>
      <c r="D507" s="1">
        <v>34</v>
      </c>
      <c r="E507" s="1"/>
      <c r="F507" s="41">
        <v>16520</v>
      </c>
      <c r="G507" s="1" t="s">
        <v>146</v>
      </c>
      <c r="H507" s="1" t="s">
        <v>17108</v>
      </c>
      <c r="I507" s="1" t="s">
        <v>17889</v>
      </c>
      <c r="J507" s="1" t="s">
        <v>881</v>
      </c>
      <c r="K507" s="1" t="s">
        <v>17890</v>
      </c>
      <c r="L507" s="1" t="s">
        <v>17270</v>
      </c>
      <c r="M507" s="1" t="s">
        <v>17891</v>
      </c>
      <c r="N507" s="1" t="s">
        <v>17892</v>
      </c>
    </row>
    <row r="508" spans="1:14" ht="43.2" x14ac:dyDescent="0.3">
      <c r="A508" s="40" t="s">
        <v>13263</v>
      </c>
      <c r="B508" s="1" t="s">
        <v>2207</v>
      </c>
      <c r="C508" s="1" t="s">
        <v>599</v>
      </c>
      <c r="D508" s="1">
        <v>21</v>
      </c>
      <c r="E508" s="1"/>
      <c r="F508" s="41">
        <v>15094</v>
      </c>
      <c r="G508" s="1" t="s">
        <v>289</v>
      </c>
      <c r="H508" s="1" t="s">
        <v>147</v>
      </c>
      <c r="I508" s="1" t="s">
        <v>17893</v>
      </c>
      <c r="J508" s="1" t="s">
        <v>87</v>
      </c>
      <c r="K508" s="1" t="s">
        <v>17894</v>
      </c>
      <c r="L508" s="1" t="s">
        <v>17895</v>
      </c>
      <c r="M508" s="1" t="s">
        <v>17896</v>
      </c>
      <c r="N508" s="1" t="s">
        <v>17897</v>
      </c>
    </row>
    <row r="509" spans="1:14" ht="43.2" x14ac:dyDescent="0.3">
      <c r="A509" s="40" t="s">
        <v>13263</v>
      </c>
      <c r="B509" s="1" t="s">
        <v>2207</v>
      </c>
      <c r="C509" s="1" t="s">
        <v>2208</v>
      </c>
      <c r="D509" s="1">
        <v>19</v>
      </c>
      <c r="E509" s="1"/>
      <c r="F509" s="41">
        <v>6027</v>
      </c>
      <c r="G509" s="1" t="s">
        <v>39</v>
      </c>
      <c r="H509" s="1" t="s">
        <v>60</v>
      </c>
      <c r="I509" s="1" t="s">
        <v>305</v>
      </c>
      <c r="J509" s="1" t="s">
        <v>53</v>
      </c>
      <c r="K509" s="1" t="s">
        <v>2209</v>
      </c>
      <c r="L509" s="1" t="s">
        <v>17071</v>
      </c>
      <c r="M509" s="1" t="s">
        <v>63</v>
      </c>
      <c r="N509" s="1" t="s">
        <v>13706</v>
      </c>
    </row>
    <row r="510" spans="1:14" ht="43.2" x14ac:dyDescent="0.3">
      <c r="A510" s="40" t="s">
        <v>13263</v>
      </c>
      <c r="B510" s="1" t="s">
        <v>17898</v>
      </c>
      <c r="C510" s="1" t="s">
        <v>121</v>
      </c>
      <c r="D510" s="1">
        <v>27</v>
      </c>
      <c r="E510" s="1"/>
      <c r="F510" s="41">
        <v>15804</v>
      </c>
      <c r="G510" s="1" t="s">
        <v>39</v>
      </c>
      <c r="H510" s="1" t="s">
        <v>240</v>
      </c>
      <c r="I510" s="1" t="s">
        <v>17899</v>
      </c>
      <c r="J510" s="1" t="s">
        <v>17279</v>
      </c>
      <c r="K510" s="1" t="s">
        <v>17900</v>
      </c>
      <c r="L510" s="1" t="s">
        <v>17901</v>
      </c>
      <c r="M510" s="1" t="s">
        <v>17902</v>
      </c>
      <c r="N510" s="1" t="s">
        <v>17903</v>
      </c>
    </row>
    <row r="511" spans="1:14" ht="43.2" x14ac:dyDescent="0.3">
      <c r="A511" s="40" t="s">
        <v>13263</v>
      </c>
      <c r="B511" s="1" t="s">
        <v>2210</v>
      </c>
      <c r="C511" s="1" t="s">
        <v>121</v>
      </c>
      <c r="D511" s="1">
        <v>21</v>
      </c>
      <c r="E511" s="1"/>
      <c r="F511" s="41">
        <v>6104</v>
      </c>
      <c r="G511" s="1" t="s">
        <v>39</v>
      </c>
      <c r="H511" s="1" t="s">
        <v>240</v>
      </c>
      <c r="I511" s="1" t="s">
        <v>98</v>
      </c>
      <c r="J511" s="1" t="s">
        <v>53</v>
      </c>
      <c r="K511" s="1" t="s">
        <v>2211</v>
      </c>
      <c r="L511" s="1" t="s">
        <v>17071</v>
      </c>
      <c r="M511" s="1" t="s">
        <v>2212</v>
      </c>
      <c r="N511" s="1" t="s">
        <v>17904</v>
      </c>
    </row>
    <row r="512" spans="1:14" ht="43.2" x14ac:dyDescent="0.3">
      <c r="A512" s="40" t="s">
        <v>13263</v>
      </c>
      <c r="B512" s="1" t="s">
        <v>2210</v>
      </c>
      <c r="C512" s="1" t="s">
        <v>424</v>
      </c>
      <c r="D512" s="1">
        <v>33</v>
      </c>
      <c r="E512" s="1"/>
      <c r="F512" s="41">
        <v>16850</v>
      </c>
      <c r="G512" s="1" t="s">
        <v>39</v>
      </c>
      <c r="H512" s="1" t="s">
        <v>60</v>
      </c>
      <c r="I512" s="1"/>
      <c r="J512" s="1" t="s">
        <v>87</v>
      </c>
      <c r="K512" s="1" t="s">
        <v>17905</v>
      </c>
      <c r="L512" s="1" t="s">
        <v>17184</v>
      </c>
      <c r="M512" s="1" t="s">
        <v>17906</v>
      </c>
      <c r="N512" s="1" t="s">
        <v>17907</v>
      </c>
    </row>
    <row r="513" spans="1:14" ht="43.2" x14ac:dyDescent="0.3">
      <c r="A513" s="40" t="s">
        <v>13263</v>
      </c>
      <c r="B513" s="1" t="s">
        <v>2213</v>
      </c>
      <c r="C513" s="1" t="s">
        <v>3</v>
      </c>
      <c r="D513" s="1">
        <v>26</v>
      </c>
      <c r="E513" s="1"/>
      <c r="F513" s="41">
        <v>6811</v>
      </c>
      <c r="G513" s="1" t="s">
        <v>39</v>
      </c>
      <c r="H513" s="1" t="s">
        <v>60</v>
      </c>
      <c r="I513" s="1" t="s">
        <v>277</v>
      </c>
      <c r="J513" s="1" t="s">
        <v>53</v>
      </c>
      <c r="K513" s="1" t="s">
        <v>2214</v>
      </c>
      <c r="L513" s="1" t="s">
        <v>17908</v>
      </c>
      <c r="M513" s="1" t="s">
        <v>2216</v>
      </c>
      <c r="N513" s="1" t="s">
        <v>13707</v>
      </c>
    </row>
    <row r="514" spans="1:14" ht="43.2" x14ac:dyDescent="0.3">
      <c r="A514" s="40" t="s">
        <v>13263</v>
      </c>
      <c r="B514" s="1" t="s">
        <v>2213</v>
      </c>
      <c r="C514" s="1" t="s">
        <v>340</v>
      </c>
      <c r="D514" s="1"/>
      <c r="E514" s="1"/>
      <c r="F514" s="41">
        <v>6828</v>
      </c>
      <c r="G514" s="1" t="s">
        <v>39</v>
      </c>
      <c r="H514" s="1" t="s">
        <v>218</v>
      </c>
      <c r="I514" s="1" t="s">
        <v>42</v>
      </c>
      <c r="J514" s="1" t="s">
        <v>53</v>
      </c>
      <c r="K514" s="1" t="s">
        <v>2217</v>
      </c>
      <c r="L514" s="1" t="s">
        <v>17651</v>
      </c>
      <c r="M514" s="1" t="s">
        <v>2218</v>
      </c>
      <c r="N514" s="1" t="s">
        <v>13708</v>
      </c>
    </row>
    <row r="515" spans="1:14" ht="43.2" x14ac:dyDescent="0.3">
      <c r="A515" s="40" t="s">
        <v>13263</v>
      </c>
      <c r="B515" s="1" t="s">
        <v>2213</v>
      </c>
      <c r="C515" s="1" t="s">
        <v>5</v>
      </c>
      <c r="D515" s="1">
        <v>36</v>
      </c>
      <c r="E515" s="1"/>
      <c r="F515" s="41">
        <v>6860</v>
      </c>
      <c r="G515" s="1" t="s">
        <v>39</v>
      </c>
      <c r="H515" s="1" t="s">
        <v>95</v>
      </c>
      <c r="I515" s="1" t="s">
        <v>105</v>
      </c>
      <c r="J515" s="1" t="s">
        <v>53</v>
      </c>
      <c r="K515" s="1" t="s">
        <v>2219</v>
      </c>
      <c r="L515" s="1" t="s">
        <v>17909</v>
      </c>
      <c r="M515" s="1" t="s">
        <v>2220</v>
      </c>
      <c r="N515" s="1" t="s">
        <v>13709</v>
      </c>
    </row>
    <row r="516" spans="1:14" ht="43.2" x14ac:dyDescent="0.3">
      <c r="A516" s="40" t="s">
        <v>13263</v>
      </c>
      <c r="B516" s="1" t="s">
        <v>2213</v>
      </c>
      <c r="C516" s="1" t="s">
        <v>445</v>
      </c>
      <c r="D516" s="1">
        <v>35</v>
      </c>
      <c r="E516" s="1"/>
      <c r="F516" s="41">
        <v>6323</v>
      </c>
      <c r="G516" s="1" t="s">
        <v>39</v>
      </c>
      <c r="H516" s="1" t="s">
        <v>76</v>
      </c>
      <c r="I516" s="1" t="s">
        <v>2118</v>
      </c>
      <c r="J516" s="1" t="s">
        <v>53</v>
      </c>
      <c r="K516" s="1" t="s">
        <v>2221</v>
      </c>
      <c r="L516" s="1" t="s">
        <v>17076</v>
      </c>
      <c r="M516" s="1" t="s">
        <v>1191</v>
      </c>
      <c r="N516" s="1" t="s">
        <v>17910</v>
      </c>
    </row>
    <row r="517" spans="1:14" ht="43.2" x14ac:dyDescent="0.3">
      <c r="A517" s="40" t="s">
        <v>13263</v>
      </c>
      <c r="B517" s="1" t="s">
        <v>2213</v>
      </c>
      <c r="C517" s="1" t="s">
        <v>115</v>
      </c>
      <c r="D517" s="1">
        <v>23</v>
      </c>
      <c r="E517" s="1"/>
      <c r="F517" s="41">
        <v>6155</v>
      </c>
      <c r="G517" s="1" t="s">
        <v>39</v>
      </c>
      <c r="H517" s="1" t="s">
        <v>95</v>
      </c>
      <c r="I517" s="1" t="s">
        <v>248</v>
      </c>
      <c r="J517" s="1" t="s">
        <v>53</v>
      </c>
      <c r="K517" s="1" t="s">
        <v>2222</v>
      </c>
      <c r="L517" s="1" t="s">
        <v>17679</v>
      </c>
      <c r="M517" s="1" t="s">
        <v>2223</v>
      </c>
      <c r="N517" s="1" t="s">
        <v>13710</v>
      </c>
    </row>
    <row r="518" spans="1:14" ht="43.2" x14ac:dyDescent="0.3">
      <c r="A518" s="40" t="s">
        <v>13263</v>
      </c>
      <c r="B518" s="1" t="s">
        <v>2213</v>
      </c>
      <c r="C518" s="1" t="s">
        <v>38</v>
      </c>
      <c r="D518" s="1">
        <v>31</v>
      </c>
      <c r="E518" s="1"/>
      <c r="F518" s="41">
        <v>6368</v>
      </c>
      <c r="G518" s="1" t="s">
        <v>39</v>
      </c>
      <c r="H518" s="1" t="s">
        <v>95</v>
      </c>
      <c r="I518" s="1" t="s">
        <v>277</v>
      </c>
      <c r="J518" s="1" t="s">
        <v>45</v>
      </c>
      <c r="K518" s="1" t="s">
        <v>2226</v>
      </c>
      <c r="L518" s="1" t="s">
        <v>17189</v>
      </c>
      <c r="M518" s="1" t="s">
        <v>1422</v>
      </c>
      <c r="N518" s="1" t="s">
        <v>13711</v>
      </c>
    </row>
    <row r="519" spans="1:14" ht="43.2" x14ac:dyDescent="0.3">
      <c r="A519" s="40" t="s">
        <v>13263</v>
      </c>
      <c r="B519" s="1" t="s">
        <v>2213</v>
      </c>
      <c r="C519" s="1" t="s">
        <v>68</v>
      </c>
      <c r="D519" s="1">
        <v>32</v>
      </c>
      <c r="E519" s="1"/>
      <c r="F519" s="41">
        <v>14779</v>
      </c>
      <c r="G519" s="1" t="s">
        <v>39</v>
      </c>
      <c r="H519" s="1" t="s">
        <v>17454</v>
      </c>
      <c r="I519" s="1" t="s">
        <v>17911</v>
      </c>
      <c r="J519" s="1" t="s">
        <v>53</v>
      </c>
      <c r="K519" s="1" t="s">
        <v>17912</v>
      </c>
      <c r="L519" s="1" t="s">
        <v>17913</v>
      </c>
      <c r="M519" s="1" t="s">
        <v>17914</v>
      </c>
      <c r="N519" s="1" t="s">
        <v>17915</v>
      </c>
    </row>
    <row r="520" spans="1:14" ht="43.2" x14ac:dyDescent="0.3">
      <c r="A520" s="40" t="s">
        <v>13263</v>
      </c>
      <c r="B520" s="1" t="s">
        <v>2213</v>
      </c>
      <c r="C520" s="1" t="s">
        <v>2239</v>
      </c>
      <c r="D520" s="1">
        <v>38</v>
      </c>
      <c r="E520" s="1"/>
      <c r="F520" s="41">
        <v>6883</v>
      </c>
      <c r="G520" s="1" t="s">
        <v>39</v>
      </c>
      <c r="H520" s="1" t="s">
        <v>95</v>
      </c>
      <c r="I520" s="1" t="s">
        <v>248</v>
      </c>
      <c r="J520" s="1" t="s">
        <v>53</v>
      </c>
      <c r="K520" s="1" t="s">
        <v>2240</v>
      </c>
      <c r="L520" s="1" t="s">
        <v>17815</v>
      </c>
      <c r="M520" s="1" t="s">
        <v>2241</v>
      </c>
      <c r="N520" s="1" t="s">
        <v>13712</v>
      </c>
    </row>
    <row r="521" spans="1:14" ht="43.2" x14ac:dyDescent="0.3">
      <c r="A521" s="40" t="s">
        <v>13263</v>
      </c>
      <c r="B521" s="1" t="s">
        <v>2244</v>
      </c>
      <c r="C521" s="1" t="s">
        <v>437</v>
      </c>
      <c r="D521" s="1">
        <v>25</v>
      </c>
      <c r="E521" s="1"/>
      <c r="F521" s="41">
        <v>6847</v>
      </c>
      <c r="G521" s="1" t="s">
        <v>39</v>
      </c>
      <c r="H521" s="1" t="s">
        <v>1108</v>
      </c>
      <c r="I521" s="1" t="s">
        <v>231</v>
      </c>
      <c r="J521" s="1" t="s">
        <v>53</v>
      </c>
      <c r="K521" s="1" t="s">
        <v>2250</v>
      </c>
      <c r="L521" s="1" t="s">
        <v>17201</v>
      </c>
      <c r="M521" s="1" t="s">
        <v>2251</v>
      </c>
      <c r="N521" s="1" t="s">
        <v>13715</v>
      </c>
    </row>
    <row r="522" spans="1:14" ht="43.2" x14ac:dyDescent="0.3">
      <c r="A522" s="40" t="s">
        <v>13263</v>
      </c>
      <c r="B522" s="1" t="s">
        <v>2252</v>
      </c>
      <c r="C522" s="1" t="s">
        <v>302</v>
      </c>
      <c r="D522" s="1">
        <v>24</v>
      </c>
      <c r="E522" s="1"/>
      <c r="F522" s="41">
        <v>6690</v>
      </c>
      <c r="G522" s="1" t="s">
        <v>267</v>
      </c>
      <c r="H522" s="1" t="s">
        <v>60</v>
      </c>
      <c r="I522" s="1" t="s">
        <v>248</v>
      </c>
      <c r="J522" s="1" t="s">
        <v>45</v>
      </c>
      <c r="K522" s="1" t="s">
        <v>2253</v>
      </c>
      <c r="L522" s="1" t="s">
        <v>17073</v>
      </c>
      <c r="M522" s="1" t="s">
        <v>67</v>
      </c>
      <c r="N522" s="1" t="s">
        <v>13716</v>
      </c>
    </row>
    <row r="523" spans="1:14" ht="43.2" x14ac:dyDescent="0.3">
      <c r="A523" s="40" t="s">
        <v>13263</v>
      </c>
      <c r="B523" s="1" t="s">
        <v>2255</v>
      </c>
      <c r="C523" s="1" t="s">
        <v>7</v>
      </c>
      <c r="D523" s="1">
        <v>24</v>
      </c>
      <c r="E523" s="1"/>
      <c r="F523" s="41">
        <v>5973</v>
      </c>
      <c r="G523" s="1" t="s">
        <v>39</v>
      </c>
      <c r="H523" s="1" t="s">
        <v>60</v>
      </c>
      <c r="I523" s="1" t="s">
        <v>917</v>
      </c>
      <c r="J523" s="1" t="s">
        <v>53</v>
      </c>
      <c r="K523" s="1" t="s">
        <v>2256</v>
      </c>
      <c r="L523" s="1" t="s">
        <v>17107</v>
      </c>
      <c r="M523" s="1" t="s">
        <v>2257</v>
      </c>
      <c r="N523" s="1" t="s">
        <v>13717</v>
      </c>
    </row>
    <row r="524" spans="1:14" ht="43.2" x14ac:dyDescent="0.3">
      <c r="A524" s="40" t="s">
        <v>13263</v>
      </c>
      <c r="B524" s="1" t="s">
        <v>2255</v>
      </c>
      <c r="C524" s="1" t="s">
        <v>109</v>
      </c>
      <c r="D524" s="1">
        <v>23</v>
      </c>
      <c r="E524" s="1"/>
      <c r="F524" s="41">
        <v>6091</v>
      </c>
      <c r="G524" s="1" t="s">
        <v>39</v>
      </c>
      <c r="H524" s="1" t="s">
        <v>60</v>
      </c>
      <c r="I524" s="1" t="s">
        <v>248</v>
      </c>
      <c r="J524" s="1" t="s">
        <v>53</v>
      </c>
      <c r="K524" s="1" t="s">
        <v>2258</v>
      </c>
      <c r="L524" s="1" t="s">
        <v>17071</v>
      </c>
      <c r="M524" s="1" t="s">
        <v>63</v>
      </c>
      <c r="N524" s="1" t="s">
        <v>13718</v>
      </c>
    </row>
    <row r="525" spans="1:14" ht="43.2" x14ac:dyDescent="0.3">
      <c r="A525" s="40" t="s">
        <v>13263</v>
      </c>
      <c r="B525" s="1" t="s">
        <v>2255</v>
      </c>
      <c r="C525" s="1" t="s">
        <v>17916</v>
      </c>
      <c r="D525" s="1">
        <v>38</v>
      </c>
      <c r="E525" s="1"/>
      <c r="F525" s="41">
        <v>14757</v>
      </c>
      <c r="G525" s="1" t="s">
        <v>39</v>
      </c>
      <c r="H525" s="1" t="s">
        <v>17454</v>
      </c>
      <c r="I525" s="1" t="s">
        <v>17455</v>
      </c>
      <c r="J525" s="1" t="s">
        <v>53</v>
      </c>
      <c r="K525" s="1" t="s">
        <v>17917</v>
      </c>
      <c r="L525" s="1" t="s">
        <v>17918</v>
      </c>
      <c r="M525" s="1" t="s">
        <v>17919</v>
      </c>
      <c r="N525" s="1" t="s">
        <v>17920</v>
      </c>
    </row>
    <row r="526" spans="1:14" ht="43.2" x14ac:dyDescent="0.3">
      <c r="A526" s="40" t="s">
        <v>13263</v>
      </c>
      <c r="B526" s="1" t="s">
        <v>2255</v>
      </c>
      <c r="C526" s="1" t="s">
        <v>2230</v>
      </c>
      <c r="D526" s="1">
        <v>29</v>
      </c>
      <c r="E526" s="1"/>
      <c r="F526" s="41">
        <v>6827</v>
      </c>
      <c r="G526" s="1" t="s">
        <v>110</v>
      </c>
      <c r="H526" s="1" t="s">
        <v>827</v>
      </c>
      <c r="I526" s="1" t="s">
        <v>2260</v>
      </c>
      <c r="J526" s="1" t="s">
        <v>53</v>
      </c>
      <c r="K526" s="1" t="s">
        <v>2259</v>
      </c>
      <c r="L526" s="1" t="s">
        <v>17921</v>
      </c>
      <c r="M526" s="1" t="s">
        <v>2261</v>
      </c>
      <c r="N526" s="1" t="s">
        <v>13719</v>
      </c>
    </row>
    <row r="527" spans="1:14" ht="43.2" x14ac:dyDescent="0.3">
      <c r="A527" s="40" t="s">
        <v>13263</v>
      </c>
      <c r="B527" s="1" t="s">
        <v>2263</v>
      </c>
      <c r="C527" s="1" t="s">
        <v>2264</v>
      </c>
      <c r="D527" s="1">
        <v>21</v>
      </c>
      <c r="E527" s="1"/>
      <c r="F527" s="41">
        <v>6346</v>
      </c>
      <c r="G527" s="1" t="s">
        <v>77</v>
      </c>
      <c r="H527" s="1" t="s">
        <v>101</v>
      </c>
      <c r="I527" s="1" t="s">
        <v>2266</v>
      </c>
      <c r="J527" s="1" t="s">
        <v>53</v>
      </c>
      <c r="K527" s="1" t="s">
        <v>2265</v>
      </c>
      <c r="L527" s="1" t="s">
        <v>17704</v>
      </c>
      <c r="M527" s="1" t="s">
        <v>2267</v>
      </c>
      <c r="N527" s="1" t="s">
        <v>13720</v>
      </c>
    </row>
    <row r="528" spans="1:14" ht="43.2" x14ac:dyDescent="0.3">
      <c r="A528" s="40" t="s">
        <v>13263</v>
      </c>
      <c r="B528" s="1" t="s">
        <v>2270</v>
      </c>
      <c r="C528" s="1" t="s">
        <v>2273</v>
      </c>
      <c r="D528" s="1">
        <v>36</v>
      </c>
      <c r="E528" s="1"/>
      <c r="F528" s="41">
        <v>6182</v>
      </c>
      <c r="G528" s="1" t="s">
        <v>49</v>
      </c>
      <c r="H528" s="1" t="s">
        <v>2272</v>
      </c>
      <c r="I528" s="1" t="s">
        <v>2274</v>
      </c>
      <c r="J528" s="1" t="s">
        <v>53</v>
      </c>
      <c r="K528" s="1"/>
      <c r="L528" s="1" t="s">
        <v>17922</v>
      </c>
      <c r="M528" s="1" t="s">
        <v>2276</v>
      </c>
      <c r="N528" s="1" t="s">
        <v>13722</v>
      </c>
    </row>
    <row r="529" spans="1:14" ht="43.2" x14ac:dyDescent="0.3">
      <c r="A529" s="40" t="s">
        <v>13263</v>
      </c>
      <c r="B529" s="1" t="s">
        <v>2277</v>
      </c>
      <c r="C529" s="1" t="s">
        <v>2280</v>
      </c>
      <c r="D529" s="1">
        <v>23</v>
      </c>
      <c r="E529" s="1"/>
      <c r="F529" s="41">
        <v>6027</v>
      </c>
      <c r="G529" s="1" t="s">
        <v>39</v>
      </c>
      <c r="H529" s="1" t="s">
        <v>60</v>
      </c>
      <c r="I529" s="1" t="s">
        <v>2282</v>
      </c>
      <c r="J529" s="1" t="s">
        <v>53</v>
      </c>
      <c r="K529" s="1" t="s">
        <v>2281</v>
      </c>
      <c r="L529" s="1" t="s">
        <v>17923</v>
      </c>
      <c r="M529" s="1" t="s">
        <v>2284</v>
      </c>
      <c r="N529" s="1" t="s">
        <v>17924</v>
      </c>
    </row>
    <row r="530" spans="1:14" ht="43.2" x14ac:dyDescent="0.3">
      <c r="A530" s="40" t="s">
        <v>13263</v>
      </c>
      <c r="B530" s="1" t="s">
        <v>13725</v>
      </c>
      <c r="C530" s="1" t="s">
        <v>102</v>
      </c>
      <c r="D530" s="1">
        <v>37</v>
      </c>
      <c r="E530" s="1"/>
      <c r="F530" s="41">
        <v>16229</v>
      </c>
      <c r="G530" s="1" t="s">
        <v>146</v>
      </c>
      <c r="H530" s="1" t="s">
        <v>17290</v>
      </c>
      <c r="I530" s="1" t="s">
        <v>17925</v>
      </c>
      <c r="J530" s="1" t="s">
        <v>87</v>
      </c>
      <c r="K530" s="1" t="s">
        <v>17926</v>
      </c>
      <c r="L530" s="1" t="s">
        <v>17927</v>
      </c>
      <c r="M530" s="1" t="s">
        <v>17928</v>
      </c>
      <c r="N530" s="1" t="s">
        <v>17929</v>
      </c>
    </row>
    <row r="531" spans="1:14" ht="43.2" x14ac:dyDescent="0.3">
      <c r="A531" s="40" t="s">
        <v>13263</v>
      </c>
      <c r="B531" s="1" t="s">
        <v>2286</v>
      </c>
      <c r="C531" s="1" t="s">
        <v>93</v>
      </c>
      <c r="D531" s="1">
        <v>23</v>
      </c>
      <c r="E531" s="1"/>
      <c r="F531" s="41">
        <v>6705</v>
      </c>
      <c r="G531" s="1" t="s">
        <v>146</v>
      </c>
      <c r="H531" s="1" t="s">
        <v>50</v>
      </c>
      <c r="I531" s="1" t="s">
        <v>277</v>
      </c>
      <c r="J531" s="1" t="s">
        <v>53</v>
      </c>
      <c r="K531" s="1" t="s">
        <v>2288</v>
      </c>
      <c r="L531" s="1" t="s">
        <v>17406</v>
      </c>
      <c r="M531" s="1" t="s">
        <v>2289</v>
      </c>
      <c r="N531" s="1" t="s">
        <v>13726</v>
      </c>
    </row>
    <row r="532" spans="1:14" ht="43.2" x14ac:dyDescent="0.3">
      <c r="A532" s="40" t="s">
        <v>13263</v>
      </c>
      <c r="B532" s="1" t="s">
        <v>2286</v>
      </c>
      <c r="C532" s="1" t="s">
        <v>64</v>
      </c>
      <c r="D532" s="1">
        <v>20</v>
      </c>
      <c r="E532" s="1"/>
      <c r="F532" s="41">
        <v>6837</v>
      </c>
      <c r="G532" s="1" t="s">
        <v>39</v>
      </c>
      <c r="H532" s="1" t="s">
        <v>2291</v>
      </c>
      <c r="I532" s="1" t="s">
        <v>105</v>
      </c>
      <c r="J532" s="1" t="s">
        <v>784</v>
      </c>
      <c r="K532" s="1" t="s">
        <v>2290</v>
      </c>
      <c r="L532" s="1" t="s">
        <v>17930</v>
      </c>
      <c r="M532" s="1" t="s">
        <v>2292</v>
      </c>
      <c r="N532" s="1" t="s">
        <v>13727</v>
      </c>
    </row>
    <row r="533" spans="1:14" ht="43.2" x14ac:dyDescent="0.3">
      <c r="A533" s="40" t="s">
        <v>13263</v>
      </c>
      <c r="B533" s="1" t="s">
        <v>2293</v>
      </c>
      <c r="C533" s="1" t="s">
        <v>1226</v>
      </c>
      <c r="D533" s="1">
        <v>20</v>
      </c>
      <c r="E533" s="1"/>
      <c r="F533" s="41">
        <v>16190</v>
      </c>
      <c r="G533" s="1" t="s">
        <v>77</v>
      </c>
      <c r="H533" s="1" t="s">
        <v>8225</v>
      </c>
      <c r="I533" s="1" t="s">
        <v>17931</v>
      </c>
      <c r="J533" s="1" t="s">
        <v>21</v>
      </c>
      <c r="K533" s="1" t="s">
        <v>17932</v>
      </c>
      <c r="L533" s="1" t="s">
        <v>17933</v>
      </c>
      <c r="M533" s="1" t="s">
        <v>17934</v>
      </c>
      <c r="N533" s="1" t="s">
        <v>17935</v>
      </c>
    </row>
    <row r="534" spans="1:14" ht="43.2" x14ac:dyDescent="0.3">
      <c r="A534" s="40" t="s">
        <v>13263</v>
      </c>
      <c r="B534" s="1" t="s">
        <v>2293</v>
      </c>
      <c r="C534" s="1" t="s">
        <v>340</v>
      </c>
      <c r="D534" s="1">
        <v>20</v>
      </c>
      <c r="E534" s="1"/>
      <c r="F534" s="41">
        <v>5429</v>
      </c>
      <c r="G534" s="1" t="s">
        <v>39</v>
      </c>
      <c r="H534" s="1" t="s">
        <v>95</v>
      </c>
      <c r="I534" s="1" t="s">
        <v>51</v>
      </c>
      <c r="J534" s="1" t="s">
        <v>45</v>
      </c>
      <c r="K534" s="1" t="s">
        <v>2294</v>
      </c>
      <c r="L534" s="1" t="s">
        <v>17189</v>
      </c>
      <c r="M534" s="1" t="s">
        <v>2295</v>
      </c>
      <c r="N534" s="1" t="s">
        <v>13728</v>
      </c>
    </row>
    <row r="535" spans="1:14" ht="43.2" x14ac:dyDescent="0.3">
      <c r="A535" s="40" t="s">
        <v>13263</v>
      </c>
      <c r="B535" s="1" t="s">
        <v>2293</v>
      </c>
      <c r="C535" s="1" t="s">
        <v>93</v>
      </c>
      <c r="D535" s="1">
        <v>22</v>
      </c>
      <c r="E535" s="1"/>
      <c r="F535" s="41">
        <v>14804</v>
      </c>
      <c r="G535" s="1" t="s">
        <v>289</v>
      </c>
      <c r="H535" s="1" t="s">
        <v>147</v>
      </c>
      <c r="I535" s="1" t="s">
        <v>17936</v>
      </c>
      <c r="J535" s="1" t="s">
        <v>87</v>
      </c>
      <c r="K535" s="1" t="s">
        <v>17937</v>
      </c>
      <c r="L535" s="1" t="s">
        <v>17079</v>
      </c>
      <c r="M535" s="1" t="s">
        <v>17938</v>
      </c>
      <c r="N535" s="1" t="s">
        <v>17939</v>
      </c>
    </row>
    <row r="536" spans="1:14" ht="43.2" x14ac:dyDescent="0.3">
      <c r="A536" s="40" t="s">
        <v>13263</v>
      </c>
      <c r="B536" s="1" t="s">
        <v>2293</v>
      </c>
      <c r="C536" s="1" t="s">
        <v>93</v>
      </c>
      <c r="D536" s="1">
        <v>29</v>
      </c>
      <c r="E536" s="1"/>
      <c r="F536" s="41">
        <v>16373</v>
      </c>
      <c r="G536" s="1" t="s">
        <v>77</v>
      </c>
      <c r="H536" s="1" t="s">
        <v>8225</v>
      </c>
      <c r="I536" s="1" t="s">
        <v>17940</v>
      </c>
      <c r="J536" s="1" t="s">
        <v>17257</v>
      </c>
      <c r="K536" s="1" t="s">
        <v>17941</v>
      </c>
      <c r="L536" s="1" t="s">
        <v>17942</v>
      </c>
      <c r="M536" s="1" t="s">
        <v>17943</v>
      </c>
      <c r="N536" s="1" t="s">
        <v>17944</v>
      </c>
    </row>
    <row r="537" spans="1:14" ht="43.2" x14ac:dyDescent="0.3">
      <c r="A537" s="40" t="s">
        <v>13263</v>
      </c>
      <c r="B537" s="1" t="s">
        <v>2293</v>
      </c>
      <c r="C537" s="1" t="s">
        <v>3022</v>
      </c>
      <c r="D537" s="1">
        <v>53</v>
      </c>
      <c r="E537" s="1" t="s">
        <v>900</v>
      </c>
      <c r="F537" s="41">
        <v>17086</v>
      </c>
      <c r="G537" s="1" t="s">
        <v>1350</v>
      </c>
      <c r="H537" s="1" t="s">
        <v>147</v>
      </c>
      <c r="I537" s="1"/>
      <c r="J537" s="1" t="s">
        <v>87</v>
      </c>
      <c r="K537" s="1" t="s">
        <v>17945</v>
      </c>
      <c r="L537" s="1" t="s">
        <v>17946</v>
      </c>
      <c r="M537" s="1" t="s">
        <v>972</v>
      </c>
      <c r="N537" s="1" t="s">
        <v>17947</v>
      </c>
    </row>
    <row r="538" spans="1:14" ht="43.2" x14ac:dyDescent="0.3">
      <c r="A538" s="40" t="s">
        <v>13263</v>
      </c>
      <c r="B538" s="1" t="s">
        <v>2293</v>
      </c>
      <c r="C538" s="1" t="s">
        <v>2296</v>
      </c>
      <c r="D538" s="1">
        <v>21</v>
      </c>
      <c r="E538" s="1"/>
      <c r="F538" s="41">
        <v>6469</v>
      </c>
      <c r="G538" s="1" t="s">
        <v>624</v>
      </c>
      <c r="H538" s="1" t="s">
        <v>78</v>
      </c>
      <c r="I538" s="1" t="s">
        <v>2298</v>
      </c>
      <c r="J538" s="1" t="s">
        <v>45</v>
      </c>
      <c r="K538" s="1" t="s">
        <v>2297</v>
      </c>
      <c r="L538" s="1" t="s">
        <v>17948</v>
      </c>
      <c r="M538" s="1" t="s">
        <v>2299</v>
      </c>
      <c r="N538" s="1" t="s">
        <v>13729</v>
      </c>
    </row>
    <row r="539" spans="1:14" ht="43.2" x14ac:dyDescent="0.3">
      <c r="A539" s="40" t="s">
        <v>13263</v>
      </c>
      <c r="B539" s="1" t="s">
        <v>2293</v>
      </c>
      <c r="C539" s="1" t="s">
        <v>811</v>
      </c>
      <c r="D539" s="1">
        <v>34</v>
      </c>
      <c r="E539" s="1"/>
      <c r="F539" s="41">
        <v>6857</v>
      </c>
      <c r="G539" s="1" t="s">
        <v>39</v>
      </c>
      <c r="H539" s="1" t="s">
        <v>116</v>
      </c>
      <c r="I539" s="1" t="s">
        <v>2301</v>
      </c>
      <c r="J539" s="1" t="s">
        <v>53</v>
      </c>
      <c r="K539" s="1" t="s">
        <v>2300</v>
      </c>
      <c r="L539" s="1" t="s">
        <v>17949</v>
      </c>
      <c r="M539" s="1" t="s">
        <v>2302</v>
      </c>
      <c r="N539" s="1" t="s">
        <v>13730</v>
      </c>
    </row>
    <row r="540" spans="1:14" ht="43.2" x14ac:dyDescent="0.3">
      <c r="A540" s="40" t="s">
        <v>13263</v>
      </c>
      <c r="B540" s="1" t="s">
        <v>2293</v>
      </c>
      <c r="C540" s="1" t="s">
        <v>1519</v>
      </c>
      <c r="D540" s="1">
        <v>34</v>
      </c>
      <c r="E540" s="1"/>
      <c r="F540" s="41">
        <v>15490</v>
      </c>
      <c r="G540" s="1" t="s">
        <v>146</v>
      </c>
      <c r="H540" s="1" t="s">
        <v>218</v>
      </c>
      <c r="I540" s="1" t="s">
        <v>187</v>
      </c>
      <c r="J540" s="1" t="s">
        <v>136</v>
      </c>
      <c r="K540" s="1" t="s">
        <v>17950</v>
      </c>
      <c r="L540" s="1" t="s">
        <v>17655</v>
      </c>
      <c r="M540" s="1" t="s">
        <v>17951</v>
      </c>
      <c r="N540" s="1" t="s">
        <v>17952</v>
      </c>
    </row>
    <row r="541" spans="1:14" ht="43.2" x14ac:dyDescent="0.3">
      <c r="A541" s="40" t="s">
        <v>13263</v>
      </c>
      <c r="B541" s="1" t="s">
        <v>2293</v>
      </c>
      <c r="C541" s="1" t="s">
        <v>102</v>
      </c>
      <c r="D541" s="1">
        <v>20</v>
      </c>
      <c r="E541" s="1"/>
      <c r="F541" s="41">
        <v>6394</v>
      </c>
      <c r="G541" s="1" t="s">
        <v>39</v>
      </c>
      <c r="H541" s="1" t="s">
        <v>60</v>
      </c>
      <c r="I541" s="1" t="s">
        <v>305</v>
      </c>
      <c r="J541" s="1" t="s">
        <v>53</v>
      </c>
      <c r="K541" s="1" t="s">
        <v>2304</v>
      </c>
      <c r="L541" s="1" t="s">
        <v>17953</v>
      </c>
      <c r="M541" s="1" t="s">
        <v>2305</v>
      </c>
      <c r="N541" s="1" t="s">
        <v>13731</v>
      </c>
    </row>
    <row r="542" spans="1:14" ht="43.2" x14ac:dyDescent="0.3">
      <c r="A542" s="40" t="s">
        <v>13263</v>
      </c>
      <c r="B542" s="1" t="s">
        <v>2293</v>
      </c>
      <c r="C542" s="1" t="s">
        <v>102</v>
      </c>
      <c r="D542" s="1">
        <v>19</v>
      </c>
      <c r="E542" s="1"/>
      <c r="F542" s="41">
        <v>16562</v>
      </c>
      <c r="G542" s="1" t="s">
        <v>82</v>
      </c>
      <c r="H542" s="1" t="s">
        <v>84</v>
      </c>
      <c r="I542" s="1" t="s">
        <v>17954</v>
      </c>
      <c r="J542" s="1" t="s">
        <v>87</v>
      </c>
      <c r="K542" s="1" t="s">
        <v>17955</v>
      </c>
      <c r="L542" s="1" t="s">
        <v>17482</v>
      </c>
      <c r="M542" s="1" t="s">
        <v>17956</v>
      </c>
      <c r="N542" s="1" t="s">
        <v>17957</v>
      </c>
    </row>
    <row r="543" spans="1:14" ht="43.2" x14ac:dyDescent="0.3">
      <c r="A543" s="40" t="s">
        <v>13263</v>
      </c>
      <c r="B543" s="1" t="s">
        <v>2293</v>
      </c>
      <c r="C543" s="1" t="s">
        <v>38</v>
      </c>
      <c r="D543" s="1">
        <v>36</v>
      </c>
      <c r="E543" s="1"/>
      <c r="F543" s="41">
        <v>6481</v>
      </c>
      <c r="G543" s="1" t="s">
        <v>39</v>
      </c>
      <c r="H543" s="1" t="s">
        <v>60</v>
      </c>
      <c r="I543" s="1" t="s">
        <v>1598</v>
      </c>
      <c r="J543" s="1" t="s">
        <v>45</v>
      </c>
      <c r="K543" s="1" t="s">
        <v>2307</v>
      </c>
      <c r="L543" s="1" t="s">
        <v>17073</v>
      </c>
      <c r="M543" s="1" t="s">
        <v>67</v>
      </c>
      <c r="N543" s="1" t="s">
        <v>13732</v>
      </c>
    </row>
    <row r="544" spans="1:14" ht="43.2" x14ac:dyDescent="0.3">
      <c r="A544" s="40" t="s">
        <v>13263</v>
      </c>
      <c r="B544" s="1" t="s">
        <v>2293</v>
      </c>
      <c r="C544" s="1" t="s">
        <v>556</v>
      </c>
      <c r="D544" s="1">
        <v>20</v>
      </c>
      <c r="E544" s="1"/>
      <c r="F544" s="41">
        <v>6345</v>
      </c>
      <c r="G544" s="1" t="s">
        <v>77</v>
      </c>
      <c r="H544" s="1" t="s">
        <v>78</v>
      </c>
      <c r="I544" s="1" t="s">
        <v>1823</v>
      </c>
      <c r="J544" s="1" t="s">
        <v>53</v>
      </c>
      <c r="K544" s="1" t="s">
        <v>2308</v>
      </c>
      <c r="L544" s="1" t="s">
        <v>17093</v>
      </c>
      <c r="M544" s="1" t="s">
        <v>2309</v>
      </c>
      <c r="N544" s="1" t="s">
        <v>13733</v>
      </c>
    </row>
    <row r="545" spans="1:14" ht="43.2" x14ac:dyDescent="0.3">
      <c r="A545" s="40" t="s">
        <v>13263</v>
      </c>
      <c r="B545" s="1" t="s">
        <v>2293</v>
      </c>
      <c r="C545" s="1" t="s">
        <v>10</v>
      </c>
      <c r="D545" s="1">
        <v>17</v>
      </c>
      <c r="E545" s="1"/>
      <c r="F545" s="41">
        <v>6070</v>
      </c>
      <c r="G545" s="1" t="s">
        <v>39</v>
      </c>
      <c r="H545" s="1" t="s">
        <v>60</v>
      </c>
      <c r="I545" s="1" t="s">
        <v>248</v>
      </c>
      <c r="J545" s="1" t="s">
        <v>53</v>
      </c>
      <c r="K545" s="1" t="s">
        <v>2312</v>
      </c>
      <c r="L545" s="1" t="s">
        <v>17958</v>
      </c>
      <c r="M545" s="1" t="s">
        <v>2314</v>
      </c>
      <c r="N545" s="1" t="s">
        <v>13734</v>
      </c>
    </row>
    <row r="546" spans="1:14" ht="43.2" x14ac:dyDescent="0.3">
      <c r="A546" s="40" t="s">
        <v>13263</v>
      </c>
      <c r="B546" s="1" t="s">
        <v>2293</v>
      </c>
      <c r="C546" s="1" t="s">
        <v>17959</v>
      </c>
      <c r="D546" s="1">
        <v>19</v>
      </c>
      <c r="E546" s="1"/>
      <c r="F546" s="41">
        <v>16263</v>
      </c>
      <c r="G546" s="1" t="s">
        <v>39</v>
      </c>
      <c r="H546" s="1" t="s">
        <v>5342</v>
      </c>
      <c r="I546" s="1" t="s">
        <v>42</v>
      </c>
      <c r="J546" s="1" t="s">
        <v>53</v>
      </c>
      <c r="K546" s="1" t="s">
        <v>17960</v>
      </c>
      <c r="L546" s="1" t="s">
        <v>17961</v>
      </c>
      <c r="M546" s="1" t="s">
        <v>17962</v>
      </c>
      <c r="N546" s="1" t="s">
        <v>17963</v>
      </c>
    </row>
    <row r="547" spans="1:14" ht="43.2" x14ac:dyDescent="0.3">
      <c r="A547" s="40" t="s">
        <v>13263</v>
      </c>
      <c r="B547" s="1" t="s">
        <v>2293</v>
      </c>
      <c r="C547" s="1" t="s">
        <v>57</v>
      </c>
      <c r="D547" s="1">
        <v>23</v>
      </c>
      <c r="E547" s="1"/>
      <c r="F547" s="41">
        <v>6423</v>
      </c>
      <c r="G547" s="1" t="s">
        <v>39</v>
      </c>
      <c r="H547" s="1" t="s">
        <v>2311</v>
      </c>
      <c r="I547" s="1" t="s">
        <v>123</v>
      </c>
      <c r="J547" s="1" t="s">
        <v>45</v>
      </c>
      <c r="K547" s="1" t="s">
        <v>2310</v>
      </c>
      <c r="L547" s="1" t="s">
        <v>17964</v>
      </c>
      <c r="M547" s="1" t="s">
        <v>1949</v>
      </c>
      <c r="N547" s="1" t="s">
        <v>13735</v>
      </c>
    </row>
    <row r="548" spans="1:14" ht="43.2" x14ac:dyDescent="0.3">
      <c r="A548" s="40" t="s">
        <v>13263</v>
      </c>
      <c r="B548" s="1" t="s">
        <v>2293</v>
      </c>
      <c r="C548" s="1" t="s">
        <v>2319</v>
      </c>
      <c r="D548" s="1">
        <v>23</v>
      </c>
      <c r="E548" s="1"/>
      <c r="F548" s="41">
        <v>6858</v>
      </c>
      <c r="G548" s="1" t="s">
        <v>2320</v>
      </c>
      <c r="H548" s="1" t="s">
        <v>147</v>
      </c>
      <c r="I548" s="1" t="s">
        <v>2322</v>
      </c>
      <c r="J548" s="1" t="s">
        <v>53</v>
      </c>
      <c r="K548" s="1" t="s">
        <v>2321</v>
      </c>
      <c r="L548" s="1" t="s">
        <v>17809</v>
      </c>
      <c r="M548" s="1" t="s">
        <v>2323</v>
      </c>
      <c r="N548" s="1" t="s">
        <v>13737</v>
      </c>
    </row>
    <row r="549" spans="1:14" ht="43.2" x14ac:dyDescent="0.3">
      <c r="A549" s="40" t="s">
        <v>13263</v>
      </c>
      <c r="B549" s="1" t="s">
        <v>2293</v>
      </c>
      <c r="C549" s="1" t="s">
        <v>2325</v>
      </c>
      <c r="D549" s="1">
        <v>28</v>
      </c>
      <c r="E549" s="1"/>
      <c r="F549" s="41">
        <v>5376</v>
      </c>
      <c r="G549" s="1" t="s">
        <v>39</v>
      </c>
      <c r="H549" s="1" t="s">
        <v>95</v>
      </c>
      <c r="I549" s="1" t="s">
        <v>51</v>
      </c>
      <c r="J549" s="1" t="s">
        <v>53</v>
      </c>
      <c r="K549" s="1" t="s">
        <v>2326</v>
      </c>
      <c r="L549" s="1" t="s">
        <v>17664</v>
      </c>
      <c r="M549" s="1"/>
      <c r="N549" s="1" t="s">
        <v>17965</v>
      </c>
    </row>
    <row r="550" spans="1:14" ht="43.2" x14ac:dyDescent="0.3">
      <c r="A550" s="40" t="s">
        <v>13263</v>
      </c>
      <c r="B550" s="1" t="s">
        <v>2293</v>
      </c>
      <c r="C550" s="1" t="s">
        <v>12</v>
      </c>
      <c r="D550" s="1">
        <v>29</v>
      </c>
      <c r="E550" s="1"/>
      <c r="F550" s="41">
        <v>6498</v>
      </c>
      <c r="G550" s="1" t="s">
        <v>39</v>
      </c>
      <c r="H550" s="1" t="s">
        <v>116</v>
      </c>
      <c r="I550" s="1" t="s">
        <v>985</v>
      </c>
      <c r="J550" s="1" t="s">
        <v>45</v>
      </c>
      <c r="K550" s="1" t="s">
        <v>2327</v>
      </c>
      <c r="L550" s="1" t="s">
        <v>17214</v>
      </c>
      <c r="M550" s="1" t="s">
        <v>2328</v>
      </c>
      <c r="N550" s="1" t="s">
        <v>13741</v>
      </c>
    </row>
    <row r="551" spans="1:14" ht="43.2" x14ac:dyDescent="0.3">
      <c r="A551" s="40" t="s">
        <v>13263</v>
      </c>
      <c r="B551" s="1" t="s">
        <v>2293</v>
      </c>
      <c r="C551" s="1" t="s">
        <v>176</v>
      </c>
      <c r="D551" s="1">
        <v>25</v>
      </c>
      <c r="E551" s="1"/>
      <c r="F551" s="41">
        <v>6690</v>
      </c>
      <c r="G551" s="1" t="s">
        <v>39</v>
      </c>
      <c r="H551" s="1" t="s">
        <v>60</v>
      </c>
      <c r="I551" s="1" t="s">
        <v>248</v>
      </c>
      <c r="J551" s="1" t="s">
        <v>45</v>
      </c>
      <c r="K551" s="1" t="s">
        <v>2331</v>
      </c>
      <c r="L551" s="1" t="s">
        <v>17073</v>
      </c>
      <c r="M551" s="1" t="s">
        <v>67</v>
      </c>
      <c r="N551" s="1" t="s">
        <v>13738</v>
      </c>
    </row>
    <row r="552" spans="1:14" ht="43.2" x14ac:dyDescent="0.3">
      <c r="A552" s="40" t="s">
        <v>13263</v>
      </c>
      <c r="B552" s="1" t="s">
        <v>2293</v>
      </c>
      <c r="C552" s="1" t="s">
        <v>1737</v>
      </c>
      <c r="D552" s="1">
        <v>22</v>
      </c>
      <c r="E552" s="1"/>
      <c r="F552" s="41">
        <v>5830</v>
      </c>
      <c r="G552" s="1" t="s">
        <v>39</v>
      </c>
      <c r="H552" s="1" t="s">
        <v>116</v>
      </c>
      <c r="I552" s="1" t="s">
        <v>231</v>
      </c>
      <c r="J552" s="1" t="s">
        <v>306</v>
      </c>
      <c r="K552" s="1" t="s">
        <v>2332</v>
      </c>
      <c r="L552" s="1" t="s">
        <v>17245</v>
      </c>
      <c r="M552" s="1" t="s">
        <v>2333</v>
      </c>
      <c r="N552" s="1" t="s">
        <v>13739</v>
      </c>
    </row>
    <row r="553" spans="1:14" ht="43.2" x14ac:dyDescent="0.3">
      <c r="A553" s="40" t="s">
        <v>13263</v>
      </c>
      <c r="B553" s="1" t="s">
        <v>2293</v>
      </c>
      <c r="C553" s="1" t="s">
        <v>1309</v>
      </c>
      <c r="D553" s="1">
        <v>34</v>
      </c>
      <c r="E553" s="1"/>
      <c r="F553" s="41">
        <v>6342</v>
      </c>
      <c r="G553" s="1" t="s">
        <v>267</v>
      </c>
      <c r="H553" s="1" t="s">
        <v>140</v>
      </c>
      <c r="I553" s="1" t="s">
        <v>277</v>
      </c>
      <c r="J553" s="1" t="s">
        <v>53</v>
      </c>
      <c r="K553" s="1" t="s">
        <v>2334</v>
      </c>
      <c r="L553" s="1" t="s">
        <v>17966</v>
      </c>
      <c r="M553" s="1" t="s">
        <v>2335</v>
      </c>
      <c r="N553" s="1" t="s">
        <v>17967</v>
      </c>
    </row>
    <row r="554" spans="1:14" ht="43.2" x14ac:dyDescent="0.3">
      <c r="A554" s="40" t="s">
        <v>13263</v>
      </c>
      <c r="B554" s="1" t="s">
        <v>2293</v>
      </c>
      <c r="C554" s="1" t="s">
        <v>272</v>
      </c>
      <c r="D554" s="1">
        <v>28</v>
      </c>
      <c r="E554" s="1"/>
      <c r="F554" s="41">
        <v>5698</v>
      </c>
      <c r="G554" s="1" t="s">
        <v>39</v>
      </c>
      <c r="H554" s="1" t="s">
        <v>465</v>
      </c>
      <c r="I554" s="1" t="s">
        <v>98</v>
      </c>
      <c r="J554" s="1" t="s">
        <v>306</v>
      </c>
      <c r="K554" s="1" t="s">
        <v>2336</v>
      </c>
      <c r="L554" s="1" t="s">
        <v>17245</v>
      </c>
      <c r="M554" s="1" t="s">
        <v>2337</v>
      </c>
      <c r="N554" s="1" t="s">
        <v>13740</v>
      </c>
    </row>
    <row r="555" spans="1:14" ht="43.2" x14ac:dyDescent="0.3">
      <c r="A555" s="40" t="s">
        <v>13263</v>
      </c>
      <c r="B555" s="1" t="s">
        <v>2293</v>
      </c>
      <c r="C555" s="1" t="s">
        <v>138</v>
      </c>
      <c r="D555" s="1">
        <v>21</v>
      </c>
      <c r="E555" s="1"/>
      <c r="F555" s="41">
        <v>6907</v>
      </c>
      <c r="G555" s="1" t="s">
        <v>39</v>
      </c>
      <c r="H555" s="1" t="s">
        <v>60</v>
      </c>
      <c r="I555" s="1"/>
      <c r="J555" s="1" t="s">
        <v>87</v>
      </c>
      <c r="K555" s="1" t="s">
        <v>2338</v>
      </c>
      <c r="L555" s="1" t="s">
        <v>17184</v>
      </c>
      <c r="M555" s="1" t="s">
        <v>2339</v>
      </c>
      <c r="N555" s="1" t="s">
        <v>13742</v>
      </c>
    </row>
    <row r="556" spans="1:14" ht="43.2" x14ac:dyDescent="0.3">
      <c r="A556" s="40" t="s">
        <v>13263</v>
      </c>
      <c r="B556" s="1" t="s">
        <v>2293</v>
      </c>
      <c r="C556" s="1" t="s">
        <v>2341</v>
      </c>
      <c r="D556" s="1">
        <v>20</v>
      </c>
      <c r="E556" s="1" t="s">
        <v>2342</v>
      </c>
      <c r="F556" s="41">
        <v>6679</v>
      </c>
      <c r="G556" s="1" t="s">
        <v>267</v>
      </c>
      <c r="H556" s="1" t="s">
        <v>95</v>
      </c>
      <c r="I556" s="1" t="s">
        <v>842</v>
      </c>
      <c r="J556" s="1" t="s">
        <v>53</v>
      </c>
      <c r="K556" s="1" t="s">
        <v>2343</v>
      </c>
      <c r="L556" s="1" t="s">
        <v>17406</v>
      </c>
      <c r="M556" s="1" t="s">
        <v>2344</v>
      </c>
      <c r="N556" s="1" t="s">
        <v>17968</v>
      </c>
    </row>
    <row r="557" spans="1:14" ht="43.2" x14ac:dyDescent="0.3">
      <c r="A557" s="40" t="s">
        <v>13263</v>
      </c>
      <c r="B557" s="1" t="s">
        <v>2293</v>
      </c>
      <c r="C557" s="1" t="s">
        <v>13</v>
      </c>
      <c r="D557" s="1">
        <v>24</v>
      </c>
      <c r="E557" s="1"/>
      <c r="F557" s="41">
        <v>6880</v>
      </c>
      <c r="G557" s="1" t="s">
        <v>39</v>
      </c>
      <c r="H557" s="1" t="s">
        <v>60</v>
      </c>
      <c r="I557" s="1" t="s">
        <v>2346</v>
      </c>
      <c r="J557" s="1" t="s">
        <v>53</v>
      </c>
      <c r="K557" s="1" t="s">
        <v>2345</v>
      </c>
      <c r="L557" s="1" t="s">
        <v>17969</v>
      </c>
      <c r="M557" s="1" t="s">
        <v>2347</v>
      </c>
      <c r="N557" s="1" t="s">
        <v>13743</v>
      </c>
    </row>
    <row r="558" spans="1:14" ht="43.2" x14ac:dyDescent="0.3">
      <c r="A558" s="40" t="s">
        <v>13263</v>
      </c>
      <c r="B558" s="1" t="s">
        <v>2293</v>
      </c>
      <c r="C558" s="1" t="s">
        <v>212</v>
      </c>
      <c r="D558" s="1">
        <v>19</v>
      </c>
      <c r="E558" s="1"/>
      <c r="F558" s="41">
        <v>6539</v>
      </c>
      <c r="G558" s="1" t="s">
        <v>77</v>
      </c>
      <c r="H558" s="1" t="s">
        <v>78</v>
      </c>
      <c r="I558" s="1" t="s">
        <v>2352</v>
      </c>
      <c r="J558" s="1" t="s">
        <v>53</v>
      </c>
      <c r="K558" s="1" t="s">
        <v>2351</v>
      </c>
      <c r="L558" s="1" t="s">
        <v>17697</v>
      </c>
      <c r="M558" s="1" t="s">
        <v>2353</v>
      </c>
      <c r="N558" s="1" t="s">
        <v>13744</v>
      </c>
    </row>
    <row r="559" spans="1:14" ht="43.2" x14ac:dyDescent="0.3">
      <c r="A559" s="40" t="s">
        <v>13263</v>
      </c>
      <c r="B559" s="1" t="s">
        <v>2293</v>
      </c>
      <c r="C559" s="1" t="s">
        <v>2354</v>
      </c>
      <c r="D559" s="1">
        <v>28</v>
      </c>
      <c r="E559" s="1"/>
      <c r="F559" s="41">
        <v>6872</v>
      </c>
      <c r="G559" s="1" t="s">
        <v>289</v>
      </c>
      <c r="H559" s="1" t="s">
        <v>147</v>
      </c>
      <c r="I559" s="1" t="s">
        <v>2356</v>
      </c>
      <c r="J559" s="1" t="s">
        <v>784</v>
      </c>
      <c r="K559" s="1" t="s">
        <v>2355</v>
      </c>
      <c r="L559" s="1" t="s">
        <v>17442</v>
      </c>
      <c r="M559" s="1">
        <v>663</v>
      </c>
      <c r="N559" s="1" t="s">
        <v>17970</v>
      </c>
    </row>
    <row r="560" spans="1:14" ht="43.2" x14ac:dyDescent="0.3">
      <c r="A560" s="40" t="s">
        <v>13263</v>
      </c>
      <c r="B560" s="1" t="s">
        <v>2293</v>
      </c>
      <c r="C560" s="1" t="s">
        <v>2358</v>
      </c>
      <c r="D560" s="1">
        <v>33</v>
      </c>
      <c r="E560" s="1"/>
      <c r="F560" s="41">
        <v>5633</v>
      </c>
      <c r="G560" s="1" t="s">
        <v>146</v>
      </c>
      <c r="H560" s="1" t="s">
        <v>78</v>
      </c>
      <c r="I560" s="1" t="s">
        <v>2147</v>
      </c>
      <c r="J560" s="1" t="s">
        <v>87</v>
      </c>
      <c r="K560" s="1" t="s">
        <v>2359</v>
      </c>
      <c r="L560" s="1" t="s">
        <v>17079</v>
      </c>
      <c r="M560" s="1" t="s">
        <v>2360</v>
      </c>
      <c r="N560" s="1" t="s">
        <v>13745</v>
      </c>
    </row>
    <row r="561" spans="1:14" ht="43.2" x14ac:dyDescent="0.3">
      <c r="A561" s="40" t="s">
        <v>13263</v>
      </c>
      <c r="B561" s="1" t="s">
        <v>2293</v>
      </c>
      <c r="C561" s="1" t="s">
        <v>2361</v>
      </c>
      <c r="D561" s="1">
        <v>28</v>
      </c>
      <c r="E561" s="1"/>
      <c r="F561" s="41">
        <v>6541</v>
      </c>
      <c r="G561" s="1" t="s">
        <v>39</v>
      </c>
      <c r="H561" s="1" t="s">
        <v>95</v>
      </c>
      <c r="I561" s="1" t="s">
        <v>842</v>
      </c>
      <c r="J561" s="1" t="s">
        <v>87</v>
      </c>
      <c r="K561" s="1" t="s">
        <v>2362</v>
      </c>
      <c r="L561" s="1" t="s">
        <v>17103</v>
      </c>
      <c r="M561" s="1" t="s">
        <v>2363</v>
      </c>
      <c r="N561" s="1" t="s">
        <v>13746</v>
      </c>
    </row>
    <row r="562" spans="1:14" ht="43.2" x14ac:dyDescent="0.3">
      <c r="A562" s="40" t="s">
        <v>13263</v>
      </c>
      <c r="B562" s="1" t="s">
        <v>2293</v>
      </c>
      <c r="C562" s="1" t="s">
        <v>70</v>
      </c>
      <c r="D562" s="1">
        <v>28</v>
      </c>
      <c r="E562" s="1"/>
      <c r="F562" s="41">
        <v>16236</v>
      </c>
      <c r="G562" s="1" t="s">
        <v>146</v>
      </c>
      <c r="H562" s="1" t="s">
        <v>76</v>
      </c>
      <c r="I562" s="1" t="s">
        <v>98</v>
      </c>
      <c r="J562" s="1" t="s">
        <v>53</v>
      </c>
      <c r="K562" s="1" t="s">
        <v>17971</v>
      </c>
      <c r="L562" s="1" t="s">
        <v>17339</v>
      </c>
      <c r="M562" s="1" t="s">
        <v>17972</v>
      </c>
      <c r="N562" s="1" t="s">
        <v>17973</v>
      </c>
    </row>
    <row r="563" spans="1:14" ht="43.2" x14ac:dyDescent="0.3">
      <c r="A563" s="40" t="s">
        <v>13263</v>
      </c>
      <c r="B563" s="1" t="s">
        <v>2370</v>
      </c>
      <c r="C563" s="1" t="s">
        <v>2371</v>
      </c>
      <c r="D563" s="1">
        <v>24</v>
      </c>
      <c r="E563" s="1"/>
      <c r="F563" s="41">
        <v>6027</v>
      </c>
      <c r="G563" s="1" t="s">
        <v>146</v>
      </c>
      <c r="H563" s="1" t="s">
        <v>1108</v>
      </c>
      <c r="I563" s="1"/>
      <c r="J563" s="1" t="s">
        <v>53</v>
      </c>
      <c r="K563" s="1" t="s">
        <v>2372</v>
      </c>
      <c r="L563" s="1" t="s">
        <v>17322</v>
      </c>
      <c r="M563" s="1" t="s">
        <v>2373</v>
      </c>
      <c r="N563" s="1" t="s">
        <v>13747</v>
      </c>
    </row>
    <row r="564" spans="1:14" ht="43.2" x14ac:dyDescent="0.3">
      <c r="A564" s="40" t="s">
        <v>13263</v>
      </c>
      <c r="B564" s="1" t="s">
        <v>2374</v>
      </c>
      <c r="C564" s="1" t="s">
        <v>109</v>
      </c>
      <c r="D564" s="1">
        <v>21</v>
      </c>
      <c r="E564" s="1"/>
      <c r="F564" s="41">
        <v>6707</v>
      </c>
      <c r="G564" s="1" t="s">
        <v>39</v>
      </c>
      <c r="H564" s="1" t="s">
        <v>60</v>
      </c>
      <c r="I564" s="1" t="s">
        <v>1453</v>
      </c>
      <c r="J564" s="1" t="s">
        <v>53</v>
      </c>
      <c r="K564" s="1" t="s">
        <v>2375</v>
      </c>
      <c r="L564" s="1" t="s">
        <v>17974</v>
      </c>
      <c r="M564" s="1" t="s">
        <v>2376</v>
      </c>
      <c r="N564" s="1" t="s">
        <v>13748</v>
      </c>
    </row>
    <row r="565" spans="1:14" ht="43.2" x14ac:dyDescent="0.3">
      <c r="A565" s="40" t="s">
        <v>13263</v>
      </c>
      <c r="B565" s="1" t="s">
        <v>2374</v>
      </c>
      <c r="C565" s="1" t="s">
        <v>171</v>
      </c>
      <c r="D565" s="1">
        <v>26</v>
      </c>
      <c r="E565" s="1"/>
      <c r="F565" s="41">
        <v>5734</v>
      </c>
      <c r="G565" s="1" t="s">
        <v>97</v>
      </c>
      <c r="H565" s="1" t="s">
        <v>95</v>
      </c>
      <c r="I565" s="1" t="s">
        <v>248</v>
      </c>
      <c r="J565" s="1" t="s">
        <v>45</v>
      </c>
      <c r="K565" s="1" t="s">
        <v>2377</v>
      </c>
      <c r="L565" s="1" t="s">
        <v>17975</v>
      </c>
      <c r="M565" s="1" t="s">
        <v>2378</v>
      </c>
      <c r="N565" s="1" t="s">
        <v>17976</v>
      </c>
    </row>
    <row r="566" spans="1:14" ht="43.2" x14ac:dyDescent="0.3">
      <c r="A566" s="40" t="s">
        <v>13263</v>
      </c>
      <c r="B566" s="1" t="s">
        <v>2379</v>
      </c>
      <c r="C566" s="1" t="s">
        <v>2381</v>
      </c>
      <c r="D566" s="1">
        <v>20</v>
      </c>
      <c r="E566" s="1"/>
      <c r="F566" s="41">
        <v>6966</v>
      </c>
      <c r="G566" s="1" t="s">
        <v>39</v>
      </c>
      <c r="H566" s="1" t="s">
        <v>2272</v>
      </c>
      <c r="I566" s="1" t="s">
        <v>223</v>
      </c>
      <c r="J566" s="1" t="s">
        <v>136</v>
      </c>
      <c r="K566" s="1" t="s">
        <v>2382</v>
      </c>
      <c r="L566" s="1" t="s">
        <v>17977</v>
      </c>
      <c r="M566" s="1" t="s">
        <v>2383</v>
      </c>
      <c r="N566" s="1" t="s">
        <v>13749</v>
      </c>
    </row>
    <row r="567" spans="1:14" ht="43.2" x14ac:dyDescent="0.3">
      <c r="A567" s="40" t="s">
        <v>13263</v>
      </c>
      <c r="B567" s="1" t="s">
        <v>2384</v>
      </c>
      <c r="C567" s="1" t="s">
        <v>2385</v>
      </c>
      <c r="D567" s="1">
        <v>27</v>
      </c>
      <c r="E567" s="1"/>
      <c r="F567" s="41">
        <v>6333</v>
      </c>
      <c r="G567" s="1" t="s">
        <v>39</v>
      </c>
      <c r="H567" s="1" t="s">
        <v>60</v>
      </c>
      <c r="I567" s="1" t="s">
        <v>305</v>
      </c>
      <c r="J567" s="1" t="s">
        <v>53</v>
      </c>
      <c r="K567" s="1" t="s">
        <v>2386</v>
      </c>
      <c r="L567" s="1" t="s">
        <v>17076</v>
      </c>
      <c r="M567" s="1" t="s">
        <v>355</v>
      </c>
      <c r="N567" s="1" t="s">
        <v>13750</v>
      </c>
    </row>
    <row r="568" spans="1:14" ht="43.2" x14ac:dyDescent="0.3">
      <c r="A568" s="40" t="s">
        <v>13263</v>
      </c>
      <c r="B568" s="1" t="s">
        <v>2387</v>
      </c>
      <c r="C568" s="1" t="s">
        <v>55</v>
      </c>
      <c r="D568" s="1">
        <v>26</v>
      </c>
      <c r="E568" s="1"/>
      <c r="F568" s="41">
        <v>6312</v>
      </c>
      <c r="G568" s="1" t="s">
        <v>39</v>
      </c>
      <c r="H568" s="1" t="s">
        <v>465</v>
      </c>
      <c r="I568" s="1" t="s">
        <v>2389</v>
      </c>
      <c r="J568" s="1" t="s">
        <v>53</v>
      </c>
      <c r="K568" s="1" t="s">
        <v>2388</v>
      </c>
      <c r="L568" s="1" t="s">
        <v>17978</v>
      </c>
      <c r="M568" s="1" t="s">
        <v>1627</v>
      </c>
      <c r="N568" s="1" t="s">
        <v>13751</v>
      </c>
    </row>
    <row r="569" spans="1:14" ht="43.2" x14ac:dyDescent="0.3">
      <c r="A569" s="40" t="s">
        <v>13263</v>
      </c>
      <c r="B569" s="1" t="s">
        <v>2387</v>
      </c>
      <c r="C569" s="1" t="s">
        <v>728</v>
      </c>
      <c r="D569" s="1">
        <v>21</v>
      </c>
      <c r="E569" s="1"/>
      <c r="F569" s="41">
        <v>5548</v>
      </c>
      <c r="G569" s="1" t="s">
        <v>110</v>
      </c>
      <c r="H569" s="1" t="s">
        <v>827</v>
      </c>
      <c r="I569" s="1" t="s">
        <v>42</v>
      </c>
      <c r="J569" s="1" t="s">
        <v>53</v>
      </c>
      <c r="K569" s="1" t="s">
        <v>2390</v>
      </c>
      <c r="L569" s="1" t="s">
        <v>17106</v>
      </c>
      <c r="M569" s="1" t="s">
        <v>2391</v>
      </c>
      <c r="N569" s="1" t="s">
        <v>13752</v>
      </c>
    </row>
    <row r="570" spans="1:14" ht="43.2" x14ac:dyDescent="0.3">
      <c r="A570" s="40" t="s">
        <v>13263</v>
      </c>
      <c r="B570" s="1" t="s">
        <v>2392</v>
      </c>
      <c r="C570" s="1" t="s">
        <v>436</v>
      </c>
      <c r="D570" s="1"/>
      <c r="E570" s="1"/>
      <c r="F570" s="41">
        <v>6545</v>
      </c>
      <c r="G570" s="1" t="s">
        <v>39</v>
      </c>
      <c r="H570" s="1" t="s">
        <v>60</v>
      </c>
      <c r="I570" s="1" t="s">
        <v>194</v>
      </c>
      <c r="J570" s="1" t="s">
        <v>53</v>
      </c>
      <c r="K570" s="1" t="s">
        <v>2393</v>
      </c>
      <c r="L570" s="1" t="s">
        <v>17840</v>
      </c>
      <c r="M570" s="1" t="s">
        <v>2394</v>
      </c>
      <c r="N570" s="1" t="s">
        <v>13753</v>
      </c>
    </row>
    <row r="571" spans="1:14" ht="43.2" x14ac:dyDescent="0.3">
      <c r="A571" s="40" t="s">
        <v>13263</v>
      </c>
      <c r="B571" s="1" t="s">
        <v>2395</v>
      </c>
      <c r="C571" s="1" t="s">
        <v>8196</v>
      </c>
      <c r="D571" s="1">
        <v>27</v>
      </c>
      <c r="E571" s="1"/>
      <c r="F571" s="41">
        <v>16494</v>
      </c>
      <c r="G571" s="1" t="s">
        <v>82</v>
      </c>
      <c r="H571" s="1" t="s">
        <v>84</v>
      </c>
      <c r="I571" s="1"/>
      <c r="J571" s="1" t="s">
        <v>14404</v>
      </c>
      <c r="K571" s="1" t="s">
        <v>17979</v>
      </c>
      <c r="L571" s="1" t="s">
        <v>17980</v>
      </c>
      <c r="M571" s="1" t="s">
        <v>17981</v>
      </c>
      <c r="N571" s="1" t="s">
        <v>17982</v>
      </c>
    </row>
    <row r="572" spans="1:14" ht="43.2" x14ac:dyDescent="0.3">
      <c r="A572" s="40" t="s">
        <v>13263</v>
      </c>
      <c r="B572" s="1" t="s">
        <v>2406</v>
      </c>
      <c r="C572" s="1" t="s">
        <v>2409</v>
      </c>
      <c r="D572" s="1">
        <v>21</v>
      </c>
      <c r="E572" s="1"/>
      <c r="F572" s="41">
        <v>6179</v>
      </c>
      <c r="G572" s="1" t="s">
        <v>39</v>
      </c>
      <c r="H572" s="1" t="s">
        <v>2411</v>
      </c>
      <c r="I572" s="1" t="s">
        <v>2412</v>
      </c>
      <c r="J572" s="1" t="s">
        <v>53</v>
      </c>
      <c r="K572" s="1" t="s">
        <v>2410</v>
      </c>
      <c r="L572" s="1" t="s">
        <v>17466</v>
      </c>
      <c r="M572" s="1" t="s">
        <v>2413</v>
      </c>
      <c r="N572" s="1" t="s">
        <v>13757</v>
      </c>
    </row>
    <row r="573" spans="1:14" ht="43.2" x14ac:dyDescent="0.3">
      <c r="A573" s="40" t="s">
        <v>13263</v>
      </c>
      <c r="B573" s="1" t="s">
        <v>2415</v>
      </c>
      <c r="C573" s="1" t="s">
        <v>340</v>
      </c>
      <c r="D573" s="1">
        <v>32</v>
      </c>
      <c r="E573" s="1"/>
      <c r="F573" s="41">
        <v>6447</v>
      </c>
      <c r="G573" s="1" t="s">
        <v>39</v>
      </c>
      <c r="H573" s="1" t="s">
        <v>274</v>
      </c>
      <c r="I573" s="1" t="s">
        <v>687</v>
      </c>
      <c r="J573" s="1" t="s">
        <v>45</v>
      </c>
      <c r="K573" s="1" t="s">
        <v>2416</v>
      </c>
      <c r="L573" s="1" t="s">
        <v>17073</v>
      </c>
      <c r="M573" s="1" t="s">
        <v>2417</v>
      </c>
      <c r="N573" s="1" t="s">
        <v>13758</v>
      </c>
    </row>
    <row r="574" spans="1:14" ht="43.2" x14ac:dyDescent="0.3">
      <c r="A574" s="40" t="s">
        <v>13263</v>
      </c>
      <c r="B574" s="1" t="s">
        <v>2415</v>
      </c>
      <c r="C574" s="1" t="s">
        <v>102</v>
      </c>
      <c r="D574" s="1">
        <v>20</v>
      </c>
      <c r="E574" s="1"/>
      <c r="F574" s="41">
        <v>6058</v>
      </c>
      <c r="G574" s="1" t="s">
        <v>39</v>
      </c>
      <c r="H574" s="1" t="s">
        <v>240</v>
      </c>
      <c r="I574" s="1" t="s">
        <v>231</v>
      </c>
      <c r="J574" s="1" t="s">
        <v>53</v>
      </c>
      <c r="K574" s="1" t="s">
        <v>2418</v>
      </c>
      <c r="L574" s="1" t="s">
        <v>17613</v>
      </c>
      <c r="M574" s="1" t="s">
        <v>2419</v>
      </c>
      <c r="N574" s="1" t="s">
        <v>13759</v>
      </c>
    </row>
    <row r="575" spans="1:14" ht="43.2" x14ac:dyDescent="0.3">
      <c r="A575" s="40" t="s">
        <v>13263</v>
      </c>
      <c r="B575" s="1" t="s">
        <v>2423</v>
      </c>
      <c r="C575" s="1" t="s">
        <v>340</v>
      </c>
      <c r="D575" s="1">
        <v>26</v>
      </c>
      <c r="E575" s="1" t="s">
        <v>1281</v>
      </c>
      <c r="F575" s="41">
        <v>6678</v>
      </c>
      <c r="G575" s="1" t="s">
        <v>39</v>
      </c>
      <c r="H575" s="1" t="s">
        <v>116</v>
      </c>
      <c r="I575" s="1" t="s">
        <v>2426</v>
      </c>
      <c r="J575" s="1" t="s">
        <v>53</v>
      </c>
      <c r="K575" s="1" t="s">
        <v>2425</v>
      </c>
      <c r="L575" s="1" t="s">
        <v>17983</v>
      </c>
      <c r="M575" s="1" t="s">
        <v>2427</v>
      </c>
      <c r="N575" s="1" t="s">
        <v>13761</v>
      </c>
    </row>
    <row r="576" spans="1:14" ht="43.2" x14ac:dyDescent="0.3">
      <c r="A576" s="40" t="s">
        <v>13263</v>
      </c>
      <c r="B576" s="1" t="s">
        <v>2423</v>
      </c>
      <c r="C576" s="1" t="s">
        <v>7</v>
      </c>
      <c r="D576" s="1">
        <v>39</v>
      </c>
      <c r="E576" s="1"/>
      <c r="F576" s="41">
        <v>5834</v>
      </c>
      <c r="G576" s="1" t="s">
        <v>267</v>
      </c>
      <c r="H576" s="1" t="s">
        <v>60</v>
      </c>
      <c r="I576" s="1" t="s">
        <v>248</v>
      </c>
      <c r="J576" s="1" t="s">
        <v>45</v>
      </c>
      <c r="K576" s="1" t="s">
        <v>2428</v>
      </c>
      <c r="L576" s="1" t="s">
        <v>17680</v>
      </c>
      <c r="M576" s="1" t="s">
        <v>2429</v>
      </c>
      <c r="N576" s="1" t="s">
        <v>13762</v>
      </c>
    </row>
    <row r="577" spans="1:14" ht="43.2" x14ac:dyDescent="0.3">
      <c r="A577" s="40" t="s">
        <v>13263</v>
      </c>
      <c r="B577" s="1" t="s">
        <v>2423</v>
      </c>
      <c r="C577" s="1" t="s">
        <v>109</v>
      </c>
      <c r="D577" s="1">
        <v>23</v>
      </c>
      <c r="E577" s="1"/>
      <c r="F577" s="41">
        <v>14763</v>
      </c>
      <c r="G577" s="1" t="s">
        <v>289</v>
      </c>
      <c r="H577" s="1" t="s">
        <v>147</v>
      </c>
      <c r="I577" s="1" t="s">
        <v>17984</v>
      </c>
      <c r="J577" s="1" t="s">
        <v>45</v>
      </c>
      <c r="K577" s="1" t="s">
        <v>17985</v>
      </c>
      <c r="L577" s="1" t="s">
        <v>17986</v>
      </c>
      <c r="M577" s="1" t="s">
        <v>17987</v>
      </c>
      <c r="N577" s="1" t="s">
        <v>17988</v>
      </c>
    </row>
    <row r="578" spans="1:14" ht="43.2" x14ac:dyDescent="0.3">
      <c r="A578" s="40" t="s">
        <v>13263</v>
      </c>
      <c r="B578" s="1" t="s">
        <v>2423</v>
      </c>
      <c r="C578" s="1" t="s">
        <v>109</v>
      </c>
      <c r="D578" s="1">
        <v>34</v>
      </c>
      <c r="E578" s="1"/>
      <c r="F578" s="41">
        <v>6905</v>
      </c>
      <c r="G578" s="1" t="s">
        <v>39</v>
      </c>
      <c r="H578" s="1" t="s">
        <v>116</v>
      </c>
      <c r="I578" s="1" t="s">
        <v>51</v>
      </c>
      <c r="J578" s="1" t="s">
        <v>53</v>
      </c>
      <c r="K578" s="1" t="s">
        <v>2430</v>
      </c>
      <c r="L578" s="1" t="s">
        <v>17575</v>
      </c>
      <c r="M578" s="1" t="s">
        <v>2431</v>
      </c>
      <c r="N578" s="1" t="s">
        <v>13764</v>
      </c>
    </row>
    <row r="579" spans="1:14" ht="43.2" x14ac:dyDescent="0.3">
      <c r="A579" s="40" t="s">
        <v>13263</v>
      </c>
      <c r="B579" s="1" t="s">
        <v>2423</v>
      </c>
      <c r="C579" s="1" t="s">
        <v>2435</v>
      </c>
      <c r="D579" s="1">
        <v>32</v>
      </c>
      <c r="E579" s="1"/>
      <c r="F579" s="41">
        <v>6658</v>
      </c>
      <c r="G579" s="1" t="s">
        <v>49</v>
      </c>
      <c r="H579" s="1" t="s">
        <v>414</v>
      </c>
      <c r="I579" s="1" t="s">
        <v>2436</v>
      </c>
      <c r="J579" s="1" t="s">
        <v>53</v>
      </c>
      <c r="K579" s="1"/>
      <c r="L579" s="1" t="s">
        <v>17076</v>
      </c>
      <c r="M579" s="1" t="s">
        <v>279</v>
      </c>
      <c r="N579" s="1" t="s">
        <v>13765</v>
      </c>
    </row>
    <row r="580" spans="1:14" ht="43.2" x14ac:dyDescent="0.3">
      <c r="A580" s="40" t="s">
        <v>13263</v>
      </c>
      <c r="B580" s="1" t="s">
        <v>2423</v>
      </c>
      <c r="C580" s="1" t="s">
        <v>70</v>
      </c>
      <c r="D580" s="1">
        <v>25</v>
      </c>
      <c r="E580" s="1"/>
      <c r="F580" s="41">
        <v>6112</v>
      </c>
      <c r="G580" s="1" t="s">
        <v>39</v>
      </c>
      <c r="H580" s="1" t="s">
        <v>95</v>
      </c>
      <c r="I580" s="1" t="s">
        <v>390</v>
      </c>
      <c r="J580" s="1" t="s">
        <v>53</v>
      </c>
      <c r="K580" s="1" t="s">
        <v>2438</v>
      </c>
      <c r="L580" s="1" t="s">
        <v>17886</v>
      </c>
      <c r="M580" s="1" t="s">
        <v>2439</v>
      </c>
      <c r="N580" s="1" t="s">
        <v>17989</v>
      </c>
    </row>
    <row r="581" spans="1:14" ht="43.2" x14ac:dyDescent="0.3">
      <c r="A581" s="40" t="s">
        <v>13263</v>
      </c>
      <c r="B581" s="1" t="s">
        <v>2440</v>
      </c>
      <c r="C581" s="1" t="s">
        <v>746</v>
      </c>
      <c r="D581" s="1">
        <v>25</v>
      </c>
      <c r="E581" s="1"/>
      <c r="F581" s="41">
        <v>6867</v>
      </c>
      <c r="G581" s="1" t="s">
        <v>39</v>
      </c>
      <c r="H581" s="1" t="s">
        <v>60</v>
      </c>
      <c r="I581" s="1" t="s">
        <v>248</v>
      </c>
      <c r="J581" s="1" t="s">
        <v>53</v>
      </c>
      <c r="K581" s="1" t="s">
        <v>2441</v>
      </c>
      <c r="L581" s="1" t="s">
        <v>17990</v>
      </c>
      <c r="M581" s="1" t="s">
        <v>2442</v>
      </c>
      <c r="N581" s="1" t="s">
        <v>13767</v>
      </c>
    </row>
    <row r="582" spans="1:14" ht="43.2" x14ac:dyDescent="0.3">
      <c r="A582" s="40" t="s">
        <v>13263</v>
      </c>
      <c r="B582" s="1" t="s">
        <v>2444</v>
      </c>
      <c r="C582" s="1" t="s">
        <v>2445</v>
      </c>
      <c r="D582" s="1">
        <v>28</v>
      </c>
      <c r="E582" s="1"/>
      <c r="F582" s="41">
        <v>6719</v>
      </c>
      <c r="G582" s="1" t="s">
        <v>39</v>
      </c>
      <c r="H582" s="1" t="s">
        <v>397</v>
      </c>
      <c r="I582" s="1" t="s">
        <v>51</v>
      </c>
      <c r="J582" s="1" t="s">
        <v>53</v>
      </c>
      <c r="K582" s="1" t="s">
        <v>2446</v>
      </c>
      <c r="L582" s="1" t="s">
        <v>17991</v>
      </c>
      <c r="M582" s="1" t="s">
        <v>2447</v>
      </c>
      <c r="N582" s="1" t="s">
        <v>13768</v>
      </c>
    </row>
    <row r="583" spans="1:14" ht="43.2" x14ac:dyDescent="0.3">
      <c r="A583" s="40" t="s">
        <v>13263</v>
      </c>
      <c r="B583" s="1" t="s">
        <v>2449</v>
      </c>
      <c r="C583" s="1" t="s">
        <v>57</v>
      </c>
      <c r="D583" s="1">
        <v>20</v>
      </c>
      <c r="E583" s="1"/>
      <c r="F583" s="41">
        <v>6685</v>
      </c>
      <c r="G583" s="1" t="s">
        <v>110</v>
      </c>
      <c r="H583" s="1" t="s">
        <v>60</v>
      </c>
      <c r="I583" s="1" t="s">
        <v>2451</v>
      </c>
      <c r="J583" s="1" t="s">
        <v>53</v>
      </c>
      <c r="K583" s="1" t="s">
        <v>2450</v>
      </c>
      <c r="L583" s="1" t="s">
        <v>17834</v>
      </c>
      <c r="M583" s="1" t="s">
        <v>2452</v>
      </c>
      <c r="N583" s="1" t="s">
        <v>13769</v>
      </c>
    </row>
    <row r="584" spans="1:14" ht="43.2" x14ac:dyDescent="0.3">
      <c r="A584" s="40" t="s">
        <v>13263</v>
      </c>
      <c r="B584" s="1" t="s">
        <v>2460</v>
      </c>
      <c r="C584" s="1" t="s">
        <v>93</v>
      </c>
      <c r="D584" s="1">
        <v>19</v>
      </c>
      <c r="E584" s="1"/>
      <c r="F584" s="41">
        <v>6914</v>
      </c>
      <c r="G584" s="1" t="s">
        <v>97</v>
      </c>
      <c r="H584" s="1" t="s">
        <v>60</v>
      </c>
      <c r="I584" s="1" t="s">
        <v>277</v>
      </c>
      <c r="J584" s="1" t="s">
        <v>87</v>
      </c>
      <c r="K584" s="1" t="s">
        <v>2461</v>
      </c>
      <c r="L584" s="1" t="s">
        <v>17184</v>
      </c>
      <c r="M584" s="1" t="s">
        <v>2462</v>
      </c>
      <c r="N584" s="1" t="s">
        <v>13771</v>
      </c>
    </row>
    <row r="585" spans="1:14" ht="43.2" x14ac:dyDescent="0.3">
      <c r="A585" s="40" t="s">
        <v>13263</v>
      </c>
      <c r="B585" s="1" t="s">
        <v>2463</v>
      </c>
      <c r="C585" s="1" t="s">
        <v>176</v>
      </c>
      <c r="D585" s="1">
        <v>22</v>
      </c>
      <c r="E585" s="1"/>
      <c r="F585" s="41">
        <v>6655</v>
      </c>
      <c r="G585" s="1" t="s">
        <v>39</v>
      </c>
      <c r="H585" s="1" t="s">
        <v>116</v>
      </c>
      <c r="I585" s="1" t="s">
        <v>2426</v>
      </c>
      <c r="J585" s="1" t="s">
        <v>53</v>
      </c>
      <c r="K585" s="1" t="s">
        <v>2464</v>
      </c>
      <c r="L585" s="1" t="s">
        <v>17076</v>
      </c>
      <c r="M585" s="1" t="s">
        <v>396</v>
      </c>
      <c r="N585" s="1" t="s">
        <v>13772</v>
      </c>
    </row>
    <row r="586" spans="1:14" ht="43.2" x14ac:dyDescent="0.3">
      <c r="A586" s="40" t="s">
        <v>13263</v>
      </c>
      <c r="B586" s="1" t="s">
        <v>2465</v>
      </c>
      <c r="C586" s="1" t="s">
        <v>2466</v>
      </c>
      <c r="D586" s="1">
        <v>26</v>
      </c>
      <c r="E586" s="1"/>
      <c r="F586" s="41">
        <v>6091</v>
      </c>
      <c r="G586" s="1" t="s">
        <v>97</v>
      </c>
      <c r="H586" s="1" t="s">
        <v>60</v>
      </c>
      <c r="I586" s="1" t="s">
        <v>248</v>
      </c>
      <c r="J586" s="1" t="s">
        <v>53</v>
      </c>
      <c r="K586" s="1" t="s">
        <v>2467</v>
      </c>
      <c r="L586" s="1" t="s">
        <v>17126</v>
      </c>
      <c r="M586" s="1" t="s">
        <v>2468</v>
      </c>
      <c r="N586" s="1" t="s">
        <v>13773</v>
      </c>
    </row>
    <row r="587" spans="1:14" ht="43.2" x14ac:dyDescent="0.3">
      <c r="A587" s="40" t="s">
        <v>13263</v>
      </c>
      <c r="B587" s="1" t="s">
        <v>2465</v>
      </c>
      <c r="C587" s="1" t="s">
        <v>3784</v>
      </c>
      <c r="D587" s="1">
        <v>32</v>
      </c>
      <c r="E587" s="1"/>
      <c r="F587" s="41">
        <v>16250</v>
      </c>
      <c r="G587" s="1" t="s">
        <v>97</v>
      </c>
      <c r="H587" s="1" t="s">
        <v>240</v>
      </c>
      <c r="I587" s="1" t="s">
        <v>17323</v>
      </c>
      <c r="J587" s="1" t="s">
        <v>53</v>
      </c>
      <c r="K587" s="1" t="s">
        <v>17992</v>
      </c>
      <c r="L587" s="1" t="s">
        <v>17993</v>
      </c>
      <c r="M587" s="1" t="s">
        <v>4609</v>
      </c>
      <c r="N587" s="1" t="s">
        <v>17994</v>
      </c>
    </row>
    <row r="588" spans="1:14" ht="43.2" x14ac:dyDescent="0.3">
      <c r="A588" s="40" t="s">
        <v>13263</v>
      </c>
      <c r="B588" s="1" t="s">
        <v>2469</v>
      </c>
      <c r="C588" s="1" t="s">
        <v>2470</v>
      </c>
      <c r="D588" s="1">
        <v>28</v>
      </c>
      <c r="E588" s="1"/>
      <c r="F588" s="41">
        <v>6027</v>
      </c>
      <c r="G588" s="1" t="s">
        <v>39</v>
      </c>
      <c r="H588" s="1" t="s">
        <v>116</v>
      </c>
      <c r="I588" s="1" t="s">
        <v>2472</v>
      </c>
      <c r="J588" s="1" t="s">
        <v>53</v>
      </c>
      <c r="K588" s="1" t="s">
        <v>2471</v>
      </c>
      <c r="L588" s="1" t="s">
        <v>17126</v>
      </c>
      <c r="M588" s="1" t="s">
        <v>2473</v>
      </c>
      <c r="N588" s="1" t="s">
        <v>13774</v>
      </c>
    </row>
    <row r="589" spans="1:14" ht="43.2" x14ac:dyDescent="0.3">
      <c r="A589" s="40" t="s">
        <v>13263</v>
      </c>
      <c r="B589" s="1" t="s">
        <v>2474</v>
      </c>
      <c r="C589" s="1" t="s">
        <v>121</v>
      </c>
      <c r="D589" s="1">
        <v>17</v>
      </c>
      <c r="E589" s="1"/>
      <c r="F589" s="41">
        <v>5599</v>
      </c>
      <c r="G589" s="1" t="s">
        <v>39</v>
      </c>
      <c r="H589" s="1" t="s">
        <v>60</v>
      </c>
      <c r="I589" s="1" t="s">
        <v>2476</v>
      </c>
      <c r="J589" s="1" t="s">
        <v>53</v>
      </c>
      <c r="K589" s="1" t="s">
        <v>2475</v>
      </c>
      <c r="L589" s="1" t="s">
        <v>17995</v>
      </c>
      <c r="M589" s="1" t="s">
        <v>2478</v>
      </c>
      <c r="N589" s="1" t="s">
        <v>13775</v>
      </c>
    </row>
    <row r="590" spans="1:14" ht="43.2" x14ac:dyDescent="0.3">
      <c r="A590" s="40" t="s">
        <v>13263</v>
      </c>
      <c r="B590" s="1" t="s">
        <v>2480</v>
      </c>
      <c r="C590" s="1" t="s">
        <v>2481</v>
      </c>
      <c r="D590" s="1">
        <v>21</v>
      </c>
      <c r="E590" s="1"/>
      <c r="F590" s="41">
        <v>6384</v>
      </c>
      <c r="G590" s="1" t="s">
        <v>146</v>
      </c>
      <c r="H590" s="1" t="s">
        <v>60</v>
      </c>
      <c r="I590" s="1" t="s">
        <v>305</v>
      </c>
      <c r="J590" s="1" t="s">
        <v>53</v>
      </c>
      <c r="K590" s="1" t="s">
        <v>2482</v>
      </c>
      <c r="L590" s="1" t="s">
        <v>17996</v>
      </c>
      <c r="M590" s="1" t="s">
        <v>2483</v>
      </c>
      <c r="N590" s="1" t="s">
        <v>13777</v>
      </c>
    </row>
    <row r="591" spans="1:14" ht="43.2" x14ac:dyDescent="0.3">
      <c r="A591" s="40" t="s">
        <v>13263</v>
      </c>
      <c r="B591" s="1" t="s">
        <v>2484</v>
      </c>
      <c r="C591" s="1" t="s">
        <v>12</v>
      </c>
      <c r="D591" s="1">
        <v>26</v>
      </c>
      <c r="E591" s="1"/>
      <c r="F591" s="41">
        <v>6500</v>
      </c>
      <c r="G591" s="1" t="s">
        <v>289</v>
      </c>
      <c r="H591" s="1" t="s">
        <v>147</v>
      </c>
      <c r="I591" s="1" t="s">
        <v>2486</v>
      </c>
      <c r="J591" s="1" t="s">
        <v>45</v>
      </c>
      <c r="K591" s="1" t="s">
        <v>2485</v>
      </c>
      <c r="L591" s="1" t="s">
        <v>17122</v>
      </c>
      <c r="M591" s="1" t="s">
        <v>2487</v>
      </c>
      <c r="N591" s="1" t="s">
        <v>17997</v>
      </c>
    </row>
    <row r="592" spans="1:14" ht="43.2" x14ac:dyDescent="0.3">
      <c r="A592" s="40" t="s">
        <v>13263</v>
      </c>
      <c r="B592" s="1" t="s">
        <v>2484</v>
      </c>
      <c r="C592" s="1" t="s">
        <v>17998</v>
      </c>
      <c r="D592" s="1">
        <v>19</v>
      </c>
      <c r="E592" s="1"/>
      <c r="F592" s="41">
        <v>16240</v>
      </c>
      <c r="G592" s="1" t="s">
        <v>39</v>
      </c>
      <c r="H592" s="1" t="s">
        <v>17999</v>
      </c>
      <c r="I592" s="1"/>
      <c r="J592" s="1" t="s">
        <v>87</v>
      </c>
      <c r="K592" s="1" t="s">
        <v>18000</v>
      </c>
      <c r="L592" s="1" t="s">
        <v>17184</v>
      </c>
      <c r="M592" s="1" t="s">
        <v>18001</v>
      </c>
      <c r="N592" s="1" t="s">
        <v>18002</v>
      </c>
    </row>
    <row r="593" spans="1:14" ht="43.2" x14ac:dyDescent="0.3">
      <c r="A593" s="40" t="s">
        <v>13263</v>
      </c>
      <c r="B593" s="1" t="s">
        <v>2488</v>
      </c>
      <c r="C593" s="1" t="s">
        <v>2489</v>
      </c>
      <c r="D593" s="1">
        <v>30</v>
      </c>
      <c r="E593" s="1"/>
      <c r="F593" s="41">
        <v>6330</v>
      </c>
      <c r="G593" s="1" t="s">
        <v>39</v>
      </c>
      <c r="H593" s="1" t="s">
        <v>60</v>
      </c>
      <c r="I593" s="1" t="s">
        <v>305</v>
      </c>
      <c r="J593" s="1" t="s">
        <v>53</v>
      </c>
      <c r="K593" s="1" t="s">
        <v>2490</v>
      </c>
      <c r="L593" s="1" t="s">
        <v>17076</v>
      </c>
      <c r="M593" s="1" t="s">
        <v>355</v>
      </c>
      <c r="N593" s="1" t="s">
        <v>13778</v>
      </c>
    </row>
    <row r="594" spans="1:14" ht="43.2" x14ac:dyDescent="0.3">
      <c r="A594" s="40" t="s">
        <v>13263</v>
      </c>
      <c r="B594" s="1" t="s">
        <v>2492</v>
      </c>
      <c r="C594" s="1" t="s">
        <v>55</v>
      </c>
      <c r="D594" s="1">
        <v>22</v>
      </c>
      <c r="E594" s="1"/>
      <c r="F594" s="41">
        <v>6063</v>
      </c>
      <c r="G594" s="1" t="s">
        <v>267</v>
      </c>
      <c r="H594" s="1" t="s">
        <v>465</v>
      </c>
      <c r="I594" s="1" t="s">
        <v>2494</v>
      </c>
      <c r="J594" s="1" t="s">
        <v>53</v>
      </c>
      <c r="K594" s="1" t="s">
        <v>2493</v>
      </c>
      <c r="L594" s="1" t="s">
        <v>17071</v>
      </c>
      <c r="M594" s="1" t="s">
        <v>1179</v>
      </c>
      <c r="N594" s="1" t="s">
        <v>13779</v>
      </c>
    </row>
    <row r="595" spans="1:14" ht="43.2" x14ac:dyDescent="0.3">
      <c r="A595" s="40" t="s">
        <v>13263</v>
      </c>
      <c r="B595" s="1" t="s">
        <v>2502</v>
      </c>
      <c r="C595" s="1" t="s">
        <v>1651</v>
      </c>
      <c r="D595" s="1">
        <v>25</v>
      </c>
      <c r="E595" s="1"/>
      <c r="F595" s="41">
        <v>6491</v>
      </c>
      <c r="G595" s="1" t="s">
        <v>39</v>
      </c>
      <c r="H595" s="1" t="s">
        <v>60</v>
      </c>
      <c r="I595" s="1" t="s">
        <v>248</v>
      </c>
      <c r="J595" s="1" t="s">
        <v>45</v>
      </c>
      <c r="K595" s="1" t="s">
        <v>2503</v>
      </c>
      <c r="L595" s="1" t="s">
        <v>17073</v>
      </c>
      <c r="M595" s="1" t="s">
        <v>67</v>
      </c>
      <c r="N595" s="1" t="s">
        <v>13780</v>
      </c>
    </row>
    <row r="596" spans="1:14" ht="43.2" x14ac:dyDescent="0.3">
      <c r="A596" s="40" t="s">
        <v>13263</v>
      </c>
      <c r="B596" s="1" t="s">
        <v>2502</v>
      </c>
      <c r="C596" s="1" t="s">
        <v>212</v>
      </c>
      <c r="D596" s="1">
        <v>27</v>
      </c>
      <c r="E596" s="1"/>
      <c r="F596" s="41">
        <v>15082</v>
      </c>
      <c r="G596" s="1" t="s">
        <v>39</v>
      </c>
      <c r="H596" s="1" t="s">
        <v>218</v>
      </c>
      <c r="I596" s="1" t="s">
        <v>51</v>
      </c>
      <c r="J596" s="1" t="s">
        <v>87</v>
      </c>
      <c r="K596" s="1" t="s">
        <v>18003</v>
      </c>
      <c r="L596" s="1" t="s">
        <v>18004</v>
      </c>
      <c r="M596" s="1" t="s">
        <v>18005</v>
      </c>
      <c r="N596" s="1" t="s">
        <v>18006</v>
      </c>
    </row>
    <row r="597" spans="1:14" ht="43.2" x14ac:dyDescent="0.3">
      <c r="A597" s="40" t="s">
        <v>13263</v>
      </c>
      <c r="B597" s="1" t="s">
        <v>2505</v>
      </c>
      <c r="C597" s="1" t="s">
        <v>17026</v>
      </c>
      <c r="D597" s="1">
        <v>24</v>
      </c>
      <c r="E597" s="1"/>
      <c r="F597" s="41">
        <v>6053</v>
      </c>
      <c r="G597" s="1" t="s">
        <v>39</v>
      </c>
      <c r="H597" s="1" t="s">
        <v>254</v>
      </c>
      <c r="I597" s="1" t="s">
        <v>141</v>
      </c>
      <c r="J597" s="1" t="s">
        <v>53</v>
      </c>
      <c r="K597" s="1" t="s">
        <v>2507</v>
      </c>
      <c r="L597" s="1" t="s">
        <v>18007</v>
      </c>
      <c r="M597" s="1" t="s">
        <v>2509</v>
      </c>
      <c r="N597" s="1" t="s">
        <v>18008</v>
      </c>
    </row>
    <row r="598" spans="1:14" ht="43.2" x14ac:dyDescent="0.3">
      <c r="A598" s="40" t="s">
        <v>13263</v>
      </c>
      <c r="B598" s="1" t="s">
        <v>2513</v>
      </c>
      <c r="C598" s="1" t="s">
        <v>38</v>
      </c>
      <c r="D598" s="1">
        <v>22</v>
      </c>
      <c r="E598" s="1"/>
      <c r="F598" s="41">
        <v>5747</v>
      </c>
      <c r="G598" s="1" t="s">
        <v>146</v>
      </c>
      <c r="H598" s="1" t="s">
        <v>2025</v>
      </c>
      <c r="I598" s="1" t="s">
        <v>105</v>
      </c>
      <c r="J598" s="1" t="s">
        <v>53</v>
      </c>
      <c r="K598" s="1" t="s">
        <v>2514</v>
      </c>
      <c r="L598" s="1" t="s">
        <v>17444</v>
      </c>
      <c r="M598" s="1" t="s">
        <v>2515</v>
      </c>
      <c r="N598" s="1" t="s">
        <v>13784</v>
      </c>
    </row>
    <row r="599" spans="1:14" ht="43.2" x14ac:dyDescent="0.3">
      <c r="A599" s="40" t="s">
        <v>13263</v>
      </c>
      <c r="B599" s="1" t="s">
        <v>2513</v>
      </c>
      <c r="C599" s="1" t="s">
        <v>2516</v>
      </c>
      <c r="D599" s="1">
        <v>33</v>
      </c>
      <c r="E599" s="1"/>
      <c r="F599" s="41">
        <v>6027</v>
      </c>
      <c r="G599" s="1" t="s">
        <v>39</v>
      </c>
      <c r="H599" s="1" t="s">
        <v>465</v>
      </c>
      <c r="I599" s="1" t="s">
        <v>123</v>
      </c>
      <c r="J599" s="1" t="s">
        <v>53</v>
      </c>
      <c r="K599" s="1" t="s">
        <v>2517</v>
      </c>
      <c r="L599" s="1" t="s">
        <v>18009</v>
      </c>
      <c r="M599" s="1" t="s">
        <v>2519</v>
      </c>
      <c r="N599" s="1" t="s">
        <v>13786</v>
      </c>
    </row>
    <row r="600" spans="1:14" ht="43.2" x14ac:dyDescent="0.3">
      <c r="A600" s="40" t="s">
        <v>13263</v>
      </c>
      <c r="B600" s="1" t="s">
        <v>2513</v>
      </c>
      <c r="C600" s="1" t="s">
        <v>329</v>
      </c>
      <c r="D600" s="1">
        <v>19</v>
      </c>
      <c r="E600" s="1"/>
      <c r="F600" s="41">
        <v>6776</v>
      </c>
      <c r="G600" s="1" t="s">
        <v>110</v>
      </c>
      <c r="H600" s="1" t="s">
        <v>60</v>
      </c>
      <c r="I600" s="1" t="s">
        <v>231</v>
      </c>
      <c r="J600" s="1" t="s">
        <v>53</v>
      </c>
      <c r="K600" s="1" t="s">
        <v>2520</v>
      </c>
      <c r="L600" s="1" t="s">
        <v>17409</v>
      </c>
      <c r="M600" s="1" t="s">
        <v>2521</v>
      </c>
      <c r="N600" s="1" t="s">
        <v>13785</v>
      </c>
    </row>
    <row r="601" spans="1:14" ht="43.2" x14ac:dyDescent="0.3">
      <c r="A601" s="40" t="s">
        <v>13263</v>
      </c>
      <c r="B601" s="1" t="s">
        <v>2513</v>
      </c>
      <c r="C601" s="1" t="s">
        <v>14</v>
      </c>
      <c r="D601" s="1"/>
      <c r="E601" s="1"/>
      <c r="F601" s="41">
        <v>6316</v>
      </c>
      <c r="G601" s="1" t="s">
        <v>39</v>
      </c>
      <c r="H601" s="1" t="s">
        <v>95</v>
      </c>
      <c r="I601" s="1" t="s">
        <v>687</v>
      </c>
      <c r="J601" s="1" t="s">
        <v>53</v>
      </c>
      <c r="K601" s="1" t="s">
        <v>2522</v>
      </c>
      <c r="L601" s="1" t="s">
        <v>18010</v>
      </c>
      <c r="M601" s="1" t="s">
        <v>2523</v>
      </c>
      <c r="N601" s="1" t="s">
        <v>13787</v>
      </c>
    </row>
    <row r="602" spans="1:14" ht="43.2" x14ac:dyDescent="0.3">
      <c r="A602" s="40" t="s">
        <v>13263</v>
      </c>
      <c r="B602" s="1" t="s">
        <v>2526</v>
      </c>
      <c r="C602" s="1" t="s">
        <v>109</v>
      </c>
      <c r="D602" s="1">
        <v>18</v>
      </c>
      <c r="E602" s="1"/>
      <c r="F602" s="41">
        <v>6836</v>
      </c>
      <c r="G602" s="1" t="s">
        <v>39</v>
      </c>
      <c r="H602" s="1" t="s">
        <v>2272</v>
      </c>
      <c r="I602" s="1" t="s">
        <v>105</v>
      </c>
      <c r="J602" s="1" t="s">
        <v>53</v>
      </c>
      <c r="K602" s="1" t="s">
        <v>2527</v>
      </c>
      <c r="L602" s="1" t="s">
        <v>18011</v>
      </c>
      <c r="M602" s="1" t="s">
        <v>2528</v>
      </c>
      <c r="N602" s="1" t="s">
        <v>13789</v>
      </c>
    </row>
    <row r="603" spans="1:14" ht="43.2" x14ac:dyDescent="0.3">
      <c r="A603" s="40" t="s">
        <v>13263</v>
      </c>
      <c r="B603" s="1" t="s">
        <v>2532</v>
      </c>
      <c r="C603" s="1" t="s">
        <v>176</v>
      </c>
      <c r="D603" s="1">
        <v>29</v>
      </c>
      <c r="E603" s="1"/>
      <c r="F603" s="41">
        <v>5972</v>
      </c>
      <c r="G603" s="1" t="s">
        <v>267</v>
      </c>
      <c r="H603" s="1" t="s">
        <v>60</v>
      </c>
      <c r="I603" s="1" t="s">
        <v>158</v>
      </c>
      <c r="J603" s="1" t="s">
        <v>53</v>
      </c>
      <c r="K603" s="1" t="s">
        <v>2533</v>
      </c>
      <c r="L603" s="1" t="s">
        <v>17192</v>
      </c>
      <c r="M603" s="1" t="s">
        <v>2534</v>
      </c>
      <c r="N603" s="1" t="s">
        <v>13790</v>
      </c>
    </row>
    <row r="604" spans="1:14" ht="43.2" x14ac:dyDescent="0.3">
      <c r="A604" s="40" t="s">
        <v>13263</v>
      </c>
      <c r="B604" s="1" t="s">
        <v>2532</v>
      </c>
      <c r="C604" s="1" t="s">
        <v>2535</v>
      </c>
      <c r="D604" s="1">
        <v>39</v>
      </c>
      <c r="E604" s="1"/>
      <c r="F604" s="41">
        <v>6361</v>
      </c>
      <c r="G604" s="1" t="s">
        <v>39</v>
      </c>
      <c r="H604" s="1" t="s">
        <v>60</v>
      </c>
      <c r="I604" s="1" t="s">
        <v>223</v>
      </c>
      <c r="J604" s="1" t="s">
        <v>53</v>
      </c>
      <c r="K604" s="1" t="s">
        <v>2536</v>
      </c>
      <c r="L604" s="1" t="s">
        <v>18012</v>
      </c>
      <c r="M604" s="1" t="s">
        <v>2537</v>
      </c>
      <c r="N604" s="1" t="s">
        <v>13791</v>
      </c>
    </row>
    <row r="605" spans="1:14" ht="43.2" x14ac:dyDescent="0.3">
      <c r="A605" s="40" t="s">
        <v>13263</v>
      </c>
      <c r="B605" s="1" t="s">
        <v>2541</v>
      </c>
      <c r="C605" s="1" t="s">
        <v>2542</v>
      </c>
      <c r="D605" s="1">
        <v>39</v>
      </c>
      <c r="E605" s="1"/>
      <c r="F605" s="41">
        <v>6817</v>
      </c>
      <c r="G605" s="1" t="s">
        <v>39</v>
      </c>
      <c r="H605" s="1" t="s">
        <v>95</v>
      </c>
      <c r="I605" s="1" t="s">
        <v>51</v>
      </c>
      <c r="J605" s="1" t="s">
        <v>53</v>
      </c>
      <c r="K605" s="1" t="s">
        <v>2543</v>
      </c>
      <c r="L605" s="1" t="s">
        <v>17142</v>
      </c>
      <c r="M605" s="1" t="s">
        <v>2544</v>
      </c>
      <c r="N605" s="1" t="s">
        <v>13792</v>
      </c>
    </row>
    <row r="606" spans="1:14" ht="43.2" x14ac:dyDescent="0.3">
      <c r="A606" s="40" t="s">
        <v>13263</v>
      </c>
      <c r="B606" s="1" t="s">
        <v>2541</v>
      </c>
      <c r="C606" s="1" t="s">
        <v>56</v>
      </c>
      <c r="D606" s="1">
        <v>34</v>
      </c>
      <c r="E606" s="1"/>
      <c r="F606" s="41">
        <v>15690</v>
      </c>
      <c r="G606" s="1" t="s">
        <v>39</v>
      </c>
      <c r="H606" s="1" t="s">
        <v>17454</v>
      </c>
      <c r="I606" s="1"/>
      <c r="J606" s="1" t="s">
        <v>18013</v>
      </c>
      <c r="K606" s="1" t="s">
        <v>18014</v>
      </c>
      <c r="L606" s="1" t="s">
        <v>18015</v>
      </c>
      <c r="M606" s="1" t="s">
        <v>18016</v>
      </c>
      <c r="N606" s="1" t="s">
        <v>18017</v>
      </c>
    </row>
    <row r="607" spans="1:14" ht="43.2" x14ac:dyDescent="0.3">
      <c r="A607" s="40" t="s">
        <v>13263</v>
      </c>
      <c r="B607" s="1" t="s">
        <v>2541</v>
      </c>
      <c r="C607" s="1" t="s">
        <v>9</v>
      </c>
      <c r="D607" s="1">
        <v>20</v>
      </c>
      <c r="E607" s="1"/>
      <c r="F607" s="41">
        <v>5522</v>
      </c>
      <c r="G607" s="1" t="s">
        <v>39</v>
      </c>
      <c r="H607" s="1" t="s">
        <v>116</v>
      </c>
      <c r="I607" s="1" t="s">
        <v>51</v>
      </c>
      <c r="J607" s="1" t="s">
        <v>53</v>
      </c>
      <c r="K607" s="1" t="s">
        <v>2545</v>
      </c>
      <c r="L607" s="1" t="s">
        <v>18018</v>
      </c>
      <c r="M607" s="1" t="s">
        <v>2546</v>
      </c>
      <c r="N607" s="1" t="s">
        <v>13793</v>
      </c>
    </row>
    <row r="608" spans="1:14" ht="43.2" x14ac:dyDescent="0.3">
      <c r="A608" s="40" t="s">
        <v>13263</v>
      </c>
      <c r="B608" s="1" t="s">
        <v>2549</v>
      </c>
      <c r="C608" s="1" t="s">
        <v>38</v>
      </c>
      <c r="D608" s="1">
        <v>29</v>
      </c>
      <c r="E608" s="1"/>
      <c r="F608" s="41">
        <v>6419</v>
      </c>
      <c r="G608" s="1" t="s">
        <v>82</v>
      </c>
      <c r="H608" s="1" t="s">
        <v>78</v>
      </c>
      <c r="I608" s="1" t="s">
        <v>1268</v>
      </c>
      <c r="J608" s="1" t="s">
        <v>53</v>
      </c>
      <c r="K608" s="1" t="s">
        <v>2550</v>
      </c>
      <c r="L608" s="1" t="s">
        <v>17100</v>
      </c>
      <c r="M608" s="1" t="s">
        <v>2551</v>
      </c>
      <c r="N608" s="1" t="s">
        <v>13795</v>
      </c>
    </row>
    <row r="609" spans="1:14" ht="43.2" x14ac:dyDescent="0.3">
      <c r="A609" s="40" t="s">
        <v>13263</v>
      </c>
      <c r="B609" s="1" t="s">
        <v>2552</v>
      </c>
      <c r="C609" s="1" t="s">
        <v>56</v>
      </c>
      <c r="D609" s="1">
        <v>36</v>
      </c>
      <c r="E609" s="1"/>
      <c r="F609" s="41">
        <v>6555</v>
      </c>
      <c r="G609" s="1" t="s">
        <v>1792</v>
      </c>
      <c r="H609" s="1" t="s">
        <v>78</v>
      </c>
      <c r="I609" s="1" t="s">
        <v>2554</v>
      </c>
      <c r="J609" s="1" t="s">
        <v>53</v>
      </c>
      <c r="K609" s="1" t="s">
        <v>2553</v>
      </c>
      <c r="L609" s="1" t="s">
        <v>18019</v>
      </c>
      <c r="M609" s="1" t="s">
        <v>2555</v>
      </c>
      <c r="N609" s="1" t="s">
        <v>13796</v>
      </c>
    </row>
    <row r="610" spans="1:14" ht="43.2" x14ac:dyDescent="0.3">
      <c r="A610" s="40" t="s">
        <v>13263</v>
      </c>
      <c r="B610" s="1" t="s">
        <v>2552</v>
      </c>
      <c r="C610" s="1" t="s">
        <v>487</v>
      </c>
      <c r="D610" s="1">
        <v>23</v>
      </c>
      <c r="E610" s="1"/>
      <c r="F610" s="41">
        <v>6395</v>
      </c>
      <c r="G610" s="1" t="s">
        <v>97</v>
      </c>
      <c r="H610" s="1" t="s">
        <v>60</v>
      </c>
      <c r="I610" s="1" t="s">
        <v>2260</v>
      </c>
      <c r="J610" s="1" t="s">
        <v>53</v>
      </c>
      <c r="K610" s="1" t="s">
        <v>2556</v>
      </c>
      <c r="L610" s="1" t="s">
        <v>17420</v>
      </c>
      <c r="M610" s="1" t="s">
        <v>2557</v>
      </c>
      <c r="N610" s="1" t="s">
        <v>13797</v>
      </c>
    </row>
    <row r="611" spans="1:14" ht="43.2" x14ac:dyDescent="0.3">
      <c r="A611" s="40" t="s">
        <v>13263</v>
      </c>
      <c r="B611" s="1" t="s">
        <v>2559</v>
      </c>
      <c r="C611" s="1" t="s">
        <v>9</v>
      </c>
      <c r="D611" s="1">
        <v>27</v>
      </c>
      <c r="E611" s="1"/>
      <c r="F611" s="41">
        <v>6523</v>
      </c>
      <c r="G611" s="1" t="s">
        <v>39</v>
      </c>
      <c r="H611" s="1" t="s">
        <v>748</v>
      </c>
      <c r="I611" s="1" t="s">
        <v>2561</v>
      </c>
      <c r="J611" s="1" t="s">
        <v>45</v>
      </c>
      <c r="K611" s="1" t="s">
        <v>2560</v>
      </c>
      <c r="L611" s="1" t="s">
        <v>17067</v>
      </c>
      <c r="M611" s="1" t="s">
        <v>2562</v>
      </c>
      <c r="N611" s="1" t="s">
        <v>18020</v>
      </c>
    </row>
    <row r="612" spans="1:14" ht="43.2" x14ac:dyDescent="0.3">
      <c r="A612" s="40" t="s">
        <v>13263</v>
      </c>
      <c r="B612" s="1" t="s">
        <v>2563</v>
      </c>
      <c r="C612" s="1" t="s">
        <v>4162</v>
      </c>
      <c r="D612" s="1">
        <v>33</v>
      </c>
      <c r="E612" s="1"/>
      <c r="F612" s="41">
        <v>15312</v>
      </c>
      <c r="G612" s="1" t="s">
        <v>97</v>
      </c>
      <c r="H612" s="1" t="s">
        <v>17108</v>
      </c>
      <c r="I612" s="1"/>
      <c r="J612" s="1" t="s">
        <v>87</v>
      </c>
      <c r="K612" s="1" t="s">
        <v>18021</v>
      </c>
      <c r="L612" s="1" t="s">
        <v>17079</v>
      </c>
      <c r="M612" s="1" t="s">
        <v>18022</v>
      </c>
      <c r="N612" s="1" t="s">
        <v>18023</v>
      </c>
    </row>
    <row r="613" spans="1:14" ht="43.2" x14ac:dyDescent="0.3">
      <c r="A613" s="40" t="s">
        <v>13263</v>
      </c>
      <c r="B613" s="1" t="s">
        <v>2564</v>
      </c>
      <c r="C613" s="1" t="s">
        <v>2565</v>
      </c>
      <c r="D613" s="1">
        <v>34</v>
      </c>
      <c r="E613" s="1"/>
      <c r="F613" s="41">
        <v>6424</v>
      </c>
      <c r="G613" s="1" t="s">
        <v>77</v>
      </c>
      <c r="H613" s="1" t="s">
        <v>101</v>
      </c>
      <c r="I613" s="1" t="s">
        <v>2567</v>
      </c>
      <c r="J613" s="1" t="s">
        <v>45</v>
      </c>
      <c r="K613" s="1" t="s">
        <v>2566</v>
      </c>
      <c r="L613" s="1" t="s">
        <v>17628</v>
      </c>
      <c r="M613" s="1" t="s">
        <v>2568</v>
      </c>
      <c r="N613" s="1" t="s">
        <v>13798</v>
      </c>
    </row>
    <row r="614" spans="1:14" ht="43.2" x14ac:dyDescent="0.3">
      <c r="A614" s="40" t="s">
        <v>13263</v>
      </c>
      <c r="B614" s="1" t="s">
        <v>2570</v>
      </c>
      <c r="C614" s="1" t="s">
        <v>3</v>
      </c>
      <c r="D614" s="1">
        <v>19</v>
      </c>
      <c r="E614" s="1"/>
      <c r="F614" s="41">
        <v>6868</v>
      </c>
      <c r="G614" s="1" t="s">
        <v>39</v>
      </c>
      <c r="H614" s="1" t="s">
        <v>60</v>
      </c>
      <c r="I614" s="1" t="s">
        <v>277</v>
      </c>
      <c r="J614" s="1" t="s">
        <v>53</v>
      </c>
      <c r="K614" s="1" t="s">
        <v>2571</v>
      </c>
      <c r="L614" s="1" t="s">
        <v>17909</v>
      </c>
      <c r="M614" s="1" t="s">
        <v>2572</v>
      </c>
      <c r="N614" s="1" t="s">
        <v>13800</v>
      </c>
    </row>
    <row r="615" spans="1:14" ht="43.2" x14ac:dyDescent="0.3">
      <c r="A615" s="40" t="s">
        <v>13263</v>
      </c>
      <c r="B615" s="1" t="s">
        <v>2570</v>
      </c>
      <c r="C615" s="1" t="s">
        <v>340</v>
      </c>
      <c r="D615" s="1">
        <v>24</v>
      </c>
      <c r="E615" s="1"/>
      <c r="F615" s="41">
        <v>6820</v>
      </c>
      <c r="G615" s="1" t="s">
        <v>97</v>
      </c>
      <c r="H615" s="1" t="s">
        <v>637</v>
      </c>
      <c r="I615" s="1" t="s">
        <v>2574</v>
      </c>
      <c r="J615" s="1" t="s">
        <v>53</v>
      </c>
      <c r="K615" s="1" t="s">
        <v>2573</v>
      </c>
      <c r="L615" s="1" t="s">
        <v>17851</v>
      </c>
      <c r="M615" s="1" t="s">
        <v>2575</v>
      </c>
      <c r="N615" s="1" t="s">
        <v>13799</v>
      </c>
    </row>
    <row r="616" spans="1:14" ht="43.2" x14ac:dyDescent="0.3">
      <c r="A616" s="40" t="s">
        <v>13263</v>
      </c>
      <c r="B616" s="1" t="s">
        <v>2570</v>
      </c>
      <c r="C616" s="1" t="s">
        <v>56</v>
      </c>
      <c r="D616" s="1"/>
      <c r="E616" s="1"/>
      <c r="F616" s="41">
        <v>6678</v>
      </c>
      <c r="G616" s="1" t="s">
        <v>39</v>
      </c>
      <c r="H616" s="1" t="s">
        <v>95</v>
      </c>
      <c r="I616" s="1" t="s">
        <v>842</v>
      </c>
      <c r="J616" s="1" t="s">
        <v>45</v>
      </c>
      <c r="K616" s="1" t="s">
        <v>2576</v>
      </c>
      <c r="L616" s="1" t="s">
        <v>17073</v>
      </c>
      <c r="M616" s="1" t="s">
        <v>527</v>
      </c>
      <c r="N616" s="1" t="s">
        <v>13801</v>
      </c>
    </row>
    <row r="617" spans="1:14" ht="43.2" x14ac:dyDescent="0.3">
      <c r="A617" s="40" t="s">
        <v>13263</v>
      </c>
      <c r="B617" s="1" t="s">
        <v>2570</v>
      </c>
      <c r="C617" s="1" t="s">
        <v>115</v>
      </c>
      <c r="D617" s="1">
        <v>26</v>
      </c>
      <c r="E617" s="1"/>
      <c r="F617" s="41">
        <v>6217</v>
      </c>
      <c r="G617" s="1" t="s">
        <v>97</v>
      </c>
      <c r="H617" s="1" t="s">
        <v>60</v>
      </c>
      <c r="I617" s="1" t="s">
        <v>277</v>
      </c>
      <c r="J617" s="1" t="s">
        <v>53</v>
      </c>
      <c r="K617" s="1" t="s">
        <v>2577</v>
      </c>
      <c r="L617" s="1" t="s">
        <v>17071</v>
      </c>
      <c r="M617" s="1" t="s">
        <v>63</v>
      </c>
      <c r="N617" s="1" t="s">
        <v>13802</v>
      </c>
    </row>
    <row r="618" spans="1:14" ht="43.2" x14ac:dyDescent="0.3">
      <c r="A618" s="40" t="s">
        <v>13263</v>
      </c>
      <c r="B618" s="1" t="s">
        <v>2570</v>
      </c>
      <c r="C618" s="1" t="s">
        <v>18024</v>
      </c>
      <c r="D618" s="1">
        <v>43</v>
      </c>
      <c r="E618" s="1"/>
      <c r="F618" s="41">
        <v>17131</v>
      </c>
      <c r="G618" s="1" t="s">
        <v>77</v>
      </c>
      <c r="H618" s="1" t="s">
        <v>8225</v>
      </c>
      <c r="I618" s="1" t="s">
        <v>18025</v>
      </c>
      <c r="J618" s="1" t="s">
        <v>87</v>
      </c>
      <c r="K618" s="1" t="s">
        <v>18026</v>
      </c>
      <c r="L618" s="1" t="s">
        <v>17184</v>
      </c>
      <c r="M618" s="1" t="s">
        <v>18027</v>
      </c>
      <c r="N618" s="1" t="s">
        <v>18028</v>
      </c>
    </row>
    <row r="619" spans="1:14" ht="43.2" x14ac:dyDescent="0.3">
      <c r="A619" s="40" t="s">
        <v>13263</v>
      </c>
      <c r="B619" s="1" t="s">
        <v>2570</v>
      </c>
      <c r="C619" s="1" t="s">
        <v>424</v>
      </c>
      <c r="D619" s="1"/>
      <c r="E619" s="1"/>
      <c r="F619" s="41">
        <v>6487</v>
      </c>
      <c r="G619" s="1" t="s">
        <v>39</v>
      </c>
      <c r="H619" s="1" t="s">
        <v>240</v>
      </c>
      <c r="I619" s="1" t="s">
        <v>277</v>
      </c>
      <c r="J619" s="1" t="s">
        <v>45</v>
      </c>
      <c r="K619" s="1" t="s">
        <v>2578</v>
      </c>
      <c r="L619" s="1" t="s">
        <v>17073</v>
      </c>
      <c r="M619" s="1" t="s">
        <v>2579</v>
      </c>
      <c r="N619" s="1" t="s">
        <v>13803</v>
      </c>
    </row>
    <row r="620" spans="1:14" ht="43.2" x14ac:dyDescent="0.3">
      <c r="A620" s="40" t="s">
        <v>13263</v>
      </c>
      <c r="B620" s="1" t="s">
        <v>2570</v>
      </c>
      <c r="C620" s="1" t="s">
        <v>2581</v>
      </c>
      <c r="D620" s="1">
        <v>30</v>
      </c>
      <c r="E620" s="1"/>
      <c r="F620" s="41">
        <v>6489</v>
      </c>
      <c r="G620" s="1" t="s">
        <v>77</v>
      </c>
      <c r="H620" s="1" t="s">
        <v>78</v>
      </c>
      <c r="I620" s="1" t="s">
        <v>2583</v>
      </c>
      <c r="J620" s="1" t="s">
        <v>45</v>
      </c>
      <c r="K620" s="1" t="s">
        <v>2582</v>
      </c>
      <c r="L620" s="1" t="s">
        <v>17284</v>
      </c>
      <c r="M620" s="1" t="s">
        <v>2584</v>
      </c>
      <c r="N620" s="1" t="s">
        <v>18029</v>
      </c>
    </row>
    <row r="621" spans="1:14" ht="43.2" x14ac:dyDescent="0.3">
      <c r="A621" s="40" t="s">
        <v>13263</v>
      </c>
      <c r="B621" s="1" t="s">
        <v>2586</v>
      </c>
      <c r="C621" s="1" t="s">
        <v>3</v>
      </c>
      <c r="D621" s="1">
        <v>19</v>
      </c>
      <c r="E621" s="1"/>
      <c r="F621" s="41">
        <v>6749</v>
      </c>
      <c r="G621" s="1" t="s">
        <v>39</v>
      </c>
      <c r="H621" s="1" t="s">
        <v>116</v>
      </c>
      <c r="I621" s="1" t="s">
        <v>42</v>
      </c>
      <c r="J621" s="1" t="s">
        <v>53</v>
      </c>
      <c r="K621" s="1" t="s">
        <v>2587</v>
      </c>
      <c r="L621" s="1" t="s">
        <v>18030</v>
      </c>
      <c r="M621" s="1" t="s">
        <v>2588</v>
      </c>
      <c r="N621" s="1" t="s">
        <v>13804</v>
      </c>
    </row>
    <row r="622" spans="1:14" ht="43.2" x14ac:dyDescent="0.3">
      <c r="A622" s="40" t="s">
        <v>13263</v>
      </c>
      <c r="B622" s="1" t="s">
        <v>2586</v>
      </c>
      <c r="C622" s="1" t="s">
        <v>340</v>
      </c>
      <c r="D622" s="1">
        <v>22</v>
      </c>
      <c r="E622" s="1"/>
      <c r="F622" s="41">
        <v>6393</v>
      </c>
      <c r="G622" s="1" t="s">
        <v>39</v>
      </c>
      <c r="H622" s="1" t="s">
        <v>60</v>
      </c>
      <c r="I622" s="1" t="s">
        <v>2346</v>
      </c>
      <c r="J622" s="1" t="s">
        <v>53</v>
      </c>
      <c r="K622" s="1" t="s">
        <v>2589</v>
      </c>
      <c r="L622" s="1" t="s">
        <v>18031</v>
      </c>
      <c r="M622" s="1" t="s">
        <v>2590</v>
      </c>
      <c r="N622" s="1" t="s">
        <v>18032</v>
      </c>
    </row>
    <row r="623" spans="1:14" ht="43.2" x14ac:dyDescent="0.3">
      <c r="A623" s="40" t="s">
        <v>13263</v>
      </c>
      <c r="B623" s="1" t="s">
        <v>2586</v>
      </c>
      <c r="C623" s="1" t="s">
        <v>2592</v>
      </c>
      <c r="D623" s="1">
        <v>50</v>
      </c>
      <c r="E623" s="1"/>
      <c r="F623" s="41">
        <v>5595</v>
      </c>
      <c r="G623" s="1" t="s">
        <v>39</v>
      </c>
      <c r="H623" s="1" t="s">
        <v>1413</v>
      </c>
      <c r="I623" s="1" t="s">
        <v>42</v>
      </c>
      <c r="J623" s="1" t="s">
        <v>53</v>
      </c>
      <c r="K623" s="1" t="s">
        <v>2593</v>
      </c>
      <c r="L623" s="1" t="s">
        <v>17406</v>
      </c>
      <c r="M623" s="1" t="s">
        <v>2594</v>
      </c>
      <c r="N623" s="1" t="s">
        <v>18033</v>
      </c>
    </row>
    <row r="624" spans="1:14" ht="43.2" x14ac:dyDescent="0.3">
      <c r="A624" s="40" t="s">
        <v>13263</v>
      </c>
      <c r="B624" s="1" t="s">
        <v>2586</v>
      </c>
      <c r="C624" s="1" t="s">
        <v>10</v>
      </c>
      <c r="D624" s="1">
        <v>31</v>
      </c>
      <c r="E624" s="1" t="s">
        <v>2595</v>
      </c>
      <c r="F624" s="41">
        <v>6881</v>
      </c>
      <c r="G624" s="1" t="s">
        <v>97</v>
      </c>
      <c r="H624" s="1" t="s">
        <v>60</v>
      </c>
      <c r="I624" s="1" t="s">
        <v>187</v>
      </c>
      <c r="J624" s="1" t="s">
        <v>53</v>
      </c>
      <c r="K624" s="1" t="s">
        <v>2596</v>
      </c>
      <c r="L624" s="1" t="s">
        <v>18034</v>
      </c>
      <c r="M624" s="1" t="s">
        <v>2597</v>
      </c>
      <c r="N624" s="1" t="s">
        <v>13805</v>
      </c>
    </row>
    <row r="625" spans="1:14" ht="43.2" x14ac:dyDescent="0.3">
      <c r="A625" s="40" t="s">
        <v>13263</v>
      </c>
      <c r="B625" s="1" t="s">
        <v>2586</v>
      </c>
      <c r="C625" s="1" t="s">
        <v>932</v>
      </c>
      <c r="D625" s="1">
        <v>26</v>
      </c>
      <c r="E625" s="1"/>
      <c r="F625" s="41">
        <v>6372</v>
      </c>
      <c r="G625" s="1" t="s">
        <v>39</v>
      </c>
      <c r="H625" s="1" t="s">
        <v>116</v>
      </c>
      <c r="I625" s="1" t="s">
        <v>277</v>
      </c>
      <c r="J625" s="1" t="s">
        <v>45</v>
      </c>
      <c r="K625" s="1" t="s">
        <v>2608</v>
      </c>
      <c r="L625" s="1" t="s">
        <v>17189</v>
      </c>
      <c r="M625" s="1" t="s">
        <v>2609</v>
      </c>
      <c r="N625" s="1" t="s">
        <v>13809</v>
      </c>
    </row>
    <row r="626" spans="1:14" ht="43.2" x14ac:dyDescent="0.3">
      <c r="A626" s="40" t="s">
        <v>13263</v>
      </c>
      <c r="B626" s="1" t="s">
        <v>2586</v>
      </c>
      <c r="C626" s="1" t="s">
        <v>156</v>
      </c>
      <c r="D626" s="1">
        <v>21</v>
      </c>
      <c r="E626" s="1"/>
      <c r="F626" s="41">
        <v>16143</v>
      </c>
      <c r="G626" s="1" t="s">
        <v>39</v>
      </c>
      <c r="H626" s="1" t="s">
        <v>60</v>
      </c>
      <c r="I626" s="1" t="s">
        <v>42</v>
      </c>
      <c r="J626" s="1" t="s">
        <v>14404</v>
      </c>
      <c r="K626" s="1" t="s">
        <v>18035</v>
      </c>
      <c r="L626" s="1" t="s">
        <v>17542</v>
      </c>
      <c r="M626" s="1" t="s">
        <v>18036</v>
      </c>
      <c r="N626" s="1" t="s">
        <v>18037</v>
      </c>
    </row>
    <row r="627" spans="1:14" ht="43.2" x14ac:dyDescent="0.3">
      <c r="A627" s="40" t="s">
        <v>13263</v>
      </c>
      <c r="B627" s="1" t="s">
        <v>2610</v>
      </c>
      <c r="C627" s="1" t="s">
        <v>7</v>
      </c>
      <c r="D627" s="1">
        <v>20</v>
      </c>
      <c r="E627" s="1"/>
      <c r="F627" s="41">
        <v>6350</v>
      </c>
      <c r="G627" s="1" t="s">
        <v>39</v>
      </c>
      <c r="H627" s="1" t="s">
        <v>95</v>
      </c>
      <c r="I627" s="1" t="s">
        <v>223</v>
      </c>
      <c r="J627" s="1" t="s">
        <v>53</v>
      </c>
      <c r="K627" s="1" t="s">
        <v>2611</v>
      </c>
      <c r="L627" s="1" t="s">
        <v>18038</v>
      </c>
      <c r="M627" s="1" t="s">
        <v>2613</v>
      </c>
      <c r="N627" s="1" t="s">
        <v>13810</v>
      </c>
    </row>
    <row r="628" spans="1:14" ht="43.2" x14ac:dyDescent="0.3">
      <c r="A628" s="40" t="s">
        <v>13263</v>
      </c>
      <c r="B628" s="1" t="s">
        <v>2616</v>
      </c>
      <c r="C628" s="1" t="s">
        <v>7713</v>
      </c>
      <c r="D628" s="1">
        <v>21</v>
      </c>
      <c r="E628" s="1"/>
      <c r="F628" s="41">
        <v>14632</v>
      </c>
      <c r="G628" s="1" t="s">
        <v>39</v>
      </c>
      <c r="H628" s="1" t="s">
        <v>17262</v>
      </c>
      <c r="I628" s="1" t="s">
        <v>42</v>
      </c>
      <c r="J628" s="1" t="s">
        <v>87</v>
      </c>
      <c r="K628" s="1" t="s">
        <v>18039</v>
      </c>
      <c r="L628" s="1" t="s">
        <v>17184</v>
      </c>
      <c r="M628" s="1" t="s">
        <v>18040</v>
      </c>
      <c r="N628" s="1" t="s">
        <v>18041</v>
      </c>
    </row>
    <row r="629" spans="1:14" ht="43.2" x14ac:dyDescent="0.3">
      <c r="A629" s="40" t="s">
        <v>13263</v>
      </c>
      <c r="B629" s="1" t="s">
        <v>2616</v>
      </c>
      <c r="C629" s="1" t="s">
        <v>2027</v>
      </c>
      <c r="D629" s="1">
        <v>28</v>
      </c>
      <c r="E629" s="1"/>
      <c r="F629" s="41">
        <v>5696</v>
      </c>
      <c r="G629" s="1" t="s">
        <v>146</v>
      </c>
      <c r="H629" s="1" t="s">
        <v>78</v>
      </c>
      <c r="I629" s="1" t="s">
        <v>2618</v>
      </c>
      <c r="J629" s="1" t="s">
        <v>45</v>
      </c>
      <c r="K629" s="1" t="s">
        <v>2617</v>
      </c>
      <c r="L629" s="1" t="s">
        <v>18042</v>
      </c>
      <c r="M629" s="1" t="s">
        <v>2619</v>
      </c>
      <c r="N629" s="1" t="s">
        <v>13812</v>
      </c>
    </row>
    <row r="630" spans="1:14" ht="43.2" x14ac:dyDescent="0.3">
      <c r="A630" s="40" t="s">
        <v>13263</v>
      </c>
      <c r="B630" s="1" t="s">
        <v>2624</v>
      </c>
      <c r="C630" s="1" t="s">
        <v>2625</v>
      </c>
      <c r="D630" s="1">
        <v>36</v>
      </c>
      <c r="E630" s="1"/>
      <c r="F630" s="41">
        <v>6670</v>
      </c>
      <c r="G630" s="1" t="s">
        <v>39</v>
      </c>
      <c r="H630" s="1" t="s">
        <v>254</v>
      </c>
      <c r="I630" s="1" t="s">
        <v>426</v>
      </c>
      <c r="J630" s="1" t="s">
        <v>53</v>
      </c>
      <c r="K630" s="1" t="s">
        <v>2626</v>
      </c>
      <c r="L630" s="1" t="s">
        <v>17076</v>
      </c>
      <c r="M630" s="1" t="s">
        <v>2627</v>
      </c>
      <c r="N630" s="1" t="s">
        <v>13813</v>
      </c>
    </row>
    <row r="631" spans="1:14" ht="43.2" x14ac:dyDescent="0.3">
      <c r="A631" s="40" t="s">
        <v>13263</v>
      </c>
      <c r="B631" s="1" t="s">
        <v>18043</v>
      </c>
      <c r="C631" s="1" t="s">
        <v>18044</v>
      </c>
      <c r="D631" s="1">
        <v>37</v>
      </c>
      <c r="E631" s="1"/>
      <c r="F631" s="41">
        <v>16518</v>
      </c>
      <c r="G631" s="1" t="s">
        <v>267</v>
      </c>
      <c r="H631" s="1" t="s">
        <v>8225</v>
      </c>
      <c r="I631" s="1" t="s">
        <v>18045</v>
      </c>
      <c r="J631" s="1" t="s">
        <v>87</v>
      </c>
      <c r="K631" s="1" t="s">
        <v>18046</v>
      </c>
      <c r="L631" s="1" t="s">
        <v>18047</v>
      </c>
      <c r="M631" s="1" t="s">
        <v>18048</v>
      </c>
      <c r="N631" s="1" t="s">
        <v>18049</v>
      </c>
    </row>
    <row r="632" spans="1:14" ht="43.2" x14ac:dyDescent="0.3">
      <c r="A632" s="40" t="s">
        <v>13263</v>
      </c>
      <c r="B632" s="1" t="s">
        <v>2629</v>
      </c>
      <c r="C632" s="1" t="s">
        <v>2516</v>
      </c>
      <c r="D632" s="1"/>
      <c r="E632" s="1"/>
      <c r="F632" s="41">
        <v>6036</v>
      </c>
      <c r="G632" s="1" t="s">
        <v>39</v>
      </c>
      <c r="H632" s="1" t="s">
        <v>60</v>
      </c>
      <c r="I632" s="1" t="s">
        <v>248</v>
      </c>
      <c r="J632" s="1" t="s">
        <v>53</v>
      </c>
      <c r="K632" s="1" t="s">
        <v>2630</v>
      </c>
      <c r="L632" s="1" t="s">
        <v>17192</v>
      </c>
      <c r="M632" s="1" t="s">
        <v>2631</v>
      </c>
      <c r="N632" s="1" t="s">
        <v>13814</v>
      </c>
    </row>
    <row r="633" spans="1:14" ht="43.2" x14ac:dyDescent="0.3">
      <c r="A633" s="40" t="s">
        <v>13263</v>
      </c>
      <c r="B633" s="1" t="s">
        <v>2633</v>
      </c>
      <c r="C633" s="1" t="s">
        <v>176</v>
      </c>
      <c r="D633" s="1">
        <v>26</v>
      </c>
      <c r="E633" s="1"/>
      <c r="F633" s="41">
        <v>6881</v>
      </c>
      <c r="G633" s="1" t="s">
        <v>77</v>
      </c>
      <c r="H633" s="1" t="s">
        <v>78</v>
      </c>
      <c r="I633" s="1" t="s">
        <v>2635</v>
      </c>
      <c r="J633" s="1" t="s">
        <v>87</v>
      </c>
      <c r="K633" s="1" t="s">
        <v>2634</v>
      </c>
      <c r="L633" s="1" t="s">
        <v>17184</v>
      </c>
      <c r="M633" s="1" t="s">
        <v>2636</v>
      </c>
      <c r="N633" s="1" t="s">
        <v>13815</v>
      </c>
    </row>
    <row r="634" spans="1:14" ht="43.2" x14ac:dyDescent="0.3">
      <c r="A634" s="40" t="s">
        <v>13263</v>
      </c>
      <c r="B634" s="1" t="s">
        <v>2638</v>
      </c>
      <c r="C634" s="1" t="s">
        <v>57</v>
      </c>
      <c r="D634" s="1">
        <v>22</v>
      </c>
      <c r="E634" s="1"/>
      <c r="F634" s="41">
        <v>6423</v>
      </c>
      <c r="G634" s="1" t="s">
        <v>39</v>
      </c>
      <c r="H634" s="1" t="s">
        <v>162</v>
      </c>
      <c r="I634" s="1" t="s">
        <v>51</v>
      </c>
      <c r="J634" s="1" t="s">
        <v>45</v>
      </c>
      <c r="K634" s="1" t="s">
        <v>2640</v>
      </c>
      <c r="L634" s="1" t="s">
        <v>18050</v>
      </c>
      <c r="M634" s="1" t="s">
        <v>2641</v>
      </c>
      <c r="N634" s="1" t="s">
        <v>13817</v>
      </c>
    </row>
    <row r="635" spans="1:14" ht="43.2" x14ac:dyDescent="0.3">
      <c r="A635" s="40" t="s">
        <v>13263</v>
      </c>
      <c r="B635" s="1" t="s">
        <v>2642</v>
      </c>
      <c r="C635" s="1" t="s">
        <v>28</v>
      </c>
      <c r="D635" s="1">
        <v>22</v>
      </c>
      <c r="E635" s="1"/>
      <c r="F635" s="41">
        <v>6061</v>
      </c>
      <c r="G635" s="1" t="s">
        <v>39</v>
      </c>
      <c r="H635" s="1" t="s">
        <v>95</v>
      </c>
      <c r="I635" s="1" t="s">
        <v>231</v>
      </c>
      <c r="J635" s="1" t="s">
        <v>53</v>
      </c>
      <c r="K635" s="1" t="s">
        <v>18051</v>
      </c>
      <c r="L635" s="1" t="s">
        <v>17588</v>
      </c>
      <c r="M635" s="1" t="s">
        <v>1480</v>
      </c>
      <c r="N635" s="1" t="s">
        <v>13818</v>
      </c>
    </row>
    <row r="636" spans="1:14" ht="43.2" x14ac:dyDescent="0.3">
      <c r="A636" s="40" t="s">
        <v>13263</v>
      </c>
      <c r="B636" s="1" t="s">
        <v>2645</v>
      </c>
      <c r="C636" s="1" t="s">
        <v>424</v>
      </c>
      <c r="D636" s="1">
        <v>22</v>
      </c>
      <c r="E636" s="1"/>
      <c r="F636" s="41">
        <v>6816</v>
      </c>
      <c r="G636" s="1" t="s">
        <v>97</v>
      </c>
      <c r="H636" s="1" t="s">
        <v>167</v>
      </c>
      <c r="I636" s="1" t="s">
        <v>687</v>
      </c>
      <c r="J636" s="1" t="s">
        <v>53</v>
      </c>
      <c r="K636" s="1" t="s">
        <v>2646</v>
      </c>
      <c r="L636" s="1" t="s">
        <v>18052</v>
      </c>
      <c r="M636" s="1" t="s">
        <v>2647</v>
      </c>
      <c r="N636" s="1" t="s">
        <v>13819</v>
      </c>
    </row>
    <row r="637" spans="1:14" ht="43.2" x14ac:dyDescent="0.3">
      <c r="A637" s="40" t="s">
        <v>13263</v>
      </c>
      <c r="B637" s="1" t="s">
        <v>2651</v>
      </c>
      <c r="C637" s="1" t="s">
        <v>1655</v>
      </c>
      <c r="D637" s="1">
        <v>22</v>
      </c>
      <c r="E637" s="1"/>
      <c r="F637" s="41">
        <v>16939</v>
      </c>
      <c r="G637" s="1" t="s">
        <v>39</v>
      </c>
      <c r="H637" s="1" t="s">
        <v>60</v>
      </c>
      <c r="I637" s="1" t="s">
        <v>51</v>
      </c>
      <c r="J637" s="1" t="s">
        <v>18053</v>
      </c>
      <c r="K637" s="1" t="s">
        <v>18054</v>
      </c>
      <c r="L637" s="1" t="s">
        <v>18055</v>
      </c>
      <c r="M637" s="1" t="s">
        <v>18056</v>
      </c>
      <c r="N637" s="1" t="s">
        <v>18057</v>
      </c>
    </row>
    <row r="638" spans="1:14" ht="43.2" x14ac:dyDescent="0.3">
      <c r="A638" s="40" t="s">
        <v>13263</v>
      </c>
      <c r="B638" s="1" t="s">
        <v>18058</v>
      </c>
      <c r="C638" s="1" t="s">
        <v>927</v>
      </c>
      <c r="D638" s="1">
        <v>23</v>
      </c>
      <c r="E638" s="1"/>
      <c r="F638" s="41">
        <v>16549</v>
      </c>
      <c r="G638" s="1" t="s">
        <v>289</v>
      </c>
      <c r="H638" s="1" t="s">
        <v>147</v>
      </c>
      <c r="I638" s="1" t="s">
        <v>18059</v>
      </c>
      <c r="J638" s="1" t="s">
        <v>45</v>
      </c>
      <c r="K638" s="1" t="s">
        <v>18060</v>
      </c>
      <c r="L638" s="1" t="s">
        <v>18061</v>
      </c>
      <c r="M638" s="1" t="s">
        <v>18062</v>
      </c>
      <c r="N638" s="1" t="s">
        <v>18063</v>
      </c>
    </row>
    <row r="639" spans="1:14" ht="43.2" x14ac:dyDescent="0.3">
      <c r="A639" s="40" t="s">
        <v>13263</v>
      </c>
      <c r="B639" s="1" t="s">
        <v>2652</v>
      </c>
      <c r="C639" s="1" t="s">
        <v>18064</v>
      </c>
      <c r="D639" s="1">
        <v>21</v>
      </c>
      <c r="E639" s="1"/>
      <c r="F639" s="41">
        <v>14762</v>
      </c>
      <c r="G639" s="1" t="s">
        <v>39</v>
      </c>
      <c r="H639" s="1" t="s">
        <v>218</v>
      </c>
      <c r="I639" s="1" t="s">
        <v>51</v>
      </c>
      <c r="J639" s="1" t="s">
        <v>45</v>
      </c>
      <c r="K639" s="1" t="s">
        <v>18065</v>
      </c>
      <c r="L639" s="1" t="s">
        <v>18066</v>
      </c>
      <c r="M639" s="1" t="s">
        <v>18067</v>
      </c>
      <c r="N639" s="1" t="s">
        <v>18068</v>
      </c>
    </row>
    <row r="640" spans="1:14" ht="43.2" x14ac:dyDescent="0.3">
      <c r="A640" s="40" t="s">
        <v>13263</v>
      </c>
      <c r="B640" s="1" t="s">
        <v>2659</v>
      </c>
      <c r="C640" s="1" t="s">
        <v>212</v>
      </c>
      <c r="D640" s="1">
        <v>18</v>
      </c>
      <c r="E640" s="1"/>
      <c r="F640" s="41">
        <v>6850</v>
      </c>
      <c r="G640" s="1" t="s">
        <v>39</v>
      </c>
      <c r="H640" s="1" t="s">
        <v>240</v>
      </c>
      <c r="I640" s="1" t="s">
        <v>51</v>
      </c>
      <c r="J640" s="1" t="s">
        <v>53</v>
      </c>
      <c r="K640" s="1" t="s">
        <v>2661</v>
      </c>
      <c r="L640" s="1" t="s">
        <v>17529</v>
      </c>
      <c r="M640" s="1" t="s">
        <v>1441</v>
      </c>
      <c r="N640" s="1" t="s">
        <v>13824</v>
      </c>
    </row>
    <row r="641" spans="1:14" ht="43.2" x14ac:dyDescent="0.3">
      <c r="A641" s="40" t="s">
        <v>13263</v>
      </c>
      <c r="B641" s="1" t="s">
        <v>2659</v>
      </c>
      <c r="C641" s="1" t="s">
        <v>2662</v>
      </c>
      <c r="D641" s="1">
        <v>30</v>
      </c>
      <c r="E641" s="1"/>
      <c r="F641" s="41">
        <v>6311</v>
      </c>
      <c r="G641" s="1" t="s">
        <v>39</v>
      </c>
      <c r="H641" s="1" t="s">
        <v>304</v>
      </c>
      <c r="I641" s="1" t="s">
        <v>2664</v>
      </c>
      <c r="J641" s="1" t="s">
        <v>53</v>
      </c>
      <c r="K641" s="1" t="s">
        <v>2663</v>
      </c>
      <c r="L641" s="1" t="s">
        <v>18069</v>
      </c>
      <c r="M641" s="1"/>
      <c r="N641" s="1" t="s">
        <v>13825</v>
      </c>
    </row>
    <row r="642" spans="1:14" ht="43.2" x14ac:dyDescent="0.3">
      <c r="A642" s="40" t="s">
        <v>13263</v>
      </c>
      <c r="B642" s="1" t="s">
        <v>2667</v>
      </c>
      <c r="C642" s="1" t="s">
        <v>176</v>
      </c>
      <c r="D642" s="1">
        <v>26</v>
      </c>
      <c r="E642" s="1"/>
      <c r="F642" s="41">
        <v>5621</v>
      </c>
      <c r="G642" s="1" t="s">
        <v>39</v>
      </c>
      <c r="H642" s="1" t="s">
        <v>218</v>
      </c>
      <c r="I642" s="1" t="s">
        <v>51</v>
      </c>
      <c r="J642" s="1" t="s">
        <v>53</v>
      </c>
      <c r="K642" s="1" t="s">
        <v>2668</v>
      </c>
      <c r="L642" s="1" t="s">
        <v>18070</v>
      </c>
      <c r="M642" s="1" t="s">
        <v>2669</v>
      </c>
      <c r="N642" s="1" t="s">
        <v>13826</v>
      </c>
    </row>
    <row r="643" spans="1:14" ht="43.2" x14ac:dyDescent="0.3">
      <c r="A643" s="40" t="s">
        <v>13263</v>
      </c>
      <c r="B643" s="1" t="s">
        <v>2667</v>
      </c>
      <c r="C643" s="1" t="s">
        <v>2524</v>
      </c>
      <c r="D643" s="1">
        <v>23</v>
      </c>
      <c r="E643" s="1"/>
      <c r="F643" s="41">
        <v>6027</v>
      </c>
      <c r="G643" s="1" t="s">
        <v>39</v>
      </c>
      <c r="H643" s="1" t="s">
        <v>60</v>
      </c>
      <c r="I643" s="1" t="s">
        <v>277</v>
      </c>
      <c r="J643" s="1" t="s">
        <v>53</v>
      </c>
      <c r="K643" s="1" t="s">
        <v>2671</v>
      </c>
      <c r="L643" s="1" t="s">
        <v>17474</v>
      </c>
      <c r="M643" s="1" t="s">
        <v>2672</v>
      </c>
      <c r="N643" s="1" t="s">
        <v>18071</v>
      </c>
    </row>
    <row r="644" spans="1:14" ht="43.2" x14ac:dyDescent="0.3">
      <c r="A644" s="40" t="s">
        <v>13263</v>
      </c>
      <c r="B644" s="1" t="s">
        <v>2673</v>
      </c>
      <c r="C644" s="1" t="s">
        <v>108</v>
      </c>
      <c r="D644" s="1">
        <v>24</v>
      </c>
      <c r="E644" s="1"/>
      <c r="F644" s="41">
        <v>5559</v>
      </c>
      <c r="G644" s="1" t="s">
        <v>39</v>
      </c>
      <c r="H644" s="1" t="s">
        <v>116</v>
      </c>
      <c r="I644" s="1" t="s">
        <v>51</v>
      </c>
      <c r="J644" s="1" t="s">
        <v>45</v>
      </c>
      <c r="K644" s="1" t="s">
        <v>2674</v>
      </c>
      <c r="L644" s="1" t="s">
        <v>17334</v>
      </c>
      <c r="M644" s="1" t="s">
        <v>2675</v>
      </c>
      <c r="N644" s="1" t="s">
        <v>13827</v>
      </c>
    </row>
    <row r="645" spans="1:14" ht="43.2" x14ac:dyDescent="0.3">
      <c r="A645" s="40" t="s">
        <v>13263</v>
      </c>
      <c r="B645" s="1" t="s">
        <v>2673</v>
      </c>
      <c r="C645" s="1" t="s">
        <v>64</v>
      </c>
      <c r="D645" s="1">
        <v>36</v>
      </c>
      <c r="E645" s="1"/>
      <c r="F645" s="41">
        <v>6493</v>
      </c>
      <c r="G645" s="1" t="s">
        <v>146</v>
      </c>
      <c r="H645" s="1" t="s">
        <v>95</v>
      </c>
      <c r="I645" s="1" t="s">
        <v>51</v>
      </c>
      <c r="J645" s="1" t="s">
        <v>45</v>
      </c>
      <c r="K645" s="1" t="s">
        <v>2676</v>
      </c>
      <c r="L645" s="1" t="s">
        <v>17073</v>
      </c>
      <c r="M645" s="1" t="s">
        <v>527</v>
      </c>
      <c r="N645" s="1" t="s">
        <v>13828</v>
      </c>
    </row>
    <row r="646" spans="1:14" ht="43.2" x14ac:dyDescent="0.3">
      <c r="A646" s="40" t="s">
        <v>13263</v>
      </c>
      <c r="B646" s="1" t="s">
        <v>2678</v>
      </c>
      <c r="C646" s="1" t="s">
        <v>64</v>
      </c>
      <c r="D646" s="1">
        <v>25</v>
      </c>
      <c r="E646" s="1"/>
      <c r="F646" s="41">
        <v>16516</v>
      </c>
      <c r="G646" s="1" t="s">
        <v>39</v>
      </c>
      <c r="H646" s="1" t="s">
        <v>60</v>
      </c>
      <c r="I646" s="1" t="s">
        <v>51</v>
      </c>
      <c r="J646" s="1" t="s">
        <v>14404</v>
      </c>
      <c r="K646" s="1" t="s">
        <v>18072</v>
      </c>
      <c r="L646" s="1" t="s">
        <v>17980</v>
      </c>
      <c r="M646" s="1" t="s">
        <v>18073</v>
      </c>
      <c r="N646" s="1" t="s">
        <v>18074</v>
      </c>
    </row>
    <row r="647" spans="1:14" ht="43.2" x14ac:dyDescent="0.3">
      <c r="A647" s="40" t="s">
        <v>13263</v>
      </c>
      <c r="B647" s="1" t="s">
        <v>2680</v>
      </c>
      <c r="C647" s="1" t="s">
        <v>10</v>
      </c>
      <c r="D647" s="1">
        <v>21</v>
      </c>
      <c r="E647" s="1"/>
      <c r="F647" s="41">
        <v>6429</v>
      </c>
      <c r="G647" s="1" t="s">
        <v>39</v>
      </c>
      <c r="H647" s="1" t="s">
        <v>95</v>
      </c>
      <c r="I647" s="1" t="s">
        <v>223</v>
      </c>
      <c r="J647" s="1" t="s">
        <v>45</v>
      </c>
      <c r="K647" s="1" t="s">
        <v>2681</v>
      </c>
      <c r="L647" s="1" t="s">
        <v>18075</v>
      </c>
      <c r="M647" s="1" t="s">
        <v>2682</v>
      </c>
      <c r="N647" s="1" t="s">
        <v>13829</v>
      </c>
    </row>
    <row r="648" spans="1:14" ht="43.2" x14ac:dyDescent="0.3">
      <c r="A648" s="40" t="s">
        <v>13263</v>
      </c>
      <c r="B648" s="1" t="s">
        <v>2680</v>
      </c>
      <c r="C648" s="1" t="s">
        <v>2765</v>
      </c>
      <c r="D648" s="1">
        <v>38</v>
      </c>
      <c r="E648" s="1"/>
      <c r="F648" s="41">
        <v>15770</v>
      </c>
      <c r="G648" s="1" t="s">
        <v>77</v>
      </c>
      <c r="H648" s="1" t="s">
        <v>8225</v>
      </c>
      <c r="I648" s="1" t="s">
        <v>18076</v>
      </c>
      <c r="J648" s="1" t="s">
        <v>17445</v>
      </c>
      <c r="K648" s="1" t="s">
        <v>18077</v>
      </c>
      <c r="L648" s="1" t="s">
        <v>17609</v>
      </c>
      <c r="M648" s="1" t="s">
        <v>18078</v>
      </c>
      <c r="N648" s="1" t="s">
        <v>18079</v>
      </c>
    </row>
    <row r="649" spans="1:14" ht="43.2" x14ac:dyDescent="0.3">
      <c r="A649" s="40" t="s">
        <v>13263</v>
      </c>
      <c r="B649" s="1" t="s">
        <v>2683</v>
      </c>
      <c r="C649" s="1" t="s">
        <v>2684</v>
      </c>
      <c r="D649" s="1">
        <v>25</v>
      </c>
      <c r="E649" s="1"/>
      <c r="F649" s="41">
        <v>5805</v>
      </c>
      <c r="G649" s="1" t="s">
        <v>289</v>
      </c>
      <c r="H649" s="1" t="s">
        <v>147</v>
      </c>
      <c r="I649" s="1" t="s">
        <v>2686</v>
      </c>
      <c r="J649" s="1" t="s">
        <v>45</v>
      </c>
      <c r="K649" s="1" t="s">
        <v>2685</v>
      </c>
      <c r="L649" s="1" t="s">
        <v>18080</v>
      </c>
      <c r="M649" s="1" t="s">
        <v>2687</v>
      </c>
      <c r="N649" s="1" t="s">
        <v>18081</v>
      </c>
    </row>
    <row r="650" spans="1:14" ht="43.2" x14ac:dyDescent="0.3">
      <c r="A650" s="40" t="s">
        <v>13263</v>
      </c>
      <c r="B650" s="1" t="s">
        <v>2692</v>
      </c>
      <c r="C650" s="1" t="s">
        <v>24</v>
      </c>
      <c r="D650" s="1">
        <v>38</v>
      </c>
      <c r="E650" s="1"/>
      <c r="F650" s="41">
        <v>6093</v>
      </c>
      <c r="G650" s="1" t="s">
        <v>39</v>
      </c>
      <c r="H650" s="1" t="s">
        <v>60</v>
      </c>
      <c r="I650" s="1" t="s">
        <v>223</v>
      </c>
      <c r="J650" s="1" t="s">
        <v>53</v>
      </c>
      <c r="K650" s="1" t="s">
        <v>2693</v>
      </c>
      <c r="L650" s="1" t="s">
        <v>17813</v>
      </c>
      <c r="M650" s="1" t="s">
        <v>2694</v>
      </c>
      <c r="N650" s="1" t="s">
        <v>18082</v>
      </c>
    </row>
    <row r="651" spans="1:14" ht="43.2" x14ac:dyDescent="0.3">
      <c r="A651" s="40" t="s">
        <v>13263</v>
      </c>
      <c r="B651" s="1" t="s">
        <v>2695</v>
      </c>
      <c r="C651" s="1" t="s">
        <v>7</v>
      </c>
      <c r="D651" s="1">
        <v>33</v>
      </c>
      <c r="E651" s="1"/>
      <c r="F651" s="41">
        <v>6295</v>
      </c>
      <c r="G651" s="1" t="s">
        <v>39</v>
      </c>
      <c r="H651" s="1" t="s">
        <v>522</v>
      </c>
      <c r="I651" s="1" t="s">
        <v>2697</v>
      </c>
      <c r="J651" s="1" t="s">
        <v>53</v>
      </c>
      <c r="K651" s="1" t="s">
        <v>2696</v>
      </c>
      <c r="L651" s="1" t="s">
        <v>18083</v>
      </c>
      <c r="M651" s="1" t="s">
        <v>2699</v>
      </c>
      <c r="N651" s="1" t="s">
        <v>13833</v>
      </c>
    </row>
    <row r="652" spans="1:14" ht="43.2" x14ac:dyDescent="0.3">
      <c r="A652" s="40" t="s">
        <v>13263</v>
      </c>
      <c r="B652" s="1" t="s">
        <v>2695</v>
      </c>
      <c r="C652" s="1" t="s">
        <v>18084</v>
      </c>
      <c r="D652" s="1">
        <v>26</v>
      </c>
      <c r="E652" s="1"/>
      <c r="F652" s="41">
        <v>15301</v>
      </c>
      <c r="G652" s="1" t="s">
        <v>624</v>
      </c>
      <c r="H652" s="1" t="s">
        <v>8225</v>
      </c>
      <c r="I652" s="1" t="s">
        <v>18085</v>
      </c>
      <c r="J652" s="1" t="s">
        <v>136</v>
      </c>
      <c r="K652" s="1" t="s">
        <v>18086</v>
      </c>
      <c r="L652" s="1" t="s">
        <v>17655</v>
      </c>
      <c r="M652" s="1" t="s">
        <v>18087</v>
      </c>
      <c r="N652" s="1" t="s">
        <v>18088</v>
      </c>
    </row>
    <row r="653" spans="1:14" ht="43.2" x14ac:dyDescent="0.3">
      <c r="A653" s="40" t="s">
        <v>13263</v>
      </c>
      <c r="B653" s="1" t="s">
        <v>2695</v>
      </c>
      <c r="C653" s="1" t="s">
        <v>115</v>
      </c>
      <c r="D653" s="1">
        <v>30</v>
      </c>
      <c r="E653" s="1"/>
      <c r="F653" s="41">
        <v>16469</v>
      </c>
      <c r="G653" s="1" t="s">
        <v>97</v>
      </c>
      <c r="H653" s="1" t="s">
        <v>17601</v>
      </c>
      <c r="I653" s="1" t="s">
        <v>18089</v>
      </c>
      <c r="J653" s="1" t="s">
        <v>45</v>
      </c>
      <c r="K653" s="1" t="s">
        <v>18090</v>
      </c>
      <c r="L653" s="1" t="s">
        <v>18091</v>
      </c>
      <c r="M653" s="1" t="s">
        <v>3457</v>
      </c>
      <c r="N653" s="1" t="s">
        <v>18092</v>
      </c>
    </row>
    <row r="654" spans="1:14" ht="43.2" x14ac:dyDescent="0.3">
      <c r="A654" s="40" t="s">
        <v>13263</v>
      </c>
      <c r="B654" s="1" t="s">
        <v>2695</v>
      </c>
      <c r="C654" s="1" t="s">
        <v>64</v>
      </c>
      <c r="D654" s="1"/>
      <c r="E654" s="1"/>
      <c r="F654" s="41">
        <v>17128</v>
      </c>
      <c r="G654" s="1" t="s">
        <v>39</v>
      </c>
      <c r="H654" s="1" t="s">
        <v>848</v>
      </c>
      <c r="I654" s="1"/>
      <c r="J654" s="1" t="s">
        <v>87</v>
      </c>
      <c r="K654" s="1" t="s">
        <v>18093</v>
      </c>
      <c r="L654" s="1" t="s">
        <v>18094</v>
      </c>
      <c r="M654" s="1" t="s">
        <v>18095</v>
      </c>
      <c r="N654" s="1" t="s">
        <v>18096</v>
      </c>
    </row>
    <row r="655" spans="1:14" ht="43.2" x14ac:dyDescent="0.3">
      <c r="A655" s="40" t="s">
        <v>13263</v>
      </c>
      <c r="B655" s="1" t="s">
        <v>2695</v>
      </c>
      <c r="C655" s="1" t="s">
        <v>138</v>
      </c>
      <c r="D655" s="1">
        <v>30</v>
      </c>
      <c r="E655" s="1"/>
      <c r="F655" s="41">
        <v>15387</v>
      </c>
      <c r="G655" s="1" t="s">
        <v>39</v>
      </c>
      <c r="H655" s="1" t="s">
        <v>1798</v>
      </c>
      <c r="I655" s="1" t="s">
        <v>18097</v>
      </c>
      <c r="J655" s="1" t="s">
        <v>87</v>
      </c>
      <c r="K655" s="1" t="s">
        <v>18098</v>
      </c>
      <c r="L655" s="1" t="s">
        <v>17378</v>
      </c>
      <c r="M655" s="1" t="s">
        <v>18099</v>
      </c>
      <c r="N655" s="1" t="s">
        <v>18100</v>
      </c>
    </row>
    <row r="656" spans="1:14" ht="43.2" x14ac:dyDescent="0.3">
      <c r="A656" s="40" t="s">
        <v>13263</v>
      </c>
      <c r="B656" s="1" t="s">
        <v>2695</v>
      </c>
      <c r="C656" s="1" t="s">
        <v>28</v>
      </c>
      <c r="D656" s="1">
        <v>37</v>
      </c>
      <c r="E656" s="1"/>
      <c r="F656" s="41">
        <v>6859</v>
      </c>
      <c r="G656" s="1" t="s">
        <v>39</v>
      </c>
      <c r="H656" s="1" t="s">
        <v>1108</v>
      </c>
      <c r="I656" s="1" t="s">
        <v>2705</v>
      </c>
      <c r="J656" s="1" t="s">
        <v>881</v>
      </c>
      <c r="K656" s="1" t="s">
        <v>2704</v>
      </c>
      <c r="L656" s="1" t="s">
        <v>18101</v>
      </c>
      <c r="M656" s="1" t="s">
        <v>2706</v>
      </c>
      <c r="N656" s="1" t="s">
        <v>13837</v>
      </c>
    </row>
    <row r="657" spans="1:14" ht="43.2" x14ac:dyDescent="0.3">
      <c r="A657" s="40" t="s">
        <v>13263</v>
      </c>
      <c r="B657" s="1" t="s">
        <v>2708</v>
      </c>
      <c r="C657" s="1" t="s">
        <v>2709</v>
      </c>
      <c r="D657" s="1">
        <v>27</v>
      </c>
      <c r="E657" s="1"/>
      <c r="F657" s="41">
        <v>6027</v>
      </c>
      <c r="G657" s="1" t="s">
        <v>97</v>
      </c>
      <c r="H657" s="1" t="s">
        <v>60</v>
      </c>
      <c r="I657" s="1" t="s">
        <v>248</v>
      </c>
      <c r="J657" s="1" t="s">
        <v>53</v>
      </c>
      <c r="K657" s="1" t="s">
        <v>2710</v>
      </c>
      <c r="L657" s="1" t="s">
        <v>17071</v>
      </c>
      <c r="M657" s="1" t="s">
        <v>63</v>
      </c>
      <c r="N657" s="1" t="s">
        <v>18102</v>
      </c>
    </row>
    <row r="658" spans="1:14" ht="43.2" x14ac:dyDescent="0.3">
      <c r="A658" s="40" t="s">
        <v>13263</v>
      </c>
      <c r="B658" s="1" t="s">
        <v>2713</v>
      </c>
      <c r="C658" s="1" t="s">
        <v>2591</v>
      </c>
      <c r="D658" s="1">
        <v>33</v>
      </c>
      <c r="E658" s="1"/>
      <c r="F658" s="41">
        <v>15802</v>
      </c>
      <c r="G658" s="1" t="s">
        <v>39</v>
      </c>
      <c r="H658" s="1" t="s">
        <v>218</v>
      </c>
      <c r="I658" s="1" t="s">
        <v>187</v>
      </c>
      <c r="J658" s="1" t="s">
        <v>17279</v>
      </c>
      <c r="K658" s="1" t="s">
        <v>18103</v>
      </c>
      <c r="L658" s="1" t="s">
        <v>18104</v>
      </c>
      <c r="M658" s="1" t="s">
        <v>18105</v>
      </c>
      <c r="N658" s="1" t="s">
        <v>18106</v>
      </c>
    </row>
    <row r="659" spans="1:14" ht="43.2" x14ac:dyDescent="0.3">
      <c r="A659" s="40" t="s">
        <v>13263</v>
      </c>
      <c r="B659" s="1" t="s">
        <v>2713</v>
      </c>
      <c r="C659" s="1" t="s">
        <v>176</v>
      </c>
      <c r="D659" s="1">
        <v>20</v>
      </c>
      <c r="E659" s="1"/>
      <c r="F659" s="41">
        <v>6063</v>
      </c>
      <c r="G659" s="1" t="s">
        <v>77</v>
      </c>
      <c r="H659" s="1" t="s">
        <v>78</v>
      </c>
      <c r="I659" s="1" t="s">
        <v>2720</v>
      </c>
      <c r="J659" s="1" t="s">
        <v>53</v>
      </c>
      <c r="K659" s="1" t="s">
        <v>2719</v>
      </c>
      <c r="L659" s="1" t="s">
        <v>18107</v>
      </c>
      <c r="M659" s="1" t="s">
        <v>2722</v>
      </c>
      <c r="N659" s="1" t="s">
        <v>13839</v>
      </c>
    </row>
    <row r="660" spans="1:14" ht="43.2" x14ac:dyDescent="0.3">
      <c r="A660" s="40" t="s">
        <v>13263</v>
      </c>
      <c r="B660" s="1" t="s">
        <v>2713</v>
      </c>
      <c r="C660" s="1" t="s">
        <v>176</v>
      </c>
      <c r="D660" s="1">
        <v>27</v>
      </c>
      <c r="E660" s="1"/>
      <c r="F660" s="41">
        <v>6422</v>
      </c>
      <c r="G660" s="1" t="s">
        <v>39</v>
      </c>
      <c r="H660" s="1" t="s">
        <v>2716</v>
      </c>
      <c r="I660" s="1" t="s">
        <v>2717</v>
      </c>
      <c r="J660" s="1" t="s">
        <v>45</v>
      </c>
      <c r="K660" s="1" t="s">
        <v>2715</v>
      </c>
      <c r="L660" s="1" t="s">
        <v>17189</v>
      </c>
      <c r="M660" s="1" t="s">
        <v>2718</v>
      </c>
      <c r="N660" s="1" t="s">
        <v>13840</v>
      </c>
    </row>
    <row r="661" spans="1:14" ht="43.2" x14ac:dyDescent="0.3">
      <c r="A661" s="40" t="s">
        <v>13263</v>
      </c>
      <c r="B661" s="1" t="s">
        <v>2713</v>
      </c>
      <c r="C661" s="1" t="s">
        <v>138</v>
      </c>
      <c r="D661" s="1"/>
      <c r="E661" s="1" t="s">
        <v>900</v>
      </c>
      <c r="F661" s="41">
        <v>6703</v>
      </c>
      <c r="G661" s="1" t="s">
        <v>39</v>
      </c>
      <c r="H661" s="1" t="s">
        <v>95</v>
      </c>
      <c r="I661" s="1" t="s">
        <v>51</v>
      </c>
      <c r="J661" s="1" t="s">
        <v>53</v>
      </c>
      <c r="K661" s="1" t="s">
        <v>2723</v>
      </c>
      <c r="L661" s="1" t="s">
        <v>18108</v>
      </c>
      <c r="M661" s="1" t="s">
        <v>2725</v>
      </c>
      <c r="N661" s="1" t="s">
        <v>13841</v>
      </c>
    </row>
    <row r="662" spans="1:14" ht="43.2" x14ac:dyDescent="0.3">
      <c r="A662" s="40" t="s">
        <v>13263</v>
      </c>
      <c r="B662" s="1" t="s">
        <v>2726</v>
      </c>
      <c r="C662" s="1" t="s">
        <v>2728</v>
      </c>
      <c r="D662" s="1">
        <v>20</v>
      </c>
      <c r="E662" s="1"/>
      <c r="F662" s="41">
        <v>6814</v>
      </c>
      <c r="G662" s="1" t="s">
        <v>39</v>
      </c>
      <c r="H662" s="1" t="s">
        <v>715</v>
      </c>
      <c r="I662" s="1" t="s">
        <v>51</v>
      </c>
      <c r="J662" s="1" t="s">
        <v>53</v>
      </c>
      <c r="K662" s="1" t="s">
        <v>2729</v>
      </c>
      <c r="L662" s="1" t="s">
        <v>17529</v>
      </c>
      <c r="M662" s="1" t="s">
        <v>2730</v>
      </c>
      <c r="N662" s="1" t="s">
        <v>13842</v>
      </c>
    </row>
    <row r="663" spans="1:14" ht="43.2" x14ac:dyDescent="0.3">
      <c r="A663" s="40" t="s">
        <v>13263</v>
      </c>
      <c r="B663" s="1" t="s">
        <v>2731</v>
      </c>
      <c r="C663" s="1" t="s">
        <v>2732</v>
      </c>
      <c r="D663" s="1">
        <v>31</v>
      </c>
      <c r="E663" s="1"/>
      <c r="F663" s="41">
        <v>5840</v>
      </c>
      <c r="G663" s="1" t="s">
        <v>49</v>
      </c>
      <c r="H663" s="1" t="s">
        <v>95</v>
      </c>
      <c r="I663" s="1" t="s">
        <v>98</v>
      </c>
      <c r="J663" s="1" t="s">
        <v>45</v>
      </c>
      <c r="K663" s="1"/>
      <c r="L663" s="1" t="s">
        <v>18109</v>
      </c>
      <c r="M663" s="1" t="s">
        <v>2733</v>
      </c>
      <c r="N663" s="1" t="s">
        <v>18110</v>
      </c>
    </row>
    <row r="664" spans="1:14" ht="43.2" x14ac:dyDescent="0.3">
      <c r="A664" s="40" t="s">
        <v>13263</v>
      </c>
      <c r="B664" s="1" t="s">
        <v>2734</v>
      </c>
      <c r="C664" s="1" t="s">
        <v>339</v>
      </c>
      <c r="D664" s="1">
        <v>43</v>
      </c>
      <c r="E664" s="1"/>
      <c r="F664" s="41">
        <v>15497</v>
      </c>
      <c r="G664" s="1" t="s">
        <v>289</v>
      </c>
      <c r="H664" s="1" t="s">
        <v>147</v>
      </c>
      <c r="I664" s="1" t="s">
        <v>18111</v>
      </c>
      <c r="J664" s="1" t="s">
        <v>87</v>
      </c>
      <c r="K664" s="1" t="s">
        <v>18112</v>
      </c>
      <c r="L664" s="1" t="s">
        <v>17671</v>
      </c>
      <c r="M664" s="1" t="s">
        <v>18113</v>
      </c>
      <c r="N664" s="1" t="s">
        <v>18114</v>
      </c>
    </row>
    <row r="665" spans="1:14" ht="43.2" x14ac:dyDescent="0.3">
      <c r="A665" s="40" t="s">
        <v>13263</v>
      </c>
      <c r="B665" s="1" t="s">
        <v>2734</v>
      </c>
      <c r="C665" s="1" t="s">
        <v>2739</v>
      </c>
      <c r="D665" s="1"/>
      <c r="E665" s="1"/>
      <c r="F665" s="41">
        <v>7380</v>
      </c>
      <c r="G665" s="1" t="s">
        <v>39</v>
      </c>
      <c r="H665" s="1" t="s">
        <v>60</v>
      </c>
      <c r="I665" s="1" t="s">
        <v>118</v>
      </c>
      <c r="J665" s="1" t="s">
        <v>87</v>
      </c>
      <c r="K665" s="1" t="s">
        <v>2740</v>
      </c>
      <c r="L665" s="1" t="s">
        <v>17414</v>
      </c>
      <c r="M665" s="1" t="s">
        <v>2741</v>
      </c>
      <c r="N665" s="1" t="s">
        <v>13844</v>
      </c>
    </row>
    <row r="666" spans="1:14" ht="43.2" x14ac:dyDescent="0.3">
      <c r="A666" s="40" t="s">
        <v>13263</v>
      </c>
      <c r="B666" s="1" t="s">
        <v>2734</v>
      </c>
      <c r="C666" s="1" t="s">
        <v>2743</v>
      </c>
      <c r="D666" s="1">
        <v>20</v>
      </c>
      <c r="E666" s="1"/>
      <c r="F666" s="41">
        <v>6318</v>
      </c>
      <c r="G666" s="1" t="s">
        <v>39</v>
      </c>
      <c r="H666" s="1" t="s">
        <v>162</v>
      </c>
      <c r="I666" s="1" t="s">
        <v>426</v>
      </c>
      <c r="J666" s="1" t="s">
        <v>53</v>
      </c>
      <c r="K666" s="1" t="s">
        <v>2744</v>
      </c>
      <c r="L666" s="1" t="s">
        <v>18115</v>
      </c>
      <c r="M666" s="1" t="s">
        <v>2745</v>
      </c>
      <c r="N666" s="1" t="s">
        <v>13845</v>
      </c>
    </row>
    <row r="667" spans="1:14" ht="43.2" x14ac:dyDescent="0.3">
      <c r="A667" s="40" t="s">
        <v>13263</v>
      </c>
      <c r="B667" s="1" t="s">
        <v>2734</v>
      </c>
      <c r="C667" s="1" t="s">
        <v>599</v>
      </c>
      <c r="D667" s="1">
        <v>27</v>
      </c>
      <c r="E667" s="1"/>
      <c r="F667" s="41">
        <v>16637</v>
      </c>
      <c r="G667" s="1" t="s">
        <v>77</v>
      </c>
      <c r="H667" s="1" t="s">
        <v>8225</v>
      </c>
      <c r="I667" s="1" t="s">
        <v>18116</v>
      </c>
      <c r="J667" s="1" t="s">
        <v>881</v>
      </c>
      <c r="K667" s="1" t="s">
        <v>18117</v>
      </c>
      <c r="L667" s="1" t="s">
        <v>17088</v>
      </c>
      <c r="M667" s="1" t="s">
        <v>18118</v>
      </c>
      <c r="N667" s="1" t="s">
        <v>18119</v>
      </c>
    </row>
    <row r="668" spans="1:14" ht="43.2" x14ac:dyDescent="0.3">
      <c r="A668" s="40" t="s">
        <v>13263</v>
      </c>
      <c r="B668" s="1" t="s">
        <v>2734</v>
      </c>
      <c r="C668" s="1" t="s">
        <v>28</v>
      </c>
      <c r="D668" s="1">
        <v>44</v>
      </c>
      <c r="E668" s="1"/>
      <c r="F668" s="41">
        <v>7204</v>
      </c>
      <c r="G668" s="1" t="s">
        <v>267</v>
      </c>
      <c r="H668" s="1" t="s">
        <v>60</v>
      </c>
      <c r="I668" s="1" t="s">
        <v>305</v>
      </c>
      <c r="J668" s="1" t="s">
        <v>87</v>
      </c>
      <c r="K668" s="1" t="s">
        <v>2746</v>
      </c>
      <c r="L668" s="1" t="s">
        <v>17184</v>
      </c>
      <c r="M668" s="1" t="s">
        <v>2747</v>
      </c>
      <c r="N668" s="1" t="s">
        <v>13846</v>
      </c>
    </row>
    <row r="669" spans="1:14" ht="43.2" x14ac:dyDescent="0.3">
      <c r="A669" s="40" t="s">
        <v>13263</v>
      </c>
      <c r="B669" s="1" t="s">
        <v>2751</v>
      </c>
      <c r="C669" s="1" t="s">
        <v>2752</v>
      </c>
      <c r="D669" s="1">
        <v>30</v>
      </c>
      <c r="E669" s="1"/>
      <c r="F669" s="41">
        <v>6979</v>
      </c>
      <c r="G669" s="1" t="s">
        <v>146</v>
      </c>
      <c r="H669" s="1" t="s">
        <v>147</v>
      </c>
      <c r="I669" s="1" t="s">
        <v>2738</v>
      </c>
      <c r="J669" s="1" t="s">
        <v>53</v>
      </c>
      <c r="K669" s="1" t="s">
        <v>2753</v>
      </c>
      <c r="L669" s="1" t="s">
        <v>17192</v>
      </c>
      <c r="M669" s="1" t="s">
        <v>2754</v>
      </c>
      <c r="N669" s="1" t="s">
        <v>13847</v>
      </c>
    </row>
    <row r="670" spans="1:14" ht="43.2" x14ac:dyDescent="0.3">
      <c r="A670" s="40" t="s">
        <v>13263</v>
      </c>
      <c r="B670" s="1" t="s">
        <v>2762</v>
      </c>
      <c r="C670" s="1" t="s">
        <v>1423</v>
      </c>
      <c r="D670" s="1">
        <v>28</v>
      </c>
      <c r="E670" s="1"/>
      <c r="F670" s="41">
        <v>5424</v>
      </c>
      <c r="G670" s="1" t="s">
        <v>1350</v>
      </c>
      <c r="H670" s="1" t="s">
        <v>2311</v>
      </c>
      <c r="I670" s="1" t="s">
        <v>42</v>
      </c>
      <c r="J670" s="1" t="s">
        <v>45</v>
      </c>
      <c r="K670" s="1" t="s">
        <v>2763</v>
      </c>
      <c r="L670" s="1" t="s">
        <v>17189</v>
      </c>
      <c r="M670" s="1" t="s">
        <v>2764</v>
      </c>
      <c r="N670" s="1" t="s">
        <v>13848</v>
      </c>
    </row>
    <row r="671" spans="1:14" ht="43.2" x14ac:dyDescent="0.3">
      <c r="A671" s="40" t="s">
        <v>13263</v>
      </c>
      <c r="B671" s="1" t="s">
        <v>2768</v>
      </c>
      <c r="C671" s="1" t="s">
        <v>2769</v>
      </c>
      <c r="D671" s="1">
        <v>19</v>
      </c>
      <c r="E671" s="1"/>
      <c r="F671" s="41">
        <v>6509</v>
      </c>
      <c r="G671" s="1" t="s">
        <v>39</v>
      </c>
      <c r="H671" s="1" t="s">
        <v>1108</v>
      </c>
      <c r="I671" s="1" t="s">
        <v>783</v>
      </c>
      <c r="J671" s="1" t="s">
        <v>45</v>
      </c>
      <c r="K671" s="1" t="s">
        <v>2770</v>
      </c>
      <c r="L671" s="1" t="s">
        <v>18120</v>
      </c>
      <c r="M671" s="1" t="s">
        <v>2771</v>
      </c>
      <c r="N671" s="1" t="s">
        <v>13849</v>
      </c>
    </row>
    <row r="672" spans="1:14" ht="43.2" x14ac:dyDescent="0.3">
      <c r="A672" s="40" t="s">
        <v>13263</v>
      </c>
      <c r="B672" s="1" t="s">
        <v>2776</v>
      </c>
      <c r="C672" s="1" t="s">
        <v>93</v>
      </c>
      <c r="D672" s="1">
        <v>28</v>
      </c>
      <c r="E672" s="1"/>
      <c r="F672" s="41">
        <v>6490</v>
      </c>
      <c r="G672" s="1" t="s">
        <v>77</v>
      </c>
      <c r="H672" s="1" t="s">
        <v>78</v>
      </c>
      <c r="I672" s="1" t="s">
        <v>2778</v>
      </c>
      <c r="J672" s="1" t="s">
        <v>45</v>
      </c>
      <c r="K672" s="1" t="s">
        <v>2777</v>
      </c>
      <c r="L672" s="1" t="s">
        <v>18121</v>
      </c>
      <c r="M672" s="1" t="s">
        <v>2779</v>
      </c>
      <c r="N672" s="1" t="s">
        <v>13850</v>
      </c>
    </row>
    <row r="673" spans="1:14" ht="43.2" x14ac:dyDescent="0.3">
      <c r="A673" s="40" t="s">
        <v>13263</v>
      </c>
      <c r="B673" s="1" t="s">
        <v>2788</v>
      </c>
      <c r="C673" s="1" t="s">
        <v>28</v>
      </c>
      <c r="D673" s="1">
        <v>27</v>
      </c>
      <c r="E673" s="1"/>
      <c r="F673" s="41">
        <v>6335</v>
      </c>
      <c r="G673" s="1" t="s">
        <v>39</v>
      </c>
      <c r="H673" s="1" t="s">
        <v>95</v>
      </c>
      <c r="I673" s="1" t="s">
        <v>194</v>
      </c>
      <c r="J673" s="1" t="s">
        <v>53</v>
      </c>
      <c r="K673" s="1" t="s">
        <v>2789</v>
      </c>
      <c r="L673" s="1" t="s">
        <v>18010</v>
      </c>
      <c r="M673" s="1" t="s">
        <v>2790</v>
      </c>
      <c r="N673" s="1" t="s">
        <v>13851</v>
      </c>
    </row>
    <row r="674" spans="1:14" ht="43.2" x14ac:dyDescent="0.3">
      <c r="A674" s="40" t="s">
        <v>13263</v>
      </c>
      <c r="B674" s="1" t="s">
        <v>2791</v>
      </c>
      <c r="C674" s="1" t="s">
        <v>424</v>
      </c>
      <c r="D674" s="1">
        <v>23</v>
      </c>
      <c r="E674" s="1"/>
      <c r="F674" s="41">
        <v>6027</v>
      </c>
      <c r="G674" s="1" t="s">
        <v>39</v>
      </c>
      <c r="H674" s="1" t="s">
        <v>60</v>
      </c>
      <c r="I674" s="1" t="s">
        <v>305</v>
      </c>
      <c r="J674" s="1" t="s">
        <v>53</v>
      </c>
      <c r="K674" s="1" t="s">
        <v>2792</v>
      </c>
      <c r="L674" s="1" t="s">
        <v>17071</v>
      </c>
      <c r="M674" s="1" t="s">
        <v>63</v>
      </c>
      <c r="N674" s="1" t="s">
        <v>13852</v>
      </c>
    </row>
    <row r="675" spans="1:14" ht="43.2" x14ac:dyDescent="0.3">
      <c r="A675" s="40" t="s">
        <v>13263</v>
      </c>
      <c r="B675" s="1" t="s">
        <v>2793</v>
      </c>
      <c r="C675" s="1" t="s">
        <v>93</v>
      </c>
      <c r="D675" s="1">
        <v>28</v>
      </c>
      <c r="E675" s="1"/>
      <c r="F675" s="41">
        <v>6158</v>
      </c>
      <c r="G675" s="1" t="s">
        <v>39</v>
      </c>
      <c r="H675" s="1" t="s">
        <v>60</v>
      </c>
      <c r="I675" s="1" t="s">
        <v>118</v>
      </c>
      <c r="J675" s="1" t="s">
        <v>53</v>
      </c>
      <c r="K675" s="1" t="s">
        <v>2794</v>
      </c>
      <c r="L675" s="1" t="s">
        <v>18122</v>
      </c>
      <c r="M675" s="1" t="s">
        <v>2795</v>
      </c>
      <c r="N675" s="1" t="s">
        <v>13853</v>
      </c>
    </row>
    <row r="676" spans="1:14" ht="43.2" x14ac:dyDescent="0.3">
      <c r="A676" s="40" t="s">
        <v>13263</v>
      </c>
      <c r="B676" s="1" t="s">
        <v>2793</v>
      </c>
      <c r="C676" s="1" t="s">
        <v>102</v>
      </c>
      <c r="D676" s="1">
        <v>25</v>
      </c>
      <c r="E676" s="1"/>
      <c r="F676" s="41">
        <v>6313</v>
      </c>
      <c r="G676" s="1" t="s">
        <v>39</v>
      </c>
      <c r="H676" s="1" t="s">
        <v>254</v>
      </c>
      <c r="I676" s="1" t="s">
        <v>415</v>
      </c>
      <c r="J676" s="1" t="s">
        <v>53</v>
      </c>
      <c r="K676" s="1" t="s">
        <v>2796</v>
      </c>
      <c r="L676" s="1" t="s">
        <v>17076</v>
      </c>
      <c r="M676" s="1" t="s">
        <v>2627</v>
      </c>
      <c r="N676" s="1" t="s">
        <v>13854</v>
      </c>
    </row>
    <row r="677" spans="1:14" ht="43.2" x14ac:dyDescent="0.3">
      <c r="A677" s="40" t="s">
        <v>13263</v>
      </c>
      <c r="B677" s="1" t="s">
        <v>2793</v>
      </c>
      <c r="C677" s="1" t="s">
        <v>2799</v>
      </c>
      <c r="D677" s="1">
        <v>23</v>
      </c>
      <c r="E677" s="1" t="s">
        <v>2595</v>
      </c>
      <c r="F677" s="41">
        <v>7043</v>
      </c>
      <c r="G677" s="1" t="s">
        <v>146</v>
      </c>
      <c r="H677" s="1" t="s">
        <v>147</v>
      </c>
      <c r="I677" s="1" t="s">
        <v>2801</v>
      </c>
      <c r="J677" s="1" t="s">
        <v>53</v>
      </c>
      <c r="K677" s="1" t="s">
        <v>2800</v>
      </c>
      <c r="L677" s="1" t="s">
        <v>17190</v>
      </c>
      <c r="M677" s="1" t="s">
        <v>2802</v>
      </c>
      <c r="N677" s="1" t="s">
        <v>13855</v>
      </c>
    </row>
    <row r="678" spans="1:14" ht="43.2" x14ac:dyDescent="0.3">
      <c r="A678" s="40" t="s">
        <v>13263</v>
      </c>
      <c r="B678" s="1" t="s">
        <v>2793</v>
      </c>
      <c r="C678" s="1" t="s">
        <v>2804</v>
      </c>
      <c r="D678" s="1">
        <v>19</v>
      </c>
      <c r="E678" s="1"/>
      <c r="F678" s="41">
        <v>6809</v>
      </c>
      <c r="G678" s="1" t="s">
        <v>97</v>
      </c>
      <c r="H678" s="1" t="s">
        <v>1138</v>
      </c>
      <c r="I678" s="1" t="s">
        <v>42</v>
      </c>
      <c r="J678" s="1" t="s">
        <v>53</v>
      </c>
      <c r="K678" s="1" t="s">
        <v>2805</v>
      </c>
      <c r="L678" s="1" t="s">
        <v>18123</v>
      </c>
      <c r="M678" s="1" t="s">
        <v>2309</v>
      </c>
      <c r="N678" s="1" t="s">
        <v>13856</v>
      </c>
    </row>
    <row r="679" spans="1:14" ht="43.2" x14ac:dyDescent="0.3">
      <c r="A679" s="40" t="s">
        <v>13263</v>
      </c>
      <c r="B679" s="1" t="s">
        <v>2793</v>
      </c>
      <c r="C679" s="1" t="s">
        <v>144</v>
      </c>
      <c r="D679" s="1">
        <v>35</v>
      </c>
      <c r="E679" s="1"/>
      <c r="F679" s="41">
        <v>6508</v>
      </c>
      <c r="G679" s="1" t="s">
        <v>77</v>
      </c>
      <c r="H679" s="1" t="s">
        <v>101</v>
      </c>
      <c r="I679" s="1" t="s">
        <v>2808</v>
      </c>
      <c r="J679" s="1" t="s">
        <v>87</v>
      </c>
      <c r="K679" s="1" t="s">
        <v>2807</v>
      </c>
      <c r="L679" s="1" t="s">
        <v>17103</v>
      </c>
      <c r="M679" s="1" t="s">
        <v>2809</v>
      </c>
      <c r="N679" s="1" t="s">
        <v>13857</v>
      </c>
    </row>
    <row r="680" spans="1:14" ht="43.2" x14ac:dyDescent="0.3">
      <c r="A680" s="40" t="s">
        <v>13263</v>
      </c>
      <c r="B680" s="1" t="s">
        <v>2810</v>
      </c>
      <c r="C680" s="1" t="s">
        <v>1857</v>
      </c>
      <c r="D680" s="1">
        <v>19</v>
      </c>
      <c r="E680" s="1"/>
      <c r="F680" s="41">
        <v>16229</v>
      </c>
      <c r="G680" s="1" t="s">
        <v>712</v>
      </c>
      <c r="H680" s="1" t="s">
        <v>17290</v>
      </c>
      <c r="I680" s="1"/>
      <c r="J680" s="1" t="s">
        <v>53</v>
      </c>
      <c r="K680" s="1" t="s">
        <v>18124</v>
      </c>
      <c r="L680" s="1" t="s">
        <v>17864</v>
      </c>
      <c r="M680" s="1" t="s">
        <v>18125</v>
      </c>
      <c r="N680" s="1" t="s">
        <v>18126</v>
      </c>
    </row>
    <row r="681" spans="1:14" ht="43.2" x14ac:dyDescent="0.3">
      <c r="A681" s="40" t="s">
        <v>13263</v>
      </c>
      <c r="B681" s="1" t="s">
        <v>2811</v>
      </c>
      <c r="C681" s="1" t="s">
        <v>860</v>
      </c>
      <c r="D681" s="1">
        <v>23</v>
      </c>
      <c r="E681" s="1"/>
      <c r="F681" s="41">
        <v>5863</v>
      </c>
      <c r="G681" s="1" t="s">
        <v>146</v>
      </c>
      <c r="H681" s="1" t="s">
        <v>60</v>
      </c>
      <c r="I681" s="1" t="s">
        <v>248</v>
      </c>
      <c r="J681" s="1" t="s">
        <v>53</v>
      </c>
      <c r="K681" s="1" t="s">
        <v>2812</v>
      </c>
      <c r="L681" s="1" t="s">
        <v>17192</v>
      </c>
      <c r="M681" s="1" t="s">
        <v>2813</v>
      </c>
      <c r="N681" s="1" t="s">
        <v>13858</v>
      </c>
    </row>
    <row r="682" spans="1:14" ht="43.2" x14ac:dyDescent="0.3">
      <c r="A682" s="40" t="s">
        <v>13263</v>
      </c>
      <c r="B682" s="1" t="s">
        <v>2811</v>
      </c>
      <c r="C682" s="1" t="s">
        <v>2816</v>
      </c>
      <c r="D682" s="1">
        <v>27</v>
      </c>
      <c r="E682" s="1"/>
      <c r="F682" s="41">
        <v>6877</v>
      </c>
      <c r="G682" s="1" t="s">
        <v>39</v>
      </c>
      <c r="H682" s="1" t="s">
        <v>443</v>
      </c>
      <c r="I682" s="1" t="s">
        <v>51</v>
      </c>
      <c r="J682" s="1" t="s">
        <v>53</v>
      </c>
      <c r="K682" s="1" t="s">
        <v>2817</v>
      </c>
      <c r="L682" s="1" t="s">
        <v>17529</v>
      </c>
      <c r="M682" s="1" t="s">
        <v>2730</v>
      </c>
      <c r="N682" s="1" t="s">
        <v>13859</v>
      </c>
    </row>
    <row r="683" spans="1:14" ht="43.2" x14ac:dyDescent="0.3">
      <c r="A683" s="40" t="s">
        <v>13263</v>
      </c>
      <c r="B683" s="1" t="s">
        <v>2818</v>
      </c>
      <c r="C683" s="1" t="s">
        <v>424</v>
      </c>
      <c r="D683" s="1">
        <v>24</v>
      </c>
      <c r="E683" s="1"/>
      <c r="F683" s="41">
        <v>6738</v>
      </c>
      <c r="G683" s="1" t="s">
        <v>39</v>
      </c>
      <c r="H683" s="1" t="s">
        <v>60</v>
      </c>
      <c r="I683" s="1" t="s">
        <v>2820</v>
      </c>
      <c r="J683" s="1" t="s">
        <v>87</v>
      </c>
      <c r="K683" s="1" t="s">
        <v>2819</v>
      </c>
      <c r="L683" s="1" t="s">
        <v>18127</v>
      </c>
      <c r="M683" s="1">
        <v>386</v>
      </c>
      <c r="N683" s="1" t="s">
        <v>13860</v>
      </c>
    </row>
    <row r="684" spans="1:14" ht="43.2" x14ac:dyDescent="0.3">
      <c r="A684" s="40" t="s">
        <v>13263</v>
      </c>
      <c r="B684" s="1" t="s">
        <v>2818</v>
      </c>
      <c r="C684" s="1" t="s">
        <v>18128</v>
      </c>
      <c r="D684" s="1">
        <v>29</v>
      </c>
      <c r="E684" s="1"/>
      <c r="F684" s="41">
        <v>16166</v>
      </c>
      <c r="G684" s="1" t="s">
        <v>712</v>
      </c>
      <c r="H684" s="1" t="s">
        <v>18129</v>
      </c>
      <c r="I684" s="1" t="s">
        <v>1862</v>
      </c>
      <c r="J684" s="1" t="s">
        <v>16</v>
      </c>
      <c r="K684" s="1" t="s">
        <v>18130</v>
      </c>
      <c r="L684" s="1" t="s">
        <v>18131</v>
      </c>
      <c r="M684" s="1" t="s">
        <v>18132</v>
      </c>
      <c r="N684" s="1" t="s">
        <v>18133</v>
      </c>
    </row>
    <row r="685" spans="1:14" ht="43.2" x14ac:dyDescent="0.3">
      <c r="A685" s="40" t="s">
        <v>13263</v>
      </c>
      <c r="B685" s="1" t="s">
        <v>2818</v>
      </c>
      <c r="C685" s="1" t="s">
        <v>28</v>
      </c>
      <c r="D685" s="1">
        <v>22</v>
      </c>
      <c r="E685" s="1"/>
      <c r="F685" s="41">
        <v>5410</v>
      </c>
      <c r="G685" s="1" t="s">
        <v>39</v>
      </c>
      <c r="H685" s="1" t="s">
        <v>2826</v>
      </c>
      <c r="I685" s="1"/>
      <c r="J685" s="1" t="s">
        <v>45</v>
      </c>
      <c r="K685" s="1" t="s">
        <v>2825</v>
      </c>
      <c r="L685" s="1" t="s">
        <v>18134</v>
      </c>
      <c r="M685" s="1" t="s">
        <v>2827</v>
      </c>
      <c r="N685" s="1" t="s">
        <v>13861</v>
      </c>
    </row>
    <row r="686" spans="1:14" ht="43.2" x14ac:dyDescent="0.3">
      <c r="A686" s="40" t="s">
        <v>13263</v>
      </c>
      <c r="B686" s="1" t="s">
        <v>2818</v>
      </c>
      <c r="C686" s="1" t="s">
        <v>2828</v>
      </c>
      <c r="D686" s="1">
        <v>31</v>
      </c>
      <c r="E686" s="1"/>
      <c r="F686" s="41">
        <v>6156</v>
      </c>
      <c r="G686" s="1" t="s">
        <v>39</v>
      </c>
      <c r="H686" s="1" t="s">
        <v>254</v>
      </c>
      <c r="I686" s="1" t="s">
        <v>2077</v>
      </c>
      <c r="J686" s="1" t="s">
        <v>2831</v>
      </c>
      <c r="K686" s="1" t="s">
        <v>2829</v>
      </c>
      <c r="L686" s="1" t="s">
        <v>18135</v>
      </c>
      <c r="M686" s="1" t="s">
        <v>2830</v>
      </c>
      <c r="N686" s="1" t="s">
        <v>13862</v>
      </c>
    </row>
    <row r="687" spans="1:14" ht="43.2" x14ac:dyDescent="0.3">
      <c r="A687" s="40" t="s">
        <v>13263</v>
      </c>
      <c r="B687" s="1" t="s">
        <v>2835</v>
      </c>
      <c r="C687" s="1" t="s">
        <v>728</v>
      </c>
      <c r="D687" s="1">
        <v>33</v>
      </c>
      <c r="E687" s="1"/>
      <c r="F687" s="41">
        <v>14678</v>
      </c>
      <c r="G687" s="1" t="s">
        <v>712</v>
      </c>
      <c r="H687" s="1" t="s">
        <v>17290</v>
      </c>
      <c r="I687" s="1" t="s">
        <v>18136</v>
      </c>
      <c r="J687" s="1" t="s">
        <v>87</v>
      </c>
      <c r="K687" s="1" t="s">
        <v>18137</v>
      </c>
      <c r="L687" s="1" t="s">
        <v>17103</v>
      </c>
      <c r="M687" s="1" t="s">
        <v>18138</v>
      </c>
      <c r="N687" s="1" t="s">
        <v>18139</v>
      </c>
    </row>
    <row r="688" spans="1:14" ht="43.2" x14ac:dyDescent="0.3">
      <c r="A688" s="40" t="s">
        <v>13263</v>
      </c>
      <c r="B688" s="1" t="s">
        <v>2836</v>
      </c>
      <c r="C688" s="1" t="s">
        <v>57</v>
      </c>
      <c r="D688" s="1">
        <v>36</v>
      </c>
      <c r="E688" s="1"/>
      <c r="F688" s="41">
        <v>5604</v>
      </c>
      <c r="G688" s="1" t="s">
        <v>39</v>
      </c>
      <c r="H688" s="1" t="s">
        <v>95</v>
      </c>
      <c r="I688" s="1" t="s">
        <v>51</v>
      </c>
      <c r="J688" s="1" t="s">
        <v>45</v>
      </c>
      <c r="K688" s="1" t="s">
        <v>2837</v>
      </c>
      <c r="L688" s="1" t="s">
        <v>17189</v>
      </c>
      <c r="M688" s="1" t="s">
        <v>1422</v>
      </c>
      <c r="N688" s="1" t="s">
        <v>18140</v>
      </c>
    </row>
    <row r="689" spans="1:14" ht="43.2" x14ac:dyDescent="0.3">
      <c r="A689" s="40" t="s">
        <v>13263</v>
      </c>
      <c r="B689" s="1" t="s">
        <v>2836</v>
      </c>
      <c r="C689" s="1" t="s">
        <v>424</v>
      </c>
      <c r="D689" s="1">
        <v>25</v>
      </c>
      <c r="E689" s="1"/>
      <c r="F689" s="41">
        <v>15430</v>
      </c>
      <c r="G689" s="1" t="s">
        <v>39</v>
      </c>
      <c r="H689" s="1" t="s">
        <v>95</v>
      </c>
      <c r="I689" s="1" t="s">
        <v>51</v>
      </c>
      <c r="J689" s="1" t="s">
        <v>14404</v>
      </c>
      <c r="K689" s="1" t="s">
        <v>18141</v>
      </c>
      <c r="L689" s="1" t="s">
        <v>17542</v>
      </c>
      <c r="M689" s="1" t="s">
        <v>17543</v>
      </c>
      <c r="N689" s="1" t="s">
        <v>18142</v>
      </c>
    </row>
    <row r="690" spans="1:14" ht="43.2" x14ac:dyDescent="0.3">
      <c r="A690" s="40" t="s">
        <v>13263</v>
      </c>
      <c r="B690" s="1" t="s">
        <v>2841</v>
      </c>
      <c r="C690" s="1" t="s">
        <v>2843</v>
      </c>
      <c r="D690" s="1">
        <v>25</v>
      </c>
      <c r="E690" s="1"/>
      <c r="F690" s="41">
        <v>6051</v>
      </c>
      <c r="G690" s="1" t="s">
        <v>97</v>
      </c>
      <c r="H690" s="1" t="s">
        <v>60</v>
      </c>
      <c r="I690" s="1" t="s">
        <v>1258</v>
      </c>
      <c r="J690" s="1" t="s">
        <v>53</v>
      </c>
      <c r="K690" s="1" t="s">
        <v>2844</v>
      </c>
      <c r="L690" s="1" t="s">
        <v>17406</v>
      </c>
      <c r="M690" s="1" t="s">
        <v>2845</v>
      </c>
      <c r="N690" s="1" t="s">
        <v>18143</v>
      </c>
    </row>
    <row r="691" spans="1:14" ht="43.2" x14ac:dyDescent="0.3">
      <c r="A691" s="40" t="s">
        <v>13263</v>
      </c>
      <c r="B691" s="1" t="s">
        <v>2846</v>
      </c>
      <c r="C691" s="1" t="s">
        <v>18144</v>
      </c>
      <c r="D691" s="1">
        <v>36</v>
      </c>
      <c r="E691" s="1"/>
      <c r="F691" s="41">
        <v>15975</v>
      </c>
      <c r="G691" s="1" t="s">
        <v>267</v>
      </c>
      <c r="H691" s="1" t="s">
        <v>18145</v>
      </c>
      <c r="I691" s="1"/>
      <c r="J691" s="1" t="s">
        <v>16</v>
      </c>
      <c r="K691" s="1" t="s">
        <v>18146</v>
      </c>
      <c r="L691" s="1" t="s">
        <v>18147</v>
      </c>
      <c r="M691" s="1" t="s">
        <v>18148</v>
      </c>
      <c r="N691" s="1" t="s">
        <v>18149</v>
      </c>
    </row>
    <row r="692" spans="1:14" ht="43.2" x14ac:dyDescent="0.3">
      <c r="A692" s="40" t="s">
        <v>13263</v>
      </c>
      <c r="B692" s="1" t="s">
        <v>2846</v>
      </c>
      <c r="C692" s="1" t="s">
        <v>908</v>
      </c>
      <c r="D692" s="1">
        <v>32</v>
      </c>
      <c r="E692" s="1"/>
      <c r="F692" s="41">
        <v>5604</v>
      </c>
      <c r="G692" s="1" t="s">
        <v>39</v>
      </c>
      <c r="H692" s="1" t="s">
        <v>95</v>
      </c>
      <c r="I692" s="1" t="s">
        <v>51</v>
      </c>
      <c r="J692" s="1" t="s">
        <v>45</v>
      </c>
      <c r="K692" s="1" t="s">
        <v>2849</v>
      </c>
      <c r="L692" s="1" t="s">
        <v>18080</v>
      </c>
      <c r="M692" s="1" t="s">
        <v>1666</v>
      </c>
      <c r="N692" s="1" t="s">
        <v>13865</v>
      </c>
    </row>
    <row r="693" spans="1:14" ht="43.2" x14ac:dyDescent="0.3">
      <c r="A693" s="40" t="s">
        <v>13263</v>
      </c>
      <c r="B693" s="1" t="s">
        <v>2846</v>
      </c>
      <c r="C693" s="1" t="s">
        <v>424</v>
      </c>
      <c r="D693" s="1">
        <v>28</v>
      </c>
      <c r="E693" s="1"/>
      <c r="F693" s="41">
        <v>6325</v>
      </c>
      <c r="G693" s="1" t="s">
        <v>39</v>
      </c>
      <c r="H693" s="1" t="s">
        <v>95</v>
      </c>
      <c r="I693" s="1" t="s">
        <v>105</v>
      </c>
      <c r="J693" s="1" t="s">
        <v>53</v>
      </c>
      <c r="K693" s="1" t="s">
        <v>2850</v>
      </c>
      <c r="L693" s="1" t="s">
        <v>17076</v>
      </c>
      <c r="M693" s="1" t="s">
        <v>279</v>
      </c>
      <c r="N693" s="1" t="s">
        <v>13866</v>
      </c>
    </row>
    <row r="694" spans="1:14" ht="43.2" x14ac:dyDescent="0.3">
      <c r="A694" s="40" t="s">
        <v>13263</v>
      </c>
      <c r="B694" s="1" t="s">
        <v>2846</v>
      </c>
      <c r="C694" s="1" t="s">
        <v>6841</v>
      </c>
      <c r="D694" s="1">
        <v>28</v>
      </c>
      <c r="E694" s="1"/>
      <c r="F694" s="41">
        <v>16536</v>
      </c>
      <c r="G694" s="1" t="s">
        <v>39</v>
      </c>
      <c r="H694" s="1" t="s">
        <v>3443</v>
      </c>
      <c r="I694" s="1" t="s">
        <v>42</v>
      </c>
      <c r="J694" s="1" t="s">
        <v>16</v>
      </c>
      <c r="K694" s="1" t="s">
        <v>18150</v>
      </c>
      <c r="L694" s="1" t="s">
        <v>18151</v>
      </c>
      <c r="M694" s="1" t="s">
        <v>18152</v>
      </c>
      <c r="N694" s="1" t="s">
        <v>18153</v>
      </c>
    </row>
    <row r="695" spans="1:14" ht="43.2" x14ac:dyDescent="0.3">
      <c r="A695" s="40" t="s">
        <v>13263</v>
      </c>
      <c r="B695" s="1" t="s">
        <v>2846</v>
      </c>
      <c r="C695" s="1" t="s">
        <v>1962</v>
      </c>
      <c r="D695" s="1">
        <v>23</v>
      </c>
      <c r="E695" s="1"/>
      <c r="F695" s="41">
        <v>6030</v>
      </c>
      <c r="G695" s="1" t="s">
        <v>39</v>
      </c>
      <c r="H695" s="1" t="s">
        <v>95</v>
      </c>
      <c r="I695" s="1" t="s">
        <v>223</v>
      </c>
      <c r="J695" s="1" t="s">
        <v>53</v>
      </c>
      <c r="K695" s="1" t="s">
        <v>2852</v>
      </c>
      <c r="L695" s="1" t="s">
        <v>17219</v>
      </c>
      <c r="M695" s="1" t="s">
        <v>2853</v>
      </c>
      <c r="N695" s="1" t="s">
        <v>13867</v>
      </c>
    </row>
    <row r="696" spans="1:14" ht="43.2" x14ac:dyDescent="0.3">
      <c r="A696" s="40" t="s">
        <v>13263</v>
      </c>
      <c r="B696" s="1" t="s">
        <v>2854</v>
      </c>
      <c r="C696" s="1" t="s">
        <v>180</v>
      </c>
      <c r="D696" s="1">
        <v>21</v>
      </c>
      <c r="E696" s="1"/>
      <c r="F696" s="41">
        <v>6668</v>
      </c>
      <c r="G696" s="1" t="s">
        <v>77</v>
      </c>
      <c r="H696" s="1" t="s">
        <v>78</v>
      </c>
      <c r="I696" s="1" t="s">
        <v>2856</v>
      </c>
      <c r="J696" s="1" t="s">
        <v>45</v>
      </c>
      <c r="K696" s="1" t="s">
        <v>2855</v>
      </c>
      <c r="L696" s="1" t="s">
        <v>17067</v>
      </c>
      <c r="M696" s="1" t="s">
        <v>2857</v>
      </c>
      <c r="N696" s="1" t="s">
        <v>13868</v>
      </c>
    </row>
    <row r="697" spans="1:14" ht="43.2" x14ac:dyDescent="0.3">
      <c r="A697" s="40" t="s">
        <v>13263</v>
      </c>
      <c r="B697" s="1" t="s">
        <v>2854</v>
      </c>
      <c r="C697" s="1" t="s">
        <v>2858</v>
      </c>
      <c r="D697" s="1">
        <v>18</v>
      </c>
      <c r="E697" s="1"/>
      <c r="F697" s="41">
        <v>6807</v>
      </c>
      <c r="G697" s="1" t="s">
        <v>39</v>
      </c>
      <c r="H697" s="1" t="s">
        <v>240</v>
      </c>
      <c r="I697" s="1" t="s">
        <v>51</v>
      </c>
      <c r="J697" s="1" t="s">
        <v>53</v>
      </c>
      <c r="K697" s="1" t="s">
        <v>2859</v>
      </c>
      <c r="L697" s="1" t="s">
        <v>17561</v>
      </c>
      <c r="M697" s="1" t="s">
        <v>2860</v>
      </c>
      <c r="N697" s="1" t="s">
        <v>13870</v>
      </c>
    </row>
    <row r="698" spans="1:14" ht="43.2" x14ac:dyDescent="0.3">
      <c r="A698" s="40" t="s">
        <v>13263</v>
      </c>
      <c r="B698" s="1" t="s">
        <v>18154</v>
      </c>
      <c r="C698" s="1" t="s">
        <v>18155</v>
      </c>
      <c r="D698" s="1">
        <v>38</v>
      </c>
      <c r="E698" s="1" t="s">
        <v>900</v>
      </c>
      <c r="F698" s="41">
        <v>14959</v>
      </c>
      <c r="G698" s="1" t="s">
        <v>18156</v>
      </c>
      <c r="H698" s="1" t="s">
        <v>17290</v>
      </c>
      <c r="I698" s="1" t="s">
        <v>18157</v>
      </c>
      <c r="J698" s="1" t="s">
        <v>136</v>
      </c>
      <c r="K698" s="1" t="s">
        <v>18158</v>
      </c>
      <c r="L698" s="1" t="s">
        <v>17655</v>
      </c>
      <c r="M698" s="1" t="s">
        <v>18159</v>
      </c>
      <c r="N698" s="1" t="s">
        <v>18160</v>
      </c>
    </row>
    <row r="699" spans="1:14" ht="43.2" x14ac:dyDescent="0.3">
      <c r="A699" s="40" t="s">
        <v>13263</v>
      </c>
      <c r="B699" s="1" t="s">
        <v>2865</v>
      </c>
      <c r="C699" s="1" t="s">
        <v>19</v>
      </c>
      <c r="D699" s="1">
        <v>31</v>
      </c>
      <c r="E699" s="1"/>
      <c r="F699" s="41">
        <v>6820</v>
      </c>
      <c r="G699" s="1" t="s">
        <v>39</v>
      </c>
      <c r="H699" s="1" t="s">
        <v>95</v>
      </c>
      <c r="I699" s="1" t="s">
        <v>105</v>
      </c>
      <c r="J699" s="1" t="s">
        <v>53</v>
      </c>
      <c r="K699" s="1" t="s">
        <v>2866</v>
      </c>
      <c r="L699" s="1" t="s">
        <v>17200</v>
      </c>
      <c r="M699" s="1" t="s">
        <v>2867</v>
      </c>
      <c r="N699" s="1" t="s">
        <v>13871</v>
      </c>
    </row>
    <row r="700" spans="1:14" ht="43.2" x14ac:dyDescent="0.3">
      <c r="A700" s="40" t="s">
        <v>13263</v>
      </c>
      <c r="B700" s="1" t="s">
        <v>2870</v>
      </c>
      <c r="C700" s="1" t="s">
        <v>424</v>
      </c>
      <c r="D700" s="1">
        <v>21</v>
      </c>
      <c r="E700" s="1"/>
      <c r="F700" s="41">
        <v>5701</v>
      </c>
      <c r="G700" s="1" t="s">
        <v>39</v>
      </c>
      <c r="H700" s="1" t="s">
        <v>95</v>
      </c>
      <c r="I700" s="1" t="s">
        <v>231</v>
      </c>
      <c r="J700" s="1" t="s">
        <v>306</v>
      </c>
      <c r="K700" s="1" t="s">
        <v>2871</v>
      </c>
      <c r="L700" s="1" t="s">
        <v>17245</v>
      </c>
      <c r="M700" s="1" t="s">
        <v>568</v>
      </c>
      <c r="N700" s="1" t="s">
        <v>13873</v>
      </c>
    </row>
    <row r="701" spans="1:14" ht="43.2" x14ac:dyDescent="0.3">
      <c r="A701" s="40" t="s">
        <v>13263</v>
      </c>
      <c r="B701" s="1" t="s">
        <v>2875</v>
      </c>
      <c r="C701" s="1" t="s">
        <v>1130</v>
      </c>
      <c r="D701" s="1">
        <v>30</v>
      </c>
      <c r="E701" s="1"/>
      <c r="F701" s="41">
        <v>6811</v>
      </c>
      <c r="G701" s="1" t="s">
        <v>39</v>
      </c>
      <c r="H701" s="1" t="s">
        <v>240</v>
      </c>
      <c r="I701" s="1" t="s">
        <v>105</v>
      </c>
      <c r="J701" s="1" t="s">
        <v>53</v>
      </c>
      <c r="K701" s="1" t="s">
        <v>2876</v>
      </c>
      <c r="L701" s="1" t="s">
        <v>17529</v>
      </c>
      <c r="M701" s="1" t="s">
        <v>1441</v>
      </c>
      <c r="N701" s="1" t="s">
        <v>13875</v>
      </c>
    </row>
    <row r="702" spans="1:14" ht="43.2" x14ac:dyDescent="0.3">
      <c r="A702" s="40" t="s">
        <v>13263</v>
      </c>
      <c r="B702" s="1" t="s">
        <v>2877</v>
      </c>
      <c r="C702" s="1" t="s">
        <v>2882</v>
      </c>
      <c r="D702" s="1">
        <v>35</v>
      </c>
      <c r="E702" s="1"/>
      <c r="F702" s="41">
        <v>6333</v>
      </c>
      <c r="G702" s="1" t="s">
        <v>39</v>
      </c>
      <c r="H702" s="1" t="s">
        <v>140</v>
      </c>
      <c r="I702" s="1" t="s">
        <v>51</v>
      </c>
      <c r="J702" s="1" t="s">
        <v>53</v>
      </c>
      <c r="K702" s="1" t="s">
        <v>2883</v>
      </c>
      <c r="L702" s="1" t="s">
        <v>17076</v>
      </c>
      <c r="M702" s="1" t="s">
        <v>641</v>
      </c>
      <c r="N702" s="1" t="s">
        <v>13877</v>
      </c>
    </row>
    <row r="703" spans="1:14" ht="43.2" x14ac:dyDescent="0.3">
      <c r="A703" s="40" t="s">
        <v>13263</v>
      </c>
      <c r="B703" s="1" t="s">
        <v>2877</v>
      </c>
      <c r="C703" s="1" t="s">
        <v>424</v>
      </c>
      <c r="D703" s="1">
        <v>31</v>
      </c>
      <c r="E703" s="1"/>
      <c r="F703" s="41">
        <v>6309</v>
      </c>
      <c r="G703" s="1" t="s">
        <v>39</v>
      </c>
      <c r="H703" s="1" t="s">
        <v>218</v>
      </c>
      <c r="I703" s="1" t="s">
        <v>42</v>
      </c>
      <c r="J703" s="1" t="s">
        <v>53</v>
      </c>
      <c r="K703" s="1" t="s">
        <v>2884</v>
      </c>
      <c r="L703" s="1" t="s">
        <v>17690</v>
      </c>
      <c r="M703" s="1" t="s">
        <v>2885</v>
      </c>
      <c r="N703" s="1" t="s">
        <v>13878</v>
      </c>
    </row>
    <row r="704" spans="1:14" ht="43.2" x14ac:dyDescent="0.3">
      <c r="A704" s="40" t="s">
        <v>13263</v>
      </c>
      <c r="B704" s="1" t="s">
        <v>2877</v>
      </c>
      <c r="C704" s="1" t="s">
        <v>176</v>
      </c>
      <c r="D704" s="1">
        <v>20</v>
      </c>
      <c r="E704" s="1"/>
      <c r="F704" s="41">
        <v>6051</v>
      </c>
      <c r="G704" s="1" t="s">
        <v>39</v>
      </c>
      <c r="H704" s="1" t="s">
        <v>60</v>
      </c>
      <c r="I704" s="1" t="s">
        <v>248</v>
      </c>
      <c r="J704" s="1" t="s">
        <v>53</v>
      </c>
      <c r="K704" s="1" t="s">
        <v>2886</v>
      </c>
      <c r="L704" s="1" t="s">
        <v>17071</v>
      </c>
      <c r="M704" s="1" t="s">
        <v>63</v>
      </c>
      <c r="N704" s="1" t="s">
        <v>13876</v>
      </c>
    </row>
    <row r="705" spans="1:14" ht="43.2" x14ac:dyDescent="0.3">
      <c r="A705" s="40" t="s">
        <v>13263</v>
      </c>
      <c r="B705" s="1" t="s">
        <v>2887</v>
      </c>
      <c r="C705" s="1" t="s">
        <v>93</v>
      </c>
      <c r="D705" s="1">
        <v>23</v>
      </c>
      <c r="E705" s="1"/>
      <c r="F705" s="41">
        <v>6887</v>
      </c>
      <c r="G705" s="1" t="s">
        <v>39</v>
      </c>
      <c r="H705" s="1" t="s">
        <v>837</v>
      </c>
      <c r="I705" s="1" t="s">
        <v>1258</v>
      </c>
      <c r="J705" s="1" t="s">
        <v>45</v>
      </c>
      <c r="K705" s="1" t="s">
        <v>2888</v>
      </c>
      <c r="L705" s="1" t="s">
        <v>18161</v>
      </c>
      <c r="M705" s="1" t="s">
        <v>2889</v>
      </c>
      <c r="N705" s="1" t="s">
        <v>13879</v>
      </c>
    </row>
    <row r="706" spans="1:14" ht="43.2" x14ac:dyDescent="0.3">
      <c r="A706" s="40" t="s">
        <v>13263</v>
      </c>
      <c r="B706" s="1" t="s">
        <v>2891</v>
      </c>
      <c r="C706" s="1" t="s">
        <v>2892</v>
      </c>
      <c r="D706" s="1">
        <v>25</v>
      </c>
      <c r="E706" s="1"/>
      <c r="F706" s="41">
        <v>6668</v>
      </c>
      <c r="G706" s="1" t="s">
        <v>39</v>
      </c>
      <c r="H706" s="1" t="s">
        <v>95</v>
      </c>
      <c r="I706" s="1" t="s">
        <v>390</v>
      </c>
      <c r="J706" s="1" t="s">
        <v>45</v>
      </c>
      <c r="K706" s="1" t="s">
        <v>2893</v>
      </c>
      <c r="L706" s="1" t="s">
        <v>18120</v>
      </c>
      <c r="M706" s="1" t="s">
        <v>2894</v>
      </c>
      <c r="N706" s="1" t="s">
        <v>13880</v>
      </c>
    </row>
    <row r="707" spans="1:14" ht="43.2" x14ac:dyDescent="0.3">
      <c r="A707" s="40" t="s">
        <v>13263</v>
      </c>
      <c r="B707" s="1" t="s">
        <v>2891</v>
      </c>
      <c r="C707" s="1" t="s">
        <v>38</v>
      </c>
      <c r="D707" s="1">
        <v>17</v>
      </c>
      <c r="E707" s="1"/>
      <c r="F707" s="41">
        <v>6090</v>
      </c>
      <c r="G707" s="1" t="s">
        <v>97</v>
      </c>
      <c r="H707" s="1" t="s">
        <v>140</v>
      </c>
      <c r="I707" s="1" t="s">
        <v>917</v>
      </c>
      <c r="J707" s="1" t="s">
        <v>53</v>
      </c>
      <c r="K707" s="1" t="s">
        <v>2895</v>
      </c>
      <c r="L707" s="1" t="s">
        <v>18162</v>
      </c>
      <c r="M707" s="1" t="s">
        <v>2897</v>
      </c>
      <c r="N707" s="1" t="s">
        <v>13881</v>
      </c>
    </row>
    <row r="708" spans="1:14" ht="43.2" x14ac:dyDescent="0.3">
      <c r="A708" s="40" t="s">
        <v>13263</v>
      </c>
      <c r="B708" s="1" t="s">
        <v>2891</v>
      </c>
      <c r="C708" s="1" t="s">
        <v>69</v>
      </c>
      <c r="D708" s="1"/>
      <c r="E708" s="1"/>
      <c r="F708" s="41">
        <v>6264</v>
      </c>
      <c r="G708" s="1" t="s">
        <v>39</v>
      </c>
      <c r="H708" s="1" t="s">
        <v>116</v>
      </c>
      <c r="I708" s="1" t="s">
        <v>390</v>
      </c>
      <c r="J708" s="1" t="s">
        <v>53</v>
      </c>
      <c r="K708" s="1" t="s">
        <v>2898</v>
      </c>
      <c r="L708" s="1" t="s">
        <v>17071</v>
      </c>
      <c r="M708" s="1" t="s">
        <v>958</v>
      </c>
      <c r="N708" s="1" t="s">
        <v>13881</v>
      </c>
    </row>
    <row r="709" spans="1:14" ht="43.2" x14ac:dyDescent="0.3">
      <c r="A709" s="40" t="s">
        <v>13263</v>
      </c>
      <c r="B709" s="1" t="s">
        <v>2899</v>
      </c>
      <c r="C709" s="1" t="s">
        <v>2900</v>
      </c>
      <c r="D709" s="1">
        <v>31</v>
      </c>
      <c r="E709" s="1"/>
      <c r="F709" s="41">
        <v>5607</v>
      </c>
      <c r="G709" s="1" t="s">
        <v>39</v>
      </c>
      <c r="H709" s="1" t="s">
        <v>95</v>
      </c>
      <c r="I709" s="1" t="s">
        <v>51</v>
      </c>
      <c r="J709" s="1" t="s">
        <v>53</v>
      </c>
      <c r="K709" s="1" t="s">
        <v>2901</v>
      </c>
      <c r="L709" s="1" t="s">
        <v>17267</v>
      </c>
      <c r="M709" s="1" t="s">
        <v>2902</v>
      </c>
      <c r="N709" s="1" t="s">
        <v>13882</v>
      </c>
    </row>
    <row r="710" spans="1:14" ht="43.2" x14ac:dyDescent="0.3">
      <c r="A710" s="40" t="s">
        <v>13263</v>
      </c>
      <c r="B710" s="1" t="s">
        <v>2903</v>
      </c>
      <c r="C710" s="1" t="s">
        <v>70</v>
      </c>
      <c r="D710" s="1">
        <v>24</v>
      </c>
      <c r="E710" s="1"/>
      <c r="F710" s="41">
        <v>5638</v>
      </c>
      <c r="G710" s="1" t="s">
        <v>39</v>
      </c>
      <c r="H710" s="1" t="s">
        <v>95</v>
      </c>
      <c r="I710" s="1" t="s">
        <v>98</v>
      </c>
      <c r="J710" s="1" t="s">
        <v>53</v>
      </c>
      <c r="K710" s="1" t="s">
        <v>2905</v>
      </c>
      <c r="L710" s="1" t="s">
        <v>17143</v>
      </c>
      <c r="M710" s="1" t="s">
        <v>2906</v>
      </c>
      <c r="N710" s="1" t="s">
        <v>13883</v>
      </c>
    </row>
    <row r="711" spans="1:14" ht="43.2" x14ac:dyDescent="0.3">
      <c r="A711" s="40" t="s">
        <v>13263</v>
      </c>
      <c r="B711" s="1" t="s">
        <v>2915</v>
      </c>
      <c r="C711" s="1" t="s">
        <v>12</v>
      </c>
      <c r="D711" s="1">
        <v>21</v>
      </c>
      <c r="E711" s="1"/>
      <c r="F711" s="41">
        <v>6104</v>
      </c>
      <c r="G711" s="1" t="s">
        <v>97</v>
      </c>
      <c r="H711" s="1" t="s">
        <v>76</v>
      </c>
      <c r="I711" s="1" t="s">
        <v>365</v>
      </c>
      <c r="J711" s="1" t="s">
        <v>53</v>
      </c>
      <c r="K711" s="1" t="s">
        <v>2916</v>
      </c>
      <c r="L711" s="1" t="s">
        <v>18163</v>
      </c>
      <c r="M711" s="1" t="s">
        <v>2323</v>
      </c>
      <c r="N711" s="1" t="s">
        <v>13885</v>
      </c>
    </row>
    <row r="712" spans="1:14" ht="43.2" x14ac:dyDescent="0.3">
      <c r="A712" s="40" t="s">
        <v>13263</v>
      </c>
      <c r="B712" s="1" t="s">
        <v>2919</v>
      </c>
      <c r="C712" s="1" t="s">
        <v>12</v>
      </c>
      <c r="D712" s="1">
        <v>33</v>
      </c>
      <c r="E712" s="1"/>
      <c r="F712" s="41">
        <v>6609</v>
      </c>
      <c r="G712" s="1" t="s">
        <v>39</v>
      </c>
      <c r="H712" s="1" t="s">
        <v>95</v>
      </c>
      <c r="I712" s="1" t="s">
        <v>51</v>
      </c>
      <c r="J712" s="1" t="s">
        <v>53</v>
      </c>
      <c r="K712" s="1" t="s">
        <v>2920</v>
      </c>
      <c r="L712" s="1" t="s">
        <v>17704</v>
      </c>
      <c r="M712" s="1" t="s">
        <v>2921</v>
      </c>
      <c r="N712" s="1" t="s">
        <v>13886</v>
      </c>
    </row>
    <row r="713" spans="1:14" ht="43.2" x14ac:dyDescent="0.3">
      <c r="A713" s="40" t="s">
        <v>13263</v>
      </c>
      <c r="B713" s="1" t="s">
        <v>2922</v>
      </c>
      <c r="C713" s="1" t="s">
        <v>941</v>
      </c>
      <c r="D713" s="1">
        <v>21</v>
      </c>
      <c r="E713" s="1"/>
      <c r="F713" s="41">
        <v>6541</v>
      </c>
      <c r="G713" s="1" t="s">
        <v>39</v>
      </c>
      <c r="H713" s="1" t="s">
        <v>218</v>
      </c>
      <c r="I713" s="1" t="s">
        <v>123</v>
      </c>
      <c r="J713" s="1" t="s">
        <v>45</v>
      </c>
      <c r="K713" s="1" t="s">
        <v>2923</v>
      </c>
      <c r="L713" s="1" t="s">
        <v>17214</v>
      </c>
      <c r="M713" s="1" t="s">
        <v>2924</v>
      </c>
      <c r="N713" s="1" t="s">
        <v>13887</v>
      </c>
    </row>
    <row r="714" spans="1:14" ht="43.2" x14ac:dyDescent="0.3">
      <c r="A714" s="40" t="s">
        <v>13263</v>
      </c>
      <c r="B714" s="1" t="s">
        <v>2925</v>
      </c>
      <c r="C714" s="1" t="s">
        <v>93</v>
      </c>
      <c r="D714" s="1">
        <v>19</v>
      </c>
      <c r="E714" s="1"/>
      <c r="F714" s="41">
        <v>6047</v>
      </c>
      <c r="G714" s="1" t="s">
        <v>39</v>
      </c>
      <c r="H714" s="1" t="s">
        <v>465</v>
      </c>
      <c r="I714" s="1" t="s">
        <v>42</v>
      </c>
      <c r="J714" s="1" t="s">
        <v>21</v>
      </c>
      <c r="K714" s="1" t="s">
        <v>2926</v>
      </c>
      <c r="L714" s="1" t="s">
        <v>18164</v>
      </c>
      <c r="M714" s="1" t="s">
        <v>2927</v>
      </c>
      <c r="N714" s="1" t="s">
        <v>13888</v>
      </c>
    </row>
    <row r="715" spans="1:14" ht="43.2" x14ac:dyDescent="0.3">
      <c r="A715" s="40" t="s">
        <v>13263</v>
      </c>
      <c r="B715" s="1" t="s">
        <v>2925</v>
      </c>
      <c r="C715" s="1" t="s">
        <v>2930</v>
      </c>
      <c r="D715" s="1">
        <v>22</v>
      </c>
      <c r="E715" s="1"/>
      <c r="F715" s="41">
        <v>6178</v>
      </c>
      <c r="G715" s="1" t="s">
        <v>39</v>
      </c>
      <c r="H715" s="1" t="s">
        <v>174</v>
      </c>
      <c r="I715" s="1" t="s">
        <v>415</v>
      </c>
      <c r="J715" s="1" t="s">
        <v>53</v>
      </c>
      <c r="K715" s="1" t="s">
        <v>2931</v>
      </c>
      <c r="L715" s="1" t="s">
        <v>17192</v>
      </c>
      <c r="M715" s="1" t="s">
        <v>2932</v>
      </c>
      <c r="N715" s="1" t="s">
        <v>13890</v>
      </c>
    </row>
    <row r="716" spans="1:14" ht="43.2" x14ac:dyDescent="0.3">
      <c r="A716" s="40" t="s">
        <v>13263</v>
      </c>
      <c r="B716" s="1" t="s">
        <v>2925</v>
      </c>
      <c r="C716" s="1" t="s">
        <v>2935</v>
      </c>
      <c r="D716" s="1">
        <v>22</v>
      </c>
      <c r="E716" s="1"/>
      <c r="F716" s="41">
        <v>6701</v>
      </c>
      <c r="G716" s="1" t="s">
        <v>77</v>
      </c>
      <c r="H716" s="1" t="s">
        <v>78</v>
      </c>
      <c r="I716" s="1" t="s">
        <v>2937</v>
      </c>
      <c r="J716" s="1" t="s">
        <v>45</v>
      </c>
      <c r="K716" s="1" t="s">
        <v>2936</v>
      </c>
      <c r="L716" s="1" t="s">
        <v>18165</v>
      </c>
      <c r="M716" s="1" t="s">
        <v>2938</v>
      </c>
      <c r="N716" s="1" t="s">
        <v>13891</v>
      </c>
    </row>
    <row r="717" spans="1:14" ht="43.2" x14ac:dyDescent="0.3">
      <c r="A717" s="40" t="s">
        <v>13263</v>
      </c>
      <c r="B717" s="1" t="s">
        <v>2939</v>
      </c>
      <c r="C717" s="1" t="s">
        <v>70</v>
      </c>
      <c r="D717" s="1">
        <v>18</v>
      </c>
      <c r="E717" s="1"/>
      <c r="F717" s="41">
        <v>6051</v>
      </c>
      <c r="G717" s="1" t="s">
        <v>39</v>
      </c>
      <c r="H717" s="1" t="s">
        <v>60</v>
      </c>
      <c r="I717" s="1" t="s">
        <v>2941</v>
      </c>
      <c r="J717" s="1" t="s">
        <v>53</v>
      </c>
      <c r="K717" s="1" t="s">
        <v>2940</v>
      </c>
      <c r="L717" s="1" t="s">
        <v>17613</v>
      </c>
      <c r="M717" s="1" t="s">
        <v>2942</v>
      </c>
      <c r="N717" s="1" t="s">
        <v>13892</v>
      </c>
    </row>
    <row r="718" spans="1:14" ht="43.2" x14ac:dyDescent="0.3">
      <c r="A718" s="40" t="s">
        <v>13263</v>
      </c>
      <c r="B718" s="1" t="s">
        <v>2946</v>
      </c>
      <c r="C718" s="1" t="s">
        <v>5942</v>
      </c>
      <c r="D718" s="1">
        <v>23</v>
      </c>
      <c r="E718" s="1"/>
      <c r="F718" s="41">
        <v>15624</v>
      </c>
      <c r="G718" s="1" t="s">
        <v>39</v>
      </c>
      <c r="H718" s="1" t="s">
        <v>133</v>
      </c>
      <c r="I718" s="1"/>
      <c r="J718" s="1" t="s">
        <v>87</v>
      </c>
      <c r="K718" s="1" t="s">
        <v>18166</v>
      </c>
      <c r="L718" s="1" t="s">
        <v>17378</v>
      </c>
      <c r="M718" s="1" t="s">
        <v>18167</v>
      </c>
      <c r="N718" s="1" t="s">
        <v>18168</v>
      </c>
    </row>
    <row r="719" spans="1:14" ht="43.2" x14ac:dyDescent="0.3">
      <c r="A719" s="40" t="s">
        <v>13263</v>
      </c>
      <c r="B719" s="1" t="s">
        <v>2946</v>
      </c>
      <c r="C719" s="1" t="s">
        <v>56</v>
      </c>
      <c r="D719" s="1">
        <v>25</v>
      </c>
      <c r="E719" s="1"/>
      <c r="F719" s="41">
        <v>6695</v>
      </c>
      <c r="G719" s="1" t="s">
        <v>146</v>
      </c>
      <c r="H719" s="1" t="s">
        <v>95</v>
      </c>
      <c r="I719" s="1" t="s">
        <v>842</v>
      </c>
      <c r="J719" s="1" t="s">
        <v>53</v>
      </c>
      <c r="K719" s="1" t="s">
        <v>2947</v>
      </c>
      <c r="L719" s="1" t="s">
        <v>17406</v>
      </c>
      <c r="M719" s="1" t="s">
        <v>2948</v>
      </c>
      <c r="N719" s="1" t="s">
        <v>13893</v>
      </c>
    </row>
    <row r="720" spans="1:14" ht="43.2" x14ac:dyDescent="0.3">
      <c r="A720" s="40" t="s">
        <v>13263</v>
      </c>
      <c r="B720" s="1" t="s">
        <v>2946</v>
      </c>
      <c r="C720" s="1" t="s">
        <v>109</v>
      </c>
      <c r="D720" s="1">
        <v>20</v>
      </c>
      <c r="E720" s="1"/>
      <c r="F720" s="41">
        <v>6327</v>
      </c>
      <c r="G720" s="1" t="s">
        <v>624</v>
      </c>
      <c r="H720" s="1" t="s">
        <v>78</v>
      </c>
      <c r="I720" s="1" t="s">
        <v>2085</v>
      </c>
      <c r="J720" s="1" t="s">
        <v>53</v>
      </c>
      <c r="K720" s="1" t="s">
        <v>2949</v>
      </c>
      <c r="L720" s="1" t="s">
        <v>17076</v>
      </c>
      <c r="M720" s="1" t="s">
        <v>1866</v>
      </c>
      <c r="N720" s="1" t="s">
        <v>13894</v>
      </c>
    </row>
    <row r="721" spans="1:14" ht="43.2" x14ac:dyDescent="0.3">
      <c r="A721" s="40" t="s">
        <v>13263</v>
      </c>
      <c r="B721" s="1" t="s">
        <v>2946</v>
      </c>
      <c r="C721" s="1" t="s">
        <v>493</v>
      </c>
      <c r="D721" s="1">
        <v>27</v>
      </c>
      <c r="E721" s="1"/>
      <c r="F721" s="41">
        <v>6262</v>
      </c>
      <c r="G721" s="1" t="s">
        <v>39</v>
      </c>
      <c r="H721" s="1" t="s">
        <v>60</v>
      </c>
      <c r="I721" s="1" t="s">
        <v>194</v>
      </c>
      <c r="J721" s="1" t="s">
        <v>53</v>
      </c>
      <c r="K721" s="1" t="s">
        <v>2950</v>
      </c>
      <c r="L721" s="1" t="s">
        <v>17677</v>
      </c>
      <c r="M721" s="1" t="s">
        <v>2951</v>
      </c>
      <c r="N721" s="1" t="s">
        <v>13895</v>
      </c>
    </row>
    <row r="722" spans="1:14" ht="43.2" x14ac:dyDescent="0.3">
      <c r="A722" s="40" t="s">
        <v>13263</v>
      </c>
      <c r="B722" s="1" t="s">
        <v>2946</v>
      </c>
      <c r="C722" s="1" t="s">
        <v>57</v>
      </c>
      <c r="D722" s="1">
        <v>33</v>
      </c>
      <c r="E722" s="1"/>
      <c r="F722" s="41">
        <v>6513</v>
      </c>
      <c r="G722" s="1" t="s">
        <v>77</v>
      </c>
      <c r="H722" s="1" t="s">
        <v>78</v>
      </c>
      <c r="I722" s="1" t="s">
        <v>2953</v>
      </c>
      <c r="J722" s="1" t="s">
        <v>45</v>
      </c>
      <c r="K722" s="1" t="s">
        <v>2952</v>
      </c>
      <c r="L722" s="1" t="s">
        <v>18169</v>
      </c>
      <c r="M722" s="1" t="s">
        <v>2954</v>
      </c>
      <c r="N722" s="1" t="s">
        <v>13896</v>
      </c>
    </row>
    <row r="723" spans="1:14" ht="43.2" x14ac:dyDescent="0.3">
      <c r="A723" s="40" t="s">
        <v>13263</v>
      </c>
      <c r="B723" s="1" t="s">
        <v>2946</v>
      </c>
      <c r="C723" s="1" t="s">
        <v>2955</v>
      </c>
      <c r="D723" s="1">
        <v>21</v>
      </c>
      <c r="E723" s="1"/>
      <c r="F723" s="41">
        <v>6846</v>
      </c>
      <c r="G723" s="1" t="s">
        <v>39</v>
      </c>
      <c r="H723" s="1" t="s">
        <v>140</v>
      </c>
      <c r="I723" s="1" t="s">
        <v>2957</v>
      </c>
      <c r="J723" s="1" t="s">
        <v>45</v>
      </c>
      <c r="K723" s="1" t="s">
        <v>2956</v>
      </c>
      <c r="L723" s="1" t="s">
        <v>17628</v>
      </c>
      <c r="M723" s="1" t="s">
        <v>2958</v>
      </c>
      <c r="N723" s="1" t="s">
        <v>13897</v>
      </c>
    </row>
    <row r="724" spans="1:14" ht="43.2" x14ac:dyDescent="0.3">
      <c r="A724" s="40" t="s">
        <v>13263</v>
      </c>
      <c r="B724" s="1" t="s">
        <v>2946</v>
      </c>
      <c r="C724" s="1" t="s">
        <v>726</v>
      </c>
      <c r="D724" s="1">
        <v>21</v>
      </c>
      <c r="E724" s="1"/>
      <c r="F724" s="41">
        <v>6368</v>
      </c>
      <c r="G724" s="1" t="s">
        <v>39</v>
      </c>
      <c r="H724" s="1" t="s">
        <v>95</v>
      </c>
      <c r="I724" s="1" t="s">
        <v>2960</v>
      </c>
      <c r="J724" s="1" t="s">
        <v>45</v>
      </c>
      <c r="K724" s="1" t="s">
        <v>2959</v>
      </c>
      <c r="L724" s="1" t="s">
        <v>17189</v>
      </c>
      <c r="M724" s="1" t="s">
        <v>1422</v>
      </c>
      <c r="N724" s="1" t="s">
        <v>13898</v>
      </c>
    </row>
    <row r="725" spans="1:14" ht="43.2" x14ac:dyDescent="0.3">
      <c r="A725" s="40" t="s">
        <v>13263</v>
      </c>
      <c r="B725" s="1" t="s">
        <v>2946</v>
      </c>
      <c r="C725" s="1" t="s">
        <v>1231</v>
      </c>
      <c r="D725" s="1">
        <v>20</v>
      </c>
      <c r="E725" s="1"/>
      <c r="F725" s="41">
        <v>6704</v>
      </c>
      <c r="G725" s="1" t="s">
        <v>39</v>
      </c>
      <c r="H725" s="1" t="s">
        <v>1108</v>
      </c>
      <c r="I725" s="1" t="s">
        <v>2962</v>
      </c>
      <c r="J725" s="1" t="s">
        <v>881</v>
      </c>
      <c r="K725" s="1" t="s">
        <v>2961</v>
      </c>
      <c r="L725" s="1" t="s">
        <v>17401</v>
      </c>
      <c r="M725" s="1" t="s">
        <v>2963</v>
      </c>
      <c r="N725" s="1" t="s">
        <v>13899</v>
      </c>
    </row>
    <row r="726" spans="1:14" ht="43.2" x14ac:dyDescent="0.3">
      <c r="A726" s="40" t="s">
        <v>13263</v>
      </c>
      <c r="B726" s="1" t="s">
        <v>2946</v>
      </c>
      <c r="C726" s="1" t="s">
        <v>2966</v>
      </c>
      <c r="D726" s="1">
        <v>19</v>
      </c>
      <c r="E726" s="1"/>
      <c r="F726" s="41">
        <v>6676</v>
      </c>
      <c r="G726" s="1" t="s">
        <v>39</v>
      </c>
      <c r="H726" s="1" t="s">
        <v>1602</v>
      </c>
      <c r="I726" s="1" t="s">
        <v>51</v>
      </c>
      <c r="J726" s="1" t="s">
        <v>45</v>
      </c>
      <c r="K726" s="1" t="s">
        <v>2967</v>
      </c>
      <c r="L726" s="1" t="s">
        <v>17334</v>
      </c>
      <c r="M726" s="1" t="s">
        <v>1419</v>
      </c>
      <c r="N726" s="1" t="s">
        <v>13900</v>
      </c>
    </row>
    <row r="727" spans="1:14" ht="43.2" x14ac:dyDescent="0.3">
      <c r="A727" s="40" t="s">
        <v>13263</v>
      </c>
      <c r="B727" s="1" t="s">
        <v>2946</v>
      </c>
      <c r="C727" s="1" t="s">
        <v>145</v>
      </c>
      <c r="D727" s="1">
        <v>28</v>
      </c>
      <c r="E727" s="1"/>
      <c r="F727" s="41">
        <v>6091</v>
      </c>
      <c r="G727" s="1" t="s">
        <v>39</v>
      </c>
      <c r="H727" s="1" t="s">
        <v>60</v>
      </c>
      <c r="I727" s="1" t="s">
        <v>18170</v>
      </c>
      <c r="J727" s="1" t="s">
        <v>53</v>
      </c>
      <c r="K727" s="1" t="s">
        <v>2968</v>
      </c>
      <c r="L727" s="1" t="s">
        <v>17071</v>
      </c>
      <c r="M727" s="1" t="s">
        <v>63</v>
      </c>
      <c r="N727" s="1" t="s">
        <v>13901</v>
      </c>
    </row>
    <row r="728" spans="1:14" ht="43.2" x14ac:dyDescent="0.3">
      <c r="A728" s="40" t="s">
        <v>13263</v>
      </c>
      <c r="B728" s="1" t="s">
        <v>2946</v>
      </c>
      <c r="C728" s="1" t="s">
        <v>2969</v>
      </c>
      <c r="D728" s="1">
        <v>34</v>
      </c>
      <c r="E728" s="1"/>
      <c r="F728" s="41">
        <v>6606</v>
      </c>
      <c r="G728" s="1" t="s">
        <v>39</v>
      </c>
      <c r="H728" s="1" t="s">
        <v>60</v>
      </c>
      <c r="I728" s="1" t="s">
        <v>1637</v>
      </c>
      <c r="J728" s="1" t="s">
        <v>53</v>
      </c>
      <c r="K728" s="1" t="s">
        <v>2970</v>
      </c>
      <c r="L728" s="1" t="s">
        <v>18171</v>
      </c>
      <c r="M728" s="1" t="s">
        <v>2971</v>
      </c>
      <c r="N728" s="1" t="s">
        <v>18172</v>
      </c>
    </row>
    <row r="729" spans="1:14" ht="43.2" x14ac:dyDescent="0.3">
      <c r="A729" s="40" t="s">
        <v>13263</v>
      </c>
      <c r="B729" s="1" t="s">
        <v>2946</v>
      </c>
      <c r="C729" s="1" t="s">
        <v>28</v>
      </c>
      <c r="D729" s="1"/>
      <c r="E729" s="1"/>
      <c r="F729" s="41">
        <v>6195</v>
      </c>
      <c r="G729" s="1" t="s">
        <v>39</v>
      </c>
      <c r="H729" s="1" t="s">
        <v>174</v>
      </c>
      <c r="I729" s="1" t="s">
        <v>223</v>
      </c>
      <c r="J729" s="1" t="s">
        <v>53</v>
      </c>
      <c r="K729" s="1" t="s">
        <v>2972</v>
      </c>
      <c r="L729" s="1" t="s">
        <v>18173</v>
      </c>
      <c r="M729" s="1" t="s">
        <v>1949</v>
      </c>
      <c r="N729" s="1" t="s">
        <v>13902</v>
      </c>
    </row>
    <row r="730" spans="1:14" ht="43.2" x14ac:dyDescent="0.3">
      <c r="A730" s="40" t="s">
        <v>13263</v>
      </c>
      <c r="B730" s="1" t="s">
        <v>2976</v>
      </c>
      <c r="C730" s="1" t="s">
        <v>18174</v>
      </c>
      <c r="D730" s="1">
        <v>33</v>
      </c>
      <c r="E730" s="1"/>
      <c r="F730" s="41">
        <v>16039</v>
      </c>
      <c r="G730" s="1" t="s">
        <v>1792</v>
      </c>
      <c r="H730" s="1" t="s">
        <v>8225</v>
      </c>
      <c r="I730" s="1" t="s">
        <v>18175</v>
      </c>
      <c r="J730" s="1" t="s">
        <v>17445</v>
      </c>
      <c r="K730" s="1" t="s">
        <v>18176</v>
      </c>
      <c r="L730" s="1" t="s">
        <v>17609</v>
      </c>
      <c r="M730" s="1" t="s">
        <v>18177</v>
      </c>
      <c r="N730" s="1" t="s">
        <v>18178</v>
      </c>
    </row>
    <row r="731" spans="1:14" ht="43.2" x14ac:dyDescent="0.3">
      <c r="A731" s="40" t="s">
        <v>13263</v>
      </c>
      <c r="B731" s="1" t="s">
        <v>2976</v>
      </c>
      <c r="C731" s="1" t="s">
        <v>493</v>
      </c>
      <c r="D731" s="1">
        <v>24</v>
      </c>
      <c r="E731" s="1"/>
      <c r="F731" s="41">
        <v>16328</v>
      </c>
      <c r="G731" s="1" t="s">
        <v>712</v>
      </c>
      <c r="H731" s="1" t="s">
        <v>18129</v>
      </c>
      <c r="I731" s="1" t="s">
        <v>2113</v>
      </c>
      <c r="J731" s="1" t="s">
        <v>16</v>
      </c>
      <c r="K731" s="1" t="s">
        <v>18179</v>
      </c>
      <c r="L731" s="1" t="s">
        <v>17182</v>
      </c>
      <c r="M731" s="1" t="s">
        <v>972</v>
      </c>
      <c r="N731" s="1" t="s">
        <v>18180</v>
      </c>
    </row>
    <row r="732" spans="1:14" ht="43.2" x14ac:dyDescent="0.3">
      <c r="A732" s="40" t="s">
        <v>13263</v>
      </c>
      <c r="B732" s="1" t="s">
        <v>2989</v>
      </c>
      <c r="C732" s="1" t="s">
        <v>424</v>
      </c>
      <c r="D732" s="1">
        <v>33</v>
      </c>
      <c r="E732" s="1"/>
      <c r="F732" s="41">
        <v>5681</v>
      </c>
      <c r="G732" s="1" t="s">
        <v>39</v>
      </c>
      <c r="H732" s="1" t="s">
        <v>50</v>
      </c>
      <c r="I732" s="1" t="s">
        <v>42</v>
      </c>
      <c r="J732" s="1" t="s">
        <v>87</v>
      </c>
      <c r="K732" s="1" t="s">
        <v>2990</v>
      </c>
      <c r="L732" s="1" t="s">
        <v>17103</v>
      </c>
      <c r="M732" s="1" t="s">
        <v>2991</v>
      </c>
      <c r="N732" s="1" t="s">
        <v>13905</v>
      </c>
    </row>
    <row r="733" spans="1:14" ht="43.2" x14ac:dyDescent="0.3">
      <c r="A733" s="40" t="s">
        <v>13263</v>
      </c>
      <c r="B733" s="1" t="s">
        <v>2989</v>
      </c>
      <c r="C733" s="1" t="s">
        <v>69</v>
      </c>
      <c r="D733" s="1">
        <v>32</v>
      </c>
      <c r="E733" s="1"/>
      <c r="F733" s="41">
        <v>14751</v>
      </c>
      <c r="G733" s="1" t="s">
        <v>289</v>
      </c>
      <c r="H733" s="1" t="s">
        <v>147</v>
      </c>
      <c r="I733" s="1" t="s">
        <v>18181</v>
      </c>
      <c r="J733" s="1" t="s">
        <v>53</v>
      </c>
      <c r="K733" s="1" t="s">
        <v>18182</v>
      </c>
      <c r="L733" s="1" t="s">
        <v>17119</v>
      </c>
      <c r="M733" s="1" t="s">
        <v>18183</v>
      </c>
      <c r="N733" s="1" t="s">
        <v>18184</v>
      </c>
    </row>
    <row r="734" spans="1:14" ht="43.2" x14ac:dyDescent="0.3">
      <c r="A734" s="40" t="s">
        <v>13263</v>
      </c>
      <c r="B734" s="1" t="s">
        <v>2989</v>
      </c>
      <c r="C734" s="1" t="s">
        <v>227</v>
      </c>
      <c r="D734" s="1">
        <v>41</v>
      </c>
      <c r="E734" s="1"/>
      <c r="F734" s="41">
        <v>15668</v>
      </c>
      <c r="G734" s="1" t="s">
        <v>39</v>
      </c>
      <c r="H734" s="1" t="s">
        <v>84</v>
      </c>
      <c r="I734" s="1"/>
      <c r="J734" s="1" t="s">
        <v>87</v>
      </c>
      <c r="K734" s="1" t="s">
        <v>18185</v>
      </c>
      <c r="L734" s="1" t="s">
        <v>17103</v>
      </c>
      <c r="M734" s="1" t="s">
        <v>18186</v>
      </c>
      <c r="N734" s="1" t="s">
        <v>18187</v>
      </c>
    </row>
    <row r="735" spans="1:14" ht="43.2" x14ac:dyDescent="0.3">
      <c r="A735" s="40" t="s">
        <v>13263</v>
      </c>
      <c r="B735" s="1" t="s">
        <v>2445</v>
      </c>
      <c r="C735" s="1" t="s">
        <v>93</v>
      </c>
      <c r="D735" s="1">
        <v>24</v>
      </c>
      <c r="E735" s="1"/>
      <c r="F735" s="41">
        <v>5746</v>
      </c>
      <c r="G735" s="1" t="s">
        <v>39</v>
      </c>
      <c r="H735" s="1" t="s">
        <v>60</v>
      </c>
      <c r="I735" s="1" t="s">
        <v>248</v>
      </c>
      <c r="J735" s="1" t="s">
        <v>45</v>
      </c>
      <c r="K735" s="1" t="s">
        <v>2994</v>
      </c>
      <c r="L735" s="1" t="s">
        <v>17189</v>
      </c>
      <c r="M735" s="1" t="s">
        <v>408</v>
      </c>
      <c r="N735" s="1" t="s">
        <v>13906</v>
      </c>
    </row>
    <row r="736" spans="1:14" ht="43.2" x14ac:dyDescent="0.3">
      <c r="A736" s="40" t="s">
        <v>13263</v>
      </c>
      <c r="B736" s="1" t="s">
        <v>2445</v>
      </c>
      <c r="C736" s="1" t="s">
        <v>8</v>
      </c>
      <c r="D736" s="1">
        <v>23</v>
      </c>
      <c r="E736" s="1"/>
      <c r="F736" s="41">
        <v>6347</v>
      </c>
      <c r="G736" s="1" t="s">
        <v>39</v>
      </c>
      <c r="H736" s="1" t="s">
        <v>95</v>
      </c>
      <c r="I736" s="1" t="s">
        <v>687</v>
      </c>
      <c r="J736" s="1" t="s">
        <v>53</v>
      </c>
      <c r="K736" s="1" t="s">
        <v>2996</v>
      </c>
      <c r="L736" s="1" t="s">
        <v>17697</v>
      </c>
      <c r="M736" s="1" t="s">
        <v>2997</v>
      </c>
      <c r="N736" s="1" t="s">
        <v>13907</v>
      </c>
    </row>
    <row r="737" spans="1:14" ht="43.2" x14ac:dyDescent="0.3">
      <c r="A737" s="40" t="s">
        <v>13263</v>
      </c>
      <c r="B737" s="1" t="s">
        <v>2445</v>
      </c>
      <c r="C737" s="1" t="s">
        <v>3001</v>
      </c>
      <c r="D737" s="1">
        <v>19</v>
      </c>
      <c r="E737" s="1"/>
      <c r="F737" s="41">
        <v>6655</v>
      </c>
      <c r="G737" s="1" t="s">
        <v>39</v>
      </c>
      <c r="H737" s="1" t="s">
        <v>414</v>
      </c>
      <c r="I737" s="1" t="s">
        <v>194</v>
      </c>
      <c r="J737" s="1" t="s">
        <v>53</v>
      </c>
      <c r="K737" s="1" t="s">
        <v>3002</v>
      </c>
      <c r="L737" s="1" t="s">
        <v>17076</v>
      </c>
      <c r="M737" s="1" t="s">
        <v>279</v>
      </c>
      <c r="N737" s="1" t="s">
        <v>13908</v>
      </c>
    </row>
    <row r="738" spans="1:14" ht="43.2" x14ac:dyDescent="0.3">
      <c r="A738" s="40" t="s">
        <v>13263</v>
      </c>
      <c r="B738" s="1" t="s">
        <v>2445</v>
      </c>
      <c r="C738" s="1" t="s">
        <v>2179</v>
      </c>
      <c r="D738" s="1">
        <v>22</v>
      </c>
      <c r="E738" s="1"/>
      <c r="F738" s="41">
        <v>15914</v>
      </c>
      <c r="G738" s="1" t="s">
        <v>39</v>
      </c>
      <c r="H738" s="1" t="s">
        <v>17454</v>
      </c>
      <c r="I738" s="1"/>
      <c r="J738" s="1" t="s">
        <v>17279</v>
      </c>
      <c r="K738" s="1" t="s">
        <v>18188</v>
      </c>
      <c r="L738" s="1" t="s">
        <v>18104</v>
      </c>
      <c r="M738" s="1" t="s">
        <v>18189</v>
      </c>
      <c r="N738" s="1" t="s">
        <v>18190</v>
      </c>
    </row>
    <row r="739" spans="1:14" ht="43.2" x14ac:dyDescent="0.3">
      <c r="A739" s="40" t="s">
        <v>13263</v>
      </c>
      <c r="B739" s="1" t="s">
        <v>2445</v>
      </c>
      <c r="C739" s="1" t="s">
        <v>138</v>
      </c>
      <c r="D739" s="1">
        <v>25</v>
      </c>
      <c r="E739" s="1"/>
      <c r="F739" s="41">
        <v>16614</v>
      </c>
      <c r="G739" s="1" t="s">
        <v>39</v>
      </c>
      <c r="H739" s="1" t="s">
        <v>133</v>
      </c>
      <c r="I739" s="1"/>
      <c r="J739" s="1" t="s">
        <v>12467</v>
      </c>
      <c r="K739" s="1" t="s">
        <v>18191</v>
      </c>
      <c r="L739" s="1" t="s">
        <v>18192</v>
      </c>
      <c r="M739" s="1" t="s">
        <v>18193</v>
      </c>
      <c r="N739" s="1" t="s">
        <v>18194</v>
      </c>
    </row>
    <row r="740" spans="1:14" ht="43.2" x14ac:dyDescent="0.3">
      <c r="A740" s="40" t="s">
        <v>13263</v>
      </c>
      <c r="B740" s="1" t="s">
        <v>2445</v>
      </c>
      <c r="C740" s="1" t="s">
        <v>181</v>
      </c>
      <c r="D740" s="1">
        <v>29</v>
      </c>
      <c r="E740" s="1"/>
      <c r="F740" s="41">
        <v>5371</v>
      </c>
      <c r="G740" s="1" t="s">
        <v>39</v>
      </c>
      <c r="H740" s="1" t="s">
        <v>50</v>
      </c>
      <c r="I740" s="1" t="s">
        <v>2574</v>
      </c>
      <c r="J740" s="1" t="s">
        <v>53</v>
      </c>
      <c r="K740" s="1" t="s">
        <v>3007</v>
      </c>
      <c r="L740" s="1" t="s">
        <v>17664</v>
      </c>
      <c r="M740" s="1"/>
      <c r="N740" s="1" t="s">
        <v>13911</v>
      </c>
    </row>
    <row r="741" spans="1:14" ht="43.2" x14ac:dyDescent="0.3">
      <c r="A741" s="40" t="s">
        <v>13263</v>
      </c>
      <c r="B741" s="1" t="s">
        <v>3013</v>
      </c>
      <c r="C741" s="1" t="s">
        <v>18195</v>
      </c>
      <c r="D741" s="1">
        <v>18</v>
      </c>
      <c r="E741" s="1"/>
      <c r="F741" s="41">
        <v>17315</v>
      </c>
      <c r="G741" s="1" t="s">
        <v>39</v>
      </c>
      <c r="H741" s="1" t="s">
        <v>1798</v>
      </c>
      <c r="I741" s="1"/>
      <c r="J741" s="1" t="s">
        <v>87</v>
      </c>
      <c r="K741" s="1" t="s">
        <v>18196</v>
      </c>
      <c r="L741" s="1" t="s">
        <v>17671</v>
      </c>
      <c r="M741" s="1" t="s">
        <v>18197</v>
      </c>
      <c r="N741" s="1" t="s">
        <v>18198</v>
      </c>
    </row>
    <row r="742" spans="1:14" ht="43.2" x14ac:dyDescent="0.3">
      <c r="A742" s="40" t="s">
        <v>13263</v>
      </c>
      <c r="B742" s="1" t="s">
        <v>3013</v>
      </c>
      <c r="C742" s="1" t="s">
        <v>138</v>
      </c>
      <c r="D742" s="1">
        <v>35</v>
      </c>
      <c r="E742" s="1"/>
      <c r="F742" s="41">
        <v>16858</v>
      </c>
      <c r="G742" s="1" t="s">
        <v>39</v>
      </c>
      <c r="H742" s="1" t="s">
        <v>17454</v>
      </c>
      <c r="I742" s="1"/>
      <c r="J742" s="1" t="s">
        <v>87</v>
      </c>
      <c r="K742" s="1" t="s">
        <v>18199</v>
      </c>
      <c r="L742" s="1" t="s">
        <v>17103</v>
      </c>
      <c r="M742" s="1" t="s">
        <v>18200</v>
      </c>
      <c r="N742" s="1" t="s">
        <v>18201</v>
      </c>
    </row>
    <row r="743" spans="1:14" ht="43.2" x14ac:dyDescent="0.3">
      <c r="A743" s="40" t="s">
        <v>13263</v>
      </c>
      <c r="B743" s="1" t="s">
        <v>3026</v>
      </c>
      <c r="C743" s="1" t="s">
        <v>38</v>
      </c>
      <c r="D743" s="1">
        <v>20</v>
      </c>
      <c r="E743" s="1"/>
      <c r="F743" s="41">
        <v>5798</v>
      </c>
      <c r="G743" s="1" t="s">
        <v>39</v>
      </c>
      <c r="H743" s="1" t="s">
        <v>133</v>
      </c>
      <c r="I743" s="1" t="s">
        <v>3028</v>
      </c>
      <c r="J743" s="1" t="s">
        <v>18</v>
      </c>
      <c r="K743" s="1" t="s">
        <v>3027</v>
      </c>
      <c r="L743" s="1" t="s">
        <v>18202</v>
      </c>
      <c r="M743" s="1" t="s">
        <v>3030</v>
      </c>
      <c r="N743" s="1" t="s">
        <v>13915</v>
      </c>
    </row>
    <row r="744" spans="1:14" ht="43.2" x14ac:dyDescent="0.3">
      <c r="A744" s="40" t="s">
        <v>13263</v>
      </c>
      <c r="B744" s="1" t="s">
        <v>3032</v>
      </c>
      <c r="C744" s="1" t="s">
        <v>93</v>
      </c>
      <c r="D744" s="1">
        <v>23</v>
      </c>
      <c r="E744" s="1"/>
      <c r="F744" s="41">
        <v>6057</v>
      </c>
      <c r="G744" s="1" t="s">
        <v>39</v>
      </c>
      <c r="H744" s="1" t="s">
        <v>95</v>
      </c>
      <c r="I744" s="1" t="s">
        <v>277</v>
      </c>
      <c r="J744" s="1" t="s">
        <v>53</v>
      </c>
      <c r="K744" s="1" t="s">
        <v>3033</v>
      </c>
      <c r="L744" s="1" t="s">
        <v>17661</v>
      </c>
      <c r="M744" s="1" t="s">
        <v>3034</v>
      </c>
      <c r="N744" s="1" t="s">
        <v>18203</v>
      </c>
    </row>
    <row r="745" spans="1:14" ht="43.2" x14ac:dyDescent="0.3">
      <c r="A745" s="40" t="s">
        <v>13263</v>
      </c>
      <c r="B745" s="1" t="s">
        <v>3032</v>
      </c>
      <c r="C745" s="1" t="s">
        <v>302</v>
      </c>
      <c r="D745" s="1"/>
      <c r="E745" s="1"/>
      <c r="F745" s="41">
        <v>5718</v>
      </c>
      <c r="G745" s="1" t="s">
        <v>77</v>
      </c>
      <c r="H745" s="1" t="s">
        <v>3036</v>
      </c>
      <c r="I745" s="1"/>
      <c r="J745" s="1" t="s">
        <v>306</v>
      </c>
      <c r="K745" s="1" t="s">
        <v>3035</v>
      </c>
      <c r="L745" s="1" t="s">
        <v>17332</v>
      </c>
      <c r="M745" s="1">
        <v>8</v>
      </c>
      <c r="N745" s="1" t="s">
        <v>13917</v>
      </c>
    </row>
    <row r="746" spans="1:14" ht="43.2" x14ac:dyDescent="0.3">
      <c r="A746" s="40" t="s">
        <v>13263</v>
      </c>
      <c r="B746" s="1" t="s">
        <v>3039</v>
      </c>
      <c r="C746" s="1" t="s">
        <v>121</v>
      </c>
      <c r="D746" s="1">
        <v>18</v>
      </c>
      <c r="E746" s="1"/>
      <c r="F746" s="41">
        <v>6091</v>
      </c>
      <c r="G746" s="1" t="s">
        <v>39</v>
      </c>
      <c r="H746" s="1" t="s">
        <v>60</v>
      </c>
      <c r="I746" s="1" t="s">
        <v>248</v>
      </c>
      <c r="J746" s="1" t="s">
        <v>53</v>
      </c>
      <c r="K746" s="1" t="s">
        <v>3040</v>
      </c>
      <c r="L746" s="1" t="s">
        <v>17923</v>
      </c>
      <c r="M746" s="1" t="s">
        <v>3041</v>
      </c>
      <c r="N746" s="1" t="s">
        <v>13918</v>
      </c>
    </row>
    <row r="747" spans="1:14" ht="43.2" x14ac:dyDescent="0.3">
      <c r="A747" s="40" t="s">
        <v>13263</v>
      </c>
      <c r="B747" s="1" t="s">
        <v>3043</v>
      </c>
      <c r="C747" s="1" t="s">
        <v>3</v>
      </c>
      <c r="D747" s="1">
        <v>19</v>
      </c>
      <c r="E747" s="1"/>
      <c r="F747" s="41">
        <v>6852</v>
      </c>
      <c r="G747" s="1" t="s">
        <v>39</v>
      </c>
      <c r="H747" s="1" t="s">
        <v>254</v>
      </c>
      <c r="I747" s="1" t="s">
        <v>1359</v>
      </c>
      <c r="J747" s="1" t="s">
        <v>53</v>
      </c>
      <c r="K747" s="1" t="s">
        <v>3044</v>
      </c>
      <c r="L747" s="1" t="s">
        <v>18204</v>
      </c>
      <c r="M747" s="1" t="s">
        <v>3045</v>
      </c>
      <c r="N747" s="1" t="s">
        <v>13921</v>
      </c>
    </row>
    <row r="748" spans="1:14" ht="43.2" x14ac:dyDescent="0.3">
      <c r="A748" s="40" t="s">
        <v>13263</v>
      </c>
      <c r="B748" s="1" t="s">
        <v>3043</v>
      </c>
      <c r="C748" s="1" t="s">
        <v>3817</v>
      </c>
      <c r="D748" s="1">
        <v>18</v>
      </c>
      <c r="E748" s="1"/>
      <c r="F748" s="41">
        <v>17439</v>
      </c>
      <c r="G748" s="1" t="s">
        <v>39</v>
      </c>
      <c r="H748" s="1" t="s">
        <v>17999</v>
      </c>
      <c r="I748" s="1"/>
      <c r="J748" s="1" t="s">
        <v>87</v>
      </c>
      <c r="K748" s="1" t="s">
        <v>18205</v>
      </c>
      <c r="L748" s="1" t="s">
        <v>17103</v>
      </c>
      <c r="M748" s="1" t="s">
        <v>18206</v>
      </c>
      <c r="N748" s="1" t="s">
        <v>18207</v>
      </c>
    </row>
    <row r="749" spans="1:14" ht="43.2" x14ac:dyDescent="0.3">
      <c r="A749" s="40" t="s">
        <v>13263</v>
      </c>
      <c r="B749" s="1" t="s">
        <v>3043</v>
      </c>
      <c r="C749" s="1" t="s">
        <v>38</v>
      </c>
      <c r="D749" s="1">
        <v>18</v>
      </c>
      <c r="E749" s="1"/>
      <c r="F749" s="41">
        <v>6027</v>
      </c>
      <c r="G749" s="1" t="s">
        <v>39</v>
      </c>
      <c r="H749" s="1" t="s">
        <v>60</v>
      </c>
      <c r="I749" s="1" t="s">
        <v>3048</v>
      </c>
      <c r="J749" s="1" t="s">
        <v>53</v>
      </c>
      <c r="K749" s="1" t="s">
        <v>3047</v>
      </c>
      <c r="L749" s="1" t="s">
        <v>17071</v>
      </c>
      <c r="M749" s="1" t="s">
        <v>63</v>
      </c>
      <c r="N749" s="1" t="s">
        <v>13922</v>
      </c>
    </row>
    <row r="750" spans="1:14" ht="43.2" x14ac:dyDescent="0.3">
      <c r="A750" s="40" t="s">
        <v>13263</v>
      </c>
      <c r="B750" s="1" t="s">
        <v>3043</v>
      </c>
      <c r="C750" s="1" t="s">
        <v>64</v>
      </c>
      <c r="D750" s="1">
        <v>19</v>
      </c>
      <c r="E750" s="1"/>
      <c r="F750" s="41">
        <v>6656</v>
      </c>
      <c r="G750" s="1" t="s">
        <v>39</v>
      </c>
      <c r="H750" s="1" t="s">
        <v>274</v>
      </c>
      <c r="I750" s="1" t="s">
        <v>1359</v>
      </c>
      <c r="J750" s="1" t="s">
        <v>53</v>
      </c>
      <c r="K750" s="1" t="s">
        <v>3051</v>
      </c>
      <c r="L750" s="1" t="s">
        <v>17076</v>
      </c>
      <c r="M750" s="1" t="s">
        <v>279</v>
      </c>
      <c r="N750" s="1" t="s">
        <v>13924</v>
      </c>
    </row>
    <row r="751" spans="1:14" ht="43.2" x14ac:dyDescent="0.3">
      <c r="A751" s="40" t="s">
        <v>13263</v>
      </c>
      <c r="B751" s="1" t="s">
        <v>3043</v>
      </c>
      <c r="C751" s="1" t="s">
        <v>64</v>
      </c>
      <c r="D751" s="1">
        <v>24</v>
      </c>
      <c r="E751" s="1"/>
      <c r="F751" s="41">
        <v>6422</v>
      </c>
      <c r="G751" s="1" t="s">
        <v>39</v>
      </c>
      <c r="H751" s="1" t="s">
        <v>41</v>
      </c>
      <c r="I751" s="1" t="s">
        <v>277</v>
      </c>
      <c r="J751" s="1" t="s">
        <v>45</v>
      </c>
      <c r="K751" s="1" t="s">
        <v>3049</v>
      </c>
      <c r="L751" s="1" t="s">
        <v>17189</v>
      </c>
      <c r="M751" s="1" t="s">
        <v>3050</v>
      </c>
      <c r="N751" s="1" t="s">
        <v>13923</v>
      </c>
    </row>
    <row r="752" spans="1:14" ht="43.2" x14ac:dyDescent="0.3">
      <c r="A752" s="40" t="s">
        <v>13263</v>
      </c>
      <c r="B752" s="1" t="s">
        <v>3043</v>
      </c>
      <c r="C752" s="1" t="s">
        <v>3052</v>
      </c>
      <c r="D752" s="1">
        <v>35</v>
      </c>
      <c r="E752" s="1"/>
      <c r="F752" s="41">
        <v>6894</v>
      </c>
      <c r="G752" s="1" t="s">
        <v>39</v>
      </c>
      <c r="H752" s="1" t="s">
        <v>3054</v>
      </c>
      <c r="I752" s="1" t="s">
        <v>365</v>
      </c>
      <c r="J752" s="1" t="s">
        <v>53</v>
      </c>
      <c r="K752" s="1" t="s">
        <v>3053</v>
      </c>
      <c r="L752" s="1" t="s">
        <v>17190</v>
      </c>
      <c r="M752" s="1" t="s">
        <v>3055</v>
      </c>
      <c r="N752" s="1" t="s">
        <v>13925</v>
      </c>
    </row>
    <row r="753" spans="1:14" ht="43.2" x14ac:dyDescent="0.3">
      <c r="A753" s="40" t="s">
        <v>13263</v>
      </c>
      <c r="B753" s="1" t="s">
        <v>3043</v>
      </c>
      <c r="C753" s="1" t="s">
        <v>138</v>
      </c>
      <c r="D753" s="1">
        <v>27</v>
      </c>
      <c r="E753" s="1"/>
      <c r="F753" s="41">
        <v>6546</v>
      </c>
      <c r="G753" s="1" t="s">
        <v>39</v>
      </c>
      <c r="H753" s="1" t="s">
        <v>95</v>
      </c>
      <c r="I753" s="1" t="s">
        <v>687</v>
      </c>
      <c r="J753" s="1" t="s">
        <v>53</v>
      </c>
      <c r="K753" s="1" t="s">
        <v>3056</v>
      </c>
      <c r="L753" s="1" t="s">
        <v>17201</v>
      </c>
      <c r="M753" s="1" t="s">
        <v>3057</v>
      </c>
      <c r="N753" s="1" t="s">
        <v>18208</v>
      </c>
    </row>
    <row r="754" spans="1:14" ht="43.2" x14ac:dyDescent="0.3">
      <c r="A754" s="40" t="s">
        <v>13263</v>
      </c>
      <c r="B754" s="1" t="s">
        <v>3043</v>
      </c>
      <c r="C754" s="1" t="s">
        <v>1068</v>
      </c>
      <c r="D754" s="1">
        <v>25</v>
      </c>
      <c r="E754" s="1"/>
      <c r="F754" s="41">
        <v>6690</v>
      </c>
      <c r="G754" s="1" t="s">
        <v>473</v>
      </c>
      <c r="H754" s="1" t="s">
        <v>60</v>
      </c>
      <c r="I754" s="1" t="s">
        <v>305</v>
      </c>
      <c r="J754" s="1" t="s">
        <v>45</v>
      </c>
      <c r="K754" s="1"/>
      <c r="L754" s="1" t="s">
        <v>17073</v>
      </c>
      <c r="M754" s="1" t="s">
        <v>67</v>
      </c>
      <c r="N754" s="1" t="s">
        <v>13926</v>
      </c>
    </row>
    <row r="755" spans="1:14" ht="43.2" x14ac:dyDescent="0.3">
      <c r="A755" s="40" t="s">
        <v>13263</v>
      </c>
      <c r="B755" s="1" t="s">
        <v>3043</v>
      </c>
      <c r="C755" s="1" t="s">
        <v>229</v>
      </c>
      <c r="D755" s="1">
        <v>19</v>
      </c>
      <c r="E755" s="1"/>
      <c r="F755" s="41">
        <v>6334</v>
      </c>
      <c r="G755" s="1" t="s">
        <v>39</v>
      </c>
      <c r="H755" s="1" t="s">
        <v>848</v>
      </c>
      <c r="I755" s="1" t="s">
        <v>583</v>
      </c>
      <c r="J755" s="1" t="s">
        <v>53</v>
      </c>
      <c r="K755" s="1" t="s">
        <v>3058</v>
      </c>
      <c r="L755" s="1" t="s">
        <v>17068</v>
      </c>
      <c r="M755" s="1" t="s">
        <v>3059</v>
      </c>
      <c r="N755" s="1" t="s">
        <v>13927</v>
      </c>
    </row>
    <row r="756" spans="1:14" ht="43.2" x14ac:dyDescent="0.3">
      <c r="A756" s="40" t="s">
        <v>13263</v>
      </c>
      <c r="B756" s="1" t="s">
        <v>3043</v>
      </c>
      <c r="C756" s="1" t="s">
        <v>1383</v>
      </c>
      <c r="D756" s="1">
        <v>21</v>
      </c>
      <c r="E756" s="1"/>
      <c r="F756" s="41">
        <v>6027</v>
      </c>
      <c r="G756" s="1" t="s">
        <v>146</v>
      </c>
      <c r="H756" s="1" t="s">
        <v>60</v>
      </c>
      <c r="I756" s="1" t="s">
        <v>118</v>
      </c>
      <c r="J756" s="1" t="s">
        <v>53</v>
      </c>
      <c r="K756" s="1" t="s">
        <v>3060</v>
      </c>
      <c r="L756" s="1" t="s">
        <v>17071</v>
      </c>
      <c r="M756" s="1" t="s">
        <v>63</v>
      </c>
      <c r="N756" s="1" t="s">
        <v>13928</v>
      </c>
    </row>
    <row r="757" spans="1:14" ht="43.2" x14ac:dyDescent="0.3">
      <c r="A757" s="40" t="s">
        <v>13263</v>
      </c>
      <c r="B757" s="1" t="s">
        <v>3043</v>
      </c>
      <c r="C757" s="1" t="s">
        <v>3064</v>
      </c>
      <c r="D757" s="1">
        <v>26</v>
      </c>
      <c r="E757" s="1"/>
      <c r="F757" s="41">
        <v>5425</v>
      </c>
      <c r="G757" s="1" t="s">
        <v>39</v>
      </c>
      <c r="H757" s="1" t="s">
        <v>3066</v>
      </c>
      <c r="I757" s="1" t="s">
        <v>3067</v>
      </c>
      <c r="J757" s="1" t="s">
        <v>45</v>
      </c>
      <c r="K757" s="1" t="s">
        <v>3065</v>
      </c>
      <c r="L757" s="1" t="s">
        <v>17189</v>
      </c>
      <c r="M757" s="1" t="s">
        <v>3068</v>
      </c>
      <c r="N757" s="1" t="s">
        <v>13929</v>
      </c>
    </row>
    <row r="758" spans="1:14" ht="43.2" x14ac:dyDescent="0.3">
      <c r="A758" s="40" t="s">
        <v>13263</v>
      </c>
      <c r="B758" s="1" t="s">
        <v>18209</v>
      </c>
      <c r="C758" s="1" t="s">
        <v>4162</v>
      </c>
      <c r="D758" s="1">
        <v>18</v>
      </c>
      <c r="E758" s="1"/>
      <c r="F758" s="41">
        <v>16206</v>
      </c>
      <c r="G758" s="1" t="s">
        <v>39</v>
      </c>
      <c r="H758" s="1" t="s">
        <v>1798</v>
      </c>
      <c r="I758" s="1"/>
      <c r="J758" s="1" t="s">
        <v>87</v>
      </c>
      <c r="K758" s="1" t="s">
        <v>18210</v>
      </c>
      <c r="L758" s="1" t="s">
        <v>17184</v>
      </c>
      <c r="M758" s="1" t="s">
        <v>18211</v>
      </c>
      <c r="N758" s="1" t="s">
        <v>18212</v>
      </c>
    </row>
    <row r="759" spans="1:14" ht="43.2" x14ac:dyDescent="0.3">
      <c r="A759" s="40" t="s">
        <v>13263</v>
      </c>
      <c r="B759" s="1" t="s">
        <v>3070</v>
      </c>
      <c r="C759" s="1" t="s">
        <v>3</v>
      </c>
      <c r="D759" s="1">
        <v>20</v>
      </c>
      <c r="E759" s="1"/>
      <c r="F759" s="41">
        <v>6901</v>
      </c>
      <c r="G759" s="1" t="s">
        <v>39</v>
      </c>
      <c r="H759" s="1" t="s">
        <v>60</v>
      </c>
      <c r="I759" s="1" t="s">
        <v>1104</v>
      </c>
      <c r="J759" s="1" t="s">
        <v>87</v>
      </c>
      <c r="K759" s="1" t="s">
        <v>3073</v>
      </c>
      <c r="L759" s="1" t="s">
        <v>17103</v>
      </c>
      <c r="M759" s="1" t="s">
        <v>3074</v>
      </c>
      <c r="N759" s="1" t="s">
        <v>13931</v>
      </c>
    </row>
    <row r="760" spans="1:14" ht="43.2" x14ac:dyDescent="0.3">
      <c r="A760" s="40" t="s">
        <v>13263</v>
      </c>
      <c r="B760" s="1" t="s">
        <v>3070</v>
      </c>
      <c r="C760" s="1" t="s">
        <v>3</v>
      </c>
      <c r="D760" s="1">
        <v>26</v>
      </c>
      <c r="E760" s="1"/>
      <c r="F760" s="41">
        <v>6776</v>
      </c>
      <c r="G760" s="1" t="s">
        <v>39</v>
      </c>
      <c r="H760" s="1" t="s">
        <v>60</v>
      </c>
      <c r="I760" s="1" t="s">
        <v>583</v>
      </c>
      <c r="J760" s="1" t="s">
        <v>53</v>
      </c>
      <c r="K760" s="1" t="s">
        <v>3071</v>
      </c>
      <c r="L760" s="1" t="s">
        <v>17409</v>
      </c>
      <c r="M760" s="1" t="s">
        <v>3072</v>
      </c>
      <c r="N760" s="1" t="s">
        <v>13930</v>
      </c>
    </row>
    <row r="761" spans="1:14" ht="43.2" x14ac:dyDescent="0.3">
      <c r="A761" s="40" t="s">
        <v>13263</v>
      </c>
      <c r="B761" s="1" t="s">
        <v>3070</v>
      </c>
      <c r="C761" s="1" t="s">
        <v>340</v>
      </c>
      <c r="D761" s="1">
        <v>32</v>
      </c>
      <c r="E761" s="1"/>
      <c r="F761" s="41">
        <v>16298</v>
      </c>
      <c r="G761" s="1" t="s">
        <v>39</v>
      </c>
      <c r="H761" s="1" t="s">
        <v>95</v>
      </c>
      <c r="I761" s="1" t="s">
        <v>42</v>
      </c>
      <c r="J761" s="1" t="s">
        <v>16</v>
      </c>
      <c r="K761" s="1" t="s">
        <v>18213</v>
      </c>
      <c r="L761" s="1" t="s">
        <v>17716</v>
      </c>
      <c r="M761" s="1" t="s">
        <v>1485</v>
      </c>
      <c r="N761" s="1" t="s">
        <v>18214</v>
      </c>
    </row>
    <row r="762" spans="1:14" ht="43.2" x14ac:dyDescent="0.3">
      <c r="A762" s="40" t="s">
        <v>13263</v>
      </c>
      <c r="B762" s="1" t="s">
        <v>3070</v>
      </c>
      <c r="C762" s="1" t="s">
        <v>7</v>
      </c>
      <c r="D762" s="1">
        <v>33</v>
      </c>
      <c r="E762" s="1"/>
      <c r="F762" s="41">
        <v>6989</v>
      </c>
      <c r="G762" s="1" t="s">
        <v>77</v>
      </c>
      <c r="H762" s="1" t="s">
        <v>78</v>
      </c>
      <c r="I762" s="1" t="s">
        <v>3076</v>
      </c>
      <c r="J762" s="1" t="s">
        <v>87</v>
      </c>
      <c r="K762" s="1" t="s">
        <v>3075</v>
      </c>
      <c r="L762" s="1" t="s">
        <v>17079</v>
      </c>
      <c r="M762" s="1" t="s">
        <v>3077</v>
      </c>
      <c r="N762" s="1" t="s">
        <v>13932</v>
      </c>
    </row>
    <row r="763" spans="1:14" ht="43.2" x14ac:dyDescent="0.3">
      <c r="A763" s="40" t="s">
        <v>13263</v>
      </c>
      <c r="B763" s="1" t="s">
        <v>3070</v>
      </c>
      <c r="C763" s="1" t="s">
        <v>1725</v>
      </c>
      <c r="D763" s="1">
        <v>33</v>
      </c>
      <c r="E763" s="1"/>
      <c r="F763" s="41">
        <v>15376</v>
      </c>
      <c r="G763" s="1" t="s">
        <v>77</v>
      </c>
      <c r="H763" s="1" t="s">
        <v>8225</v>
      </c>
      <c r="I763" s="1" t="s">
        <v>18215</v>
      </c>
      <c r="J763" s="1" t="s">
        <v>18216</v>
      </c>
      <c r="K763" s="1" t="s">
        <v>18217</v>
      </c>
      <c r="L763" s="1" t="s">
        <v>18218</v>
      </c>
      <c r="M763" s="1" t="s">
        <v>18219</v>
      </c>
      <c r="N763" s="1" t="s">
        <v>18220</v>
      </c>
    </row>
    <row r="764" spans="1:14" ht="43.2" x14ac:dyDescent="0.3">
      <c r="A764" s="40" t="s">
        <v>13263</v>
      </c>
      <c r="B764" s="1" t="s">
        <v>3070</v>
      </c>
      <c r="C764" s="1" t="s">
        <v>176</v>
      </c>
      <c r="D764" s="1">
        <v>27</v>
      </c>
      <c r="E764" s="1"/>
      <c r="F764" s="41">
        <v>16210</v>
      </c>
      <c r="G764" s="1" t="s">
        <v>18221</v>
      </c>
      <c r="H764" s="1" t="s">
        <v>17290</v>
      </c>
      <c r="I764" s="1"/>
      <c r="J764" s="1" t="s">
        <v>21</v>
      </c>
      <c r="K764" s="1" t="s">
        <v>18222</v>
      </c>
      <c r="L764" s="1" t="s">
        <v>18223</v>
      </c>
      <c r="M764" s="1" t="s">
        <v>18224</v>
      </c>
      <c r="N764" s="1" t="s">
        <v>18225</v>
      </c>
    </row>
    <row r="765" spans="1:14" ht="43.2" x14ac:dyDescent="0.3">
      <c r="A765" s="40" t="s">
        <v>13263</v>
      </c>
      <c r="B765" s="1" t="s">
        <v>3070</v>
      </c>
      <c r="C765" s="1" t="s">
        <v>437</v>
      </c>
      <c r="D765" s="1">
        <v>28</v>
      </c>
      <c r="E765" s="1"/>
      <c r="F765" s="41">
        <v>14741</v>
      </c>
      <c r="G765" s="1" t="s">
        <v>110</v>
      </c>
      <c r="H765" s="1" t="s">
        <v>2025</v>
      </c>
      <c r="I765" s="1" t="s">
        <v>51</v>
      </c>
      <c r="J765" s="1" t="s">
        <v>45</v>
      </c>
      <c r="K765" s="1" t="s">
        <v>18226</v>
      </c>
      <c r="L765" s="1" t="s">
        <v>18227</v>
      </c>
      <c r="M765" s="1" t="s">
        <v>10943</v>
      </c>
      <c r="N765" s="1" t="s">
        <v>18228</v>
      </c>
    </row>
    <row r="766" spans="1:14" ht="43.2" x14ac:dyDescent="0.3">
      <c r="A766" s="40" t="s">
        <v>13263</v>
      </c>
      <c r="B766" s="1" t="s">
        <v>3070</v>
      </c>
      <c r="C766" s="1" t="s">
        <v>70</v>
      </c>
      <c r="D766" s="1">
        <v>38</v>
      </c>
      <c r="E766" s="1"/>
      <c r="F766" s="41">
        <v>5834</v>
      </c>
      <c r="G766" s="1" t="s">
        <v>97</v>
      </c>
      <c r="H766" s="1" t="s">
        <v>95</v>
      </c>
      <c r="I766" s="1" t="s">
        <v>105</v>
      </c>
      <c r="J766" s="1" t="s">
        <v>45</v>
      </c>
      <c r="K766" s="1" t="s">
        <v>3080</v>
      </c>
      <c r="L766" s="1" t="s">
        <v>17067</v>
      </c>
      <c r="M766" s="1" t="s">
        <v>3081</v>
      </c>
      <c r="N766" s="1" t="s">
        <v>13933</v>
      </c>
    </row>
    <row r="767" spans="1:14" ht="43.2" x14ac:dyDescent="0.3">
      <c r="A767" s="40" t="s">
        <v>13263</v>
      </c>
      <c r="B767" s="1" t="s">
        <v>3070</v>
      </c>
      <c r="C767" s="1" t="s">
        <v>3082</v>
      </c>
      <c r="D767" s="1">
        <v>26</v>
      </c>
      <c r="E767" s="1"/>
      <c r="F767" s="41">
        <v>6319</v>
      </c>
      <c r="G767" s="1" t="s">
        <v>97</v>
      </c>
      <c r="H767" s="1" t="s">
        <v>827</v>
      </c>
      <c r="I767" s="1" t="s">
        <v>3084</v>
      </c>
      <c r="J767" s="1" t="s">
        <v>881</v>
      </c>
      <c r="K767" s="1" t="s">
        <v>3083</v>
      </c>
      <c r="L767" s="1" t="s">
        <v>17401</v>
      </c>
      <c r="M767" s="1" t="s">
        <v>3085</v>
      </c>
      <c r="N767" s="1" t="s">
        <v>18229</v>
      </c>
    </row>
    <row r="768" spans="1:14" ht="43.2" x14ac:dyDescent="0.3">
      <c r="A768" s="40" t="s">
        <v>13263</v>
      </c>
      <c r="B768" s="1" t="s">
        <v>3086</v>
      </c>
      <c r="C768" s="1" t="s">
        <v>329</v>
      </c>
      <c r="D768" s="1">
        <v>25</v>
      </c>
      <c r="E768" s="1"/>
      <c r="F768" s="41">
        <v>5819</v>
      </c>
      <c r="G768" s="1" t="s">
        <v>146</v>
      </c>
      <c r="H768" s="1" t="s">
        <v>95</v>
      </c>
      <c r="I768" s="1" t="s">
        <v>390</v>
      </c>
      <c r="J768" s="1" t="s">
        <v>53</v>
      </c>
      <c r="K768" s="1" t="s">
        <v>2089</v>
      </c>
      <c r="L768" s="1" t="s">
        <v>17192</v>
      </c>
      <c r="M768" s="1" t="s">
        <v>3087</v>
      </c>
      <c r="N768" s="1" t="s">
        <v>13935</v>
      </c>
    </row>
    <row r="769" spans="1:14" ht="43.2" x14ac:dyDescent="0.3">
      <c r="A769" s="40" t="s">
        <v>13263</v>
      </c>
      <c r="B769" s="1" t="s">
        <v>3088</v>
      </c>
      <c r="C769" s="1" t="s">
        <v>10</v>
      </c>
      <c r="D769" s="1">
        <v>26</v>
      </c>
      <c r="E769" s="1"/>
      <c r="F769" s="41">
        <v>6201</v>
      </c>
      <c r="G769" s="1" t="s">
        <v>39</v>
      </c>
      <c r="H769" s="1" t="s">
        <v>60</v>
      </c>
      <c r="I769" s="1" t="s">
        <v>1258</v>
      </c>
      <c r="J769" s="1" t="s">
        <v>53</v>
      </c>
      <c r="K769" s="1" t="s">
        <v>3090</v>
      </c>
      <c r="L769" s="1" t="s">
        <v>18230</v>
      </c>
      <c r="M769" s="1" t="s">
        <v>3091</v>
      </c>
      <c r="N769" s="1" t="s">
        <v>13936</v>
      </c>
    </row>
    <row r="770" spans="1:14" ht="43.2" x14ac:dyDescent="0.3">
      <c r="A770" s="40" t="s">
        <v>13263</v>
      </c>
      <c r="B770" s="1" t="s">
        <v>3088</v>
      </c>
      <c r="C770" s="1" t="s">
        <v>227</v>
      </c>
      <c r="D770" s="1">
        <v>22</v>
      </c>
      <c r="E770" s="1"/>
      <c r="F770" s="41">
        <v>6050</v>
      </c>
      <c r="G770" s="1" t="s">
        <v>39</v>
      </c>
      <c r="H770" s="1" t="s">
        <v>60</v>
      </c>
      <c r="I770" s="1" t="s">
        <v>1258</v>
      </c>
      <c r="J770" s="1" t="s">
        <v>53</v>
      </c>
      <c r="K770" s="1" t="s">
        <v>3093</v>
      </c>
      <c r="L770" s="1" t="s">
        <v>17071</v>
      </c>
      <c r="M770" s="1" t="s">
        <v>63</v>
      </c>
      <c r="N770" s="1" t="s">
        <v>13937</v>
      </c>
    </row>
    <row r="771" spans="1:14" ht="43.2" x14ac:dyDescent="0.3">
      <c r="A771" s="40" t="s">
        <v>13263</v>
      </c>
      <c r="B771" s="1" t="s">
        <v>3096</v>
      </c>
      <c r="C771" s="1" t="s">
        <v>55</v>
      </c>
      <c r="D771" s="1">
        <v>30</v>
      </c>
      <c r="E771" s="1"/>
      <c r="F771" s="41">
        <v>5352</v>
      </c>
      <c r="G771" s="1" t="s">
        <v>39</v>
      </c>
      <c r="H771" s="1" t="s">
        <v>240</v>
      </c>
      <c r="I771" s="1" t="s">
        <v>51</v>
      </c>
      <c r="J771" s="1" t="s">
        <v>53</v>
      </c>
      <c r="K771" s="1" t="s">
        <v>3098</v>
      </c>
      <c r="L771" s="1" t="s">
        <v>17664</v>
      </c>
      <c r="M771" s="1"/>
      <c r="N771" s="1" t="s">
        <v>13939</v>
      </c>
    </row>
    <row r="772" spans="1:14" ht="43.2" x14ac:dyDescent="0.3">
      <c r="A772" s="40" t="s">
        <v>13263</v>
      </c>
      <c r="B772" s="1" t="s">
        <v>3096</v>
      </c>
      <c r="C772" s="1" t="s">
        <v>57</v>
      </c>
      <c r="D772" s="1">
        <v>20</v>
      </c>
      <c r="E772" s="1"/>
      <c r="F772" s="41">
        <v>6027</v>
      </c>
      <c r="G772" s="1" t="s">
        <v>39</v>
      </c>
      <c r="H772" s="1" t="s">
        <v>60</v>
      </c>
      <c r="I772" s="1" t="s">
        <v>277</v>
      </c>
      <c r="J772" s="1" t="s">
        <v>53</v>
      </c>
      <c r="K772" s="1" t="s">
        <v>3099</v>
      </c>
      <c r="L772" s="1" t="s">
        <v>18231</v>
      </c>
      <c r="M772" s="1" t="s">
        <v>3100</v>
      </c>
      <c r="N772" s="1" t="s">
        <v>13940</v>
      </c>
    </row>
    <row r="773" spans="1:14" ht="43.2" x14ac:dyDescent="0.3">
      <c r="A773" s="40" t="s">
        <v>13263</v>
      </c>
      <c r="B773" s="1" t="s">
        <v>3096</v>
      </c>
      <c r="C773" s="1" t="s">
        <v>64</v>
      </c>
      <c r="D773" s="1">
        <v>22</v>
      </c>
      <c r="E773" s="1"/>
      <c r="F773" s="41">
        <v>6897</v>
      </c>
      <c r="G773" s="1" t="s">
        <v>39</v>
      </c>
      <c r="H773" s="1" t="s">
        <v>60</v>
      </c>
      <c r="I773" s="1" t="s">
        <v>223</v>
      </c>
      <c r="J773" s="1" t="s">
        <v>53</v>
      </c>
      <c r="K773" s="1" t="s">
        <v>3101</v>
      </c>
      <c r="L773" s="1" t="s">
        <v>17192</v>
      </c>
      <c r="M773" s="1" t="s">
        <v>3102</v>
      </c>
      <c r="N773" s="1" t="s">
        <v>13941</v>
      </c>
    </row>
    <row r="774" spans="1:14" ht="43.2" x14ac:dyDescent="0.3">
      <c r="A774" s="40" t="s">
        <v>13263</v>
      </c>
      <c r="B774" s="1" t="s">
        <v>3096</v>
      </c>
      <c r="C774" s="1" t="s">
        <v>144</v>
      </c>
      <c r="D774" s="1">
        <v>28</v>
      </c>
      <c r="E774" s="1"/>
      <c r="F774" s="41">
        <v>6103</v>
      </c>
      <c r="G774" s="1" t="s">
        <v>39</v>
      </c>
      <c r="H774" s="1" t="s">
        <v>95</v>
      </c>
      <c r="I774" s="1" t="s">
        <v>248</v>
      </c>
      <c r="J774" s="1" t="s">
        <v>53</v>
      </c>
      <c r="K774" s="1" t="s">
        <v>3103</v>
      </c>
      <c r="L774" s="1" t="s">
        <v>17886</v>
      </c>
      <c r="M774" s="1" t="s">
        <v>3104</v>
      </c>
      <c r="N774" s="1" t="s">
        <v>13942</v>
      </c>
    </row>
    <row r="775" spans="1:14" ht="43.2" x14ac:dyDescent="0.3">
      <c r="A775" s="40" t="s">
        <v>13263</v>
      </c>
      <c r="B775" s="1" t="s">
        <v>3108</v>
      </c>
      <c r="C775" s="1" t="s">
        <v>115</v>
      </c>
      <c r="D775" s="1">
        <v>22</v>
      </c>
      <c r="E775" s="1"/>
      <c r="F775" s="41">
        <v>15989</v>
      </c>
      <c r="G775" s="1" t="s">
        <v>289</v>
      </c>
      <c r="H775" s="1" t="s">
        <v>147</v>
      </c>
      <c r="I775" s="1"/>
      <c r="J775" s="1" t="s">
        <v>136</v>
      </c>
      <c r="K775" s="1" t="s">
        <v>18232</v>
      </c>
      <c r="L775" s="1" t="s">
        <v>18233</v>
      </c>
      <c r="M775" s="1" t="s">
        <v>18234</v>
      </c>
      <c r="N775" s="1" t="s">
        <v>18235</v>
      </c>
    </row>
    <row r="776" spans="1:14" ht="43.2" x14ac:dyDescent="0.3">
      <c r="A776" s="40" t="s">
        <v>13263</v>
      </c>
      <c r="B776" s="1" t="s">
        <v>3110</v>
      </c>
      <c r="C776" s="1" t="s">
        <v>424</v>
      </c>
      <c r="D776" s="1">
        <v>40</v>
      </c>
      <c r="E776" s="1"/>
      <c r="F776" s="41">
        <v>6375</v>
      </c>
      <c r="G776" s="1" t="s">
        <v>39</v>
      </c>
      <c r="H776" s="1" t="s">
        <v>95</v>
      </c>
      <c r="I776" s="1" t="s">
        <v>3116</v>
      </c>
      <c r="J776" s="1" t="s">
        <v>53</v>
      </c>
      <c r="K776" s="1" t="s">
        <v>3115</v>
      </c>
      <c r="L776" s="1" t="s">
        <v>17192</v>
      </c>
      <c r="M776" s="1" t="s">
        <v>3117</v>
      </c>
      <c r="N776" s="1" t="s">
        <v>18236</v>
      </c>
    </row>
    <row r="777" spans="1:14" ht="43.2" x14ac:dyDescent="0.3">
      <c r="A777" s="40" t="s">
        <v>13263</v>
      </c>
      <c r="B777" s="1" t="s">
        <v>3118</v>
      </c>
      <c r="C777" s="1" t="s">
        <v>3119</v>
      </c>
      <c r="D777" s="1">
        <v>22</v>
      </c>
      <c r="E777" s="1"/>
      <c r="F777" s="41">
        <v>5832</v>
      </c>
      <c r="G777" s="1" t="s">
        <v>267</v>
      </c>
      <c r="H777" s="1" t="s">
        <v>60</v>
      </c>
      <c r="I777" s="1" t="s">
        <v>248</v>
      </c>
      <c r="J777" s="1" t="s">
        <v>45</v>
      </c>
      <c r="K777" s="1" t="s">
        <v>3120</v>
      </c>
      <c r="L777" s="1" t="s">
        <v>17680</v>
      </c>
      <c r="M777" s="1" t="s">
        <v>3121</v>
      </c>
      <c r="N777" s="1" t="s">
        <v>13945</v>
      </c>
    </row>
    <row r="778" spans="1:14" ht="43.2" x14ac:dyDescent="0.3">
      <c r="A778" s="40" t="s">
        <v>13263</v>
      </c>
      <c r="B778" s="1" t="s">
        <v>18237</v>
      </c>
      <c r="C778" s="1" t="s">
        <v>3506</v>
      </c>
      <c r="D778" s="1">
        <v>29</v>
      </c>
      <c r="E778" s="1"/>
      <c r="F778" s="41">
        <v>15944</v>
      </c>
      <c r="G778" s="1" t="s">
        <v>39</v>
      </c>
      <c r="H778" s="1" t="s">
        <v>848</v>
      </c>
      <c r="I778" s="1" t="s">
        <v>17376</v>
      </c>
      <c r="J778" s="1" t="s">
        <v>17445</v>
      </c>
      <c r="K778" s="1" t="s">
        <v>18238</v>
      </c>
      <c r="L778" s="1" t="s">
        <v>17609</v>
      </c>
      <c r="M778" s="1" t="s">
        <v>18239</v>
      </c>
      <c r="N778" s="1" t="s">
        <v>18240</v>
      </c>
    </row>
    <row r="779" spans="1:14" ht="43.2" x14ac:dyDescent="0.3">
      <c r="A779" s="40" t="s">
        <v>13263</v>
      </c>
      <c r="B779" s="1" t="s">
        <v>3140</v>
      </c>
      <c r="C779" s="1" t="s">
        <v>3141</v>
      </c>
      <c r="D779" s="1">
        <v>24</v>
      </c>
      <c r="E779" s="1"/>
      <c r="F779" s="41">
        <v>6815</v>
      </c>
      <c r="G779" s="1" t="s">
        <v>39</v>
      </c>
      <c r="H779" s="1" t="s">
        <v>522</v>
      </c>
      <c r="I779" s="1" t="s">
        <v>3143</v>
      </c>
      <c r="J779" s="1" t="s">
        <v>53</v>
      </c>
      <c r="K779" s="1" t="s">
        <v>3142</v>
      </c>
      <c r="L779" s="1" t="s">
        <v>17077</v>
      </c>
      <c r="M779" s="1"/>
      <c r="N779" s="1" t="s">
        <v>13949</v>
      </c>
    </row>
    <row r="780" spans="1:14" ht="43.2" x14ac:dyDescent="0.3">
      <c r="A780" s="40" t="s">
        <v>13263</v>
      </c>
      <c r="B780" s="1" t="s">
        <v>3150</v>
      </c>
      <c r="C780" s="1" t="s">
        <v>4</v>
      </c>
      <c r="D780" s="1">
        <v>32</v>
      </c>
      <c r="E780" s="1"/>
      <c r="F780" s="41">
        <v>6704</v>
      </c>
      <c r="G780" s="1" t="s">
        <v>39</v>
      </c>
      <c r="H780" s="1" t="s">
        <v>274</v>
      </c>
      <c r="I780" s="1" t="s">
        <v>365</v>
      </c>
      <c r="J780" s="1" t="s">
        <v>53</v>
      </c>
      <c r="K780" s="1" t="s">
        <v>3151</v>
      </c>
      <c r="L780" s="1" t="s">
        <v>17813</v>
      </c>
      <c r="M780" s="1" t="s">
        <v>3152</v>
      </c>
      <c r="N780" s="1" t="s">
        <v>13951</v>
      </c>
    </row>
    <row r="781" spans="1:14" ht="43.2" x14ac:dyDescent="0.3">
      <c r="A781" s="40" t="s">
        <v>13263</v>
      </c>
      <c r="B781" s="1" t="s">
        <v>3150</v>
      </c>
      <c r="C781" s="1" t="s">
        <v>830</v>
      </c>
      <c r="D781" s="1">
        <v>20</v>
      </c>
      <c r="E781" s="1"/>
      <c r="F781" s="41">
        <v>6677</v>
      </c>
      <c r="G781" s="1" t="s">
        <v>39</v>
      </c>
      <c r="H781" s="1" t="s">
        <v>60</v>
      </c>
      <c r="I781" s="1" t="s">
        <v>1453</v>
      </c>
      <c r="J781" s="1" t="s">
        <v>45</v>
      </c>
      <c r="K781" s="1" t="s">
        <v>3155</v>
      </c>
      <c r="L781" s="1" t="s">
        <v>17334</v>
      </c>
      <c r="M781" s="1" t="s">
        <v>753</v>
      </c>
      <c r="N781" s="1" t="s">
        <v>13952</v>
      </c>
    </row>
    <row r="782" spans="1:14" ht="43.2" x14ac:dyDescent="0.3">
      <c r="A782" s="40" t="s">
        <v>13263</v>
      </c>
      <c r="B782" s="1" t="s">
        <v>3150</v>
      </c>
      <c r="C782" s="1" t="s">
        <v>18241</v>
      </c>
      <c r="D782" s="1">
        <v>21</v>
      </c>
      <c r="E782" s="1"/>
      <c r="F782" s="41">
        <v>15430</v>
      </c>
      <c r="G782" s="1" t="s">
        <v>110</v>
      </c>
      <c r="H782" s="1" t="s">
        <v>2025</v>
      </c>
      <c r="I782" s="1" t="s">
        <v>42</v>
      </c>
      <c r="J782" s="1" t="s">
        <v>14404</v>
      </c>
      <c r="K782" s="1" t="s">
        <v>18242</v>
      </c>
      <c r="L782" s="1" t="s">
        <v>17542</v>
      </c>
      <c r="M782" s="1" t="s">
        <v>18243</v>
      </c>
      <c r="N782" s="1" t="s">
        <v>18244</v>
      </c>
    </row>
    <row r="783" spans="1:14" ht="43.2" x14ac:dyDescent="0.3">
      <c r="A783" s="40" t="s">
        <v>13263</v>
      </c>
      <c r="B783" s="1" t="s">
        <v>3165</v>
      </c>
      <c r="C783" s="1" t="s">
        <v>1446</v>
      </c>
      <c r="D783" s="1">
        <v>22</v>
      </c>
      <c r="E783" s="1"/>
      <c r="F783" s="41">
        <v>6266</v>
      </c>
      <c r="G783" s="1" t="s">
        <v>39</v>
      </c>
      <c r="H783" s="1" t="s">
        <v>60</v>
      </c>
      <c r="I783" s="1" t="s">
        <v>3048</v>
      </c>
      <c r="J783" s="1" t="s">
        <v>53</v>
      </c>
      <c r="K783" s="1" t="s">
        <v>3170</v>
      </c>
      <c r="L783" s="1" t="s">
        <v>18122</v>
      </c>
      <c r="M783" s="1" t="s">
        <v>3171</v>
      </c>
      <c r="N783" s="1" t="s">
        <v>13953</v>
      </c>
    </row>
    <row r="784" spans="1:14" ht="43.2" x14ac:dyDescent="0.3">
      <c r="A784" s="40" t="s">
        <v>13263</v>
      </c>
      <c r="B784" s="1" t="s">
        <v>3165</v>
      </c>
      <c r="C784" s="1" t="s">
        <v>3173</v>
      </c>
      <c r="D784" s="1">
        <v>22</v>
      </c>
      <c r="E784" s="1"/>
      <c r="F784" s="41">
        <v>6655</v>
      </c>
      <c r="G784" s="1" t="s">
        <v>49</v>
      </c>
      <c r="H784" s="1" t="s">
        <v>1108</v>
      </c>
      <c r="I784" s="1" t="s">
        <v>305</v>
      </c>
      <c r="J784" s="1" t="s">
        <v>53</v>
      </c>
      <c r="K784" s="1"/>
      <c r="L784" s="1" t="s">
        <v>17335</v>
      </c>
      <c r="M784" s="1" t="s">
        <v>3174</v>
      </c>
      <c r="N784" s="1" t="s">
        <v>13954</v>
      </c>
    </row>
    <row r="785" spans="1:14" ht="43.2" x14ac:dyDescent="0.3">
      <c r="A785" s="40" t="s">
        <v>13263</v>
      </c>
      <c r="B785" s="1" t="s">
        <v>3165</v>
      </c>
      <c r="C785" s="1" t="s">
        <v>3175</v>
      </c>
      <c r="D785" s="1">
        <v>23</v>
      </c>
      <c r="E785" s="1"/>
      <c r="F785" s="41">
        <v>6887</v>
      </c>
      <c r="G785" s="1" t="s">
        <v>39</v>
      </c>
      <c r="H785" s="1" t="s">
        <v>95</v>
      </c>
      <c r="I785" s="1" t="s">
        <v>3177</v>
      </c>
      <c r="J785" s="1" t="s">
        <v>53</v>
      </c>
      <c r="K785" s="1" t="s">
        <v>3176</v>
      </c>
      <c r="L785" s="1" t="s">
        <v>17575</v>
      </c>
      <c r="M785" s="1" t="s">
        <v>3178</v>
      </c>
      <c r="N785" s="1" t="s">
        <v>13955</v>
      </c>
    </row>
    <row r="786" spans="1:14" ht="43.2" x14ac:dyDescent="0.3">
      <c r="A786" s="40" t="s">
        <v>13263</v>
      </c>
      <c r="B786" s="1" t="s">
        <v>3181</v>
      </c>
      <c r="C786" s="1" t="s">
        <v>38</v>
      </c>
      <c r="D786" s="1">
        <v>23</v>
      </c>
      <c r="E786" s="1"/>
      <c r="F786" s="41">
        <v>6154</v>
      </c>
      <c r="G786" s="1" t="s">
        <v>39</v>
      </c>
      <c r="H786" s="1" t="s">
        <v>76</v>
      </c>
      <c r="I786" s="1" t="s">
        <v>2118</v>
      </c>
      <c r="J786" s="1" t="s">
        <v>53</v>
      </c>
      <c r="K786" s="1" t="s">
        <v>3182</v>
      </c>
      <c r="L786" s="1" t="s">
        <v>17071</v>
      </c>
      <c r="M786" s="1" t="s">
        <v>3183</v>
      </c>
      <c r="N786" s="1" t="s">
        <v>13956</v>
      </c>
    </row>
    <row r="787" spans="1:14" ht="43.2" x14ac:dyDescent="0.3">
      <c r="A787" s="40" t="s">
        <v>13263</v>
      </c>
      <c r="B787" s="1" t="s">
        <v>3184</v>
      </c>
      <c r="C787" s="1" t="s">
        <v>64</v>
      </c>
      <c r="D787" s="1"/>
      <c r="E787" s="1"/>
      <c r="F787" s="41">
        <v>6066</v>
      </c>
      <c r="G787" s="1" t="s">
        <v>39</v>
      </c>
      <c r="H787" s="1" t="s">
        <v>116</v>
      </c>
      <c r="I787" s="1" t="s">
        <v>842</v>
      </c>
      <c r="J787" s="1" t="s">
        <v>45</v>
      </c>
      <c r="K787" s="1" t="s">
        <v>3185</v>
      </c>
      <c r="L787" s="1" t="s">
        <v>17189</v>
      </c>
      <c r="M787" s="1" t="s">
        <v>2609</v>
      </c>
      <c r="N787" s="1" t="s">
        <v>13957</v>
      </c>
    </row>
    <row r="788" spans="1:14" ht="43.2" x14ac:dyDescent="0.3">
      <c r="A788" s="40" t="s">
        <v>13263</v>
      </c>
      <c r="B788" s="1" t="s">
        <v>18245</v>
      </c>
      <c r="C788" s="1" t="s">
        <v>70</v>
      </c>
      <c r="D788" s="1">
        <v>34</v>
      </c>
      <c r="E788" s="1"/>
      <c r="F788" s="41">
        <v>15092</v>
      </c>
      <c r="G788" s="1" t="s">
        <v>1792</v>
      </c>
      <c r="H788" s="1" t="s">
        <v>8225</v>
      </c>
      <c r="I788" s="1" t="s">
        <v>18246</v>
      </c>
      <c r="J788" s="1" t="s">
        <v>784</v>
      </c>
      <c r="K788" s="1" t="s">
        <v>18247</v>
      </c>
      <c r="L788" s="1" t="s">
        <v>18248</v>
      </c>
      <c r="M788" s="1" t="s">
        <v>18249</v>
      </c>
      <c r="N788" s="1" t="s">
        <v>18250</v>
      </c>
    </row>
    <row r="789" spans="1:14" ht="43.2" x14ac:dyDescent="0.3">
      <c r="A789" s="40" t="s">
        <v>13263</v>
      </c>
      <c r="B789" s="1" t="s">
        <v>3190</v>
      </c>
      <c r="C789" s="1" t="s">
        <v>444</v>
      </c>
      <c r="D789" s="1">
        <v>29</v>
      </c>
      <c r="E789" s="1"/>
      <c r="F789" s="41">
        <v>16211</v>
      </c>
      <c r="G789" s="1" t="s">
        <v>39</v>
      </c>
      <c r="H789" s="1" t="s">
        <v>17454</v>
      </c>
      <c r="I789" s="1"/>
      <c r="J789" s="1" t="s">
        <v>87</v>
      </c>
      <c r="K789" s="1" t="s">
        <v>18251</v>
      </c>
      <c r="L789" s="1" t="s">
        <v>18252</v>
      </c>
      <c r="M789" s="1" t="s">
        <v>18253</v>
      </c>
      <c r="N789" s="1" t="s">
        <v>18254</v>
      </c>
    </row>
    <row r="790" spans="1:14" ht="43.2" x14ac:dyDescent="0.3">
      <c r="A790" s="40" t="s">
        <v>13263</v>
      </c>
      <c r="B790" s="1" t="s">
        <v>3190</v>
      </c>
      <c r="C790" s="1" t="s">
        <v>445</v>
      </c>
      <c r="D790" s="1">
        <v>38</v>
      </c>
      <c r="E790" s="1"/>
      <c r="F790" s="41">
        <v>15770</v>
      </c>
      <c r="G790" s="1" t="s">
        <v>77</v>
      </c>
      <c r="H790" s="1" t="s">
        <v>8225</v>
      </c>
      <c r="I790" s="1"/>
      <c r="J790" s="1" t="s">
        <v>17445</v>
      </c>
      <c r="K790" s="1" t="s">
        <v>18255</v>
      </c>
      <c r="L790" s="1" t="s">
        <v>17609</v>
      </c>
      <c r="M790" s="1" t="s">
        <v>18078</v>
      </c>
      <c r="N790" s="1" t="s">
        <v>18256</v>
      </c>
    </row>
    <row r="791" spans="1:14" ht="43.2" x14ac:dyDescent="0.3">
      <c r="A791" s="40" t="s">
        <v>13263</v>
      </c>
      <c r="B791" s="1" t="s">
        <v>3190</v>
      </c>
      <c r="C791" s="1" t="s">
        <v>64</v>
      </c>
      <c r="D791" s="1">
        <v>31</v>
      </c>
      <c r="E791" s="1"/>
      <c r="F791" s="41">
        <v>14762</v>
      </c>
      <c r="G791" s="1" t="s">
        <v>39</v>
      </c>
      <c r="H791" s="1" t="s">
        <v>95</v>
      </c>
      <c r="I791" s="1" t="s">
        <v>42</v>
      </c>
      <c r="J791" s="1" t="s">
        <v>53</v>
      </c>
      <c r="K791" s="1" t="s">
        <v>18257</v>
      </c>
      <c r="L791" s="1" t="s">
        <v>18258</v>
      </c>
      <c r="M791" s="1" t="s">
        <v>18259</v>
      </c>
      <c r="N791" s="1" t="s">
        <v>18260</v>
      </c>
    </row>
    <row r="792" spans="1:14" ht="43.2" x14ac:dyDescent="0.3">
      <c r="A792" s="40" t="s">
        <v>13263</v>
      </c>
      <c r="B792" s="1" t="s">
        <v>3190</v>
      </c>
      <c r="C792" s="1" t="s">
        <v>145</v>
      </c>
      <c r="D792" s="1">
        <v>20</v>
      </c>
      <c r="E792" s="1"/>
      <c r="F792" s="41">
        <v>15485</v>
      </c>
      <c r="G792" s="1" t="s">
        <v>97</v>
      </c>
      <c r="H792" s="1" t="s">
        <v>240</v>
      </c>
      <c r="I792" s="1"/>
      <c r="J792" s="1" t="s">
        <v>87</v>
      </c>
      <c r="K792" s="1" t="s">
        <v>18261</v>
      </c>
      <c r="L792" s="1" t="s">
        <v>17079</v>
      </c>
      <c r="M792" s="1" t="s">
        <v>18262</v>
      </c>
      <c r="N792" s="1" t="s">
        <v>18263</v>
      </c>
    </row>
    <row r="793" spans="1:14" ht="43.2" x14ac:dyDescent="0.3">
      <c r="A793" s="40" t="s">
        <v>13263</v>
      </c>
      <c r="B793" s="1" t="s">
        <v>3190</v>
      </c>
      <c r="C793" s="1" t="s">
        <v>69</v>
      </c>
      <c r="D793" s="1">
        <v>30</v>
      </c>
      <c r="E793" s="1"/>
      <c r="F793" s="41">
        <v>16290</v>
      </c>
      <c r="G793" s="1" t="s">
        <v>458</v>
      </c>
      <c r="H793" s="1" t="s">
        <v>397</v>
      </c>
      <c r="I793" s="1" t="s">
        <v>51</v>
      </c>
      <c r="J793" s="1" t="s">
        <v>14404</v>
      </c>
      <c r="K793" s="1" t="s">
        <v>18264</v>
      </c>
      <c r="L793" s="1" t="s">
        <v>17980</v>
      </c>
      <c r="M793" s="1" t="s">
        <v>18265</v>
      </c>
      <c r="N793" s="1" t="s">
        <v>18266</v>
      </c>
    </row>
    <row r="794" spans="1:14" ht="43.2" x14ac:dyDescent="0.3">
      <c r="A794" s="40" t="s">
        <v>13263</v>
      </c>
      <c r="B794" s="1" t="s">
        <v>3193</v>
      </c>
      <c r="C794" s="1" t="s">
        <v>340</v>
      </c>
      <c r="D794" s="1">
        <v>25</v>
      </c>
      <c r="E794" s="1"/>
      <c r="F794" s="41">
        <v>6023</v>
      </c>
      <c r="G794" s="1" t="s">
        <v>97</v>
      </c>
      <c r="H794" s="1" t="s">
        <v>60</v>
      </c>
      <c r="I794" s="1" t="s">
        <v>118</v>
      </c>
      <c r="J794" s="1" t="s">
        <v>53</v>
      </c>
      <c r="K794" s="1" t="s">
        <v>18267</v>
      </c>
      <c r="L794" s="1" t="s">
        <v>17443</v>
      </c>
      <c r="M794" s="1" t="s">
        <v>13036</v>
      </c>
      <c r="N794" s="1" t="s">
        <v>18268</v>
      </c>
    </row>
    <row r="795" spans="1:14" ht="43.2" x14ac:dyDescent="0.3">
      <c r="A795" s="40" t="s">
        <v>13263</v>
      </c>
      <c r="B795" s="1" t="s">
        <v>3197</v>
      </c>
      <c r="C795" s="1" t="s">
        <v>3199</v>
      </c>
      <c r="D795" s="1">
        <v>24</v>
      </c>
      <c r="E795" s="1"/>
      <c r="F795" s="41">
        <v>7003</v>
      </c>
      <c r="G795" s="1" t="s">
        <v>473</v>
      </c>
      <c r="H795" s="1" t="s">
        <v>60</v>
      </c>
      <c r="I795" s="1" t="s">
        <v>194</v>
      </c>
      <c r="J795" s="1" t="s">
        <v>87</v>
      </c>
      <c r="K795" s="1"/>
      <c r="L795" s="1" t="s">
        <v>17103</v>
      </c>
      <c r="M795" s="1" t="s">
        <v>3200</v>
      </c>
      <c r="N795" s="1" t="s">
        <v>13959</v>
      </c>
    </row>
    <row r="796" spans="1:14" ht="43.2" x14ac:dyDescent="0.3">
      <c r="A796" s="40" t="s">
        <v>13263</v>
      </c>
      <c r="B796" s="1" t="s">
        <v>3206</v>
      </c>
      <c r="C796" s="1" t="s">
        <v>180</v>
      </c>
      <c r="D796" s="1">
        <v>28</v>
      </c>
      <c r="E796" s="1"/>
      <c r="F796" s="41">
        <v>6263</v>
      </c>
      <c r="G796" s="1" t="s">
        <v>39</v>
      </c>
      <c r="H796" s="1" t="s">
        <v>218</v>
      </c>
      <c r="I796" s="1" t="s">
        <v>42</v>
      </c>
      <c r="J796" s="1" t="s">
        <v>53</v>
      </c>
      <c r="K796" s="1" t="s">
        <v>3207</v>
      </c>
      <c r="L796" s="1" t="s">
        <v>17444</v>
      </c>
      <c r="M796" s="1" t="s">
        <v>3208</v>
      </c>
      <c r="N796" s="1" t="s">
        <v>13961</v>
      </c>
    </row>
    <row r="797" spans="1:14" ht="43.2" x14ac:dyDescent="0.3">
      <c r="A797" s="40" t="s">
        <v>13263</v>
      </c>
      <c r="B797" s="1" t="s">
        <v>3210</v>
      </c>
      <c r="C797" s="1" t="s">
        <v>7</v>
      </c>
      <c r="D797" s="1"/>
      <c r="E797" s="1"/>
      <c r="F797" s="41">
        <v>6814</v>
      </c>
      <c r="G797" s="1" t="s">
        <v>97</v>
      </c>
      <c r="H797" s="1" t="s">
        <v>240</v>
      </c>
      <c r="I797" s="1" t="s">
        <v>187</v>
      </c>
      <c r="J797" s="1" t="s">
        <v>53</v>
      </c>
      <c r="K797" s="1" t="s">
        <v>3211</v>
      </c>
      <c r="L797" s="1" t="s">
        <v>18269</v>
      </c>
      <c r="M797" s="1" t="s">
        <v>3212</v>
      </c>
      <c r="N797" s="1" t="s">
        <v>13962</v>
      </c>
    </row>
    <row r="798" spans="1:14" ht="43.2" x14ac:dyDescent="0.3">
      <c r="A798" s="40" t="s">
        <v>13263</v>
      </c>
      <c r="B798" s="1" t="s">
        <v>3210</v>
      </c>
      <c r="C798" s="1" t="s">
        <v>3213</v>
      </c>
      <c r="D798" s="1">
        <v>21</v>
      </c>
      <c r="E798" s="1"/>
      <c r="F798" s="41">
        <v>6716</v>
      </c>
      <c r="G798" s="1" t="s">
        <v>97</v>
      </c>
      <c r="H798" s="1" t="s">
        <v>147</v>
      </c>
      <c r="I798" s="1" t="s">
        <v>3215</v>
      </c>
      <c r="J798" s="1" t="s">
        <v>53</v>
      </c>
      <c r="K798" s="1" t="s">
        <v>3214</v>
      </c>
      <c r="L798" s="1" t="s">
        <v>17163</v>
      </c>
      <c r="M798" s="1" t="s">
        <v>3216</v>
      </c>
      <c r="N798" s="1" t="s">
        <v>13963</v>
      </c>
    </row>
    <row r="799" spans="1:14" ht="43.2" x14ac:dyDescent="0.3">
      <c r="A799" s="40" t="s">
        <v>13263</v>
      </c>
      <c r="B799" s="1" t="s">
        <v>3210</v>
      </c>
      <c r="C799" s="1" t="s">
        <v>138</v>
      </c>
      <c r="D799" s="1">
        <v>24</v>
      </c>
      <c r="E799" s="1"/>
      <c r="F799" s="41">
        <v>5735</v>
      </c>
      <c r="G799" s="1" t="s">
        <v>146</v>
      </c>
      <c r="H799" s="1" t="s">
        <v>60</v>
      </c>
      <c r="I799" s="1" t="s">
        <v>105</v>
      </c>
      <c r="J799" s="1" t="s">
        <v>306</v>
      </c>
      <c r="K799" s="1" t="s">
        <v>3217</v>
      </c>
      <c r="L799" s="1" t="s">
        <v>17245</v>
      </c>
      <c r="M799" s="1" t="s">
        <v>3218</v>
      </c>
      <c r="N799" s="1" t="s">
        <v>13964</v>
      </c>
    </row>
    <row r="800" spans="1:14" ht="43.2" x14ac:dyDescent="0.3">
      <c r="A800" s="40" t="s">
        <v>13263</v>
      </c>
      <c r="B800" s="1" t="s">
        <v>3220</v>
      </c>
      <c r="C800" s="1" t="s">
        <v>181</v>
      </c>
      <c r="D800" s="1">
        <v>26</v>
      </c>
      <c r="E800" s="1"/>
      <c r="F800" s="41">
        <v>6120</v>
      </c>
      <c r="G800" s="1" t="s">
        <v>39</v>
      </c>
      <c r="H800" s="1" t="s">
        <v>95</v>
      </c>
      <c r="I800" s="1" t="s">
        <v>231</v>
      </c>
      <c r="J800" s="1" t="s">
        <v>53</v>
      </c>
      <c r="K800" s="1" t="s">
        <v>3221</v>
      </c>
      <c r="L800" s="1" t="s">
        <v>17375</v>
      </c>
      <c r="M800" s="1" t="s">
        <v>3222</v>
      </c>
      <c r="N800" s="1" t="s">
        <v>18270</v>
      </c>
    </row>
    <row r="801" spans="1:14" ht="43.2" x14ac:dyDescent="0.3">
      <c r="A801" s="40" t="s">
        <v>13263</v>
      </c>
      <c r="B801" s="1" t="s">
        <v>3230</v>
      </c>
      <c r="C801" s="1" t="s">
        <v>93</v>
      </c>
      <c r="D801" s="1">
        <v>34</v>
      </c>
      <c r="E801" s="1"/>
      <c r="F801" s="41">
        <v>15931</v>
      </c>
      <c r="G801" s="1" t="s">
        <v>77</v>
      </c>
      <c r="H801" s="1" t="s">
        <v>8225</v>
      </c>
      <c r="I801" s="1" t="s">
        <v>18271</v>
      </c>
      <c r="J801" s="1" t="s">
        <v>21</v>
      </c>
      <c r="K801" s="1" t="s">
        <v>18272</v>
      </c>
      <c r="L801" s="1" t="s">
        <v>18273</v>
      </c>
      <c r="M801" s="1" t="s">
        <v>18274</v>
      </c>
      <c r="N801" s="1" t="s">
        <v>18275</v>
      </c>
    </row>
    <row r="802" spans="1:14" ht="43.2" x14ac:dyDescent="0.3">
      <c r="A802" s="40" t="s">
        <v>13263</v>
      </c>
      <c r="B802" s="1" t="s">
        <v>3230</v>
      </c>
      <c r="C802" s="1" t="s">
        <v>109</v>
      </c>
      <c r="D802" s="1">
        <v>25</v>
      </c>
      <c r="E802" s="1"/>
      <c r="F802" s="41">
        <v>6145</v>
      </c>
      <c r="G802" s="1" t="s">
        <v>39</v>
      </c>
      <c r="H802" s="1" t="s">
        <v>1010</v>
      </c>
      <c r="I802" s="1" t="s">
        <v>105</v>
      </c>
      <c r="J802" s="1" t="s">
        <v>53</v>
      </c>
      <c r="K802" s="1" t="s">
        <v>3232</v>
      </c>
      <c r="L802" s="1" t="s">
        <v>17071</v>
      </c>
      <c r="M802" s="1" t="s">
        <v>3233</v>
      </c>
      <c r="N802" s="1" t="s">
        <v>13965</v>
      </c>
    </row>
    <row r="803" spans="1:14" ht="43.2" x14ac:dyDescent="0.3">
      <c r="A803" s="40" t="s">
        <v>13263</v>
      </c>
      <c r="B803" s="1" t="s">
        <v>3234</v>
      </c>
      <c r="C803" s="1" t="s">
        <v>3632</v>
      </c>
      <c r="D803" s="1">
        <v>24</v>
      </c>
      <c r="E803" s="1"/>
      <c r="F803" s="41">
        <v>14913</v>
      </c>
      <c r="G803" s="1" t="s">
        <v>39</v>
      </c>
      <c r="H803" s="1" t="s">
        <v>95</v>
      </c>
      <c r="I803" s="1" t="s">
        <v>277</v>
      </c>
      <c r="J803" s="1" t="s">
        <v>87</v>
      </c>
      <c r="K803" s="1" t="s">
        <v>18276</v>
      </c>
      <c r="L803" s="1" t="s">
        <v>17184</v>
      </c>
      <c r="M803" s="1" t="s">
        <v>18277</v>
      </c>
      <c r="N803" s="1" t="s">
        <v>18278</v>
      </c>
    </row>
    <row r="804" spans="1:14" ht="43.2" x14ac:dyDescent="0.3">
      <c r="A804" s="40" t="s">
        <v>13263</v>
      </c>
      <c r="B804" s="1" t="s">
        <v>3234</v>
      </c>
      <c r="C804" s="1" t="s">
        <v>595</v>
      </c>
      <c r="D804" s="1">
        <v>20</v>
      </c>
      <c r="E804" s="1"/>
      <c r="F804" s="41">
        <v>17266</v>
      </c>
      <c r="G804" s="1" t="s">
        <v>850</v>
      </c>
      <c r="H804" s="1" t="s">
        <v>17601</v>
      </c>
      <c r="I804" s="1"/>
      <c r="J804" s="1" t="s">
        <v>87</v>
      </c>
      <c r="K804" s="1" t="s">
        <v>18279</v>
      </c>
      <c r="L804" s="1" t="s">
        <v>17103</v>
      </c>
      <c r="M804" s="1" t="s">
        <v>5803</v>
      </c>
      <c r="N804" s="1" t="s">
        <v>18280</v>
      </c>
    </row>
    <row r="805" spans="1:14" ht="43.2" x14ac:dyDescent="0.3">
      <c r="A805" s="40" t="s">
        <v>13263</v>
      </c>
      <c r="B805" s="1" t="s">
        <v>3234</v>
      </c>
      <c r="C805" s="1" t="s">
        <v>599</v>
      </c>
      <c r="D805" s="1">
        <v>37</v>
      </c>
      <c r="E805" s="1"/>
      <c r="F805" s="41">
        <v>16325</v>
      </c>
      <c r="G805" s="1" t="s">
        <v>77</v>
      </c>
      <c r="H805" s="1" t="s">
        <v>8225</v>
      </c>
      <c r="I805" s="1" t="s">
        <v>18281</v>
      </c>
      <c r="J805" s="1" t="s">
        <v>18282</v>
      </c>
      <c r="K805" s="1" t="s">
        <v>18283</v>
      </c>
      <c r="L805" s="1" t="s">
        <v>18284</v>
      </c>
      <c r="M805" s="1" t="s">
        <v>18285</v>
      </c>
      <c r="N805" s="1" t="s">
        <v>18286</v>
      </c>
    </row>
    <row r="806" spans="1:14" ht="43.2" x14ac:dyDescent="0.3">
      <c r="A806" s="40" t="s">
        <v>13263</v>
      </c>
      <c r="B806" s="1" t="s">
        <v>3234</v>
      </c>
      <c r="C806" s="1" t="s">
        <v>181</v>
      </c>
      <c r="D806" s="1">
        <v>22</v>
      </c>
      <c r="E806" s="1"/>
      <c r="F806" s="41">
        <v>6368</v>
      </c>
      <c r="G806" s="1" t="s">
        <v>39</v>
      </c>
      <c r="H806" s="1" t="s">
        <v>76</v>
      </c>
      <c r="I806" s="1" t="s">
        <v>1258</v>
      </c>
      <c r="J806" s="1" t="s">
        <v>45</v>
      </c>
      <c r="K806" s="1" t="s">
        <v>3237</v>
      </c>
      <c r="L806" s="1" t="s">
        <v>17189</v>
      </c>
      <c r="M806" s="1" t="s">
        <v>3238</v>
      </c>
      <c r="N806" s="1" t="s">
        <v>13968</v>
      </c>
    </row>
    <row r="807" spans="1:14" ht="43.2" x14ac:dyDescent="0.3">
      <c r="A807" s="40" t="s">
        <v>13263</v>
      </c>
      <c r="B807" s="1" t="s">
        <v>3234</v>
      </c>
      <c r="C807" s="1" t="s">
        <v>69</v>
      </c>
      <c r="D807" s="1">
        <v>22</v>
      </c>
      <c r="E807" s="1"/>
      <c r="F807" s="41">
        <v>6056</v>
      </c>
      <c r="G807" s="1" t="s">
        <v>39</v>
      </c>
      <c r="H807" s="1" t="s">
        <v>154</v>
      </c>
      <c r="I807" s="1" t="s">
        <v>426</v>
      </c>
      <c r="J807" s="1" t="s">
        <v>53</v>
      </c>
      <c r="K807" s="1" t="s">
        <v>3241</v>
      </c>
      <c r="L807" s="1" t="s">
        <v>17071</v>
      </c>
      <c r="M807" s="1" t="s">
        <v>1599</v>
      </c>
      <c r="N807" s="1" t="s">
        <v>18287</v>
      </c>
    </row>
    <row r="808" spans="1:14" ht="43.2" x14ac:dyDescent="0.3">
      <c r="A808" s="40" t="s">
        <v>13263</v>
      </c>
      <c r="B808" s="1" t="s">
        <v>3234</v>
      </c>
      <c r="C808" s="1" t="s">
        <v>70</v>
      </c>
      <c r="D808" s="1">
        <v>20</v>
      </c>
      <c r="E808" s="1"/>
      <c r="F808" s="41">
        <v>5890</v>
      </c>
      <c r="G808" s="1" t="s">
        <v>39</v>
      </c>
      <c r="H808" s="1" t="s">
        <v>375</v>
      </c>
      <c r="I808" s="1" t="s">
        <v>123</v>
      </c>
      <c r="J808" s="1" t="s">
        <v>45</v>
      </c>
      <c r="K808" s="1" t="s">
        <v>3242</v>
      </c>
      <c r="L808" s="1" t="s">
        <v>17189</v>
      </c>
      <c r="M808" s="1" t="s">
        <v>3243</v>
      </c>
      <c r="N808" s="1" t="s">
        <v>18288</v>
      </c>
    </row>
    <row r="809" spans="1:14" ht="43.2" x14ac:dyDescent="0.3">
      <c r="A809" s="40" t="s">
        <v>13263</v>
      </c>
      <c r="B809" s="1" t="s">
        <v>3247</v>
      </c>
      <c r="C809" s="1" t="s">
        <v>109</v>
      </c>
      <c r="D809" s="1">
        <v>31</v>
      </c>
      <c r="E809" s="1"/>
      <c r="F809" s="41">
        <v>5377</v>
      </c>
      <c r="G809" s="1" t="s">
        <v>97</v>
      </c>
      <c r="H809" s="1" t="s">
        <v>60</v>
      </c>
      <c r="I809" s="1" t="s">
        <v>42</v>
      </c>
      <c r="J809" s="1" t="s">
        <v>53</v>
      </c>
      <c r="K809" s="1" t="s">
        <v>3248</v>
      </c>
      <c r="L809" s="1" t="s">
        <v>17664</v>
      </c>
      <c r="M809" s="1"/>
      <c r="N809" s="1" t="s">
        <v>13969</v>
      </c>
    </row>
    <row r="810" spans="1:14" ht="43.2" x14ac:dyDescent="0.3">
      <c r="A810" s="40" t="s">
        <v>13263</v>
      </c>
      <c r="B810" s="1" t="s">
        <v>3249</v>
      </c>
      <c r="C810" s="1" t="s">
        <v>340</v>
      </c>
      <c r="D810" s="1">
        <v>34</v>
      </c>
      <c r="E810" s="1"/>
      <c r="F810" s="41">
        <v>6685</v>
      </c>
      <c r="G810" s="1" t="s">
        <v>146</v>
      </c>
      <c r="H810" s="1" t="s">
        <v>60</v>
      </c>
      <c r="I810" s="1" t="s">
        <v>42</v>
      </c>
      <c r="J810" s="1" t="s">
        <v>45</v>
      </c>
      <c r="K810" s="1" t="s">
        <v>3250</v>
      </c>
      <c r="L810" s="1" t="s">
        <v>18289</v>
      </c>
      <c r="M810" s="1" t="s">
        <v>3251</v>
      </c>
      <c r="N810" s="1" t="s">
        <v>13970</v>
      </c>
    </row>
    <row r="811" spans="1:14" ht="43.2" x14ac:dyDescent="0.3">
      <c r="A811" s="40" t="s">
        <v>13263</v>
      </c>
      <c r="B811" s="1" t="s">
        <v>3253</v>
      </c>
      <c r="C811" s="1" t="s">
        <v>5</v>
      </c>
      <c r="D811" s="1">
        <v>21</v>
      </c>
      <c r="E811" s="1"/>
      <c r="F811" s="41">
        <v>6492</v>
      </c>
      <c r="G811" s="1" t="s">
        <v>39</v>
      </c>
      <c r="H811" s="1" t="s">
        <v>397</v>
      </c>
      <c r="I811" s="1" t="s">
        <v>223</v>
      </c>
      <c r="J811" s="1" t="s">
        <v>45</v>
      </c>
      <c r="K811" s="1" t="s">
        <v>3254</v>
      </c>
      <c r="L811" s="1" t="s">
        <v>17154</v>
      </c>
      <c r="M811" s="1" t="s">
        <v>3255</v>
      </c>
      <c r="N811" s="1" t="s">
        <v>13971</v>
      </c>
    </row>
    <row r="812" spans="1:14" ht="43.2" x14ac:dyDescent="0.3">
      <c r="A812" s="40" t="s">
        <v>13263</v>
      </c>
      <c r="B812" s="1" t="s">
        <v>3253</v>
      </c>
      <c r="C812" s="1" t="s">
        <v>3258</v>
      </c>
      <c r="D812" s="1">
        <v>27</v>
      </c>
      <c r="E812" s="1"/>
      <c r="F812" s="41">
        <v>6000</v>
      </c>
      <c r="G812" s="1" t="s">
        <v>204</v>
      </c>
      <c r="H812" s="1" t="s">
        <v>282</v>
      </c>
      <c r="I812" s="1" t="s">
        <v>3259</v>
      </c>
      <c r="J812" s="1" t="s">
        <v>45</v>
      </c>
      <c r="K812" s="1"/>
      <c r="L812" s="1" t="s">
        <v>17523</v>
      </c>
      <c r="M812" s="1" t="s">
        <v>3260</v>
      </c>
      <c r="N812" s="1" t="s">
        <v>13972</v>
      </c>
    </row>
    <row r="813" spans="1:14" ht="43.2" x14ac:dyDescent="0.3">
      <c r="A813" s="40" t="s">
        <v>13263</v>
      </c>
      <c r="B813" s="1" t="s">
        <v>3266</v>
      </c>
      <c r="C813" s="1" t="s">
        <v>156</v>
      </c>
      <c r="D813" s="1">
        <v>28</v>
      </c>
      <c r="E813" s="1"/>
      <c r="F813" s="41">
        <v>6152</v>
      </c>
      <c r="G813" s="1" t="s">
        <v>39</v>
      </c>
      <c r="H813" s="1" t="s">
        <v>1113</v>
      </c>
      <c r="I813" s="1" t="s">
        <v>1359</v>
      </c>
      <c r="J813" s="1" t="s">
        <v>87</v>
      </c>
      <c r="K813" s="1" t="s">
        <v>3267</v>
      </c>
      <c r="L813" s="1" t="s">
        <v>17586</v>
      </c>
      <c r="M813" s="1"/>
      <c r="N813" s="1" t="s">
        <v>13973</v>
      </c>
    </row>
    <row r="814" spans="1:14" ht="43.2" x14ac:dyDescent="0.3">
      <c r="A814" s="40" t="s">
        <v>13263</v>
      </c>
      <c r="B814" s="1" t="s">
        <v>3268</v>
      </c>
      <c r="C814" s="1" t="s">
        <v>2398</v>
      </c>
      <c r="D814" s="1">
        <v>21</v>
      </c>
      <c r="E814" s="1"/>
      <c r="F814" s="41">
        <v>6495</v>
      </c>
      <c r="G814" s="1" t="s">
        <v>39</v>
      </c>
      <c r="H814" s="1" t="s">
        <v>60</v>
      </c>
      <c r="I814" s="1" t="s">
        <v>105</v>
      </c>
      <c r="J814" s="1" t="s">
        <v>45</v>
      </c>
      <c r="K814" s="1" t="s">
        <v>3269</v>
      </c>
      <c r="L814" s="1" t="s">
        <v>17214</v>
      </c>
      <c r="M814" s="1" t="s">
        <v>3270</v>
      </c>
      <c r="N814" s="1" t="s">
        <v>13974</v>
      </c>
    </row>
    <row r="815" spans="1:14" ht="43.2" x14ac:dyDescent="0.3">
      <c r="A815" s="40" t="s">
        <v>13263</v>
      </c>
      <c r="B815" s="1" t="s">
        <v>3272</v>
      </c>
      <c r="C815" s="1" t="s">
        <v>424</v>
      </c>
      <c r="D815" s="1">
        <v>30</v>
      </c>
      <c r="E815" s="1"/>
      <c r="F815" s="41">
        <v>5429</v>
      </c>
      <c r="G815" s="1" t="s">
        <v>39</v>
      </c>
      <c r="H815" s="1" t="s">
        <v>95</v>
      </c>
      <c r="I815" s="1" t="s">
        <v>1764</v>
      </c>
      <c r="J815" s="1" t="s">
        <v>45</v>
      </c>
      <c r="K815" s="1" t="s">
        <v>3273</v>
      </c>
      <c r="L815" s="1" t="s">
        <v>17189</v>
      </c>
      <c r="M815" s="1" t="s">
        <v>2295</v>
      </c>
      <c r="N815" s="1" t="s">
        <v>13975</v>
      </c>
    </row>
    <row r="816" spans="1:14" ht="43.2" x14ac:dyDescent="0.3">
      <c r="A816" s="40" t="s">
        <v>13263</v>
      </c>
      <c r="B816" s="1" t="s">
        <v>3276</v>
      </c>
      <c r="C816" s="1" t="s">
        <v>424</v>
      </c>
      <c r="D816" s="1">
        <v>31</v>
      </c>
      <c r="E816" s="1"/>
      <c r="F816" s="41">
        <v>6663</v>
      </c>
      <c r="G816" s="1" t="s">
        <v>39</v>
      </c>
      <c r="H816" s="1" t="s">
        <v>95</v>
      </c>
      <c r="I816" s="1" t="s">
        <v>447</v>
      </c>
      <c r="J816" s="1" t="s">
        <v>53</v>
      </c>
      <c r="K816" s="1" t="s">
        <v>3277</v>
      </c>
      <c r="L816" s="1" t="s">
        <v>17443</v>
      </c>
      <c r="M816" s="1" t="s">
        <v>3278</v>
      </c>
      <c r="N816" s="1" t="s">
        <v>13976</v>
      </c>
    </row>
    <row r="817" spans="1:14" ht="43.2" x14ac:dyDescent="0.3">
      <c r="A817" s="40" t="s">
        <v>13263</v>
      </c>
      <c r="B817" s="1" t="s">
        <v>3281</v>
      </c>
      <c r="C817" s="1" t="s">
        <v>108</v>
      </c>
      <c r="D817" s="1">
        <v>18</v>
      </c>
      <c r="E817" s="1"/>
      <c r="F817" s="41">
        <v>6797</v>
      </c>
      <c r="G817" s="1" t="s">
        <v>39</v>
      </c>
      <c r="H817" s="1" t="s">
        <v>76</v>
      </c>
      <c r="I817" s="1" t="s">
        <v>3283</v>
      </c>
      <c r="J817" s="1" t="s">
        <v>87</v>
      </c>
      <c r="K817" s="1" t="s">
        <v>3282</v>
      </c>
      <c r="L817" s="1" t="s">
        <v>17079</v>
      </c>
      <c r="M817" s="1" t="s">
        <v>3284</v>
      </c>
      <c r="N817" s="1" t="s">
        <v>13977</v>
      </c>
    </row>
    <row r="818" spans="1:14" ht="43.2" x14ac:dyDescent="0.3">
      <c r="A818" s="40" t="s">
        <v>13263</v>
      </c>
      <c r="B818" s="1" t="s">
        <v>3286</v>
      </c>
      <c r="C818" s="1" t="s">
        <v>129</v>
      </c>
      <c r="D818" s="1">
        <v>18</v>
      </c>
      <c r="E818" s="1"/>
      <c r="F818" s="41">
        <v>6776</v>
      </c>
      <c r="G818" s="1" t="s">
        <v>110</v>
      </c>
      <c r="H818" s="1" t="s">
        <v>60</v>
      </c>
      <c r="I818" s="1" t="s">
        <v>460</v>
      </c>
      <c r="J818" s="1" t="s">
        <v>53</v>
      </c>
      <c r="K818" s="1" t="s">
        <v>3287</v>
      </c>
      <c r="L818" s="1" t="s">
        <v>17253</v>
      </c>
      <c r="M818" s="1"/>
      <c r="N818" s="1" t="s">
        <v>13978</v>
      </c>
    </row>
    <row r="819" spans="1:14" ht="43.2" x14ac:dyDescent="0.3">
      <c r="A819" s="40" t="s">
        <v>13263</v>
      </c>
      <c r="B819" s="1" t="s">
        <v>18290</v>
      </c>
      <c r="C819" s="1" t="s">
        <v>18291</v>
      </c>
      <c r="D819" s="1">
        <v>30</v>
      </c>
      <c r="E819" s="1"/>
      <c r="F819" s="41">
        <v>16111</v>
      </c>
      <c r="G819" s="1" t="s">
        <v>97</v>
      </c>
      <c r="H819" s="1" t="s">
        <v>95</v>
      </c>
      <c r="I819" s="1" t="s">
        <v>42</v>
      </c>
      <c r="J819" s="1" t="s">
        <v>16</v>
      </c>
      <c r="K819" s="1" t="s">
        <v>18292</v>
      </c>
      <c r="L819" s="1" t="s">
        <v>18293</v>
      </c>
      <c r="M819" s="1" t="s">
        <v>4748</v>
      </c>
      <c r="N819" s="1" t="s">
        <v>18294</v>
      </c>
    </row>
    <row r="820" spans="1:14" ht="43.2" x14ac:dyDescent="0.3">
      <c r="A820" s="40" t="s">
        <v>13263</v>
      </c>
      <c r="B820" s="1" t="s">
        <v>3292</v>
      </c>
      <c r="C820" s="1" t="s">
        <v>70</v>
      </c>
      <c r="D820" s="1">
        <v>22</v>
      </c>
      <c r="E820" s="1"/>
      <c r="F820" s="41">
        <v>6549</v>
      </c>
      <c r="G820" s="1" t="s">
        <v>77</v>
      </c>
      <c r="H820" s="1" t="s">
        <v>78</v>
      </c>
      <c r="I820" s="1" t="s">
        <v>3294</v>
      </c>
      <c r="J820" s="1" t="s">
        <v>53</v>
      </c>
      <c r="K820" s="1" t="s">
        <v>3293</v>
      </c>
      <c r="L820" s="1" t="s">
        <v>18295</v>
      </c>
      <c r="M820" s="1" t="s">
        <v>3295</v>
      </c>
      <c r="N820" s="1" t="s">
        <v>13980</v>
      </c>
    </row>
    <row r="821" spans="1:14" ht="43.2" x14ac:dyDescent="0.3">
      <c r="A821" s="40" t="s">
        <v>13263</v>
      </c>
      <c r="B821" s="1" t="s">
        <v>3296</v>
      </c>
      <c r="C821" s="1" t="s">
        <v>3297</v>
      </c>
      <c r="D821" s="1"/>
      <c r="E821" s="1"/>
      <c r="F821" s="41">
        <v>6674</v>
      </c>
      <c r="G821" s="1" t="s">
        <v>77</v>
      </c>
      <c r="H821" s="1" t="s">
        <v>78</v>
      </c>
      <c r="I821" s="1" t="s">
        <v>3299</v>
      </c>
      <c r="J821" s="1" t="s">
        <v>53</v>
      </c>
      <c r="K821" s="1" t="s">
        <v>3298</v>
      </c>
      <c r="L821" s="1" t="s">
        <v>18296</v>
      </c>
      <c r="M821" s="1" t="s">
        <v>3300</v>
      </c>
      <c r="N821" s="1" t="s">
        <v>13981</v>
      </c>
    </row>
    <row r="822" spans="1:14" ht="43.2" x14ac:dyDescent="0.3">
      <c r="A822" s="40" t="s">
        <v>13263</v>
      </c>
      <c r="B822" s="1" t="s">
        <v>3296</v>
      </c>
      <c r="C822" s="1" t="s">
        <v>445</v>
      </c>
      <c r="D822" s="1">
        <v>25</v>
      </c>
      <c r="E822" s="1"/>
      <c r="F822" s="41">
        <v>6664</v>
      </c>
      <c r="G822" s="1" t="s">
        <v>39</v>
      </c>
      <c r="H822" s="1" t="s">
        <v>3302</v>
      </c>
      <c r="I822" s="1" t="s">
        <v>42</v>
      </c>
      <c r="J822" s="1" t="s">
        <v>53</v>
      </c>
      <c r="K822" s="1" t="s">
        <v>3301</v>
      </c>
      <c r="L822" s="1" t="s">
        <v>17192</v>
      </c>
      <c r="M822" s="1" t="s">
        <v>3303</v>
      </c>
      <c r="N822" s="1" t="s">
        <v>13982</v>
      </c>
    </row>
    <row r="823" spans="1:14" ht="43.2" x14ac:dyDescent="0.3">
      <c r="A823" s="40" t="s">
        <v>13263</v>
      </c>
      <c r="B823" s="1" t="s">
        <v>3306</v>
      </c>
      <c r="C823" s="1" t="s">
        <v>93</v>
      </c>
      <c r="D823" s="1">
        <v>24</v>
      </c>
      <c r="E823" s="1"/>
      <c r="F823" s="41">
        <v>6286</v>
      </c>
      <c r="G823" s="1" t="s">
        <v>39</v>
      </c>
      <c r="H823" s="1" t="s">
        <v>1108</v>
      </c>
      <c r="I823" s="1" t="s">
        <v>3308</v>
      </c>
      <c r="J823" s="1" t="s">
        <v>53</v>
      </c>
      <c r="K823" s="1" t="s">
        <v>3307</v>
      </c>
      <c r="L823" s="1" t="s">
        <v>18297</v>
      </c>
      <c r="M823" s="1" t="s">
        <v>3309</v>
      </c>
      <c r="N823" s="1" t="s">
        <v>13983</v>
      </c>
    </row>
    <row r="824" spans="1:14" ht="43.2" x14ac:dyDescent="0.3">
      <c r="A824" s="40" t="s">
        <v>13263</v>
      </c>
      <c r="B824" s="1" t="s">
        <v>3310</v>
      </c>
      <c r="C824" s="1" t="s">
        <v>3311</v>
      </c>
      <c r="D824" s="1">
        <v>20</v>
      </c>
      <c r="E824" s="1"/>
      <c r="F824" s="41">
        <v>6375</v>
      </c>
      <c r="G824" s="1" t="s">
        <v>110</v>
      </c>
      <c r="H824" s="1" t="s">
        <v>827</v>
      </c>
      <c r="I824" s="1" t="s">
        <v>305</v>
      </c>
      <c r="J824" s="1" t="s">
        <v>45</v>
      </c>
      <c r="K824" s="1" t="s">
        <v>3312</v>
      </c>
      <c r="L824" s="1" t="s">
        <v>17189</v>
      </c>
      <c r="M824" s="1" t="s">
        <v>3313</v>
      </c>
      <c r="N824" s="1" t="s">
        <v>13984</v>
      </c>
    </row>
    <row r="825" spans="1:14" ht="43.2" x14ac:dyDescent="0.3">
      <c r="A825" s="40" t="s">
        <v>13263</v>
      </c>
      <c r="B825" s="1" t="s">
        <v>3314</v>
      </c>
      <c r="C825" s="1" t="s">
        <v>121</v>
      </c>
      <c r="D825" s="1">
        <v>18</v>
      </c>
      <c r="E825" s="1"/>
      <c r="F825" s="41">
        <v>6722</v>
      </c>
      <c r="G825" s="1" t="s">
        <v>39</v>
      </c>
      <c r="H825" s="1" t="s">
        <v>116</v>
      </c>
      <c r="I825" s="1" t="s">
        <v>248</v>
      </c>
      <c r="J825" s="1" t="s">
        <v>53</v>
      </c>
      <c r="K825" s="1" t="s">
        <v>3315</v>
      </c>
      <c r="L825" s="1" t="s">
        <v>17253</v>
      </c>
      <c r="M825" s="1"/>
      <c r="N825" s="1" t="s">
        <v>18298</v>
      </c>
    </row>
    <row r="826" spans="1:14" ht="43.2" x14ac:dyDescent="0.3">
      <c r="A826" s="40" t="s">
        <v>13263</v>
      </c>
      <c r="B826" s="1" t="s">
        <v>3316</v>
      </c>
      <c r="C826" s="1" t="s">
        <v>56</v>
      </c>
      <c r="D826" s="1">
        <v>22</v>
      </c>
      <c r="E826" s="1"/>
      <c r="F826" s="41">
        <v>6311</v>
      </c>
      <c r="G826" s="1" t="s">
        <v>97</v>
      </c>
      <c r="H826" s="1" t="s">
        <v>60</v>
      </c>
      <c r="I826" s="1" t="s">
        <v>194</v>
      </c>
      <c r="J826" s="1" t="s">
        <v>53</v>
      </c>
      <c r="K826" s="1" t="s">
        <v>3317</v>
      </c>
      <c r="L826" s="1" t="s">
        <v>17076</v>
      </c>
      <c r="M826" s="1" t="s">
        <v>355</v>
      </c>
      <c r="N826" s="1" t="s">
        <v>13985</v>
      </c>
    </row>
    <row r="827" spans="1:14" ht="43.2" x14ac:dyDescent="0.3">
      <c r="A827" s="40" t="s">
        <v>13263</v>
      </c>
      <c r="B827" s="1" t="s">
        <v>18299</v>
      </c>
      <c r="C827" s="1" t="s">
        <v>18300</v>
      </c>
      <c r="D827" s="1">
        <v>28</v>
      </c>
      <c r="E827" s="1"/>
      <c r="F827" s="41">
        <v>16277</v>
      </c>
      <c r="G827" s="1" t="s">
        <v>1792</v>
      </c>
      <c r="H827" s="1" t="s">
        <v>8225</v>
      </c>
      <c r="I827" s="1" t="s">
        <v>18301</v>
      </c>
      <c r="J827" s="1" t="s">
        <v>87</v>
      </c>
      <c r="K827" s="1" t="s">
        <v>18302</v>
      </c>
      <c r="L827" s="1" t="s">
        <v>18303</v>
      </c>
      <c r="M827" s="1" t="s">
        <v>18304</v>
      </c>
      <c r="N827" s="1" t="s">
        <v>18305</v>
      </c>
    </row>
    <row r="828" spans="1:14" ht="43.2" x14ac:dyDescent="0.3">
      <c r="A828" s="40" t="s">
        <v>13263</v>
      </c>
      <c r="B828" s="1" t="s">
        <v>3321</v>
      </c>
      <c r="C828" s="1" t="s">
        <v>93</v>
      </c>
      <c r="D828" s="1">
        <v>23</v>
      </c>
      <c r="E828" s="1"/>
      <c r="F828" s="41">
        <v>6862</v>
      </c>
      <c r="G828" s="1" t="s">
        <v>39</v>
      </c>
      <c r="H828" s="1" t="s">
        <v>2025</v>
      </c>
      <c r="I828" s="1" t="s">
        <v>460</v>
      </c>
      <c r="J828" s="1" t="s">
        <v>45</v>
      </c>
      <c r="K828" s="1" t="s">
        <v>3322</v>
      </c>
      <c r="L828" s="1" t="s">
        <v>18306</v>
      </c>
      <c r="M828" s="1" t="s">
        <v>3323</v>
      </c>
      <c r="N828" s="1" t="s">
        <v>13986</v>
      </c>
    </row>
    <row r="829" spans="1:14" ht="43.2" x14ac:dyDescent="0.3">
      <c r="A829" s="40" t="s">
        <v>13263</v>
      </c>
      <c r="B829" s="1" t="s">
        <v>3324</v>
      </c>
      <c r="C829" s="1" t="s">
        <v>3325</v>
      </c>
      <c r="D829" s="1">
        <v>26</v>
      </c>
      <c r="E829" s="1"/>
      <c r="F829" s="41">
        <v>6029</v>
      </c>
      <c r="G829" s="1" t="s">
        <v>39</v>
      </c>
      <c r="H829" s="1" t="s">
        <v>414</v>
      </c>
      <c r="I829" s="1" t="s">
        <v>231</v>
      </c>
      <c r="J829" s="1" t="s">
        <v>53</v>
      </c>
      <c r="K829" s="1" t="s">
        <v>3326</v>
      </c>
      <c r="L829" s="1" t="s">
        <v>17313</v>
      </c>
      <c r="M829" s="1" t="s">
        <v>3327</v>
      </c>
      <c r="N829" s="1" t="s">
        <v>13987</v>
      </c>
    </row>
    <row r="830" spans="1:14" ht="43.2" x14ac:dyDescent="0.3">
      <c r="A830" s="40" t="s">
        <v>13263</v>
      </c>
      <c r="B830" s="1" t="s">
        <v>3328</v>
      </c>
      <c r="C830" s="1" t="s">
        <v>165</v>
      </c>
      <c r="D830" s="1">
        <v>20</v>
      </c>
      <c r="E830" s="1"/>
      <c r="F830" s="41">
        <v>6309</v>
      </c>
      <c r="G830" s="1" t="s">
        <v>39</v>
      </c>
      <c r="H830" s="1" t="s">
        <v>240</v>
      </c>
      <c r="I830" s="1" t="s">
        <v>277</v>
      </c>
      <c r="J830" s="1" t="s">
        <v>53</v>
      </c>
      <c r="K830" s="1" t="s">
        <v>3329</v>
      </c>
      <c r="L830" s="1" t="s">
        <v>17076</v>
      </c>
      <c r="M830" s="1" t="s">
        <v>1386</v>
      </c>
      <c r="N830" s="1" t="s">
        <v>13988</v>
      </c>
    </row>
    <row r="831" spans="1:14" ht="43.2" x14ac:dyDescent="0.3">
      <c r="A831" s="40" t="s">
        <v>13263</v>
      </c>
      <c r="B831" s="1" t="s">
        <v>17029</v>
      </c>
      <c r="C831" s="1" t="s">
        <v>16691</v>
      </c>
      <c r="D831" s="1">
        <v>22</v>
      </c>
      <c r="E831" s="1"/>
      <c r="F831" s="41">
        <v>15115</v>
      </c>
      <c r="G831" s="1" t="s">
        <v>289</v>
      </c>
      <c r="H831" s="1" t="s">
        <v>147</v>
      </c>
      <c r="I831" s="1" t="s">
        <v>18307</v>
      </c>
      <c r="J831" s="1" t="s">
        <v>784</v>
      </c>
      <c r="K831" s="1" t="s">
        <v>18308</v>
      </c>
      <c r="L831" s="1" t="s">
        <v>18248</v>
      </c>
      <c r="M831" s="1" t="s">
        <v>18309</v>
      </c>
      <c r="N831" s="1" t="s">
        <v>18310</v>
      </c>
    </row>
    <row r="832" spans="1:14" ht="43.2" x14ac:dyDescent="0.3">
      <c r="A832" s="40" t="s">
        <v>13263</v>
      </c>
      <c r="B832" s="1" t="s">
        <v>3332</v>
      </c>
      <c r="C832" s="1" t="s">
        <v>69</v>
      </c>
      <c r="D832" s="1">
        <v>29</v>
      </c>
      <c r="E832" s="1"/>
      <c r="F832" s="41">
        <v>6479</v>
      </c>
      <c r="G832" s="1" t="s">
        <v>39</v>
      </c>
      <c r="H832" s="1" t="s">
        <v>3335</v>
      </c>
      <c r="I832" s="1" t="s">
        <v>123</v>
      </c>
      <c r="J832" s="1" t="s">
        <v>45</v>
      </c>
      <c r="K832" s="1" t="s">
        <v>3334</v>
      </c>
      <c r="L832" s="1" t="s">
        <v>17073</v>
      </c>
      <c r="M832" s="1" t="s">
        <v>3336</v>
      </c>
      <c r="N832" s="1" t="s">
        <v>13989</v>
      </c>
    </row>
    <row r="833" spans="1:14" ht="43.2" x14ac:dyDescent="0.3">
      <c r="A833" s="40" t="s">
        <v>13263</v>
      </c>
      <c r="B833" s="1" t="s">
        <v>3332</v>
      </c>
      <c r="C833" s="1" t="s">
        <v>28</v>
      </c>
      <c r="D833" s="1">
        <v>37</v>
      </c>
      <c r="E833" s="1"/>
      <c r="F833" s="41">
        <v>6273</v>
      </c>
      <c r="G833" s="1" t="s">
        <v>77</v>
      </c>
      <c r="H833" s="1" t="s">
        <v>78</v>
      </c>
      <c r="I833" s="1" t="s">
        <v>3338</v>
      </c>
      <c r="J833" s="1" t="s">
        <v>53</v>
      </c>
      <c r="K833" s="1" t="s">
        <v>3337</v>
      </c>
      <c r="L833" s="1" t="s">
        <v>18083</v>
      </c>
      <c r="M833" s="1" t="s">
        <v>3339</v>
      </c>
      <c r="N833" s="1" t="s">
        <v>18311</v>
      </c>
    </row>
    <row r="834" spans="1:14" ht="43.2" x14ac:dyDescent="0.3">
      <c r="A834" s="40" t="s">
        <v>13263</v>
      </c>
      <c r="B834" s="1" t="s">
        <v>3340</v>
      </c>
      <c r="C834" s="1" t="s">
        <v>176</v>
      </c>
      <c r="D834" s="1">
        <v>24</v>
      </c>
      <c r="E834" s="1"/>
      <c r="F834" s="41">
        <v>6163</v>
      </c>
      <c r="G834" s="1" t="s">
        <v>97</v>
      </c>
      <c r="H834" s="1" t="s">
        <v>254</v>
      </c>
      <c r="I834" s="1" t="s">
        <v>3342</v>
      </c>
      <c r="J834" s="1" t="s">
        <v>53</v>
      </c>
      <c r="K834" s="1" t="s">
        <v>3341</v>
      </c>
      <c r="L834" s="1" t="s">
        <v>17071</v>
      </c>
      <c r="M834" s="1" t="s">
        <v>3343</v>
      </c>
      <c r="N834" s="1" t="s">
        <v>13990</v>
      </c>
    </row>
    <row r="835" spans="1:14" ht="43.2" x14ac:dyDescent="0.3">
      <c r="A835" s="40" t="s">
        <v>13263</v>
      </c>
      <c r="B835" s="1" t="s">
        <v>3344</v>
      </c>
      <c r="C835" s="1" t="s">
        <v>3</v>
      </c>
      <c r="D835" s="1">
        <v>21</v>
      </c>
      <c r="E835" s="1"/>
      <c r="F835" s="41">
        <v>6788</v>
      </c>
      <c r="G835" s="1" t="s">
        <v>97</v>
      </c>
      <c r="H835" s="1" t="s">
        <v>95</v>
      </c>
      <c r="I835" s="1" t="s">
        <v>51</v>
      </c>
      <c r="J835" s="1" t="s">
        <v>53</v>
      </c>
      <c r="K835" s="1" t="s">
        <v>3345</v>
      </c>
      <c r="L835" s="1" t="s">
        <v>18312</v>
      </c>
      <c r="M835" s="1" t="s">
        <v>3347</v>
      </c>
      <c r="N835" s="1" t="s">
        <v>13991</v>
      </c>
    </row>
    <row r="836" spans="1:14" ht="43.2" x14ac:dyDescent="0.3">
      <c r="A836" s="40" t="s">
        <v>13263</v>
      </c>
      <c r="B836" s="1" t="s">
        <v>3349</v>
      </c>
      <c r="C836" s="1" t="s">
        <v>102</v>
      </c>
      <c r="D836" s="1">
        <v>20</v>
      </c>
      <c r="E836" s="1"/>
      <c r="F836" s="41">
        <v>6131</v>
      </c>
      <c r="G836" s="1" t="s">
        <v>39</v>
      </c>
      <c r="H836" s="1" t="s">
        <v>95</v>
      </c>
      <c r="I836" s="1" t="s">
        <v>223</v>
      </c>
      <c r="J836" s="1" t="s">
        <v>53</v>
      </c>
      <c r="K836" s="1" t="s">
        <v>3351</v>
      </c>
      <c r="L836" s="1" t="s">
        <v>17679</v>
      </c>
      <c r="M836" s="1" t="s">
        <v>3352</v>
      </c>
      <c r="N836" s="1" t="s">
        <v>13992</v>
      </c>
    </row>
    <row r="837" spans="1:14" ht="43.2" x14ac:dyDescent="0.3">
      <c r="A837" s="40" t="s">
        <v>13263</v>
      </c>
      <c r="B837" s="1" t="s">
        <v>3349</v>
      </c>
      <c r="C837" s="1" t="s">
        <v>115</v>
      </c>
      <c r="D837" s="1">
        <v>22</v>
      </c>
      <c r="E837" s="1"/>
      <c r="F837" s="41">
        <v>6333</v>
      </c>
      <c r="G837" s="1" t="s">
        <v>39</v>
      </c>
      <c r="H837" s="1" t="s">
        <v>95</v>
      </c>
      <c r="I837" s="1" t="s">
        <v>51</v>
      </c>
      <c r="J837" s="1" t="s">
        <v>53</v>
      </c>
      <c r="K837" s="1" t="s">
        <v>3353</v>
      </c>
      <c r="L837" s="1" t="s">
        <v>17076</v>
      </c>
      <c r="M837" s="1" t="s">
        <v>279</v>
      </c>
      <c r="N837" s="1" t="s">
        <v>13993</v>
      </c>
    </row>
    <row r="838" spans="1:14" ht="43.2" x14ac:dyDescent="0.3">
      <c r="A838" s="40" t="s">
        <v>13263</v>
      </c>
      <c r="B838" s="1" t="s">
        <v>3349</v>
      </c>
      <c r="C838" s="1" t="s">
        <v>121</v>
      </c>
      <c r="D838" s="1">
        <v>19</v>
      </c>
      <c r="E838" s="1"/>
      <c r="F838" s="41">
        <v>6828</v>
      </c>
      <c r="G838" s="1" t="s">
        <v>39</v>
      </c>
      <c r="H838" s="1" t="s">
        <v>1108</v>
      </c>
      <c r="I838" s="1" t="s">
        <v>51</v>
      </c>
      <c r="J838" s="1" t="s">
        <v>53</v>
      </c>
      <c r="K838" s="1" t="s">
        <v>3354</v>
      </c>
      <c r="L838" s="1" t="s">
        <v>17637</v>
      </c>
      <c r="M838" s="1" t="s">
        <v>3355</v>
      </c>
      <c r="N838" s="1" t="s">
        <v>13994</v>
      </c>
    </row>
    <row r="839" spans="1:14" ht="43.2" x14ac:dyDescent="0.3">
      <c r="A839" s="40" t="s">
        <v>13263</v>
      </c>
      <c r="B839" s="1" t="s">
        <v>3349</v>
      </c>
      <c r="C839" s="1" t="s">
        <v>599</v>
      </c>
      <c r="D839" s="1">
        <v>28</v>
      </c>
      <c r="E839" s="1"/>
      <c r="F839" s="41">
        <v>16244</v>
      </c>
      <c r="G839" s="1" t="s">
        <v>77</v>
      </c>
      <c r="H839" s="1" t="s">
        <v>8225</v>
      </c>
      <c r="I839" s="1" t="s">
        <v>18313</v>
      </c>
      <c r="J839" s="1" t="s">
        <v>53</v>
      </c>
      <c r="K839" s="1" t="s">
        <v>18314</v>
      </c>
      <c r="L839" s="1" t="s">
        <v>17339</v>
      </c>
      <c r="M839" s="1" t="s">
        <v>18315</v>
      </c>
      <c r="N839" s="1" t="s">
        <v>18316</v>
      </c>
    </row>
    <row r="840" spans="1:14" ht="43.2" x14ac:dyDescent="0.3">
      <c r="A840" s="40" t="s">
        <v>13263</v>
      </c>
      <c r="B840" s="1" t="s">
        <v>3349</v>
      </c>
      <c r="C840" s="1" t="s">
        <v>171</v>
      </c>
      <c r="D840" s="1">
        <v>22</v>
      </c>
      <c r="E840" s="1"/>
      <c r="F840" s="41">
        <v>6333</v>
      </c>
      <c r="G840" s="1" t="s">
        <v>458</v>
      </c>
      <c r="H840" s="1" t="s">
        <v>60</v>
      </c>
      <c r="I840" s="1" t="s">
        <v>194</v>
      </c>
      <c r="J840" s="1" t="s">
        <v>53</v>
      </c>
      <c r="K840" s="1" t="s">
        <v>3362</v>
      </c>
      <c r="L840" s="1" t="s">
        <v>17076</v>
      </c>
      <c r="M840" s="1" t="s">
        <v>355</v>
      </c>
      <c r="N840" s="1" t="s">
        <v>13996</v>
      </c>
    </row>
    <row r="841" spans="1:14" ht="43.2" x14ac:dyDescent="0.3">
      <c r="A841" s="40" t="s">
        <v>13263</v>
      </c>
      <c r="B841" s="1" t="s">
        <v>3366</v>
      </c>
      <c r="C841" s="1" t="s">
        <v>56</v>
      </c>
      <c r="D841" s="1">
        <v>24</v>
      </c>
      <c r="E841" s="1"/>
      <c r="F841" s="41">
        <v>6886</v>
      </c>
      <c r="G841" s="1" t="s">
        <v>39</v>
      </c>
      <c r="H841" s="1" t="s">
        <v>60</v>
      </c>
      <c r="I841" s="1" t="s">
        <v>803</v>
      </c>
      <c r="J841" s="1" t="s">
        <v>16</v>
      </c>
      <c r="K841" s="1" t="s">
        <v>3367</v>
      </c>
      <c r="L841" s="1" t="s">
        <v>18317</v>
      </c>
      <c r="M841" s="1" t="s">
        <v>3368</v>
      </c>
      <c r="N841" s="1" t="s">
        <v>13997</v>
      </c>
    </row>
    <row r="842" spans="1:14" ht="43.2" x14ac:dyDescent="0.3">
      <c r="A842" s="40" t="s">
        <v>13263</v>
      </c>
      <c r="B842" s="1" t="s">
        <v>3373</v>
      </c>
      <c r="C842" s="1" t="s">
        <v>1696</v>
      </c>
      <c r="D842" s="1">
        <v>29</v>
      </c>
      <c r="E842" s="1"/>
      <c r="F842" s="41">
        <v>6452</v>
      </c>
      <c r="G842" s="1" t="s">
        <v>97</v>
      </c>
      <c r="H842" s="1" t="s">
        <v>95</v>
      </c>
      <c r="I842" s="1" t="s">
        <v>231</v>
      </c>
      <c r="J842" s="1" t="s">
        <v>45</v>
      </c>
      <c r="K842" s="1" t="s">
        <v>3374</v>
      </c>
      <c r="L842" s="1" t="s">
        <v>18318</v>
      </c>
      <c r="M842" s="1" t="s">
        <v>3376</v>
      </c>
      <c r="N842" s="1" t="s">
        <v>13998</v>
      </c>
    </row>
    <row r="843" spans="1:14" ht="43.2" x14ac:dyDescent="0.3">
      <c r="A843" s="40" t="s">
        <v>13263</v>
      </c>
      <c r="B843" s="1" t="s">
        <v>18319</v>
      </c>
      <c r="C843" s="1" t="s">
        <v>70</v>
      </c>
      <c r="D843" s="1">
        <v>41</v>
      </c>
      <c r="E843" s="1"/>
      <c r="F843" s="41">
        <v>16764</v>
      </c>
      <c r="G843" s="1" t="s">
        <v>39</v>
      </c>
      <c r="H843" s="1" t="s">
        <v>18320</v>
      </c>
      <c r="I843" s="1"/>
      <c r="J843" s="1" t="s">
        <v>87</v>
      </c>
      <c r="K843" s="1" t="s">
        <v>18321</v>
      </c>
      <c r="L843" s="1" t="s">
        <v>17103</v>
      </c>
      <c r="M843" s="1" t="s">
        <v>18322</v>
      </c>
      <c r="N843" s="1" t="s">
        <v>18323</v>
      </c>
    </row>
    <row r="844" spans="1:14" ht="43.2" x14ac:dyDescent="0.3">
      <c r="A844" s="40" t="s">
        <v>13263</v>
      </c>
      <c r="B844" s="1" t="s">
        <v>3377</v>
      </c>
      <c r="C844" s="1" t="s">
        <v>18324</v>
      </c>
      <c r="D844" s="1">
        <v>34</v>
      </c>
      <c r="E844" s="1"/>
      <c r="F844" s="41">
        <v>17352</v>
      </c>
      <c r="G844" s="1" t="s">
        <v>473</v>
      </c>
      <c r="H844" s="1" t="s">
        <v>18325</v>
      </c>
      <c r="I844" s="1"/>
      <c r="J844" s="1" t="s">
        <v>87</v>
      </c>
      <c r="K844" s="1" t="s">
        <v>18326</v>
      </c>
      <c r="L844" s="1" t="s">
        <v>18327</v>
      </c>
      <c r="M844" s="1" t="s">
        <v>2675</v>
      </c>
      <c r="N844" s="1" t="s">
        <v>18328</v>
      </c>
    </row>
    <row r="845" spans="1:14" ht="43.2" x14ac:dyDescent="0.3">
      <c r="A845" s="40" t="s">
        <v>13263</v>
      </c>
      <c r="B845" s="1" t="s">
        <v>3377</v>
      </c>
      <c r="C845" s="1" t="s">
        <v>3378</v>
      </c>
      <c r="D845" s="1">
        <v>21</v>
      </c>
      <c r="E845" s="1"/>
      <c r="F845" s="41">
        <v>6027</v>
      </c>
      <c r="G845" s="1" t="s">
        <v>97</v>
      </c>
      <c r="H845" s="1" t="s">
        <v>240</v>
      </c>
      <c r="I845" s="1" t="s">
        <v>231</v>
      </c>
      <c r="J845" s="1" t="s">
        <v>53</v>
      </c>
      <c r="K845" s="1" t="s">
        <v>3379</v>
      </c>
      <c r="L845" s="1" t="s">
        <v>17071</v>
      </c>
      <c r="M845" s="1" t="s">
        <v>2212</v>
      </c>
      <c r="N845" s="1" t="s">
        <v>13999</v>
      </c>
    </row>
    <row r="846" spans="1:14" ht="43.2" x14ac:dyDescent="0.3">
      <c r="A846" s="40" t="s">
        <v>13263</v>
      </c>
      <c r="B846" s="1" t="s">
        <v>3381</v>
      </c>
      <c r="C846" s="1" t="s">
        <v>5706</v>
      </c>
      <c r="D846" s="1">
        <v>18</v>
      </c>
      <c r="E846" s="1"/>
      <c r="F846" s="41">
        <v>16303</v>
      </c>
      <c r="G846" s="1" t="s">
        <v>39</v>
      </c>
      <c r="H846" s="1" t="s">
        <v>672</v>
      </c>
      <c r="I846" s="1" t="s">
        <v>18329</v>
      </c>
      <c r="J846" s="1" t="s">
        <v>53</v>
      </c>
      <c r="K846" s="1" t="s">
        <v>18330</v>
      </c>
      <c r="L846" s="1" t="s">
        <v>17883</v>
      </c>
      <c r="M846" s="1" t="s">
        <v>12064</v>
      </c>
      <c r="N846" s="1" t="s">
        <v>18331</v>
      </c>
    </row>
    <row r="847" spans="1:14" ht="43.2" x14ac:dyDescent="0.3">
      <c r="A847" s="40" t="s">
        <v>13263</v>
      </c>
      <c r="B847" s="1" t="s">
        <v>3381</v>
      </c>
      <c r="C847" s="1" t="s">
        <v>70</v>
      </c>
      <c r="D847" s="1">
        <v>21</v>
      </c>
      <c r="E847" s="1"/>
      <c r="F847" s="41">
        <v>6103</v>
      </c>
      <c r="G847" s="1" t="s">
        <v>39</v>
      </c>
      <c r="H847" s="1" t="s">
        <v>1113</v>
      </c>
      <c r="I847" s="1" t="s">
        <v>42</v>
      </c>
      <c r="J847" s="1" t="s">
        <v>53</v>
      </c>
      <c r="K847" s="1" t="s">
        <v>3382</v>
      </c>
      <c r="L847" s="1" t="s">
        <v>17071</v>
      </c>
      <c r="M847" s="1" t="s">
        <v>3383</v>
      </c>
      <c r="N847" s="1" t="s">
        <v>14000</v>
      </c>
    </row>
    <row r="848" spans="1:14" ht="43.2" x14ac:dyDescent="0.3">
      <c r="A848" s="40" t="s">
        <v>13263</v>
      </c>
      <c r="B848" s="1" t="s">
        <v>3385</v>
      </c>
      <c r="C848" s="1" t="s">
        <v>18332</v>
      </c>
      <c r="D848" s="1">
        <v>28</v>
      </c>
      <c r="E848" s="1"/>
      <c r="F848" s="41">
        <v>15493</v>
      </c>
      <c r="G848" s="1" t="s">
        <v>39</v>
      </c>
      <c r="H848" s="1" t="s">
        <v>1798</v>
      </c>
      <c r="I848" s="1"/>
      <c r="J848" s="1" t="s">
        <v>18333</v>
      </c>
      <c r="K848" s="1" t="s">
        <v>18334</v>
      </c>
      <c r="L848" s="1" t="s">
        <v>18335</v>
      </c>
      <c r="M848" s="1" t="s">
        <v>18336</v>
      </c>
      <c r="N848" s="1" t="s">
        <v>18337</v>
      </c>
    </row>
    <row r="849" spans="1:14" ht="43.2" x14ac:dyDescent="0.3">
      <c r="A849" s="40" t="s">
        <v>13263</v>
      </c>
      <c r="B849" s="1" t="s">
        <v>3388</v>
      </c>
      <c r="C849" s="1" t="s">
        <v>176</v>
      </c>
      <c r="D849" s="1">
        <v>21</v>
      </c>
      <c r="E849" s="1"/>
      <c r="F849" s="41">
        <v>6717</v>
      </c>
      <c r="G849" s="1" t="s">
        <v>39</v>
      </c>
      <c r="H849" s="1" t="s">
        <v>522</v>
      </c>
      <c r="I849" s="1" t="s">
        <v>1991</v>
      </c>
      <c r="J849" s="1" t="s">
        <v>53</v>
      </c>
      <c r="K849" s="1" t="s">
        <v>3389</v>
      </c>
      <c r="L849" s="1" t="s">
        <v>18338</v>
      </c>
      <c r="M849" s="1" t="s">
        <v>3390</v>
      </c>
      <c r="N849" s="1" t="s">
        <v>14001</v>
      </c>
    </row>
    <row r="850" spans="1:14" ht="43.2" x14ac:dyDescent="0.3">
      <c r="A850" s="40" t="s">
        <v>13263</v>
      </c>
      <c r="B850" s="1" t="s">
        <v>3391</v>
      </c>
      <c r="C850" s="1" t="s">
        <v>340</v>
      </c>
      <c r="D850" s="1">
        <v>27</v>
      </c>
      <c r="E850" s="1"/>
      <c r="F850" s="41">
        <v>6819</v>
      </c>
      <c r="G850" s="1" t="s">
        <v>39</v>
      </c>
      <c r="H850" s="1" t="s">
        <v>95</v>
      </c>
      <c r="I850" s="1" t="s">
        <v>105</v>
      </c>
      <c r="J850" s="1" t="s">
        <v>53</v>
      </c>
      <c r="K850" s="1" t="s">
        <v>3392</v>
      </c>
      <c r="L850" s="1" t="s">
        <v>17529</v>
      </c>
      <c r="M850" s="1" t="s">
        <v>3393</v>
      </c>
      <c r="N850" s="1" t="s">
        <v>14002</v>
      </c>
    </row>
    <row r="851" spans="1:14" ht="43.2" x14ac:dyDescent="0.3">
      <c r="A851" s="40" t="s">
        <v>13263</v>
      </c>
      <c r="B851" s="1" t="s">
        <v>3391</v>
      </c>
      <c r="C851" s="1" t="s">
        <v>93</v>
      </c>
      <c r="D851" s="1">
        <v>32</v>
      </c>
      <c r="E851" s="1"/>
      <c r="F851" s="41">
        <v>6398</v>
      </c>
      <c r="G851" s="1" t="s">
        <v>39</v>
      </c>
      <c r="H851" s="1" t="s">
        <v>60</v>
      </c>
      <c r="I851" s="1" t="s">
        <v>223</v>
      </c>
      <c r="J851" s="1" t="s">
        <v>53</v>
      </c>
      <c r="K851" s="1" t="s">
        <v>3395</v>
      </c>
      <c r="L851" s="1" t="s">
        <v>17921</v>
      </c>
      <c r="M851" s="1" t="s">
        <v>3396</v>
      </c>
      <c r="N851" s="1" t="s">
        <v>14003</v>
      </c>
    </row>
    <row r="852" spans="1:14" ht="43.2" x14ac:dyDescent="0.3">
      <c r="A852" s="40" t="s">
        <v>13263</v>
      </c>
      <c r="B852" s="1" t="s">
        <v>3391</v>
      </c>
      <c r="C852" s="1" t="s">
        <v>3400</v>
      </c>
      <c r="D852" s="1">
        <v>29</v>
      </c>
      <c r="E852" s="1"/>
      <c r="F852" s="41">
        <v>6118</v>
      </c>
      <c r="G852" s="1" t="s">
        <v>39</v>
      </c>
      <c r="H852" s="1" t="s">
        <v>95</v>
      </c>
      <c r="I852" s="1" t="s">
        <v>231</v>
      </c>
      <c r="J852" s="1" t="s">
        <v>53</v>
      </c>
      <c r="K852" s="1" t="s">
        <v>3401</v>
      </c>
      <c r="L852" s="1" t="s">
        <v>17071</v>
      </c>
      <c r="M852" s="1" t="s">
        <v>263</v>
      </c>
      <c r="N852" s="1" t="s">
        <v>14004</v>
      </c>
    </row>
    <row r="853" spans="1:14" ht="43.2" x14ac:dyDescent="0.3">
      <c r="A853" s="40" t="s">
        <v>13263</v>
      </c>
      <c r="B853" s="1" t="s">
        <v>3391</v>
      </c>
      <c r="C853" s="1" t="s">
        <v>3405</v>
      </c>
      <c r="D853" s="1">
        <v>33</v>
      </c>
      <c r="E853" s="1"/>
      <c r="F853" s="41">
        <v>6344</v>
      </c>
      <c r="G853" s="1" t="s">
        <v>39</v>
      </c>
      <c r="H853" s="1" t="s">
        <v>95</v>
      </c>
      <c r="I853" s="1" t="s">
        <v>687</v>
      </c>
      <c r="J853" s="1" t="s">
        <v>53</v>
      </c>
      <c r="K853" s="1" t="s">
        <v>3406</v>
      </c>
      <c r="L853" s="1" t="s">
        <v>18339</v>
      </c>
      <c r="M853" s="1" t="s">
        <v>3407</v>
      </c>
      <c r="N853" s="1" t="s">
        <v>14006</v>
      </c>
    </row>
    <row r="854" spans="1:14" ht="43.2" x14ac:dyDescent="0.3">
      <c r="A854" s="40" t="s">
        <v>13263</v>
      </c>
      <c r="B854" s="1" t="s">
        <v>3391</v>
      </c>
      <c r="C854" s="1" t="s">
        <v>121</v>
      </c>
      <c r="D854" s="1">
        <v>20</v>
      </c>
      <c r="E854" s="1"/>
      <c r="F854" s="41">
        <v>6812</v>
      </c>
      <c r="G854" s="1" t="s">
        <v>39</v>
      </c>
      <c r="H854" s="1" t="s">
        <v>167</v>
      </c>
      <c r="I854" s="1" t="s">
        <v>2118</v>
      </c>
      <c r="J854" s="1" t="s">
        <v>53</v>
      </c>
      <c r="K854" s="1" t="s">
        <v>3409</v>
      </c>
      <c r="L854" s="1" t="s">
        <v>17399</v>
      </c>
      <c r="M854" s="1" t="s">
        <v>3410</v>
      </c>
      <c r="N854" s="1" t="s">
        <v>14005</v>
      </c>
    </row>
    <row r="855" spans="1:14" ht="43.2" x14ac:dyDescent="0.3">
      <c r="A855" s="40" t="s">
        <v>13263</v>
      </c>
      <c r="B855" s="1" t="s">
        <v>3391</v>
      </c>
      <c r="C855" s="1" t="s">
        <v>57</v>
      </c>
      <c r="D855" s="1">
        <v>36</v>
      </c>
      <c r="E855" s="1"/>
      <c r="F855" s="41">
        <v>15098</v>
      </c>
      <c r="G855" s="1" t="s">
        <v>850</v>
      </c>
      <c r="H855" s="1" t="s">
        <v>17601</v>
      </c>
      <c r="I855" s="1" t="s">
        <v>18340</v>
      </c>
      <c r="J855" s="1" t="s">
        <v>87</v>
      </c>
      <c r="K855" s="1" t="s">
        <v>18341</v>
      </c>
      <c r="L855" s="1" t="s">
        <v>17103</v>
      </c>
      <c r="M855" s="1" t="s">
        <v>18342</v>
      </c>
      <c r="N855" s="1" t="s">
        <v>18343</v>
      </c>
    </row>
    <row r="856" spans="1:14" ht="43.2" x14ac:dyDescent="0.3">
      <c r="A856" s="40" t="s">
        <v>13263</v>
      </c>
      <c r="B856" s="1" t="s">
        <v>3391</v>
      </c>
      <c r="C856" s="1" t="s">
        <v>2318</v>
      </c>
      <c r="D856" s="1">
        <v>27</v>
      </c>
      <c r="E856" s="1"/>
      <c r="F856" s="41">
        <v>6731</v>
      </c>
      <c r="G856" s="1" t="s">
        <v>39</v>
      </c>
      <c r="H856" s="1" t="s">
        <v>1108</v>
      </c>
      <c r="I856" s="1" t="s">
        <v>523</v>
      </c>
      <c r="J856" s="1" t="s">
        <v>881</v>
      </c>
      <c r="K856" s="1" t="s">
        <v>3418</v>
      </c>
      <c r="L856" s="1" t="s">
        <v>17088</v>
      </c>
      <c r="M856" s="1" t="s">
        <v>3419</v>
      </c>
      <c r="N856" s="1" t="s">
        <v>14007</v>
      </c>
    </row>
    <row r="857" spans="1:14" ht="43.2" x14ac:dyDescent="0.3">
      <c r="A857" s="40" t="s">
        <v>13263</v>
      </c>
      <c r="B857" s="1" t="s">
        <v>3391</v>
      </c>
      <c r="C857" s="1" t="s">
        <v>64</v>
      </c>
      <c r="D857" s="1">
        <v>25</v>
      </c>
      <c r="E857" s="1"/>
      <c r="F857" s="41">
        <v>6027</v>
      </c>
      <c r="G857" s="1" t="s">
        <v>39</v>
      </c>
      <c r="H857" s="1" t="s">
        <v>60</v>
      </c>
      <c r="I857" s="1" t="s">
        <v>305</v>
      </c>
      <c r="J857" s="1" t="s">
        <v>53</v>
      </c>
      <c r="K857" s="1" t="s">
        <v>3423</v>
      </c>
      <c r="L857" s="1" t="s">
        <v>17071</v>
      </c>
      <c r="M857" s="1" t="s">
        <v>63</v>
      </c>
      <c r="N857" s="1" t="s">
        <v>14008</v>
      </c>
    </row>
    <row r="858" spans="1:14" ht="43.2" x14ac:dyDescent="0.3">
      <c r="A858" s="40" t="s">
        <v>13263</v>
      </c>
      <c r="B858" s="1" t="s">
        <v>3391</v>
      </c>
      <c r="C858" s="1" t="s">
        <v>176</v>
      </c>
      <c r="D858" s="1">
        <v>29</v>
      </c>
      <c r="E858" s="1"/>
      <c r="F858" s="41">
        <v>5499</v>
      </c>
      <c r="G858" s="1" t="s">
        <v>39</v>
      </c>
      <c r="H858" s="1" t="s">
        <v>60</v>
      </c>
      <c r="I858" s="1" t="s">
        <v>51</v>
      </c>
      <c r="J858" s="1" t="s">
        <v>53</v>
      </c>
      <c r="K858" s="1" t="s">
        <v>3424</v>
      </c>
      <c r="L858" s="1" t="s">
        <v>17106</v>
      </c>
      <c r="M858" s="1" t="s">
        <v>3425</v>
      </c>
      <c r="N858" s="1" t="s">
        <v>14010</v>
      </c>
    </row>
    <row r="859" spans="1:14" ht="43.2" x14ac:dyDescent="0.3">
      <c r="A859" s="40" t="s">
        <v>13263</v>
      </c>
      <c r="B859" s="1" t="s">
        <v>3391</v>
      </c>
      <c r="C859" s="1" t="s">
        <v>171</v>
      </c>
      <c r="D859" s="1">
        <v>30</v>
      </c>
      <c r="E859" s="1"/>
      <c r="F859" s="41">
        <v>6477</v>
      </c>
      <c r="G859" s="1" t="s">
        <v>39</v>
      </c>
      <c r="H859" s="1" t="s">
        <v>60</v>
      </c>
      <c r="I859" s="1" t="s">
        <v>1598</v>
      </c>
      <c r="J859" s="1" t="s">
        <v>45</v>
      </c>
      <c r="K859" s="1" t="s">
        <v>3428</v>
      </c>
      <c r="L859" s="1" t="s">
        <v>18318</v>
      </c>
      <c r="M859" s="1" t="s">
        <v>3429</v>
      </c>
      <c r="N859" s="1" t="s">
        <v>14011</v>
      </c>
    </row>
    <row r="860" spans="1:14" ht="43.2" x14ac:dyDescent="0.3">
      <c r="A860" s="40" t="s">
        <v>13263</v>
      </c>
      <c r="B860" s="1" t="s">
        <v>3391</v>
      </c>
      <c r="C860" s="1" t="s">
        <v>70</v>
      </c>
      <c r="D860" s="1">
        <v>21</v>
      </c>
      <c r="E860" s="1"/>
      <c r="F860" s="41">
        <v>6091</v>
      </c>
      <c r="G860" s="1" t="s">
        <v>39</v>
      </c>
      <c r="H860" s="1" t="s">
        <v>60</v>
      </c>
      <c r="I860" s="1" t="s">
        <v>248</v>
      </c>
      <c r="J860" s="1" t="s">
        <v>53</v>
      </c>
      <c r="K860" s="1" t="s">
        <v>3437</v>
      </c>
      <c r="L860" s="1" t="s">
        <v>17126</v>
      </c>
      <c r="M860" s="1" t="s">
        <v>3438</v>
      </c>
      <c r="N860" s="1" t="s">
        <v>14013</v>
      </c>
    </row>
    <row r="861" spans="1:14" ht="43.2" x14ac:dyDescent="0.3">
      <c r="A861" s="40" t="s">
        <v>13263</v>
      </c>
      <c r="B861" s="1" t="s">
        <v>3391</v>
      </c>
      <c r="C861" s="1" t="s">
        <v>70</v>
      </c>
      <c r="D861" s="1">
        <v>23</v>
      </c>
      <c r="E861" s="1"/>
      <c r="F861" s="41">
        <v>6492</v>
      </c>
      <c r="G861" s="1" t="s">
        <v>110</v>
      </c>
      <c r="H861" s="1" t="s">
        <v>60</v>
      </c>
      <c r="I861" s="1" t="s">
        <v>842</v>
      </c>
      <c r="J861" s="1" t="s">
        <v>45</v>
      </c>
      <c r="K861" s="1" t="s">
        <v>3436</v>
      </c>
      <c r="L861" s="1" t="s">
        <v>17073</v>
      </c>
      <c r="M861" s="1" t="s">
        <v>67</v>
      </c>
      <c r="N861" s="1" t="s">
        <v>14014</v>
      </c>
    </row>
    <row r="862" spans="1:14" ht="43.2" x14ac:dyDescent="0.3">
      <c r="A862" s="40" t="s">
        <v>13263</v>
      </c>
      <c r="B862" s="1" t="s">
        <v>3391</v>
      </c>
      <c r="C862" s="1" t="s">
        <v>70</v>
      </c>
      <c r="D862" s="1">
        <v>22</v>
      </c>
      <c r="E862" s="1"/>
      <c r="F862" s="41">
        <v>15498</v>
      </c>
      <c r="G862" s="1" t="s">
        <v>77</v>
      </c>
      <c r="H862" s="1" t="s">
        <v>8225</v>
      </c>
      <c r="I862" s="1" t="s">
        <v>18344</v>
      </c>
      <c r="J862" s="1" t="s">
        <v>18333</v>
      </c>
      <c r="K862" s="1" t="s">
        <v>18345</v>
      </c>
      <c r="L862" s="1" t="s">
        <v>18346</v>
      </c>
      <c r="M862" s="1" t="s">
        <v>18347</v>
      </c>
      <c r="N862" s="1" t="s">
        <v>18348</v>
      </c>
    </row>
    <row r="863" spans="1:14" ht="43.2" x14ac:dyDescent="0.3">
      <c r="A863" s="40" t="s">
        <v>13263</v>
      </c>
      <c r="B863" s="1" t="s">
        <v>3391</v>
      </c>
      <c r="C863" s="1" t="s">
        <v>3439</v>
      </c>
      <c r="D863" s="1">
        <v>23</v>
      </c>
      <c r="E863" s="1"/>
      <c r="F863" s="41">
        <v>6027</v>
      </c>
      <c r="G863" s="1" t="s">
        <v>39</v>
      </c>
      <c r="H863" s="1" t="s">
        <v>60</v>
      </c>
      <c r="I863" s="1" t="s">
        <v>305</v>
      </c>
      <c r="J863" s="1" t="s">
        <v>53</v>
      </c>
      <c r="K863" s="1" t="s">
        <v>3440</v>
      </c>
      <c r="L863" s="1" t="s">
        <v>17071</v>
      </c>
      <c r="M863" s="1" t="s">
        <v>63</v>
      </c>
      <c r="N863" s="1" t="s">
        <v>14015</v>
      </c>
    </row>
    <row r="864" spans="1:14" ht="43.2" x14ac:dyDescent="0.3">
      <c r="A864" s="40" t="s">
        <v>13263</v>
      </c>
      <c r="B864" s="1" t="s">
        <v>3441</v>
      </c>
      <c r="C864" s="1" t="s">
        <v>3445</v>
      </c>
      <c r="D864" s="1">
        <v>26</v>
      </c>
      <c r="E864" s="1"/>
      <c r="F864" s="41">
        <v>6314</v>
      </c>
      <c r="G864" s="1" t="s">
        <v>77</v>
      </c>
      <c r="H864" s="1" t="s">
        <v>1560</v>
      </c>
      <c r="I864" s="1" t="s">
        <v>3447</v>
      </c>
      <c r="J864" s="1" t="s">
        <v>53</v>
      </c>
      <c r="K864" s="1" t="s">
        <v>3446</v>
      </c>
      <c r="L864" s="1" t="s">
        <v>17424</v>
      </c>
      <c r="M864" s="1" t="s">
        <v>3448</v>
      </c>
      <c r="N864" s="1" t="s">
        <v>14017</v>
      </c>
    </row>
    <row r="865" spans="1:14" ht="43.2" x14ac:dyDescent="0.3">
      <c r="A865" s="40" t="s">
        <v>13263</v>
      </c>
      <c r="B865" s="1" t="s">
        <v>3441</v>
      </c>
      <c r="C865" s="1" t="s">
        <v>212</v>
      </c>
      <c r="D865" s="1">
        <v>23</v>
      </c>
      <c r="E865" s="1"/>
      <c r="F865" s="41">
        <v>15394</v>
      </c>
      <c r="G865" s="1" t="s">
        <v>97</v>
      </c>
      <c r="H865" s="1" t="s">
        <v>17546</v>
      </c>
      <c r="I865" s="1" t="s">
        <v>231</v>
      </c>
      <c r="J865" s="1" t="s">
        <v>18</v>
      </c>
      <c r="K865" s="1" t="s">
        <v>18349</v>
      </c>
      <c r="L865" s="1" t="s">
        <v>18350</v>
      </c>
      <c r="M865" s="1" t="s">
        <v>18351</v>
      </c>
      <c r="N865" s="1" t="s">
        <v>18352</v>
      </c>
    </row>
    <row r="866" spans="1:14" ht="43.2" x14ac:dyDescent="0.3">
      <c r="A866" s="40" t="s">
        <v>13263</v>
      </c>
      <c r="B866" s="1" t="s">
        <v>3450</v>
      </c>
      <c r="C866" s="1" t="s">
        <v>2930</v>
      </c>
      <c r="D866" s="1">
        <v>21</v>
      </c>
      <c r="E866" s="1"/>
      <c r="F866" s="41">
        <v>6680</v>
      </c>
      <c r="G866" s="1" t="s">
        <v>97</v>
      </c>
      <c r="H866" s="1" t="s">
        <v>95</v>
      </c>
      <c r="I866" s="1" t="s">
        <v>51</v>
      </c>
      <c r="J866" s="1" t="s">
        <v>45</v>
      </c>
      <c r="K866" s="1" t="s">
        <v>3451</v>
      </c>
      <c r="L866" s="1" t="s">
        <v>17334</v>
      </c>
      <c r="M866" s="1" t="s">
        <v>3393</v>
      </c>
      <c r="N866" s="1" t="s">
        <v>14018</v>
      </c>
    </row>
    <row r="867" spans="1:14" ht="43.2" x14ac:dyDescent="0.3">
      <c r="A867" s="40" t="s">
        <v>13263</v>
      </c>
      <c r="B867" s="1" t="s">
        <v>3454</v>
      </c>
      <c r="C867" s="1" t="s">
        <v>2348</v>
      </c>
      <c r="D867" s="1">
        <v>21</v>
      </c>
      <c r="E867" s="1"/>
      <c r="F867" s="41">
        <v>6033</v>
      </c>
      <c r="G867" s="1" t="s">
        <v>39</v>
      </c>
      <c r="H867" s="1" t="s">
        <v>60</v>
      </c>
      <c r="I867" s="1" t="s">
        <v>118</v>
      </c>
      <c r="J867" s="1" t="s">
        <v>53</v>
      </c>
      <c r="K867" s="1" t="s">
        <v>3456</v>
      </c>
      <c r="L867" s="1" t="s">
        <v>18162</v>
      </c>
      <c r="M867" s="1" t="s">
        <v>3457</v>
      </c>
      <c r="N867" s="1" t="s">
        <v>14019</v>
      </c>
    </row>
    <row r="868" spans="1:14" ht="43.2" x14ac:dyDescent="0.3">
      <c r="A868" s="40" t="s">
        <v>13263</v>
      </c>
      <c r="B868" s="1" t="s">
        <v>3458</v>
      </c>
      <c r="C868" s="1" t="s">
        <v>176</v>
      </c>
      <c r="D868" s="1">
        <v>28</v>
      </c>
      <c r="E868" s="1"/>
      <c r="F868" s="41">
        <v>6117</v>
      </c>
      <c r="G868" s="1" t="s">
        <v>39</v>
      </c>
      <c r="H868" s="1" t="s">
        <v>60</v>
      </c>
      <c r="I868" s="1" t="s">
        <v>305</v>
      </c>
      <c r="J868" s="1" t="s">
        <v>53</v>
      </c>
      <c r="K868" s="1" t="s">
        <v>3459</v>
      </c>
      <c r="L868" s="1" t="s">
        <v>18353</v>
      </c>
      <c r="M868" s="1" t="s">
        <v>3461</v>
      </c>
      <c r="N868" s="1" t="s">
        <v>14020</v>
      </c>
    </row>
    <row r="869" spans="1:14" ht="43.2" x14ac:dyDescent="0.3">
      <c r="A869" s="40" t="s">
        <v>13263</v>
      </c>
      <c r="B869" s="1" t="s">
        <v>3465</v>
      </c>
      <c r="C869" s="1" t="s">
        <v>3466</v>
      </c>
      <c r="D869" s="1">
        <v>21</v>
      </c>
      <c r="E869" s="1"/>
      <c r="F869" s="41">
        <v>6341</v>
      </c>
      <c r="G869" s="1" t="s">
        <v>77</v>
      </c>
      <c r="H869" s="1" t="s">
        <v>78</v>
      </c>
      <c r="I869" s="1" t="s">
        <v>3468</v>
      </c>
      <c r="J869" s="1" t="s">
        <v>53</v>
      </c>
      <c r="K869" s="1" t="s">
        <v>3467</v>
      </c>
      <c r="L869" s="1" t="s">
        <v>18354</v>
      </c>
      <c r="M869" s="1" t="s">
        <v>3469</v>
      </c>
      <c r="N869" s="1" t="s">
        <v>18355</v>
      </c>
    </row>
    <row r="870" spans="1:14" ht="43.2" x14ac:dyDescent="0.3">
      <c r="A870" s="40" t="s">
        <v>13263</v>
      </c>
      <c r="B870" s="1" t="s">
        <v>18356</v>
      </c>
      <c r="C870" s="1" t="s">
        <v>64</v>
      </c>
      <c r="D870" s="1">
        <v>28</v>
      </c>
      <c r="E870" s="1"/>
      <c r="F870" s="41">
        <v>15976</v>
      </c>
      <c r="G870" s="1" t="s">
        <v>39</v>
      </c>
      <c r="H870" s="1" t="s">
        <v>240</v>
      </c>
      <c r="I870" s="1" t="s">
        <v>17899</v>
      </c>
      <c r="J870" s="1" t="s">
        <v>18013</v>
      </c>
      <c r="K870" s="1" t="s">
        <v>18357</v>
      </c>
      <c r="L870" s="1" t="s">
        <v>18358</v>
      </c>
      <c r="M870" s="1" t="s">
        <v>18359</v>
      </c>
      <c r="N870" s="1" t="s">
        <v>18360</v>
      </c>
    </row>
    <row r="871" spans="1:14" ht="43.2" x14ac:dyDescent="0.3">
      <c r="A871" s="40" t="s">
        <v>13263</v>
      </c>
      <c r="B871" s="1" t="s">
        <v>3470</v>
      </c>
      <c r="C871" s="1" t="s">
        <v>129</v>
      </c>
      <c r="D871" s="1">
        <v>24</v>
      </c>
      <c r="E871" s="1"/>
      <c r="F871" s="41">
        <v>6348</v>
      </c>
      <c r="G871" s="1" t="s">
        <v>39</v>
      </c>
      <c r="H871" s="1" t="s">
        <v>60</v>
      </c>
      <c r="I871" s="1" t="s">
        <v>194</v>
      </c>
      <c r="J871" s="1" t="s">
        <v>53</v>
      </c>
      <c r="K871" s="1" t="s">
        <v>3471</v>
      </c>
      <c r="L871" s="1" t="s">
        <v>17406</v>
      </c>
      <c r="M871" s="1" t="s">
        <v>3472</v>
      </c>
      <c r="N871" s="1" t="s">
        <v>14021</v>
      </c>
    </row>
    <row r="872" spans="1:14" ht="43.2" x14ac:dyDescent="0.3">
      <c r="A872" s="40" t="s">
        <v>13263</v>
      </c>
      <c r="B872" s="1" t="s">
        <v>3473</v>
      </c>
      <c r="C872" s="1" t="s">
        <v>176</v>
      </c>
      <c r="D872" s="1">
        <v>24</v>
      </c>
      <c r="E872" s="1"/>
      <c r="F872" s="41">
        <v>7242</v>
      </c>
      <c r="G872" s="1" t="s">
        <v>97</v>
      </c>
      <c r="H872" s="1" t="s">
        <v>522</v>
      </c>
      <c r="I872" s="1" t="s">
        <v>3475</v>
      </c>
      <c r="J872" s="1" t="s">
        <v>1171</v>
      </c>
      <c r="K872" s="1" t="s">
        <v>3474</v>
      </c>
      <c r="L872" s="1" t="s">
        <v>18361</v>
      </c>
      <c r="M872" s="1">
        <v>240</v>
      </c>
      <c r="N872" s="1" t="s">
        <v>14022</v>
      </c>
    </row>
    <row r="873" spans="1:14" ht="43.2" x14ac:dyDescent="0.3">
      <c r="A873" s="40" t="s">
        <v>13263</v>
      </c>
      <c r="B873" s="1" t="s">
        <v>3476</v>
      </c>
      <c r="C873" s="1" t="s">
        <v>180</v>
      </c>
      <c r="D873" s="1">
        <v>28</v>
      </c>
      <c r="E873" s="1"/>
      <c r="F873" s="41">
        <v>5377</v>
      </c>
      <c r="G873" s="1" t="s">
        <v>39</v>
      </c>
      <c r="H873" s="1" t="s">
        <v>60</v>
      </c>
      <c r="I873" s="1" t="s">
        <v>42</v>
      </c>
      <c r="J873" s="1" t="s">
        <v>53</v>
      </c>
      <c r="K873" s="1" t="s">
        <v>3477</v>
      </c>
      <c r="L873" s="1" t="s">
        <v>17664</v>
      </c>
      <c r="M873" s="1"/>
      <c r="N873" s="1" t="s">
        <v>14023</v>
      </c>
    </row>
    <row r="874" spans="1:14" ht="43.2" x14ac:dyDescent="0.3">
      <c r="A874" s="40" t="s">
        <v>13263</v>
      </c>
      <c r="B874" s="1" t="s">
        <v>3476</v>
      </c>
      <c r="C874" s="1" t="s">
        <v>180</v>
      </c>
      <c r="D874" s="1">
        <v>24</v>
      </c>
      <c r="E874" s="1"/>
      <c r="F874" s="41">
        <v>6765</v>
      </c>
      <c r="G874" s="1" t="s">
        <v>39</v>
      </c>
      <c r="H874" s="1" t="s">
        <v>60</v>
      </c>
      <c r="I874" s="1" t="s">
        <v>42</v>
      </c>
      <c r="J874" s="1" t="s">
        <v>53</v>
      </c>
      <c r="K874" s="1" t="s">
        <v>3478</v>
      </c>
      <c r="L874" s="1" t="s">
        <v>18362</v>
      </c>
      <c r="M874" s="1" t="s">
        <v>3479</v>
      </c>
      <c r="N874" s="1" t="s">
        <v>14024</v>
      </c>
    </row>
    <row r="875" spans="1:14" ht="43.2" x14ac:dyDescent="0.3">
      <c r="A875" s="40" t="s">
        <v>13263</v>
      </c>
      <c r="B875" s="1" t="s">
        <v>3476</v>
      </c>
      <c r="C875" s="1" t="s">
        <v>830</v>
      </c>
      <c r="D875" s="1">
        <v>38</v>
      </c>
      <c r="E875" s="1"/>
      <c r="F875" s="41">
        <v>16343</v>
      </c>
      <c r="G875" s="1" t="s">
        <v>39</v>
      </c>
      <c r="H875" s="1" t="s">
        <v>1798</v>
      </c>
      <c r="I875" s="1"/>
      <c r="J875" s="1" t="s">
        <v>87</v>
      </c>
      <c r="K875" s="1" t="s">
        <v>18363</v>
      </c>
      <c r="L875" s="1" t="s">
        <v>17184</v>
      </c>
      <c r="M875" s="1" t="s">
        <v>18364</v>
      </c>
      <c r="N875" s="1" t="s">
        <v>18365</v>
      </c>
    </row>
    <row r="876" spans="1:14" ht="43.2" x14ac:dyDescent="0.3">
      <c r="A876" s="40" t="s">
        <v>13263</v>
      </c>
      <c r="B876" s="1" t="s">
        <v>3476</v>
      </c>
      <c r="C876" s="1" t="s">
        <v>176</v>
      </c>
      <c r="D876" s="1">
        <v>39</v>
      </c>
      <c r="E876" s="1"/>
      <c r="F876" s="41">
        <v>6027</v>
      </c>
      <c r="G876" s="1" t="s">
        <v>39</v>
      </c>
      <c r="H876" s="1" t="s">
        <v>2716</v>
      </c>
      <c r="I876" s="1" t="s">
        <v>42</v>
      </c>
      <c r="J876" s="1" t="s">
        <v>53</v>
      </c>
      <c r="K876" s="1" t="s">
        <v>3480</v>
      </c>
      <c r="L876" s="1" t="s">
        <v>17071</v>
      </c>
      <c r="M876" s="1" t="s">
        <v>3481</v>
      </c>
      <c r="N876" s="1" t="s">
        <v>18366</v>
      </c>
    </row>
    <row r="877" spans="1:14" ht="43.2" x14ac:dyDescent="0.3">
      <c r="A877" s="40" t="s">
        <v>13263</v>
      </c>
      <c r="B877" s="1" t="s">
        <v>3483</v>
      </c>
      <c r="C877" s="1" t="s">
        <v>138</v>
      </c>
      <c r="D877" s="1">
        <v>39</v>
      </c>
      <c r="E877" s="1"/>
      <c r="F877" s="41">
        <v>6321</v>
      </c>
      <c r="G877" s="1" t="s">
        <v>39</v>
      </c>
      <c r="H877" s="1" t="s">
        <v>397</v>
      </c>
      <c r="I877" s="1" t="s">
        <v>277</v>
      </c>
      <c r="J877" s="1" t="s">
        <v>53</v>
      </c>
      <c r="K877" s="1" t="s">
        <v>3484</v>
      </c>
      <c r="L877" s="1" t="s">
        <v>17076</v>
      </c>
      <c r="M877" s="1" t="s">
        <v>1191</v>
      </c>
      <c r="N877" s="1" t="s">
        <v>14026</v>
      </c>
    </row>
    <row r="878" spans="1:14" ht="43.2" x14ac:dyDescent="0.3">
      <c r="A878" s="40" t="s">
        <v>13263</v>
      </c>
      <c r="B878" s="1" t="s">
        <v>3483</v>
      </c>
      <c r="C878" s="1" t="s">
        <v>3485</v>
      </c>
      <c r="D878" s="1">
        <v>28</v>
      </c>
      <c r="E878" s="1"/>
      <c r="F878" s="41">
        <v>7635</v>
      </c>
      <c r="G878" s="1" t="s">
        <v>77</v>
      </c>
      <c r="H878" s="1" t="s">
        <v>101</v>
      </c>
      <c r="I878" s="1"/>
      <c r="J878" s="1" t="s">
        <v>87</v>
      </c>
      <c r="K878" s="1" t="s">
        <v>3486</v>
      </c>
      <c r="L878" s="1" t="s">
        <v>17331</v>
      </c>
      <c r="M878" s="1" t="s">
        <v>3487</v>
      </c>
      <c r="N878" s="1" t="s">
        <v>14027</v>
      </c>
    </row>
    <row r="879" spans="1:14" ht="43.2" x14ac:dyDescent="0.3">
      <c r="A879" s="40" t="s">
        <v>13263</v>
      </c>
      <c r="B879" s="1" t="s">
        <v>3490</v>
      </c>
      <c r="C879" s="1" t="s">
        <v>302</v>
      </c>
      <c r="D879" s="1">
        <v>29</v>
      </c>
      <c r="E879" s="1"/>
      <c r="F879" s="41">
        <v>6377</v>
      </c>
      <c r="G879" s="1" t="s">
        <v>39</v>
      </c>
      <c r="H879" s="1" t="s">
        <v>154</v>
      </c>
      <c r="I879" s="1" t="s">
        <v>1893</v>
      </c>
      <c r="J879" s="1" t="s">
        <v>45</v>
      </c>
      <c r="K879" s="1" t="s">
        <v>3491</v>
      </c>
      <c r="L879" s="1" t="s">
        <v>18306</v>
      </c>
      <c r="M879" s="1" t="s">
        <v>195</v>
      </c>
      <c r="N879" s="1" t="s">
        <v>18367</v>
      </c>
    </row>
    <row r="880" spans="1:14" ht="43.2" x14ac:dyDescent="0.3">
      <c r="A880" s="40" t="s">
        <v>13263</v>
      </c>
      <c r="B880" s="1" t="s">
        <v>3493</v>
      </c>
      <c r="C880" s="1" t="s">
        <v>3494</v>
      </c>
      <c r="D880" s="1">
        <v>24</v>
      </c>
      <c r="E880" s="1"/>
      <c r="F880" s="41">
        <v>6027</v>
      </c>
      <c r="G880" s="1" t="s">
        <v>39</v>
      </c>
      <c r="H880" s="1" t="s">
        <v>60</v>
      </c>
      <c r="I880" s="1" t="s">
        <v>118</v>
      </c>
      <c r="J880" s="1" t="s">
        <v>53</v>
      </c>
      <c r="K880" s="1" t="s">
        <v>3495</v>
      </c>
      <c r="L880" s="1" t="s">
        <v>17923</v>
      </c>
      <c r="M880" s="1" t="s">
        <v>3496</v>
      </c>
      <c r="N880" s="1" t="s">
        <v>18368</v>
      </c>
    </row>
    <row r="881" spans="1:14" ht="43.2" x14ac:dyDescent="0.3">
      <c r="A881" s="40" t="s">
        <v>13263</v>
      </c>
      <c r="B881" s="1" t="s">
        <v>3499</v>
      </c>
      <c r="C881" s="1" t="s">
        <v>165</v>
      </c>
      <c r="D881" s="1">
        <v>19</v>
      </c>
      <c r="E881" s="1"/>
      <c r="F881" s="41">
        <v>6315</v>
      </c>
      <c r="G881" s="1" t="s">
        <v>39</v>
      </c>
      <c r="H881" s="1" t="s">
        <v>60</v>
      </c>
      <c r="I881" s="1" t="s">
        <v>223</v>
      </c>
      <c r="J881" s="1" t="s">
        <v>53</v>
      </c>
      <c r="K881" s="1" t="s">
        <v>3500</v>
      </c>
      <c r="L881" s="1" t="s">
        <v>18012</v>
      </c>
      <c r="M881" s="1" t="s">
        <v>3501</v>
      </c>
      <c r="N881" s="1" t="s">
        <v>14028</v>
      </c>
    </row>
    <row r="882" spans="1:14" ht="43.2" x14ac:dyDescent="0.3">
      <c r="A882" s="40" t="s">
        <v>13263</v>
      </c>
      <c r="B882" s="1" t="s">
        <v>3503</v>
      </c>
      <c r="C882" s="1" t="s">
        <v>8</v>
      </c>
      <c r="D882" s="1"/>
      <c r="E882" s="1"/>
      <c r="F882" s="41">
        <v>6662</v>
      </c>
      <c r="G882" s="1" t="s">
        <v>267</v>
      </c>
      <c r="H882" s="1" t="s">
        <v>397</v>
      </c>
      <c r="I882" s="1" t="s">
        <v>426</v>
      </c>
      <c r="J882" s="1" t="s">
        <v>53</v>
      </c>
      <c r="K882" s="1" t="s">
        <v>3504</v>
      </c>
      <c r="L882" s="1" t="s">
        <v>17834</v>
      </c>
      <c r="M882" s="1" t="s">
        <v>3505</v>
      </c>
      <c r="N882" s="1" t="s">
        <v>14029</v>
      </c>
    </row>
    <row r="883" spans="1:14" ht="43.2" x14ac:dyDescent="0.3">
      <c r="A883" s="40" t="s">
        <v>13263</v>
      </c>
      <c r="B883" s="1" t="s">
        <v>3503</v>
      </c>
      <c r="C883" s="1" t="s">
        <v>3506</v>
      </c>
      <c r="D883" s="1">
        <v>21</v>
      </c>
      <c r="E883" s="1"/>
      <c r="F883" s="41">
        <v>6776</v>
      </c>
      <c r="G883" s="1" t="s">
        <v>77</v>
      </c>
      <c r="H883" s="1" t="s">
        <v>78</v>
      </c>
      <c r="I883" s="1" t="s">
        <v>3508</v>
      </c>
      <c r="J883" s="1" t="s">
        <v>53</v>
      </c>
      <c r="K883" s="1" t="s">
        <v>3507</v>
      </c>
      <c r="L883" s="1" t="s">
        <v>18369</v>
      </c>
      <c r="M883" s="1"/>
      <c r="N883" s="1" t="s">
        <v>14030</v>
      </c>
    </row>
    <row r="884" spans="1:14" ht="43.2" x14ac:dyDescent="0.3">
      <c r="A884" s="40" t="s">
        <v>13263</v>
      </c>
      <c r="B884" s="1" t="s">
        <v>3503</v>
      </c>
      <c r="C884" s="1" t="s">
        <v>69</v>
      </c>
      <c r="D884" s="1">
        <v>39</v>
      </c>
      <c r="E884" s="1"/>
      <c r="F884" s="41">
        <v>7645</v>
      </c>
      <c r="G884" s="1" t="s">
        <v>267</v>
      </c>
      <c r="H884" s="1" t="s">
        <v>60</v>
      </c>
      <c r="I884" s="1" t="s">
        <v>603</v>
      </c>
      <c r="J884" s="1" t="s">
        <v>87</v>
      </c>
      <c r="K884" s="1" t="s">
        <v>3509</v>
      </c>
      <c r="L884" s="1" t="s">
        <v>18252</v>
      </c>
      <c r="M884" s="1" t="s">
        <v>3511</v>
      </c>
      <c r="N884" s="1" t="s">
        <v>14031</v>
      </c>
    </row>
    <row r="885" spans="1:14" ht="43.2" x14ac:dyDescent="0.3">
      <c r="A885" s="40" t="s">
        <v>13263</v>
      </c>
      <c r="B885" s="1" t="s">
        <v>3512</v>
      </c>
      <c r="C885" s="1" t="s">
        <v>340</v>
      </c>
      <c r="D885" s="1">
        <v>20</v>
      </c>
      <c r="E885" s="1"/>
      <c r="F885" s="41">
        <v>16202</v>
      </c>
      <c r="G885" s="1" t="s">
        <v>39</v>
      </c>
      <c r="H885" s="1" t="s">
        <v>240</v>
      </c>
      <c r="I885" s="1" t="s">
        <v>42</v>
      </c>
      <c r="J885" s="1" t="s">
        <v>16</v>
      </c>
      <c r="K885" s="1" t="s">
        <v>18370</v>
      </c>
      <c r="L885" s="1" t="s">
        <v>17591</v>
      </c>
      <c r="M885" s="1" t="s">
        <v>18371</v>
      </c>
      <c r="N885" s="1" t="s">
        <v>18372</v>
      </c>
    </row>
    <row r="886" spans="1:14" ht="43.2" x14ac:dyDescent="0.3">
      <c r="A886" s="40" t="s">
        <v>13263</v>
      </c>
      <c r="B886" s="1" t="s">
        <v>3512</v>
      </c>
      <c r="C886" s="1" t="s">
        <v>1696</v>
      </c>
      <c r="D886" s="1">
        <v>20</v>
      </c>
      <c r="E886" s="1"/>
      <c r="F886" s="41">
        <v>5612</v>
      </c>
      <c r="G886" s="1" t="s">
        <v>39</v>
      </c>
      <c r="H886" s="1" t="s">
        <v>3518</v>
      </c>
      <c r="I886" s="1"/>
      <c r="J886" s="1" t="s">
        <v>45</v>
      </c>
      <c r="K886" s="1" t="s">
        <v>3517</v>
      </c>
      <c r="L886" s="1" t="s">
        <v>17189</v>
      </c>
      <c r="M886" s="1" t="s">
        <v>1419</v>
      </c>
      <c r="N886" s="1" t="s">
        <v>14033</v>
      </c>
    </row>
    <row r="887" spans="1:14" ht="43.2" x14ac:dyDescent="0.3">
      <c r="A887" s="40" t="s">
        <v>13263</v>
      </c>
      <c r="B887" s="1" t="s">
        <v>3512</v>
      </c>
      <c r="C887" s="1" t="s">
        <v>3519</v>
      </c>
      <c r="D887" s="1">
        <v>21</v>
      </c>
      <c r="E887" s="1"/>
      <c r="F887" s="41">
        <v>6476</v>
      </c>
      <c r="G887" s="1" t="s">
        <v>39</v>
      </c>
      <c r="H887" s="1" t="s">
        <v>60</v>
      </c>
      <c r="I887" s="1" t="s">
        <v>803</v>
      </c>
      <c r="J887" s="1" t="s">
        <v>45</v>
      </c>
      <c r="K887" s="1" t="s">
        <v>3520</v>
      </c>
      <c r="L887" s="1" t="s">
        <v>17067</v>
      </c>
      <c r="M887" s="1" t="s">
        <v>3521</v>
      </c>
      <c r="N887" s="1" t="s">
        <v>14034</v>
      </c>
    </row>
    <row r="888" spans="1:14" ht="43.2" x14ac:dyDescent="0.3">
      <c r="A888" s="40" t="s">
        <v>13263</v>
      </c>
      <c r="B888" s="1" t="s">
        <v>3512</v>
      </c>
      <c r="C888" s="1" t="s">
        <v>145</v>
      </c>
      <c r="D888" s="1">
        <v>30</v>
      </c>
      <c r="E888" s="1"/>
      <c r="F888" s="41">
        <v>6492</v>
      </c>
      <c r="G888" s="1" t="s">
        <v>39</v>
      </c>
      <c r="H888" s="1" t="s">
        <v>60</v>
      </c>
      <c r="I888" s="1" t="s">
        <v>223</v>
      </c>
      <c r="J888" s="1" t="s">
        <v>45</v>
      </c>
      <c r="K888" s="1" t="s">
        <v>3524</v>
      </c>
      <c r="L888" s="1" t="s">
        <v>17073</v>
      </c>
      <c r="M888" s="1" t="s">
        <v>67</v>
      </c>
      <c r="N888" s="1" t="s">
        <v>14035</v>
      </c>
    </row>
    <row r="889" spans="1:14" ht="43.2" x14ac:dyDescent="0.3">
      <c r="A889" s="40" t="s">
        <v>13263</v>
      </c>
      <c r="B889" s="1" t="s">
        <v>3525</v>
      </c>
      <c r="C889" s="1" t="s">
        <v>93</v>
      </c>
      <c r="D889" s="1">
        <v>24</v>
      </c>
      <c r="E889" s="1"/>
      <c r="F889" s="41">
        <v>6429</v>
      </c>
      <c r="G889" s="1" t="s">
        <v>39</v>
      </c>
      <c r="H889" s="1" t="s">
        <v>60</v>
      </c>
      <c r="I889" s="1" t="s">
        <v>460</v>
      </c>
      <c r="J889" s="1" t="s">
        <v>53</v>
      </c>
      <c r="K889" s="1" t="s">
        <v>3526</v>
      </c>
      <c r="L889" s="1" t="s">
        <v>17921</v>
      </c>
      <c r="M889" s="1" t="s">
        <v>3527</v>
      </c>
      <c r="N889" s="1" t="s">
        <v>14036</v>
      </c>
    </row>
    <row r="890" spans="1:14" ht="43.2" x14ac:dyDescent="0.3">
      <c r="A890" s="40" t="s">
        <v>13263</v>
      </c>
      <c r="B890" s="1" t="s">
        <v>3525</v>
      </c>
      <c r="C890" s="1" t="s">
        <v>18373</v>
      </c>
      <c r="D890" s="1">
        <v>22</v>
      </c>
      <c r="E890" s="1"/>
      <c r="F890" s="41">
        <v>16410</v>
      </c>
      <c r="G890" s="1" t="s">
        <v>1792</v>
      </c>
      <c r="H890" s="1" t="s">
        <v>8225</v>
      </c>
      <c r="I890" s="1" t="s">
        <v>18374</v>
      </c>
      <c r="J890" s="1" t="s">
        <v>16</v>
      </c>
      <c r="K890" s="1" t="s">
        <v>18375</v>
      </c>
      <c r="L890" s="1" t="s">
        <v>18376</v>
      </c>
      <c r="M890" s="1" t="s">
        <v>18377</v>
      </c>
      <c r="N890" s="1" t="s">
        <v>18378</v>
      </c>
    </row>
    <row r="891" spans="1:14" ht="43.2" x14ac:dyDescent="0.3">
      <c r="A891" s="40" t="s">
        <v>13263</v>
      </c>
      <c r="B891" s="1" t="s">
        <v>3525</v>
      </c>
      <c r="C891" s="1" t="s">
        <v>3530</v>
      </c>
      <c r="D891" s="1">
        <v>32</v>
      </c>
      <c r="E891" s="1"/>
      <c r="F891" s="41">
        <v>6683</v>
      </c>
      <c r="G891" s="1" t="s">
        <v>39</v>
      </c>
      <c r="H891" s="1" t="s">
        <v>184</v>
      </c>
      <c r="I891" s="1" t="s">
        <v>426</v>
      </c>
      <c r="J891" s="1" t="s">
        <v>53</v>
      </c>
      <c r="K891" s="1" t="s">
        <v>3531</v>
      </c>
      <c r="L891" s="1" t="s">
        <v>18379</v>
      </c>
      <c r="M891" s="1" t="s">
        <v>3532</v>
      </c>
      <c r="N891" s="1" t="s">
        <v>14037</v>
      </c>
    </row>
    <row r="892" spans="1:14" ht="43.2" x14ac:dyDescent="0.3">
      <c r="A892" s="40" t="s">
        <v>13263</v>
      </c>
      <c r="B892" s="1" t="s">
        <v>3525</v>
      </c>
      <c r="C892" s="1" t="s">
        <v>424</v>
      </c>
      <c r="D892" s="1">
        <v>23</v>
      </c>
      <c r="E892" s="1"/>
      <c r="F892" s="41">
        <v>6162</v>
      </c>
      <c r="G892" s="1" t="s">
        <v>39</v>
      </c>
      <c r="H892" s="1" t="s">
        <v>60</v>
      </c>
      <c r="I892" s="1" t="s">
        <v>305</v>
      </c>
      <c r="J892" s="1" t="s">
        <v>53</v>
      </c>
      <c r="K892" s="1" t="s">
        <v>3533</v>
      </c>
      <c r="L892" s="1" t="s">
        <v>18122</v>
      </c>
      <c r="M892" s="1" t="s">
        <v>3534</v>
      </c>
      <c r="N892" s="1" t="s">
        <v>14038</v>
      </c>
    </row>
    <row r="893" spans="1:14" ht="43.2" x14ac:dyDescent="0.3">
      <c r="A893" s="40" t="s">
        <v>13263</v>
      </c>
      <c r="B893" s="1" t="s">
        <v>3525</v>
      </c>
      <c r="C893" s="1" t="s">
        <v>3535</v>
      </c>
      <c r="D893" s="1">
        <v>31</v>
      </c>
      <c r="E893" s="1"/>
      <c r="F893" s="41">
        <v>6566</v>
      </c>
      <c r="G893" s="1" t="s">
        <v>77</v>
      </c>
      <c r="H893" s="1" t="s">
        <v>78</v>
      </c>
      <c r="I893" s="1" t="s">
        <v>3537</v>
      </c>
      <c r="J893" s="1" t="s">
        <v>53</v>
      </c>
      <c r="K893" s="1" t="s">
        <v>3536</v>
      </c>
      <c r="L893" s="1" t="s">
        <v>18380</v>
      </c>
      <c r="M893" s="1" t="s">
        <v>3538</v>
      </c>
      <c r="N893" s="1" t="s">
        <v>14039</v>
      </c>
    </row>
    <row r="894" spans="1:14" ht="43.2" x14ac:dyDescent="0.3">
      <c r="A894" s="40" t="s">
        <v>13263</v>
      </c>
      <c r="B894" s="1" t="s">
        <v>3525</v>
      </c>
      <c r="C894" s="1" t="s">
        <v>2179</v>
      </c>
      <c r="D894" s="1">
        <v>22</v>
      </c>
      <c r="E894" s="1"/>
      <c r="F894" s="41">
        <v>6245</v>
      </c>
      <c r="G894" s="1" t="s">
        <v>77</v>
      </c>
      <c r="H894" s="1" t="s">
        <v>78</v>
      </c>
      <c r="I894" s="1" t="s">
        <v>3540</v>
      </c>
      <c r="J894" s="1" t="s">
        <v>53</v>
      </c>
      <c r="K894" s="1" t="s">
        <v>3539</v>
      </c>
      <c r="L894" s="1" t="s">
        <v>17071</v>
      </c>
      <c r="M894" s="1" t="s">
        <v>1824</v>
      </c>
      <c r="N894" s="1" t="s">
        <v>14040</v>
      </c>
    </row>
    <row r="895" spans="1:14" ht="43.2" x14ac:dyDescent="0.3">
      <c r="A895" s="40" t="s">
        <v>13263</v>
      </c>
      <c r="B895" s="1" t="s">
        <v>3525</v>
      </c>
      <c r="C895" s="1" t="s">
        <v>272</v>
      </c>
      <c r="D895" s="1">
        <v>28</v>
      </c>
      <c r="E895" s="1"/>
      <c r="F895" s="41">
        <v>5984</v>
      </c>
      <c r="G895" s="1" t="s">
        <v>39</v>
      </c>
      <c r="H895" s="1" t="s">
        <v>60</v>
      </c>
      <c r="I895" s="1" t="s">
        <v>305</v>
      </c>
      <c r="J895" s="1" t="s">
        <v>53</v>
      </c>
      <c r="K895" s="1" t="s">
        <v>3541</v>
      </c>
      <c r="L895" s="1" t="s">
        <v>17677</v>
      </c>
      <c r="M895" s="1" t="s">
        <v>3542</v>
      </c>
      <c r="N895" s="1" t="s">
        <v>14041</v>
      </c>
    </row>
    <row r="896" spans="1:14" ht="43.2" x14ac:dyDescent="0.3">
      <c r="A896" s="40" t="s">
        <v>13263</v>
      </c>
      <c r="B896" s="1" t="s">
        <v>3525</v>
      </c>
      <c r="C896" s="1" t="s">
        <v>924</v>
      </c>
      <c r="D896" s="1">
        <v>26</v>
      </c>
      <c r="E896" s="1"/>
      <c r="F896" s="41">
        <v>16532</v>
      </c>
      <c r="G896" s="1" t="s">
        <v>1630</v>
      </c>
      <c r="H896" s="1" t="s">
        <v>218</v>
      </c>
      <c r="I896" s="1"/>
      <c r="J896" s="1" t="s">
        <v>14404</v>
      </c>
      <c r="K896" s="1" t="s">
        <v>18381</v>
      </c>
      <c r="L896" s="1" t="s">
        <v>17980</v>
      </c>
      <c r="M896" s="1" t="s">
        <v>18382</v>
      </c>
      <c r="N896" s="1" t="s">
        <v>18383</v>
      </c>
    </row>
    <row r="897" spans="1:14" ht="43.2" x14ac:dyDescent="0.3">
      <c r="A897" s="40" t="s">
        <v>13263</v>
      </c>
      <c r="B897" s="1" t="s">
        <v>3543</v>
      </c>
      <c r="C897" s="1" t="s">
        <v>102</v>
      </c>
      <c r="D897" s="1">
        <v>19</v>
      </c>
      <c r="E897" s="1"/>
      <c r="F897" s="41">
        <v>6027</v>
      </c>
      <c r="G897" s="1" t="s">
        <v>39</v>
      </c>
      <c r="H897" s="1" t="s">
        <v>60</v>
      </c>
      <c r="I897" s="1" t="s">
        <v>305</v>
      </c>
      <c r="J897" s="1" t="s">
        <v>53</v>
      </c>
      <c r="K897" s="1" t="s">
        <v>3545</v>
      </c>
      <c r="L897" s="1" t="s">
        <v>17071</v>
      </c>
      <c r="M897" s="1" t="s">
        <v>63</v>
      </c>
      <c r="N897" s="1" t="s">
        <v>14042</v>
      </c>
    </row>
    <row r="898" spans="1:14" ht="43.2" x14ac:dyDescent="0.3">
      <c r="A898" s="40" t="s">
        <v>13263</v>
      </c>
      <c r="B898" s="1" t="s">
        <v>3547</v>
      </c>
      <c r="C898" s="1" t="s">
        <v>2179</v>
      </c>
      <c r="D898" s="1">
        <v>46</v>
      </c>
      <c r="E898" s="1"/>
      <c r="F898" s="41">
        <v>16910</v>
      </c>
      <c r="G898" s="1" t="s">
        <v>146</v>
      </c>
      <c r="H898" s="1" t="s">
        <v>17454</v>
      </c>
      <c r="I898" s="1"/>
      <c r="J898" s="1" t="s">
        <v>87</v>
      </c>
      <c r="K898" s="1" t="s">
        <v>18384</v>
      </c>
      <c r="L898" s="1" t="s">
        <v>17079</v>
      </c>
      <c r="M898" s="1" t="s">
        <v>18385</v>
      </c>
      <c r="N898" s="1" t="s">
        <v>18386</v>
      </c>
    </row>
    <row r="899" spans="1:14" ht="43.2" x14ac:dyDescent="0.3">
      <c r="A899" s="40" t="s">
        <v>13263</v>
      </c>
      <c r="B899" s="1" t="s">
        <v>3549</v>
      </c>
      <c r="C899" s="1" t="s">
        <v>12</v>
      </c>
      <c r="D899" s="1">
        <v>35</v>
      </c>
      <c r="E899" s="1"/>
      <c r="F899" s="41">
        <v>6434</v>
      </c>
      <c r="G899" s="1" t="s">
        <v>39</v>
      </c>
      <c r="H899" s="1" t="s">
        <v>397</v>
      </c>
      <c r="I899" s="1" t="s">
        <v>277</v>
      </c>
      <c r="J899" s="1" t="s">
        <v>45</v>
      </c>
      <c r="K899" s="1" t="s">
        <v>3550</v>
      </c>
      <c r="L899" s="1" t="s">
        <v>17826</v>
      </c>
      <c r="M899" s="1" t="s">
        <v>3551</v>
      </c>
      <c r="N899" s="1" t="s">
        <v>14044</v>
      </c>
    </row>
    <row r="900" spans="1:14" ht="43.2" x14ac:dyDescent="0.3">
      <c r="A900" s="40" t="s">
        <v>13263</v>
      </c>
      <c r="B900" s="1" t="s">
        <v>3553</v>
      </c>
      <c r="C900" s="1" t="s">
        <v>1246</v>
      </c>
      <c r="D900" s="1">
        <v>22</v>
      </c>
      <c r="E900" s="1"/>
      <c r="F900" s="41">
        <v>6091</v>
      </c>
      <c r="G900" s="1" t="s">
        <v>39</v>
      </c>
      <c r="H900" s="1" t="s">
        <v>2605</v>
      </c>
      <c r="I900" s="1" t="s">
        <v>42</v>
      </c>
      <c r="J900" s="1" t="s">
        <v>53</v>
      </c>
      <c r="K900" s="1" t="s">
        <v>3554</v>
      </c>
      <c r="L900" s="1" t="s">
        <v>18387</v>
      </c>
      <c r="M900" s="1" t="s">
        <v>3556</v>
      </c>
      <c r="N900" s="1" t="s">
        <v>18388</v>
      </c>
    </row>
    <row r="901" spans="1:14" ht="43.2" x14ac:dyDescent="0.3">
      <c r="A901" s="40" t="s">
        <v>13263</v>
      </c>
      <c r="B901" s="1" t="s">
        <v>3553</v>
      </c>
      <c r="C901" s="1" t="s">
        <v>648</v>
      </c>
      <c r="D901" s="1">
        <v>22</v>
      </c>
      <c r="E901" s="1"/>
      <c r="F901" s="41">
        <v>6027</v>
      </c>
      <c r="G901" s="1" t="s">
        <v>39</v>
      </c>
      <c r="H901" s="1" t="s">
        <v>60</v>
      </c>
      <c r="I901" s="1" t="s">
        <v>3559</v>
      </c>
      <c r="J901" s="1" t="s">
        <v>53</v>
      </c>
      <c r="K901" s="1" t="s">
        <v>3558</v>
      </c>
      <c r="L901" s="1" t="s">
        <v>17071</v>
      </c>
      <c r="M901" s="1" t="s">
        <v>63</v>
      </c>
      <c r="N901" s="1" t="s">
        <v>14045</v>
      </c>
    </row>
    <row r="902" spans="1:14" ht="43.2" x14ac:dyDescent="0.3">
      <c r="A902" s="40" t="s">
        <v>13263</v>
      </c>
      <c r="B902" s="1" t="s">
        <v>3553</v>
      </c>
      <c r="C902" s="1" t="s">
        <v>3560</v>
      </c>
      <c r="D902" s="1">
        <v>26</v>
      </c>
      <c r="E902" s="1"/>
      <c r="F902" s="41">
        <v>6170</v>
      </c>
      <c r="G902" s="1" t="s">
        <v>204</v>
      </c>
      <c r="H902" s="1" t="s">
        <v>672</v>
      </c>
      <c r="I902" s="1" t="s">
        <v>123</v>
      </c>
      <c r="J902" s="1" t="s">
        <v>53</v>
      </c>
      <c r="K902" s="1"/>
      <c r="L902" s="1" t="s">
        <v>17192</v>
      </c>
      <c r="M902" s="1" t="s">
        <v>3561</v>
      </c>
      <c r="N902" s="1" t="s">
        <v>14046</v>
      </c>
    </row>
    <row r="903" spans="1:14" ht="43.2" x14ac:dyDescent="0.3">
      <c r="A903" s="40" t="s">
        <v>13263</v>
      </c>
      <c r="B903" s="1" t="s">
        <v>3553</v>
      </c>
      <c r="C903" s="1" t="s">
        <v>115</v>
      </c>
      <c r="D903" s="1">
        <v>28</v>
      </c>
      <c r="E903" s="1"/>
      <c r="F903" s="41">
        <v>15978</v>
      </c>
      <c r="G903" s="1" t="s">
        <v>146</v>
      </c>
      <c r="H903" s="1" t="s">
        <v>17290</v>
      </c>
      <c r="I903" s="1" t="s">
        <v>18389</v>
      </c>
      <c r="J903" s="1" t="s">
        <v>16</v>
      </c>
      <c r="K903" s="1" t="s">
        <v>18390</v>
      </c>
      <c r="L903" s="1" t="s">
        <v>18293</v>
      </c>
      <c r="M903" s="1" t="s">
        <v>18391</v>
      </c>
      <c r="N903" s="1" t="s">
        <v>18392</v>
      </c>
    </row>
    <row r="904" spans="1:14" ht="43.2" x14ac:dyDescent="0.3">
      <c r="A904" s="40" t="s">
        <v>13263</v>
      </c>
      <c r="B904" s="1" t="s">
        <v>3553</v>
      </c>
      <c r="C904" s="1" t="s">
        <v>6257</v>
      </c>
      <c r="D904" s="1">
        <v>32</v>
      </c>
      <c r="E904" s="1"/>
      <c r="F904" s="41">
        <v>15900</v>
      </c>
      <c r="G904" s="1" t="s">
        <v>712</v>
      </c>
      <c r="H904" s="1" t="s">
        <v>18129</v>
      </c>
      <c r="I904" s="1" t="s">
        <v>18393</v>
      </c>
      <c r="J904" s="1" t="s">
        <v>16</v>
      </c>
      <c r="K904" s="1" t="s">
        <v>18394</v>
      </c>
      <c r="L904" s="1" t="s">
        <v>17182</v>
      </c>
      <c r="M904" s="1" t="s">
        <v>972</v>
      </c>
      <c r="N904" s="1" t="s">
        <v>18395</v>
      </c>
    </row>
    <row r="905" spans="1:14" ht="43.2" x14ac:dyDescent="0.3">
      <c r="A905" s="40" t="s">
        <v>13263</v>
      </c>
      <c r="B905" s="1" t="s">
        <v>3553</v>
      </c>
      <c r="C905" s="1" t="s">
        <v>493</v>
      </c>
      <c r="D905" s="1">
        <v>20</v>
      </c>
      <c r="E905" s="1"/>
      <c r="F905" s="41">
        <v>6606</v>
      </c>
      <c r="G905" s="1" t="s">
        <v>97</v>
      </c>
      <c r="H905" s="1" t="s">
        <v>116</v>
      </c>
      <c r="I905" s="1" t="s">
        <v>42</v>
      </c>
      <c r="J905" s="1" t="s">
        <v>53</v>
      </c>
      <c r="K905" s="1" t="s">
        <v>3563</v>
      </c>
      <c r="L905" s="1" t="s">
        <v>18052</v>
      </c>
      <c r="M905" s="1" t="s">
        <v>3564</v>
      </c>
      <c r="N905" s="1" t="s">
        <v>18396</v>
      </c>
    </row>
    <row r="906" spans="1:14" ht="43.2" x14ac:dyDescent="0.3">
      <c r="A906" s="40" t="s">
        <v>13263</v>
      </c>
      <c r="B906" s="1" t="s">
        <v>3553</v>
      </c>
      <c r="C906" s="1" t="s">
        <v>3567</v>
      </c>
      <c r="D906" s="1">
        <v>36</v>
      </c>
      <c r="E906" s="1"/>
      <c r="F906" s="41">
        <v>5703</v>
      </c>
      <c r="G906" s="1" t="s">
        <v>39</v>
      </c>
      <c r="H906" s="1" t="s">
        <v>95</v>
      </c>
      <c r="I906" s="1" t="s">
        <v>231</v>
      </c>
      <c r="J906" s="1" t="s">
        <v>306</v>
      </c>
      <c r="K906" s="1" t="s">
        <v>3568</v>
      </c>
      <c r="L906" s="1" t="s">
        <v>17245</v>
      </c>
      <c r="M906" s="1" t="s">
        <v>568</v>
      </c>
      <c r="N906" s="1" t="s">
        <v>14047</v>
      </c>
    </row>
    <row r="907" spans="1:14" ht="43.2" x14ac:dyDescent="0.3">
      <c r="A907" s="40" t="s">
        <v>13263</v>
      </c>
      <c r="B907" s="1" t="s">
        <v>3574</v>
      </c>
      <c r="C907" s="1" t="s">
        <v>3153</v>
      </c>
      <c r="D907" s="1">
        <v>28</v>
      </c>
      <c r="E907" s="1"/>
      <c r="F907" s="41">
        <v>6715</v>
      </c>
      <c r="G907" s="1" t="s">
        <v>289</v>
      </c>
      <c r="H907" s="1" t="s">
        <v>147</v>
      </c>
      <c r="I907" s="1" t="s">
        <v>3576</v>
      </c>
      <c r="J907" s="1" t="s">
        <v>53</v>
      </c>
      <c r="K907" s="1" t="s">
        <v>3575</v>
      </c>
      <c r="L907" s="1" t="s">
        <v>18397</v>
      </c>
      <c r="M907" s="1" t="s">
        <v>3577</v>
      </c>
      <c r="N907" s="1" t="s">
        <v>14048</v>
      </c>
    </row>
    <row r="908" spans="1:14" ht="43.2" x14ac:dyDescent="0.3">
      <c r="A908" s="40" t="s">
        <v>13263</v>
      </c>
      <c r="B908" s="1" t="s">
        <v>3581</v>
      </c>
      <c r="C908" s="1" t="s">
        <v>176</v>
      </c>
      <c r="D908" s="1">
        <v>19</v>
      </c>
      <c r="E908" s="1"/>
      <c r="F908" s="41">
        <v>6803</v>
      </c>
      <c r="G908" s="1" t="s">
        <v>39</v>
      </c>
      <c r="H908" s="1" t="s">
        <v>218</v>
      </c>
      <c r="I908" s="1" t="s">
        <v>42</v>
      </c>
      <c r="J908" s="1" t="s">
        <v>53</v>
      </c>
      <c r="K908" s="1" t="s">
        <v>3582</v>
      </c>
      <c r="L908" s="1" t="s">
        <v>17080</v>
      </c>
      <c r="M908" s="1" t="s">
        <v>3583</v>
      </c>
      <c r="N908" s="1" t="s">
        <v>14049</v>
      </c>
    </row>
    <row r="909" spans="1:14" ht="43.2" x14ac:dyDescent="0.3">
      <c r="A909" s="40" t="s">
        <v>13263</v>
      </c>
      <c r="B909" s="1" t="s">
        <v>3586</v>
      </c>
      <c r="C909" s="1" t="s">
        <v>785</v>
      </c>
      <c r="D909" s="1">
        <v>20</v>
      </c>
      <c r="E909" s="1"/>
      <c r="F909" s="41">
        <v>6680</v>
      </c>
      <c r="G909" s="1" t="s">
        <v>39</v>
      </c>
      <c r="H909" s="1" t="s">
        <v>848</v>
      </c>
      <c r="I909" s="1" t="s">
        <v>123</v>
      </c>
      <c r="J909" s="1" t="s">
        <v>45</v>
      </c>
      <c r="K909" s="1" t="s">
        <v>3587</v>
      </c>
      <c r="L909" s="1" t="s">
        <v>18398</v>
      </c>
      <c r="M909" s="1" t="s">
        <v>3588</v>
      </c>
      <c r="N909" s="1" t="s">
        <v>14050</v>
      </c>
    </row>
    <row r="910" spans="1:14" ht="43.2" x14ac:dyDescent="0.3">
      <c r="A910" s="40" t="s">
        <v>13263</v>
      </c>
      <c r="B910" s="1" t="s">
        <v>3586</v>
      </c>
      <c r="C910" s="1" t="s">
        <v>4407</v>
      </c>
      <c r="D910" s="1">
        <v>27</v>
      </c>
      <c r="E910" s="1"/>
      <c r="F910" s="41">
        <v>6053</v>
      </c>
      <c r="G910" s="1" t="s">
        <v>267</v>
      </c>
      <c r="H910" s="1" t="s">
        <v>60</v>
      </c>
      <c r="I910" s="1" t="s">
        <v>118</v>
      </c>
      <c r="J910" s="1" t="s">
        <v>53</v>
      </c>
      <c r="K910" s="1" t="s">
        <v>3590</v>
      </c>
      <c r="L910" s="1" t="s">
        <v>17107</v>
      </c>
      <c r="M910" s="1" t="s">
        <v>3591</v>
      </c>
      <c r="N910" s="1" t="s">
        <v>14051</v>
      </c>
    </row>
    <row r="911" spans="1:14" ht="43.2" x14ac:dyDescent="0.3">
      <c r="A911" s="40" t="s">
        <v>13263</v>
      </c>
      <c r="B911" s="1" t="s">
        <v>3592</v>
      </c>
      <c r="C911" s="1" t="s">
        <v>7</v>
      </c>
      <c r="D911" s="1">
        <v>26</v>
      </c>
      <c r="E911" s="1"/>
      <c r="F911" s="41">
        <v>6492</v>
      </c>
      <c r="G911" s="1" t="s">
        <v>39</v>
      </c>
      <c r="H911" s="1" t="s">
        <v>60</v>
      </c>
      <c r="I911" s="1" t="s">
        <v>105</v>
      </c>
      <c r="J911" s="1" t="s">
        <v>45</v>
      </c>
      <c r="K911" s="1" t="s">
        <v>3593</v>
      </c>
      <c r="L911" s="1" t="s">
        <v>17485</v>
      </c>
      <c r="M911" s="1" t="s">
        <v>3594</v>
      </c>
      <c r="N911" s="1" t="s">
        <v>14052</v>
      </c>
    </row>
    <row r="912" spans="1:14" ht="43.2" x14ac:dyDescent="0.3">
      <c r="A912" s="40" t="s">
        <v>13263</v>
      </c>
      <c r="B912" s="1" t="s">
        <v>3595</v>
      </c>
      <c r="C912" s="1" t="s">
        <v>10</v>
      </c>
      <c r="D912" s="1">
        <v>34</v>
      </c>
      <c r="E912" s="1"/>
      <c r="F912" s="41">
        <v>6075</v>
      </c>
      <c r="G912" s="1" t="s">
        <v>39</v>
      </c>
      <c r="H912" s="1" t="s">
        <v>60</v>
      </c>
      <c r="I912" s="1" t="s">
        <v>305</v>
      </c>
      <c r="J912" s="1" t="s">
        <v>53</v>
      </c>
      <c r="K912" s="1" t="s">
        <v>3596</v>
      </c>
      <c r="L912" s="1" t="s">
        <v>18038</v>
      </c>
      <c r="M912" s="1" t="s">
        <v>3597</v>
      </c>
      <c r="N912" s="1" t="s">
        <v>14053</v>
      </c>
    </row>
    <row r="913" spans="1:14" ht="43.2" x14ac:dyDescent="0.3">
      <c r="A913" s="40" t="s">
        <v>13263</v>
      </c>
      <c r="B913" s="1" t="s">
        <v>3602</v>
      </c>
      <c r="C913" s="1" t="s">
        <v>70</v>
      </c>
      <c r="D913" s="1">
        <v>21</v>
      </c>
      <c r="E913" s="1"/>
      <c r="F913" s="41">
        <v>6765</v>
      </c>
      <c r="G913" s="1" t="s">
        <v>82</v>
      </c>
      <c r="H913" s="1" t="s">
        <v>78</v>
      </c>
      <c r="I913" s="1" t="s">
        <v>1268</v>
      </c>
      <c r="J913" s="1" t="s">
        <v>53</v>
      </c>
      <c r="K913" s="1" t="s">
        <v>3603</v>
      </c>
      <c r="L913" s="1" t="s">
        <v>18399</v>
      </c>
      <c r="M913" s="1" t="s">
        <v>1174</v>
      </c>
      <c r="N913" s="1" t="s">
        <v>14054</v>
      </c>
    </row>
    <row r="914" spans="1:14" ht="43.2" x14ac:dyDescent="0.3">
      <c r="A914" s="40" t="s">
        <v>13263</v>
      </c>
      <c r="B914" s="1" t="s">
        <v>3605</v>
      </c>
      <c r="C914" s="1" t="s">
        <v>445</v>
      </c>
      <c r="D914" s="1">
        <v>20</v>
      </c>
      <c r="E914" s="1"/>
      <c r="F914" s="41">
        <v>16148</v>
      </c>
      <c r="G914" s="1" t="s">
        <v>39</v>
      </c>
      <c r="H914" s="1" t="s">
        <v>174</v>
      </c>
      <c r="I914" s="1" t="s">
        <v>98</v>
      </c>
      <c r="J914" s="1" t="s">
        <v>16</v>
      </c>
      <c r="K914" s="1" t="s">
        <v>18400</v>
      </c>
      <c r="L914" s="1" t="s">
        <v>17591</v>
      </c>
      <c r="M914" s="1" t="s">
        <v>18401</v>
      </c>
      <c r="N914" s="1" t="s">
        <v>18402</v>
      </c>
    </row>
    <row r="915" spans="1:14" ht="43.2" x14ac:dyDescent="0.3">
      <c r="A915" s="40" t="s">
        <v>13263</v>
      </c>
      <c r="B915" s="1" t="s">
        <v>3605</v>
      </c>
      <c r="C915" s="1" t="s">
        <v>3606</v>
      </c>
      <c r="D915" s="1">
        <v>19</v>
      </c>
      <c r="E915" s="1"/>
      <c r="F915" s="41">
        <v>6680</v>
      </c>
      <c r="G915" s="1" t="s">
        <v>39</v>
      </c>
      <c r="H915" s="1" t="s">
        <v>50</v>
      </c>
      <c r="I915" s="1" t="s">
        <v>277</v>
      </c>
      <c r="J915" s="1" t="s">
        <v>53</v>
      </c>
      <c r="K915" s="1" t="s">
        <v>3607</v>
      </c>
      <c r="L915" s="1" t="s">
        <v>17267</v>
      </c>
      <c r="M915" s="1" t="s">
        <v>3608</v>
      </c>
      <c r="N915" s="1" t="s">
        <v>14055</v>
      </c>
    </row>
    <row r="916" spans="1:14" ht="43.2" x14ac:dyDescent="0.3">
      <c r="A916" s="40" t="s">
        <v>13263</v>
      </c>
      <c r="B916" s="1" t="s">
        <v>3605</v>
      </c>
      <c r="C916" s="1" t="s">
        <v>3609</v>
      </c>
      <c r="D916" s="1"/>
      <c r="E916" s="1"/>
      <c r="F916" s="41">
        <v>6082</v>
      </c>
      <c r="G916" s="1" t="s">
        <v>146</v>
      </c>
      <c r="H916" s="1" t="s">
        <v>147</v>
      </c>
      <c r="I916" s="1" t="s">
        <v>3611</v>
      </c>
      <c r="J916" s="1" t="s">
        <v>53</v>
      </c>
      <c r="K916" s="1" t="s">
        <v>3610</v>
      </c>
      <c r="L916" s="1" t="s">
        <v>18403</v>
      </c>
      <c r="M916" s="1" t="s">
        <v>3613</v>
      </c>
      <c r="N916" s="1" t="s">
        <v>14056</v>
      </c>
    </row>
    <row r="917" spans="1:14" ht="43.2" x14ac:dyDescent="0.3">
      <c r="A917" s="40" t="s">
        <v>13263</v>
      </c>
      <c r="B917" s="1" t="s">
        <v>3614</v>
      </c>
      <c r="C917" s="1" t="s">
        <v>3</v>
      </c>
      <c r="D917" s="1">
        <v>21</v>
      </c>
      <c r="E917" s="1"/>
      <c r="F917" s="41">
        <v>5750</v>
      </c>
      <c r="G917" s="1" t="s">
        <v>39</v>
      </c>
      <c r="H917" s="1" t="s">
        <v>240</v>
      </c>
      <c r="I917" s="1" t="s">
        <v>123</v>
      </c>
      <c r="J917" s="1" t="s">
        <v>53</v>
      </c>
      <c r="K917" s="1" t="s">
        <v>3615</v>
      </c>
      <c r="L917" s="1" t="s">
        <v>17995</v>
      </c>
      <c r="M917" s="1" t="s">
        <v>1011</v>
      </c>
      <c r="N917" s="1" t="s">
        <v>14057</v>
      </c>
    </row>
    <row r="918" spans="1:14" ht="43.2" x14ac:dyDescent="0.3">
      <c r="A918" s="40" t="s">
        <v>13263</v>
      </c>
      <c r="B918" s="1" t="s">
        <v>3616</v>
      </c>
      <c r="C918" s="1" t="s">
        <v>56</v>
      </c>
      <c r="D918" s="1">
        <v>24</v>
      </c>
      <c r="E918" s="1"/>
      <c r="F918" s="41">
        <v>6677</v>
      </c>
      <c r="G918" s="1" t="s">
        <v>146</v>
      </c>
      <c r="H918" s="1" t="s">
        <v>60</v>
      </c>
      <c r="I918" s="1" t="s">
        <v>1453</v>
      </c>
      <c r="J918" s="1" t="s">
        <v>45</v>
      </c>
      <c r="K918" s="1" t="s">
        <v>3617</v>
      </c>
      <c r="L918" s="1" t="s">
        <v>17334</v>
      </c>
      <c r="M918" s="1" t="s">
        <v>753</v>
      </c>
      <c r="N918" s="1" t="s">
        <v>14058</v>
      </c>
    </row>
    <row r="919" spans="1:14" ht="43.2" x14ac:dyDescent="0.3">
      <c r="A919" s="40" t="s">
        <v>13263</v>
      </c>
      <c r="B919" s="1" t="s">
        <v>3616</v>
      </c>
      <c r="C919" s="1" t="s">
        <v>38</v>
      </c>
      <c r="D919" s="1">
        <v>18</v>
      </c>
      <c r="E919" s="1"/>
      <c r="F919" s="41">
        <v>5689</v>
      </c>
      <c r="G919" s="1" t="s">
        <v>39</v>
      </c>
      <c r="H919" s="1" t="s">
        <v>60</v>
      </c>
      <c r="I919" s="1" t="s">
        <v>3619</v>
      </c>
      <c r="J919" s="1" t="s">
        <v>45</v>
      </c>
      <c r="K919" s="1" t="s">
        <v>3618</v>
      </c>
      <c r="L919" s="1" t="s">
        <v>17189</v>
      </c>
      <c r="M919" s="1" t="s">
        <v>408</v>
      </c>
      <c r="N919" s="1" t="s">
        <v>14059</v>
      </c>
    </row>
    <row r="920" spans="1:14" ht="43.2" x14ac:dyDescent="0.3">
      <c r="A920" s="40" t="s">
        <v>13263</v>
      </c>
      <c r="B920" s="1" t="s">
        <v>3616</v>
      </c>
      <c r="C920" s="1" t="s">
        <v>941</v>
      </c>
      <c r="D920" s="1">
        <v>19</v>
      </c>
      <c r="E920" s="1"/>
      <c r="F920" s="41">
        <v>6029</v>
      </c>
      <c r="G920" s="1" t="s">
        <v>39</v>
      </c>
      <c r="H920" s="1" t="s">
        <v>60</v>
      </c>
      <c r="I920" s="1" t="s">
        <v>305</v>
      </c>
      <c r="J920" s="1" t="s">
        <v>53</v>
      </c>
      <c r="K920" s="1" t="s">
        <v>3620</v>
      </c>
      <c r="L920" s="1" t="s">
        <v>17443</v>
      </c>
      <c r="M920" s="1" t="s">
        <v>1901</v>
      </c>
      <c r="N920" s="1" t="s">
        <v>18404</v>
      </c>
    </row>
    <row r="921" spans="1:14" ht="43.2" x14ac:dyDescent="0.3">
      <c r="A921" s="40" t="s">
        <v>13263</v>
      </c>
      <c r="B921" s="1" t="s">
        <v>3623</v>
      </c>
      <c r="C921" s="1" t="s">
        <v>69</v>
      </c>
      <c r="D921" s="1">
        <v>26</v>
      </c>
      <c r="E921" s="1"/>
      <c r="F921" s="41">
        <v>6785</v>
      </c>
      <c r="G921" s="1" t="s">
        <v>39</v>
      </c>
      <c r="H921" s="1" t="s">
        <v>304</v>
      </c>
      <c r="I921" s="1" t="s">
        <v>1747</v>
      </c>
      <c r="J921" s="1" t="s">
        <v>53</v>
      </c>
      <c r="K921" s="1" t="s">
        <v>3624</v>
      </c>
      <c r="L921" s="1" t="s">
        <v>18069</v>
      </c>
      <c r="M921" s="1"/>
      <c r="N921" s="1" t="s">
        <v>18405</v>
      </c>
    </row>
    <row r="922" spans="1:14" ht="43.2" x14ac:dyDescent="0.3">
      <c r="A922" s="40" t="s">
        <v>13263</v>
      </c>
      <c r="B922" s="1" t="s">
        <v>3626</v>
      </c>
      <c r="C922" s="1" t="s">
        <v>3628</v>
      </c>
      <c r="D922" s="1">
        <v>36</v>
      </c>
      <c r="E922" s="1"/>
      <c r="F922" s="41">
        <v>6298</v>
      </c>
      <c r="G922" s="1" t="s">
        <v>110</v>
      </c>
      <c r="H922" s="1" t="s">
        <v>60</v>
      </c>
      <c r="I922" s="1" t="s">
        <v>460</v>
      </c>
      <c r="J922" s="1" t="s">
        <v>87</v>
      </c>
      <c r="K922" s="1" t="s">
        <v>3629</v>
      </c>
      <c r="L922" s="1" t="s">
        <v>17079</v>
      </c>
      <c r="M922" s="1" t="s">
        <v>3630</v>
      </c>
      <c r="N922" s="1" t="s">
        <v>14061</v>
      </c>
    </row>
    <row r="923" spans="1:14" ht="43.2" x14ac:dyDescent="0.3">
      <c r="A923" s="40" t="s">
        <v>13263</v>
      </c>
      <c r="B923" s="1" t="s">
        <v>3632</v>
      </c>
      <c r="C923" s="1" t="s">
        <v>3633</v>
      </c>
      <c r="D923" s="1">
        <v>24</v>
      </c>
      <c r="E923" s="1"/>
      <c r="F923" s="41">
        <v>6658</v>
      </c>
      <c r="G923" s="1" t="s">
        <v>110</v>
      </c>
      <c r="H923" s="1" t="s">
        <v>1643</v>
      </c>
      <c r="I923" s="1" t="s">
        <v>51</v>
      </c>
      <c r="J923" s="1" t="s">
        <v>53</v>
      </c>
      <c r="K923" s="1" t="s">
        <v>3634</v>
      </c>
      <c r="L923" s="1" t="s">
        <v>17335</v>
      </c>
      <c r="M923" s="1" t="s">
        <v>3635</v>
      </c>
      <c r="N923" s="1" t="s">
        <v>14062</v>
      </c>
    </row>
    <row r="924" spans="1:14" ht="43.2" x14ac:dyDescent="0.3">
      <c r="A924" s="40" t="s">
        <v>13263</v>
      </c>
      <c r="B924" s="1" t="s">
        <v>3632</v>
      </c>
      <c r="C924" s="1" t="s">
        <v>3636</v>
      </c>
      <c r="D924" s="1">
        <v>30</v>
      </c>
      <c r="E924" s="1"/>
      <c r="F924" s="41">
        <v>6040</v>
      </c>
      <c r="G924" s="1" t="s">
        <v>39</v>
      </c>
      <c r="H924" s="1" t="s">
        <v>60</v>
      </c>
      <c r="I924" s="1" t="s">
        <v>248</v>
      </c>
      <c r="J924" s="1" t="s">
        <v>53</v>
      </c>
      <c r="K924" s="1" t="s">
        <v>3637</v>
      </c>
      <c r="L924" s="1" t="s">
        <v>17071</v>
      </c>
      <c r="M924" s="1" t="s">
        <v>63</v>
      </c>
      <c r="N924" s="1" t="s">
        <v>14063</v>
      </c>
    </row>
    <row r="925" spans="1:14" ht="43.2" x14ac:dyDescent="0.3">
      <c r="A925" s="40" t="s">
        <v>13263</v>
      </c>
      <c r="B925" s="1" t="s">
        <v>3632</v>
      </c>
      <c r="C925" s="1" t="s">
        <v>70</v>
      </c>
      <c r="D925" s="1">
        <v>41</v>
      </c>
      <c r="E925" s="1"/>
      <c r="F925" s="41">
        <v>6678</v>
      </c>
      <c r="G925" s="1" t="s">
        <v>39</v>
      </c>
      <c r="H925" s="1" t="s">
        <v>60</v>
      </c>
      <c r="I925" s="1" t="s">
        <v>223</v>
      </c>
      <c r="J925" s="1" t="s">
        <v>45</v>
      </c>
      <c r="K925" s="1" t="s">
        <v>3638</v>
      </c>
      <c r="L925" s="1" t="s">
        <v>17073</v>
      </c>
      <c r="M925" s="1" t="s">
        <v>67</v>
      </c>
      <c r="N925" s="1" t="s">
        <v>14064</v>
      </c>
    </row>
    <row r="926" spans="1:14" ht="43.2" x14ac:dyDescent="0.3">
      <c r="A926" s="40" t="s">
        <v>13263</v>
      </c>
      <c r="B926" s="1" t="s">
        <v>3653</v>
      </c>
      <c r="C926" s="1" t="s">
        <v>93</v>
      </c>
      <c r="D926" s="1">
        <v>49</v>
      </c>
      <c r="E926" s="1"/>
      <c r="F926" s="41">
        <v>7056</v>
      </c>
      <c r="G926" s="1" t="s">
        <v>39</v>
      </c>
      <c r="H926" s="1" t="s">
        <v>130</v>
      </c>
      <c r="I926" s="1" t="s">
        <v>3655</v>
      </c>
      <c r="J926" s="1" t="s">
        <v>87</v>
      </c>
      <c r="K926" s="1" t="s">
        <v>3654</v>
      </c>
      <c r="L926" s="1" t="s">
        <v>17184</v>
      </c>
      <c r="M926" s="1" t="s">
        <v>3656</v>
      </c>
      <c r="N926" s="1" t="s">
        <v>14066</v>
      </c>
    </row>
    <row r="927" spans="1:14" ht="43.2" x14ac:dyDescent="0.3">
      <c r="A927" s="40" t="s">
        <v>13263</v>
      </c>
      <c r="B927" s="1" t="s">
        <v>3657</v>
      </c>
      <c r="C927" s="1" t="s">
        <v>599</v>
      </c>
      <c r="D927" s="1">
        <v>32</v>
      </c>
      <c r="E927" s="1"/>
      <c r="F927" s="41">
        <v>17224</v>
      </c>
      <c r="G927" s="1" t="s">
        <v>267</v>
      </c>
      <c r="H927" s="1" t="s">
        <v>18406</v>
      </c>
      <c r="I927" s="1"/>
      <c r="J927" s="1" t="s">
        <v>87</v>
      </c>
      <c r="K927" s="1" t="s">
        <v>18407</v>
      </c>
      <c r="L927" s="1" t="s">
        <v>17184</v>
      </c>
      <c r="M927" s="1" t="s">
        <v>18408</v>
      </c>
      <c r="N927" s="1" t="s">
        <v>18409</v>
      </c>
    </row>
    <row r="928" spans="1:14" ht="43.2" x14ac:dyDescent="0.3">
      <c r="A928" s="40" t="s">
        <v>13263</v>
      </c>
      <c r="B928" s="1" t="s">
        <v>3657</v>
      </c>
      <c r="C928" s="1" t="s">
        <v>176</v>
      </c>
      <c r="D928" s="1">
        <v>27</v>
      </c>
      <c r="E928" s="1"/>
      <c r="F928" s="41">
        <v>16838</v>
      </c>
      <c r="G928" s="1" t="s">
        <v>267</v>
      </c>
      <c r="H928" s="1" t="s">
        <v>240</v>
      </c>
      <c r="I928" s="1"/>
      <c r="J928" s="1" t="s">
        <v>3666</v>
      </c>
      <c r="K928" s="1" t="s">
        <v>18410</v>
      </c>
      <c r="L928" s="1" t="s">
        <v>18411</v>
      </c>
      <c r="M928" s="1" t="s">
        <v>18412</v>
      </c>
      <c r="N928" s="1" t="s">
        <v>18413</v>
      </c>
    </row>
    <row r="929" spans="1:14" ht="43.2" x14ac:dyDescent="0.3">
      <c r="A929" s="40" t="s">
        <v>13263</v>
      </c>
      <c r="B929" s="1" t="s">
        <v>3657</v>
      </c>
      <c r="C929" s="1" t="s">
        <v>3662</v>
      </c>
      <c r="D929" s="1">
        <v>28</v>
      </c>
      <c r="E929" s="1"/>
      <c r="F929" s="41">
        <v>6462</v>
      </c>
      <c r="G929" s="1" t="s">
        <v>39</v>
      </c>
      <c r="H929" s="1" t="s">
        <v>748</v>
      </c>
      <c r="I929" s="1" t="s">
        <v>3664</v>
      </c>
      <c r="J929" s="1" t="s">
        <v>3666</v>
      </c>
      <c r="K929" s="1" t="s">
        <v>3663</v>
      </c>
      <c r="L929" s="1" t="s">
        <v>18414</v>
      </c>
      <c r="M929" s="1" t="s">
        <v>3665</v>
      </c>
      <c r="N929" s="1" t="s">
        <v>14067</v>
      </c>
    </row>
    <row r="930" spans="1:14" ht="43.2" x14ac:dyDescent="0.3">
      <c r="A930" s="40" t="s">
        <v>13263</v>
      </c>
      <c r="B930" s="1" t="s">
        <v>3657</v>
      </c>
      <c r="C930" s="1" t="s">
        <v>70</v>
      </c>
      <c r="D930" s="1">
        <v>22</v>
      </c>
      <c r="E930" s="1"/>
      <c r="F930" s="41">
        <v>15973</v>
      </c>
      <c r="G930" s="1" t="s">
        <v>39</v>
      </c>
      <c r="H930" s="1" t="s">
        <v>60</v>
      </c>
      <c r="I930" s="1"/>
      <c r="J930" s="1" t="s">
        <v>21</v>
      </c>
      <c r="K930" s="1" t="s">
        <v>18415</v>
      </c>
      <c r="L930" s="1" t="s">
        <v>18223</v>
      </c>
      <c r="M930" s="1" t="s">
        <v>18416</v>
      </c>
      <c r="N930" s="1" t="s">
        <v>18417</v>
      </c>
    </row>
    <row r="931" spans="1:14" ht="43.2" x14ac:dyDescent="0.3">
      <c r="A931" s="40" t="s">
        <v>13263</v>
      </c>
      <c r="B931" s="1" t="s">
        <v>3657</v>
      </c>
      <c r="C931" s="1" t="s">
        <v>3667</v>
      </c>
      <c r="D931" s="1">
        <v>31</v>
      </c>
      <c r="E931" s="1"/>
      <c r="F931" s="41">
        <v>6437</v>
      </c>
      <c r="G931" s="1" t="s">
        <v>39</v>
      </c>
      <c r="H931" s="1" t="s">
        <v>397</v>
      </c>
      <c r="I931" s="1" t="s">
        <v>1104</v>
      </c>
      <c r="J931" s="1" t="s">
        <v>87</v>
      </c>
      <c r="K931" s="1" t="s">
        <v>3668</v>
      </c>
      <c r="L931" s="1" t="s">
        <v>17079</v>
      </c>
      <c r="M931" s="1" t="s">
        <v>3669</v>
      </c>
      <c r="N931" s="1" t="s">
        <v>14068</v>
      </c>
    </row>
    <row r="932" spans="1:14" ht="43.2" x14ac:dyDescent="0.3">
      <c r="A932" s="40" t="s">
        <v>13263</v>
      </c>
      <c r="B932" s="1" t="s">
        <v>3670</v>
      </c>
      <c r="C932" s="1" t="s">
        <v>10</v>
      </c>
      <c r="D932" s="1">
        <v>30</v>
      </c>
      <c r="E932" s="1"/>
      <c r="F932" s="41">
        <v>6676</v>
      </c>
      <c r="G932" s="1" t="s">
        <v>39</v>
      </c>
      <c r="H932" s="1" t="s">
        <v>95</v>
      </c>
      <c r="I932" s="1" t="s">
        <v>277</v>
      </c>
      <c r="J932" s="1" t="s">
        <v>16</v>
      </c>
      <c r="K932" s="1" t="s">
        <v>3671</v>
      </c>
      <c r="L932" s="1" t="s">
        <v>18418</v>
      </c>
      <c r="M932" s="1" t="s">
        <v>3672</v>
      </c>
      <c r="N932" s="1" t="s">
        <v>14069</v>
      </c>
    </row>
    <row r="933" spans="1:14" ht="43.2" x14ac:dyDescent="0.3">
      <c r="A933" s="40" t="s">
        <v>13263</v>
      </c>
      <c r="B933" s="1" t="s">
        <v>3670</v>
      </c>
      <c r="C933" s="1" t="s">
        <v>176</v>
      </c>
      <c r="D933" s="1">
        <v>31</v>
      </c>
      <c r="E933" s="1"/>
      <c r="F933" s="41">
        <v>6238</v>
      </c>
      <c r="G933" s="1" t="s">
        <v>77</v>
      </c>
      <c r="H933" s="1" t="s">
        <v>78</v>
      </c>
      <c r="I933" s="1" t="s">
        <v>3676</v>
      </c>
      <c r="J933" s="1" t="s">
        <v>53</v>
      </c>
      <c r="K933" s="1" t="s">
        <v>3675</v>
      </c>
      <c r="L933" s="1" t="s">
        <v>17679</v>
      </c>
      <c r="M933" s="1" t="s">
        <v>3677</v>
      </c>
      <c r="N933" s="1" t="s">
        <v>18419</v>
      </c>
    </row>
    <row r="934" spans="1:14" ht="43.2" x14ac:dyDescent="0.3">
      <c r="A934" s="40" t="s">
        <v>13263</v>
      </c>
      <c r="B934" s="1" t="s">
        <v>3678</v>
      </c>
      <c r="C934" s="1" t="s">
        <v>176</v>
      </c>
      <c r="D934" s="1">
        <v>30</v>
      </c>
      <c r="E934" s="1"/>
      <c r="F934" s="41">
        <v>5767</v>
      </c>
      <c r="G934" s="1" t="s">
        <v>267</v>
      </c>
      <c r="H934" s="1" t="s">
        <v>1010</v>
      </c>
      <c r="I934" s="1" t="s">
        <v>51</v>
      </c>
      <c r="J934" s="1" t="s">
        <v>53</v>
      </c>
      <c r="K934" s="1" t="s">
        <v>3679</v>
      </c>
      <c r="L934" s="1" t="s">
        <v>17192</v>
      </c>
      <c r="M934" s="1" t="s">
        <v>3680</v>
      </c>
      <c r="N934" s="1" t="s">
        <v>14070</v>
      </c>
    </row>
    <row r="935" spans="1:14" ht="43.2" x14ac:dyDescent="0.3">
      <c r="A935" s="40" t="s">
        <v>13263</v>
      </c>
      <c r="B935" s="1" t="s">
        <v>3681</v>
      </c>
      <c r="C935" s="1" t="s">
        <v>38</v>
      </c>
      <c r="D935" s="1">
        <v>37</v>
      </c>
      <c r="E935" s="1"/>
      <c r="F935" s="41">
        <v>6823</v>
      </c>
      <c r="G935" s="1" t="s">
        <v>146</v>
      </c>
      <c r="H935" s="1" t="s">
        <v>748</v>
      </c>
      <c r="I935" s="1" t="s">
        <v>3683</v>
      </c>
      <c r="J935" s="1" t="s">
        <v>53</v>
      </c>
      <c r="K935" s="1" t="s">
        <v>3682</v>
      </c>
      <c r="L935" s="1" t="s">
        <v>18420</v>
      </c>
      <c r="M935" s="1" t="s">
        <v>3684</v>
      </c>
      <c r="N935" s="1" t="s">
        <v>14071</v>
      </c>
    </row>
    <row r="936" spans="1:14" ht="43.2" x14ac:dyDescent="0.3">
      <c r="A936" s="40" t="s">
        <v>13263</v>
      </c>
      <c r="B936" s="1" t="s">
        <v>3686</v>
      </c>
      <c r="C936" s="1" t="s">
        <v>3687</v>
      </c>
      <c r="D936" s="1">
        <v>24</v>
      </c>
      <c r="E936" s="1"/>
      <c r="F936" s="41">
        <v>6343</v>
      </c>
      <c r="G936" s="1" t="s">
        <v>39</v>
      </c>
      <c r="H936" s="1" t="s">
        <v>218</v>
      </c>
      <c r="I936" s="1" t="s">
        <v>123</v>
      </c>
      <c r="J936" s="1" t="s">
        <v>53</v>
      </c>
      <c r="K936" s="1" t="s">
        <v>3688</v>
      </c>
      <c r="L936" s="1" t="s">
        <v>17076</v>
      </c>
      <c r="M936" s="1" t="s">
        <v>3689</v>
      </c>
      <c r="N936" s="1" t="s">
        <v>14072</v>
      </c>
    </row>
    <row r="937" spans="1:14" ht="43.2" x14ac:dyDescent="0.3">
      <c r="A937" s="40" t="s">
        <v>13263</v>
      </c>
      <c r="B937" s="1" t="s">
        <v>18421</v>
      </c>
      <c r="C937" s="1" t="s">
        <v>57</v>
      </c>
      <c r="D937" s="1">
        <v>31</v>
      </c>
      <c r="E937" s="1"/>
      <c r="F937" s="41">
        <v>16452</v>
      </c>
      <c r="G937" s="1" t="s">
        <v>77</v>
      </c>
      <c r="H937" s="1" t="s">
        <v>8225</v>
      </c>
      <c r="I937" s="1" t="s">
        <v>18422</v>
      </c>
      <c r="J937" s="1" t="s">
        <v>16</v>
      </c>
      <c r="K937" s="1" t="s">
        <v>18423</v>
      </c>
      <c r="L937" s="1" t="s">
        <v>18424</v>
      </c>
      <c r="M937" s="1" t="s">
        <v>4915</v>
      </c>
      <c r="N937" s="1" t="s">
        <v>18425</v>
      </c>
    </row>
    <row r="938" spans="1:14" ht="43.2" x14ac:dyDescent="0.3">
      <c r="A938" s="40" t="s">
        <v>13263</v>
      </c>
      <c r="B938" s="1" t="s">
        <v>3693</v>
      </c>
      <c r="C938" s="1" t="s">
        <v>10</v>
      </c>
      <c r="D938" s="1">
        <v>36</v>
      </c>
      <c r="E938" s="1"/>
      <c r="F938" s="41">
        <v>6336</v>
      </c>
      <c r="G938" s="1" t="s">
        <v>97</v>
      </c>
      <c r="H938" s="1" t="s">
        <v>60</v>
      </c>
      <c r="I938" s="1" t="s">
        <v>118</v>
      </c>
      <c r="J938" s="1" t="s">
        <v>53</v>
      </c>
      <c r="K938" s="1" t="s">
        <v>3694</v>
      </c>
      <c r="L938" s="1" t="s">
        <v>18426</v>
      </c>
      <c r="M938" s="1" t="s">
        <v>3695</v>
      </c>
      <c r="N938" s="1" t="s">
        <v>18427</v>
      </c>
    </row>
    <row r="939" spans="1:14" ht="43.2" x14ac:dyDescent="0.3">
      <c r="A939" s="40" t="s">
        <v>13263</v>
      </c>
      <c r="B939" s="1" t="s">
        <v>3696</v>
      </c>
      <c r="C939" s="1" t="s">
        <v>109</v>
      </c>
      <c r="D939" s="1">
        <v>37</v>
      </c>
      <c r="E939" s="1"/>
      <c r="F939" s="41">
        <v>15770</v>
      </c>
      <c r="G939" s="1" t="s">
        <v>77</v>
      </c>
      <c r="H939" s="1" t="s">
        <v>8225</v>
      </c>
      <c r="I939" s="1"/>
      <c r="J939" s="1" t="s">
        <v>17445</v>
      </c>
      <c r="K939" s="1" t="s">
        <v>18428</v>
      </c>
      <c r="L939" s="1" t="s">
        <v>17609</v>
      </c>
      <c r="M939" s="1" t="s">
        <v>18429</v>
      </c>
      <c r="N939" s="1" t="s">
        <v>18430</v>
      </c>
    </row>
    <row r="940" spans="1:14" ht="43.2" x14ac:dyDescent="0.3">
      <c r="A940" s="40" t="s">
        <v>13263</v>
      </c>
      <c r="B940" s="1" t="s">
        <v>3696</v>
      </c>
      <c r="C940" s="1" t="s">
        <v>70</v>
      </c>
      <c r="D940" s="1">
        <v>18</v>
      </c>
      <c r="E940" s="1"/>
      <c r="F940" s="41">
        <v>6758</v>
      </c>
      <c r="G940" s="1" t="s">
        <v>39</v>
      </c>
      <c r="H940" s="1" t="s">
        <v>240</v>
      </c>
      <c r="I940" s="1" t="s">
        <v>1258</v>
      </c>
      <c r="J940" s="1" t="s">
        <v>53</v>
      </c>
      <c r="K940" s="1" t="s">
        <v>3697</v>
      </c>
      <c r="L940" s="1" t="s">
        <v>17755</v>
      </c>
      <c r="M940" s="1" t="s">
        <v>3698</v>
      </c>
      <c r="N940" s="1" t="s">
        <v>14073</v>
      </c>
    </row>
    <row r="941" spans="1:14" ht="43.2" x14ac:dyDescent="0.3">
      <c r="A941" s="40" t="s">
        <v>13263</v>
      </c>
      <c r="B941" s="1" t="s">
        <v>3699</v>
      </c>
      <c r="C941" s="1" t="s">
        <v>129</v>
      </c>
      <c r="D941" s="1">
        <v>20</v>
      </c>
      <c r="E941" s="1"/>
      <c r="F941" s="41">
        <v>6162</v>
      </c>
      <c r="G941" s="1" t="s">
        <v>39</v>
      </c>
      <c r="H941" s="1" t="s">
        <v>60</v>
      </c>
      <c r="I941" s="1" t="s">
        <v>305</v>
      </c>
      <c r="J941" s="1" t="s">
        <v>53</v>
      </c>
      <c r="K941" s="1" t="s">
        <v>3700</v>
      </c>
      <c r="L941" s="1" t="s">
        <v>18122</v>
      </c>
      <c r="M941" s="1" t="s">
        <v>869</v>
      </c>
      <c r="N941" s="1" t="s">
        <v>14074</v>
      </c>
    </row>
    <row r="942" spans="1:14" ht="43.2" x14ac:dyDescent="0.3">
      <c r="A942" s="40" t="s">
        <v>13263</v>
      </c>
      <c r="B942" s="1" t="s">
        <v>18431</v>
      </c>
      <c r="C942" s="1" t="s">
        <v>1782</v>
      </c>
      <c r="D942" s="1">
        <v>36</v>
      </c>
      <c r="E942" s="1"/>
      <c r="F942" s="41">
        <v>16378</v>
      </c>
      <c r="G942" s="1" t="s">
        <v>77</v>
      </c>
      <c r="H942" s="1" t="s">
        <v>8225</v>
      </c>
      <c r="I942" s="1" t="s">
        <v>18432</v>
      </c>
      <c r="J942" s="1" t="s">
        <v>17257</v>
      </c>
      <c r="K942" s="1" t="s">
        <v>18433</v>
      </c>
      <c r="L942" s="1" t="s">
        <v>17877</v>
      </c>
      <c r="M942" s="1" t="s">
        <v>18434</v>
      </c>
      <c r="N942" s="1" t="s">
        <v>18435</v>
      </c>
    </row>
    <row r="943" spans="1:14" ht="43.2" x14ac:dyDescent="0.3">
      <c r="A943" s="40" t="s">
        <v>13263</v>
      </c>
      <c r="B943" s="1" t="s">
        <v>3703</v>
      </c>
      <c r="C943" s="1" t="s">
        <v>242</v>
      </c>
      <c r="D943" s="1">
        <v>19</v>
      </c>
      <c r="E943" s="1"/>
      <c r="F943" s="41">
        <v>6813</v>
      </c>
      <c r="G943" s="1" t="s">
        <v>39</v>
      </c>
      <c r="H943" s="1" t="s">
        <v>218</v>
      </c>
      <c r="I943" s="1" t="s">
        <v>42</v>
      </c>
      <c r="J943" s="1" t="s">
        <v>53</v>
      </c>
      <c r="K943" s="1" t="s">
        <v>3704</v>
      </c>
      <c r="L943" s="1" t="s">
        <v>18387</v>
      </c>
      <c r="M943" s="1" t="s">
        <v>3705</v>
      </c>
      <c r="N943" s="1" t="s">
        <v>14075</v>
      </c>
    </row>
    <row r="944" spans="1:14" ht="43.2" x14ac:dyDescent="0.3">
      <c r="A944" s="40" t="s">
        <v>13263</v>
      </c>
      <c r="B944" s="1" t="s">
        <v>3703</v>
      </c>
      <c r="C944" s="1" t="s">
        <v>4751</v>
      </c>
      <c r="D944" s="1">
        <v>21</v>
      </c>
      <c r="E944" s="1"/>
      <c r="F944" s="41">
        <v>16272</v>
      </c>
      <c r="G944" s="1" t="s">
        <v>712</v>
      </c>
      <c r="H944" s="1" t="s">
        <v>17290</v>
      </c>
      <c r="I944" s="1" t="s">
        <v>18436</v>
      </c>
      <c r="J944" s="1" t="s">
        <v>53</v>
      </c>
      <c r="K944" s="1" t="s">
        <v>18437</v>
      </c>
      <c r="L944" s="1" t="s">
        <v>18438</v>
      </c>
      <c r="M944" s="1" t="s">
        <v>7424</v>
      </c>
      <c r="N944" s="1" t="s">
        <v>18439</v>
      </c>
    </row>
    <row r="945" spans="1:14" ht="43.2" x14ac:dyDescent="0.3">
      <c r="A945" s="40" t="s">
        <v>13263</v>
      </c>
      <c r="B945" s="1" t="s">
        <v>3706</v>
      </c>
      <c r="C945" s="1" t="s">
        <v>93</v>
      </c>
      <c r="D945" s="1">
        <v>20</v>
      </c>
      <c r="E945" s="1"/>
      <c r="F945" s="41">
        <v>6439</v>
      </c>
      <c r="G945" s="1" t="s">
        <v>39</v>
      </c>
      <c r="H945" s="1" t="s">
        <v>95</v>
      </c>
      <c r="I945" s="1" t="s">
        <v>248</v>
      </c>
      <c r="J945" s="1" t="s">
        <v>45</v>
      </c>
      <c r="K945" s="1" t="s">
        <v>3707</v>
      </c>
      <c r="L945" s="1" t="s">
        <v>17388</v>
      </c>
      <c r="M945" s="1" t="s">
        <v>3708</v>
      </c>
      <c r="N945" s="1" t="s">
        <v>14076</v>
      </c>
    </row>
    <row r="946" spans="1:14" ht="43.2" x14ac:dyDescent="0.3">
      <c r="A946" s="40" t="s">
        <v>13263</v>
      </c>
      <c r="B946" s="1" t="s">
        <v>3709</v>
      </c>
      <c r="C946" s="1" t="s">
        <v>180</v>
      </c>
      <c r="D946" s="1">
        <v>37</v>
      </c>
      <c r="E946" s="1"/>
      <c r="F946" s="41">
        <v>15865</v>
      </c>
      <c r="G946" s="1" t="s">
        <v>39</v>
      </c>
      <c r="H946" s="1" t="s">
        <v>84</v>
      </c>
      <c r="I946" s="1" t="s">
        <v>18440</v>
      </c>
      <c r="J946" s="1" t="s">
        <v>14404</v>
      </c>
      <c r="K946" s="1" t="s">
        <v>18441</v>
      </c>
      <c r="L946" s="1" t="s">
        <v>17477</v>
      </c>
      <c r="M946" s="1" t="s">
        <v>18442</v>
      </c>
      <c r="N946" s="1" t="s">
        <v>18443</v>
      </c>
    </row>
    <row r="947" spans="1:14" ht="43.2" x14ac:dyDescent="0.3">
      <c r="A947" s="40" t="s">
        <v>13263</v>
      </c>
      <c r="B947" s="1" t="s">
        <v>3709</v>
      </c>
      <c r="C947" s="1" t="s">
        <v>3711</v>
      </c>
      <c r="D947" s="1">
        <v>19</v>
      </c>
      <c r="E947" s="1"/>
      <c r="F947" s="41">
        <v>6070</v>
      </c>
      <c r="G947" s="1" t="s">
        <v>39</v>
      </c>
      <c r="H947" s="1" t="s">
        <v>60</v>
      </c>
      <c r="I947" s="1" t="s">
        <v>118</v>
      </c>
      <c r="J947" s="1" t="s">
        <v>53</v>
      </c>
      <c r="K947" s="1" t="s">
        <v>3712</v>
      </c>
      <c r="L947" s="1" t="s">
        <v>18038</v>
      </c>
      <c r="M947" s="1" t="s">
        <v>940</v>
      </c>
      <c r="N947" s="1" t="s">
        <v>14077</v>
      </c>
    </row>
    <row r="948" spans="1:14" ht="43.2" x14ac:dyDescent="0.3">
      <c r="A948" s="40" t="s">
        <v>13263</v>
      </c>
      <c r="B948" s="1" t="s">
        <v>3709</v>
      </c>
      <c r="C948" s="1" t="s">
        <v>3713</v>
      </c>
      <c r="D948" s="1">
        <v>22</v>
      </c>
      <c r="E948" s="1"/>
      <c r="F948" s="41">
        <v>6368</v>
      </c>
      <c r="G948" s="1" t="s">
        <v>39</v>
      </c>
      <c r="H948" s="1" t="s">
        <v>95</v>
      </c>
      <c r="I948" s="1" t="s">
        <v>277</v>
      </c>
      <c r="J948" s="1" t="s">
        <v>45</v>
      </c>
      <c r="K948" s="1" t="s">
        <v>3714</v>
      </c>
      <c r="L948" s="1" t="s">
        <v>17067</v>
      </c>
      <c r="M948" s="1" t="s">
        <v>3715</v>
      </c>
      <c r="N948" s="1" t="s">
        <v>18444</v>
      </c>
    </row>
    <row r="949" spans="1:14" ht="43.2" x14ac:dyDescent="0.3">
      <c r="A949" s="40" t="s">
        <v>13263</v>
      </c>
      <c r="B949" s="1" t="s">
        <v>3717</v>
      </c>
      <c r="C949" s="1" t="s">
        <v>18445</v>
      </c>
      <c r="D949" s="1">
        <v>31</v>
      </c>
      <c r="E949" s="1"/>
      <c r="F949" s="41">
        <v>15407</v>
      </c>
      <c r="G949" s="1" t="s">
        <v>49</v>
      </c>
      <c r="H949" s="1" t="s">
        <v>60</v>
      </c>
      <c r="I949" s="1" t="s">
        <v>42</v>
      </c>
      <c r="J949" s="1" t="s">
        <v>14404</v>
      </c>
      <c r="K949" s="1" t="s">
        <v>18446</v>
      </c>
      <c r="L949" s="1" t="s">
        <v>17542</v>
      </c>
      <c r="M949" s="1" t="s">
        <v>18036</v>
      </c>
      <c r="N949" s="1" t="s">
        <v>18447</v>
      </c>
    </row>
    <row r="950" spans="1:14" ht="43.2" x14ac:dyDescent="0.3">
      <c r="A950" s="40" t="s">
        <v>13263</v>
      </c>
      <c r="B950" s="1" t="s">
        <v>3717</v>
      </c>
      <c r="C950" s="1" t="s">
        <v>3718</v>
      </c>
      <c r="D950" s="1">
        <v>19</v>
      </c>
      <c r="E950" s="1"/>
      <c r="F950" s="41">
        <v>7001</v>
      </c>
      <c r="G950" s="1" t="s">
        <v>39</v>
      </c>
      <c r="H950" s="1" t="s">
        <v>3720</v>
      </c>
      <c r="I950" s="1" t="s">
        <v>223</v>
      </c>
      <c r="J950" s="1" t="s">
        <v>53</v>
      </c>
      <c r="K950" s="1" t="s">
        <v>3719</v>
      </c>
      <c r="L950" s="1" t="s">
        <v>17192</v>
      </c>
      <c r="M950" s="1" t="s">
        <v>3721</v>
      </c>
      <c r="N950" s="1" t="s">
        <v>18448</v>
      </c>
    </row>
    <row r="951" spans="1:14" ht="43.2" x14ac:dyDescent="0.3">
      <c r="A951" s="40" t="s">
        <v>13263</v>
      </c>
      <c r="B951" s="1" t="s">
        <v>3717</v>
      </c>
      <c r="C951" s="1" t="s">
        <v>424</v>
      </c>
      <c r="D951" s="1">
        <v>36</v>
      </c>
      <c r="E951" s="1"/>
      <c r="F951" s="41">
        <v>6655</v>
      </c>
      <c r="G951" s="1" t="s">
        <v>39</v>
      </c>
      <c r="H951" s="1" t="s">
        <v>2605</v>
      </c>
      <c r="I951" s="1" t="s">
        <v>98</v>
      </c>
      <c r="J951" s="1" t="s">
        <v>53</v>
      </c>
      <c r="K951" s="1" t="s">
        <v>3722</v>
      </c>
      <c r="L951" s="1" t="s">
        <v>18449</v>
      </c>
      <c r="M951" s="1" t="s">
        <v>3723</v>
      </c>
      <c r="N951" s="1" t="s">
        <v>14078</v>
      </c>
    </row>
    <row r="952" spans="1:14" ht="43.2" x14ac:dyDescent="0.3">
      <c r="A952" s="40" t="s">
        <v>13263</v>
      </c>
      <c r="B952" s="1" t="s">
        <v>3717</v>
      </c>
      <c r="C952" s="1" t="s">
        <v>424</v>
      </c>
      <c r="D952" s="1">
        <v>38</v>
      </c>
      <c r="E952" s="1"/>
      <c r="F952" s="41">
        <v>16334</v>
      </c>
      <c r="G952" s="1" t="s">
        <v>82</v>
      </c>
      <c r="H952" s="1" t="s">
        <v>84</v>
      </c>
      <c r="I952" s="1"/>
      <c r="J952" s="1" t="s">
        <v>45</v>
      </c>
      <c r="K952" s="1" t="s">
        <v>18450</v>
      </c>
      <c r="L952" s="1" t="s">
        <v>18451</v>
      </c>
      <c r="M952" s="1" t="s">
        <v>18452</v>
      </c>
      <c r="N952" s="1" t="s">
        <v>18453</v>
      </c>
    </row>
    <row r="953" spans="1:14" ht="43.2" x14ac:dyDescent="0.3">
      <c r="A953" s="40" t="s">
        <v>13263</v>
      </c>
      <c r="B953" s="1" t="s">
        <v>3717</v>
      </c>
      <c r="C953" s="1" t="s">
        <v>1737</v>
      </c>
      <c r="D953" s="1">
        <v>25</v>
      </c>
      <c r="E953" s="1"/>
      <c r="F953" s="41">
        <v>15926</v>
      </c>
      <c r="G953" s="1" t="s">
        <v>77</v>
      </c>
      <c r="H953" s="1" t="s">
        <v>8225</v>
      </c>
      <c r="I953" s="1" t="s">
        <v>18454</v>
      </c>
      <c r="J953" s="1" t="s">
        <v>17566</v>
      </c>
      <c r="K953" s="1" t="s">
        <v>18455</v>
      </c>
      <c r="L953" s="1" t="s">
        <v>17823</v>
      </c>
      <c r="M953" s="1" t="s">
        <v>18456</v>
      </c>
      <c r="N953" s="1" t="s">
        <v>18457</v>
      </c>
    </row>
    <row r="954" spans="1:14" ht="43.2" x14ac:dyDescent="0.3">
      <c r="A954" s="40" t="s">
        <v>13263</v>
      </c>
      <c r="B954" s="1" t="s">
        <v>3724</v>
      </c>
      <c r="C954" s="1" t="s">
        <v>18458</v>
      </c>
      <c r="D954" s="1">
        <v>21</v>
      </c>
      <c r="E954" s="1"/>
      <c r="F954" s="41">
        <v>15803</v>
      </c>
      <c r="G954" s="1" t="s">
        <v>18459</v>
      </c>
      <c r="H954" s="1" t="s">
        <v>18320</v>
      </c>
      <c r="I954" s="1"/>
      <c r="J954" s="1" t="s">
        <v>87</v>
      </c>
      <c r="K954" s="1" t="s">
        <v>18460</v>
      </c>
      <c r="L954" s="1" t="s">
        <v>17414</v>
      </c>
      <c r="M954" s="1" t="s">
        <v>18461</v>
      </c>
      <c r="N954" s="1" t="s">
        <v>18462</v>
      </c>
    </row>
    <row r="955" spans="1:14" ht="43.2" x14ac:dyDescent="0.3">
      <c r="A955" s="40" t="s">
        <v>13263</v>
      </c>
      <c r="B955" s="1" t="s">
        <v>3724</v>
      </c>
      <c r="C955" s="1" t="s">
        <v>1872</v>
      </c>
      <c r="D955" s="1">
        <v>20</v>
      </c>
      <c r="E955" s="1"/>
      <c r="F955" s="41">
        <v>15984</v>
      </c>
      <c r="G955" s="1" t="s">
        <v>39</v>
      </c>
      <c r="H955" s="1" t="s">
        <v>76</v>
      </c>
      <c r="I955" s="1"/>
      <c r="J955" s="1" t="s">
        <v>16</v>
      </c>
      <c r="K955" s="1" t="s">
        <v>18463</v>
      </c>
      <c r="L955" s="1" t="s">
        <v>17709</v>
      </c>
      <c r="M955" s="1" t="s">
        <v>18464</v>
      </c>
      <c r="N955" s="1" t="s">
        <v>18465</v>
      </c>
    </row>
    <row r="956" spans="1:14" ht="43.2" x14ac:dyDescent="0.3">
      <c r="A956" s="40" t="s">
        <v>13263</v>
      </c>
      <c r="B956" s="1" t="s">
        <v>3726</v>
      </c>
      <c r="C956" s="1" t="s">
        <v>445</v>
      </c>
      <c r="D956" s="1">
        <v>41</v>
      </c>
      <c r="E956" s="1"/>
      <c r="F956" s="41">
        <v>6027</v>
      </c>
      <c r="G956" s="1" t="s">
        <v>39</v>
      </c>
      <c r="H956" s="1" t="s">
        <v>60</v>
      </c>
      <c r="I956" s="1" t="s">
        <v>277</v>
      </c>
      <c r="J956" s="1" t="s">
        <v>53</v>
      </c>
      <c r="K956" s="1" t="s">
        <v>3727</v>
      </c>
      <c r="L956" s="1" t="s">
        <v>17071</v>
      </c>
      <c r="M956" s="1" t="s">
        <v>63</v>
      </c>
      <c r="N956" s="1" t="s">
        <v>14079</v>
      </c>
    </row>
    <row r="957" spans="1:14" ht="43.2" x14ac:dyDescent="0.3">
      <c r="A957" s="40" t="s">
        <v>13263</v>
      </c>
      <c r="B957" s="1" t="s">
        <v>18466</v>
      </c>
      <c r="C957" s="1" t="s">
        <v>615</v>
      </c>
      <c r="D957" s="1">
        <v>27</v>
      </c>
      <c r="E957" s="1" t="s">
        <v>1281</v>
      </c>
      <c r="F957" s="41">
        <v>16527</v>
      </c>
      <c r="G957" s="1" t="s">
        <v>39</v>
      </c>
      <c r="H957" s="1" t="s">
        <v>443</v>
      </c>
      <c r="I957" s="1" t="s">
        <v>42</v>
      </c>
      <c r="J957" s="1" t="s">
        <v>18282</v>
      </c>
      <c r="K957" s="1" t="s">
        <v>18467</v>
      </c>
      <c r="L957" s="1" t="s">
        <v>18284</v>
      </c>
      <c r="M957" s="1" t="s">
        <v>18468</v>
      </c>
      <c r="N957" s="1" t="s">
        <v>18469</v>
      </c>
    </row>
    <row r="958" spans="1:14" ht="43.2" x14ac:dyDescent="0.3">
      <c r="A958" s="40" t="s">
        <v>13263</v>
      </c>
      <c r="B958" s="1" t="s">
        <v>3730</v>
      </c>
      <c r="C958" s="1" t="s">
        <v>5</v>
      </c>
      <c r="D958" s="1">
        <v>42</v>
      </c>
      <c r="E958" s="1"/>
      <c r="F958" s="41">
        <v>7318</v>
      </c>
      <c r="G958" s="1" t="s">
        <v>39</v>
      </c>
      <c r="H958" s="1" t="s">
        <v>60</v>
      </c>
      <c r="I958" s="1" t="s">
        <v>42</v>
      </c>
      <c r="J958" s="1" t="s">
        <v>87</v>
      </c>
      <c r="K958" s="1" t="s">
        <v>3731</v>
      </c>
      <c r="L958" s="1" t="s">
        <v>17184</v>
      </c>
      <c r="M958" s="1" t="s">
        <v>3732</v>
      </c>
      <c r="N958" s="1" t="s">
        <v>14080</v>
      </c>
    </row>
    <row r="959" spans="1:14" ht="43.2" x14ac:dyDescent="0.3">
      <c r="A959" s="40" t="s">
        <v>13263</v>
      </c>
      <c r="B959" s="1" t="s">
        <v>3730</v>
      </c>
      <c r="C959" s="1" t="s">
        <v>57</v>
      </c>
      <c r="D959" s="1">
        <v>48</v>
      </c>
      <c r="E959" s="1"/>
      <c r="F959" s="41">
        <v>6385</v>
      </c>
      <c r="G959" s="1" t="s">
        <v>1028</v>
      </c>
      <c r="H959" s="1" t="s">
        <v>101</v>
      </c>
      <c r="I959" s="1" t="s">
        <v>3734</v>
      </c>
      <c r="J959" s="1" t="s">
        <v>45</v>
      </c>
      <c r="K959" s="1" t="s">
        <v>3733</v>
      </c>
      <c r="L959" s="1" t="s">
        <v>18042</v>
      </c>
      <c r="M959" s="1" t="s">
        <v>3735</v>
      </c>
      <c r="N959" s="1" t="s">
        <v>14081</v>
      </c>
    </row>
    <row r="960" spans="1:14" ht="43.2" x14ac:dyDescent="0.3">
      <c r="A960" s="40" t="s">
        <v>13263</v>
      </c>
      <c r="B960" s="1" t="s">
        <v>3736</v>
      </c>
      <c r="C960" s="1" t="s">
        <v>180</v>
      </c>
      <c r="D960" s="1"/>
      <c r="E960" s="1"/>
      <c r="F960" s="41">
        <v>6328</v>
      </c>
      <c r="G960" s="1" t="s">
        <v>39</v>
      </c>
      <c r="H960" s="1" t="s">
        <v>414</v>
      </c>
      <c r="I960" s="1" t="s">
        <v>51</v>
      </c>
      <c r="J960" s="1" t="s">
        <v>53</v>
      </c>
      <c r="K960" s="1" t="s">
        <v>3737</v>
      </c>
      <c r="L960" s="1" t="s">
        <v>17076</v>
      </c>
      <c r="M960" s="1" t="s">
        <v>279</v>
      </c>
      <c r="N960" s="1" t="s">
        <v>14082</v>
      </c>
    </row>
    <row r="961" spans="1:14" ht="43.2" x14ac:dyDescent="0.3">
      <c r="A961" s="40" t="s">
        <v>13263</v>
      </c>
      <c r="B961" s="1" t="s">
        <v>3736</v>
      </c>
      <c r="C961" s="1" t="s">
        <v>340</v>
      </c>
      <c r="D961" s="1">
        <v>27</v>
      </c>
      <c r="E961" s="1"/>
      <c r="F961" s="41">
        <v>6677</v>
      </c>
      <c r="G961" s="1" t="s">
        <v>39</v>
      </c>
      <c r="H961" s="1" t="s">
        <v>1108</v>
      </c>
      <c r="I961" s="1" t="s">
        <v>2962</v>
      </c>
      <c r="J961" s="1" t="s">
        <v>45</v>
      </c>
      <c r="K961" s="1" t="s">
        <v>3738</v>
      </c>
      <c r="L961" s="1" t="s">
        <v>17334</v>
      </c>
      <c r="M961" s="1" t="s">
        <v>3739</v>
      </c>
      <c r="N961" s="1" t="s">
        <v>14083</v>
      </c>
    </row>
    <row r="962" spans="1:14" ht="43.2" x14ac:dyDescent="0.3">
      <c r="A962" s="40" t="s">
        <v>13263</v>
      </c>
      <c r="B962" s="1" t="s">
        <v>3736</v>
      </c>
      <c r="C962" s="1" t="s">
        <v>5</v>
      </c>
      <c r="D962" s="1"/>
      <c r="E962" s="1"/>
      <c r="F962" s="41">
        <v>7238</v>
      </c>
      <c r="G962" s="1" t="s">
        <v>77</v>
      </c>
      <c r="H962" s="1" t="s">
        <v>78</v>
      </c>
      <c r="I962" s="1"/>
      <c r="J962" s="1" t="s">
        <v>87</v>
      </c>
      <c r="K962" s="1" t="s">
        <v>3740</v>
      </c>
      <c r="L962" s="1" t="s">
        <v>18470</v>
      </c>
      <c r="M962" s="1" t="s">
        <v>3741</v>
      </c>
      <c r="N962" s="1" t="s">
        <v>18471</v>
      </c>
    </row>
    <row r="963" spans="1:14" ht="43.2" x14ac:dyDescent="0.3">
      <c r="A963" s="40" t="s">
        <v>13263</v>
      </c>
      <c r="B963" s="1" t="s">
        <v>3736</v>
      </c>
      <c r="C963" s="1" t="s">
        <v>556</v>
      </c>
      <c r="D963" s="1">
        <v>25</v>
      </c>
      <c r="E963" s="1"/>
      <c r="F963" s="41">
        <v>14757</v>
      </c>
      <c r="G963" s="1" t="s">
        <v>146</v>
      </c>
      <c r="H963" s="1" t="s">
        <v>84</v>
      </c>
      <c r="I963" s="1"/>
      <c r="J963" s="1" t="s">
        <v>45</v>
      </c>
      <c r="K963" s="1" t="s">
        <v>18472</v>
      </c>
      <c r="L963" s="1" t="s">
        <v>17214</v>
      </c>
      <c r="M963" s="1" t="s">
        <v>18473</v>
      </c>
      <c r="N963" s="1" t="s">
        <v>18474</v>
      </c>
    </row>
    <row r="964" spans="1:14" ht="43.2" x14ac:dyDescent="0.3">
      <c r="A964" s="40" t="s">
        <v>13263</v>
      </c>
      <c r="B964" s="1" t="s">
        <v>3736</v>
      </c>
      <c r="C964" s="1" t="s">
        <v>3743</v>
      </c>
      <c r="D964" s="1">
        <v>30</v>
      </c>
      <c r="E964" s="1"/>
      <c r="F964" s="41">
        <v>6113</v>
      </c>
      <c r="G964" s="1" t="s">
        <v>39</v>
      </c>
      <c r="H964" s="1" t="s">
        <v>755</v>
      </c>
      <c r="I964" s="1" t="s">
        <v>42</v>
      </c>
      <c r="J964" s="1" t="s">
        <v>53</v>
      </c>
      <c r="K964" s="1" t="s">
        <v>3744</v>
      </c>
      <c r="L964" s="1" t="s">
        <v>17071</v>
      </c>
      <c r="M964" s="1" t="s">
        <v>3745</v>
      </c>
      <c r="N964" s="1" t="s">
        <v>14084</v>
      </c>
    </row>
    <row r="965" spans="1:14" ht="43.2" x14ac:dyDescent="0.3">
      <c r="A965" s="40" t="s">
        <v>13263</v>
      </c>
      <c r="B965" s="1" t="s">
        <v>3736</v>
      </c>
      <c r="C965" s="1" t="s">
        <v>121</v>
      </c>
      <c r="D965" s="1">
        <v>38</v>
      </c>
      <c r="E965" s="1"/>
      <c r="F965" s="41">
        <v>6395</v>
      </c>
      <c r="G965" s="1" t="s">
        <v>77</v>
      </c>
      <c r="H965" s="1" t="s">
        <v>101</v>
      </c>
      <c r="I965" s="1" t="s">
        <v>3748</v>
      </c>
      <c r="J965" s="1" t="s">
        <v>45</v>
      </c>
      <c r="K965" s="1" t="s">
        <v>3747</v>
      </c>
      <c r="L965" s="1" t="s">
        <v>18475</v>
      </c>
      <c r="M965" s="1" t="s">
        <v>3749</v>
      </c>
      <c r="N965" s="1" t="s">
        <v>14085</v>
      </c>
    </row>
    <row r="966" spans="1:14" ht="43.2" x14ac:dyDescent="0.3">
      <c r="A966" s="40" t="s">
        <v>13263</v>
      </c>
      <c r="B966" s="1" t="s">
        <v>3736</v>
      </c>
      <c r="C966" s="1" t="s">
        <v>3752</v>
      </c>
      <c r="D966" s="1">
        <v>21</v>
      </c>
      <c r="E966" s="1"/>
      <c r="F966" s="41">
        <v>6524</v>
      </c>
      <c r="G966" s="1" t="s">
        <v>1792</v>
      </c>
      <c r="H966" s="1" t="s">
        <v>78</v>
      </c>
      <c r="I966" s="1" t="s">
        <v>2856</v>
      </c>
      <c r="J966" s="1" t="s">
        <v>45</v>
      </c>
      <c r="K966" s="1" t="s">
        <v>3753</v>
      </c>
      <c r="L966" s="1" t="s">
        <v>17284</v>
      </c>
      <c r="M966" s="1" t="s">
        <v>3754</v>
      </c>
      <c r="N966" s="1" t="s">
        <v>14086</v>
      </c>
    </row>
    <row r="967" spans="1:14" ht="43.2" x14ac:dyDescent="0.3">
      <c r="A967" s="40" t="s">
        <v>13263</v>
      </c>
      <c r="B967" s="1" t="s">
        <v>3736</v>
      </c>
      <c r="C967" s="1" t="s">
        <v>1737</v>
      </c>
      <c r="D967" s="1">
        <v>27</v>
      </c>
      <c r="E967" s="1" t="s">
        <v>900</v>
      </c>
      <c r="F967" s="41">
        <v>6718</v>
      </c>
      <c r="G967" s="1" t="s">
        <v>267</v>
      </c>
      <c r="H967" s="1" t="s">
        <v>60</v>
      </c>
      <c r="I967" s="1" t="s">
        <v>583</v>
      </c>
      <c r="J967" s="1" t="s">
        <v>53</v>
      </c>
      <c r="K967" s="1" t="s">
        <v>3755</v>
      </c>
      <c r="L967" s="1" t="s">
        <v>17834</v>
      </c>
      <c r="M967" s="1" t="s">
        <v>3756</v>
      </c>
      <c r="N967" s="1" t="s">
        <v>14087</v>
      </c>
    </row>
    <row r="968" spans="1:14" ht="43.2" x14ac:dyDescent="0.3">
      <c r="A968" s="40" t="s">
        <v>13263</v>
      </c>
      <c r="B968" s="1" t="s">
        <v>3736</v>
      </c>
      <c r="C968" s="1" t="s">
        <v>3757</v>
      </c>
      <c r="D968" s="1">
        <v>26</v>
      </c>
      <c r="E968" s="1"/>
      <c r="F968" s="41">
        <v>6875</v>
      </c>
      <c r="G968" s="1" t="s">
        <v>267</v>
      </c>
      <c r="H968" s="1" t="s">
        <v>95</v>
      </c>
      <c r="I968" s="1" t="s">
        <v>277</v>
      </c>
      <c r="J968" s="1" t="s">
        <v>16</v>
      </c>
      <c r="K968" s="1" t="s">
        <v>3758</v>
      </c>
      <c r="L968" s="1" t="s">
        <v>18476</v>
      </c>
      <c r="M968" s="1"/>
      <c r="N968" s="1" t="s">
        <v>14088</v>
      </c>
    </row>
    <row r="969" spans="1:14" ht="43.2" x14ac:dyDescent="0.3">
      <c r="A969" s="40" t="s">
        <v>13263</v>
      </c>
      <c r="B969" s="1" t="s">
        <v>3736</v>
      </c>
      <c r="C969" s="1" t="s">
        <v>3766</v>
      </c>
      <c r="D969" s="1">
        <v>25</v>
      </c>
      <c r="E969" s="1"/>
      <c r="F969" s="41">
        <v>6049</v>
      </c>
      <c r="G969" s="1" t="s">
        <v>204</v>
      </c>
      <c r="H969" s="1" t="s">
        <v>2311</v>
      </c>
      <c r="I969" s="1" t="s">
        <v>123</v>
      </c>
      <c r="J969" s="1" t="s">
        <v>53</v>
      </c>
      <c r="K969" s="1"/>
      <c r="L969" s="1" t="s">
        <v>18387</v>
      </c>
      <c r="M969" s="1" t="s">
        <v>3767</v>
      </c>
      <c r="N969" s="1" t="s">
        <v>14089</v>
      </c>
    </row>
    <row r="970" spans="1:14" ht="43.2" x14ac:dyDescent="0.3">
      <c r="A970" s="40" t="s">
        <v>13263</v>
      </c>
      <c r="B970" s="1" t="s">
        <v>3736</v>
      </c>
      <c r="C970" s="1" t="s">
        <v>3771</v>
      </c>
      <c r="D970" s="1">
        <v>39</v>
      </c>
      <c r="E970" s="1"/>
      <c r="F970" s="41">
        <v>5418</v>
      </c>
      <c r="G970" s="1" t="s">
        <v>39</v>
      </c>
      <c r="H970" s="1" t="s">
        <v>2716</v>
      </c>
      <c r="I970" s="1" t="s">
        <v>51</v>
      </c>
      <c r="J970" s="1" t="s">
        <v>53</v>
      </c>
      <c r="K970" s="1" t="s">
        <v>3772</v>
      </c>
      <c r="L970" s="1" t="s">
        <v>17106</v>
      </c>
      <c r="M970" s="1" t="s">
        <v>3773</v>
      </c>
      <c r="N970" s="1" t="s">
        <v>14090</v>
      </c>
    </row>
    <row r="971" spans="1:14" ht="43.2" x14ac:dyDescent="0.3">
      <c r="A971" s="40" t="s">
        <v>13263</v>
      </c>
      <c r="B971" s="1" t="s">
        <v>3774</v>
      </c>
      <c r="C971" s="1" t="s">
        <v>18477</v>
      </c>
      <c r="D971" s="1">
        <v>29</v>
      </c>
      <c r="E971" s="1"/>
      <c r="F971" s="41">
        <v>16246</v>
      </c>
      <c r="G971" s="1" t="s">
        <v>146</v>
      </c>
      <c r="H971" s="1" t="s">
        <v>755</v>
      </c>
      <c r="I971" s="1" t="s">
        <v>42</v>
      </c>
      <c r="J971" s="1" t="s">
        <v>53</v>
      </c>
      <c r="K971" s="1" t="s">
        <v>18478</v>
      </c>
      <c r="L971" s="1" t="s">
        <v>18438</v>
      </c>
      <c r="M971" s="1" t="s">
        <v>18479</v>
      </c>
      <c r="N971" s="1" t="s">
        <v>18480</v>
      </c>
    </row>
    <row r="972" spans="1:14" ht="43.2" x14ac:dyDescent="0.3">
      <c r="A972" s="40" t="s">
        <v>13263</v>
      </c>
      <c r="B972" s="1" t="s">
        <v>3774</v>
      </c>
      <c r="C972" s="1" t="s">
        <v>171</v>
      </c>
      <c r="D972" s="1">
        <v>22</v>
      </c>
      <c r="E972" s="1" t="s">
        <v>900</v>
      </c>
      <c r="F972" s="41">
        <v>6493</v>
      </c>
      <c r="G972" s="1" t="s">
        <v>1028</v>
      </c>
      <c r="H972" s="1" t="s">
        <v>78</v>
      </c>
      <c r="I972" s="1" t="s">
        <v>3776</v>
      </c>
      <c r="J972" s="1" t="s">
        <v>45</v>
      </c>
      <c r="K972" s="1" t="s">
        <v>3775</v>
      </c>
      <c r="L972" s="1" t="s">
        <v>17605</v>
      </c>
      <c r="M972" s="1" t="s">
        <v>3777</v>
      </c>
      <c r="N972" s="1" t="s">
        <v>14091</v>
      </c>
    </row>
    <row r="973" spans="1:14" ht="43.2" x14ac:dyDescent="0.3">
      <c r="A973" s="40" t="s">
        <v>13263</v>
      </c>
      <c r="B973" s="1" t="s">
        <v>3774</v>
      </c>
      <c r="C973" s="1" t="s">
        <v>156</v>
      </c>
      <c r="D973" s="1">
        <v>21</v>
      </c>
      <c r="E973" s="1"/>
      <c r="F973" s="41">
        <v>6655</v>
      </c>
      <c r="G973" s="1" t="s">
        <v>39</v>
      </c>
      <c r="H973" s="1" t="s">
        <v>1108</v>
      </c>
      <c r="I973" s="1" t="s">
        <v>118</v>
      </c>
      <c r="J973" s="1" t="s">
        <v>53</v>
      </c>
      <c r="K973" s="1" t="s">
        <v>3778</v>
      </c>
      <c r="L973" s="1" t="s">
        <v>18481</v>
      </c>
      <c r="M973" s="1" t="s">
        <v>3779</v>
      </c>
      <c r="N973" s="1" t="s">
        <v>14092</v>
      </c>
    </row>
    <row r="974" spans="1:14" ht="43.2" x14ac:dyDescent="0.3">
      <c r="A974" s="40" t="s">
        <v>13263</v>
      </c>
      <c r="B974" s="1" t="s">
        <v>14093</v>
      </c>
      <c r="C974" s="1" t="s">
        <v>93</v>
      </c>
      <c r="D974" s="1">
        <v>21</v>
      </c>
      <c r="E974" s="1"/>
      <c r="F974" s="41">
        <v>6027</v>
      </c>
      <c r="G974" s="1" t="s">
        <v>39</v>
      </c>
      <c r="H974" s="1" t="s">
        <v>60</v>
      </c>
      <c r="I974" s="1" t="s">
        <v>305</v>
      </c>
      <c r="J974" s="1" t="s">
        <v>53</v>
      </c>
      <c r="K974" s="1" t="s">
        <v>18482</v>
      </c>
      <c r="L974" s="1" t="s">
        <v>17071</v>
      </c>
      <c r="M974" s="1" t="s">
        <v>63</v>
      </c>
      <c r="N974" s="1" t="s">
        <v>18483</v>
      </c>
    </row>
    <row r="975" spans="1:14" ht="43.2" x14ac:dyDescent="0.3">
      <c r="A975" s="40" t="s">
        <v>13263</v>
      </c>
      <c r="B975" s="1" t="s">
        <v>14094</v>
      </c>
      <c r="C975" s="1" t="s">
        <v>2592</v>
      </c>
      <c r="D975" s="1">
        <v>24</v>
      </c>
      <c r="E975" s="1"/>
      <c r="F975" s="41">
        <v>6548</v>
      </c>
      <c r="G975" s="1" t="s">
        <v>39</v>
      </c>
      <c r="H975" s="1" t="s">
        <v>443</v>
      </c>
      <c r="I975" s="1" t="s">
        <v>105</v>
      </c>
      <c r="J975" s="1" t="s">
        <v>53</v>
      </c>
      <c r="K975" s="1" t="s">
        <v>18484</v>
      </c>
      <c r="L975" s="1" t="s">
        <v>17606</v>
      </c>
      <c r="M975" s="1" t="s">
        <v>2730</v>
      </c>
      <c r="N975" s="1" t="s">
        <v>18485</v>
      </c>
    </row>
    <row r="976" spans="1:14" ht="43.2" x14ac:dyDescent="0.3">
      <c r="A976" s="40" t="s">
        <v>13263</v>
      </c>
      <c r="B976" s="1" t="s">
        <v>3783</v>
      </c>
      <c r="C976" s="1" t="s">
        <v>445</v>
      </c>
      <c r="D976" s="1">
        <v>32</v>
      </c>
      <c r="E976" s="1"/>
      <c r="F976" s="41">
        <v>6310</v>
      </c>
      <c r="G976" s="1" t="s">
        <v>39</v>
      </c>
      <c r="H976" s="1" t="s">
        <v>254</v>
      </c>
      <c r="I976" s="1" t="s">
        <v>277</v>
      </c>
      <c r="J976" s="1" t="s">
        <v>53</v>
      </c>
      <c r="K976" s="1" t="s">
        <v>18486</v>
      </c>
      <c r="L976" s="1" t="s">
        <v>17076</v>
      </c>
      <c r="M976" s="1" t="s">
        <v>2627</v>
      </c>
      <c r="N976" s="1" t="s">
        <v>18487</v>
      </c>
    </row>
    <row r="977" spans="1:14" ht="43.2" x14ac:dyDescent="0.3">
      <c r="A977" s="40" t="s">
        <v>13263</v>
      </c>
      <c r="B977" s="1" t="s">
        <v>3783</v>
      </c>
      <c r="C977" s="1" t="s">
        <v>14095</v>
      </c>
      <c r="D977" s="1">
        <v>21</v>
      </c>
      <c r="E977" s="1"/>
      <c r="F977" s="41">
        <v>6473</v>
      </c>
      <c r="G977" s="1" t="s">
        <v>39</v>
      </c>
      <c r="H977" s="1" t="s">
        <v>60</v>
      </c>
      <c r="I977" s="1" t="s">
        <v>803</v>
      </c>
      <c r="J977" s="1" t="s">
        <v>45</v>
      </c>
      <c r="K977" s="1" t="s">
        <v>18488</v>
      </c>
      <c r="L977" s="1" t="s">
        <v>17073</v>
      </c>
      <c r="M977" s="1" t="s">
        <v>67</v>
      </c>
      <c r="N977" s="1" t="s">
        <v>18489</v>
      </c>
    </row>
    <row r="978" spans="1:14" ht="43.2" x14ac:dyDescent="0.3">
      <c r="A978" s="40" t="s">
        <v>13263</v>
      </c>
      <c r="B978" s="1" t="s">
        <v>3783</v>
      </c>
      <c r="C978" s="1" t="s">
        <v>156</v>
      </c>
      <c r="D978" s="1">
        <v>29</v>
      </c>
      <c r="E978" s="1"/>
      <c r="F978" s="41">
        <v>6130</v>
      </c>
      <c r="G978" s="1" t="s">
        <v>39</v>
      </c>
      <c r="H978" s="1" t="s">
        <v>95</v>
      </c>
      <c r="I978" s="1" t="s">
        <v>51</v>
      </c>
      <c r="J978" s="1" t="s">
        <v>53</v>
      </c>
      <c r="K978" s="1" t="s">
        <v>18490</v>
      </c>
      <c r="L978" s="1" t="s">
        <v>17071</v>
      </c>
      <c r="M978" s="1" t="s">
        <v>263</v>
      </c>
      <c r="N978" s="1" t="s">
        <v>18491</v>
      </c>
    </row>
    <row r="979" spans="1:14" ht="43.2" x14ac:dyDescent="0.3">
      <c r="A979" s="40" t="s">
        <v>13263</v>
      </c>
      <c r="B979" s="1" t="s">
        <v>18492</v>
      </c>
      <c r="C979" s="1" t="s">
        <v>18493</v>
      </c>
      <c r="D979" s="1">
        <v>37</v>
      </c>
      <c r="E979" s="1"/>
      <c r="F979" s="41">
        <v>16454</v>
      </c>
      <c r="G979" s="1" t="s">
        <v>39</v>
      </c>
      <c r="H979" s="1" t="s">
        <v>18494</v>
      </c>
      <c r="I979" s="1" t="s">
        <v>18495</v>
      </c>
      <c r="J979" s="1" t="s">
        <v>17445</v>
      </c>
      <c r="K979" s="1" t="s">
        <v>18496</v>
      </c>
      <c r="L979" s="1" t="s">
        <v>17609</v>
      </c>
      <c r="M979" s="1" t="s">
        <v>18497</v>
      </c>
      <c r="N979" s="1" t="s">
        <v>18498</v>
      </c>
    </row>
    <row r="980" spans="1:14" ht="43.2" x14ac:dyDescent="0.3">
      <c r="A980" s="40" t="s">
        <v>13263</v>
      </c>
      <c r="B980" s="1" t="s">
        <v>3786</v>
      </c>
      <c r="C980" s="1" t="s">
        <v>102</v>
      </c>
      <c r="D980" s="1">
        <v>23</v>
      </c>
      <c r="E980" s="1"/>
      <c r="F980" s="41">
        <v>6078</v>
      </c>
      <c r="G980" s="1" t="s">
        <v>39</v>
      </c>
      <c r="H980" s="1" t="s">
        <v>60</v>
      </c>
      <c r="I980" s="1" t="s">
        <v>2110</v>
      </c>
      <c r="J980" s="1" t="s">
        <v>53</v>
      </c>
      <c r="K980" s="1" t="s">
        <v>18499</v>
      </c>
      <c r="L980" s="1" t="s">
        <v>17212</v>
      </c>
      <c r="M980" s="1" t="s">
        <v>18500</v>
      </c>
      <c r="N980" s="1" t="s">
        <v>18501</v>
      </c>
    </row>
    <row r="981" spans="1:14" ht="43.2" x14ac:dyDescent="0.3">
      <c r="A981" s="40" t="s">
        <v>13263</v>
      </c>
      <c r="B981" s="1" t="s">
        <v>3788</v>
      </c>
      <c r="C981" s="1" t="s">
        <v>138</v>
      </c>
      <c r="D981" s="1"/>
      <c r="E981" s="1"/>
      <c r="F981" s="41">
        <v>6718</v>
      </c>
      <c r="G981" s="1" t="s">
        <v>39</v>
      </c>
      <c r="H981" s="1" t="s">
        <v>60</v>
      </c>
      <c r="I981" s="1" t="s">
        <v>687</v>
      </c>
      <c r="J981" s="1" t="s">
        <v>53</v>
      </c>
      <c r="K981" s="1" t="s">
        <v>18502</v>
      </c>
      <c r="L981" s="1" t="s">
        <v>17834</v>
      </c>
      <c r="M981" s="1" t="s">
        <v>18503</v>
      </c>
      <c r="N981" s="1" t="s">
        <v>18504</v>
      </c>
    </row>
    <row r="982" spans="1:14" ht="43.2" x14ac:dyDescent="0.3">
      <c r="A982" s="40" t="s">
        <v>13263</v>
      </c>
      <c r="B982" s="1" t="s">
        <v>3789</v>
      </c>
      <c r="C982" s="1" t="s">
        <v>445</v>
      </c>
      <c r="D982" s="1">
        <v>20</v>
      </c>
      <c r="E982" s="1"/>
      <c r="F982" s="41">
        <v>5817</v>
      </c>
      <c r="G982" s="1" t="s">
        <v>39</v>
      </c>
      <c r="H982" s="1" t="s">
        <v>95</v>
      </c>
      <c r="I982" s="1" t="s">
        <v>248</v>
      </c>
      <c r="J982" s="1" t="s">
        <v>45</v>
      </c>
      <c r="K982" s="1" t="s">
        <v>18505</v>
      </c>
      <c r="L982" s="1" t="s">
        <v>17344</v>
      </c>
      <c r="M982" s="1" t="s">
        <v>18506</v>
      </c>
      <c r="N982" s="1" t="s">
        <v>18507</v>
      </c>
    </row>
    <row r="983" spans="1:14" ht="43.2" x14ac:dyDescent="0.3">
      <c r="A983" s="40" t="s">
        <v>13263</v>
      </c>
      <c r="B983" s="1" t="s">
        <v>3790</v>
      </c>
      <c r="C983" s="1" t="s">
        <v>7</v>
      </c>
      <c r="D983" s="1">
        <v>34</v>
      </c>
      <c r="E983" s="1"/>
      <c r="F983" s="41">
        <v>6024</v>
      </c>
      <c r="G983" s="1" t="s">
        <v>97</v>
      </c>
      <c r="H983" s="1" t="s">
        <v>1334</v>
      </c>
      <c r="I983" s="1" t="s">
        <v>223</v>
      </c>
      <c r="J983" s="1" t="s">
        <v>53</v>
      </c>
      <c r="K983" s="1" t="s">
        <v>18508</v>
      </c>
      <c r="L983" s="1" t="s">
        <v>17322</v>
      </c>
      <c r="M983" s="1" t="s">
        <v>18509</v>
      </c>
      <c r="N983" s="1" t="s">
        <v>18510</v>
      </c>
    </row>
    <row r="984" spans="1:14" ht="43.2" x14ac:dyDescent="0.3">
      <c r="A984" s="40" t="s">
        <v>13263</v>
      </c>
      <c r="B984" s="1" t="s">
        <v>3790</v>
      </c>
      <c r="C984" s="1" t="s">
        <v>38</v>
      </c>
      <c r="D984" s="1">
        <v>25</v>
      </c>
      <c r="E984" s="1"/>
      <c r="F984" s="41">
        <v>6381</v>
      </c>
      <c r="G984" s="1" t="s">
        <v>39</v>
      </c>
      <c r="H984" s="1" t="s">
        <v>60</v>
      </c>
      <c r="I984" s="1" t="s">
        <v>1040</v>
      </c>
      <c r="J984" s="1" t="s">
        <v>53</v>
      </c>
      <c r="K984" s="1" t="s">
        <v>18511</v>
      </c>
      <c r="L984" s="1" t="s">
        <v>17953</v>
      </c>
      <c r="M984" s="1" t="s">
        <v>18512</v>
      </c>
      <c r="N984" s="1" t="s">
        <v>18513</v>
      </c>
    </row>
    <row r="985" spans="1:14" ht="43.2" x14ac:dyDescent="0.3">
      <c r="A985" s="40" t="s">
        <v>13263</v>
      </c>
      <c r="B985" s="1" t="s">
        <v>3790</v>
      </c>
      <c r="C985" s="1" t="s">
        <v>1962</v>
      </c>
      <c r="D985" s="1">
        <v>37</v>
      </c>
      <c r="E985" s="1"/>
      <c r="F985" s="41">
        <v>5674</v>
      </c>
      <c r="G985" s="1" t="s">
        <v>110</v>
      </c>
      <c r="H985" s="1" t="s">
        <v>112</v>
      </c>
      <c r="I985" s="1" t="s">
        <v>1359</v>
      </c>
      <c r="J985" s="1" t="s">
        <v>45</v>
      </c>
      <c r="K985" s="1" t="s">
        <v>18514</v>
      </c>
      <c r="L985" s="1" t="s">
        <v>18515</v>
      </c>
      <c r="M985" s="1" t="s">
        <v>18516</v>
      </c>
      <c r="N985" s="1" t="s">
        <v>18517</v>
      </c>
    </row>
    <row r="986" spans="1:14" ht="43.2" x14ac:dyDescent="0.3">
      <c r="A986" s="40" t="s">
        <v>13263</v>
      </c>
      <c r="B986" s="1" t="s">
        <v>3793</v>
      </c>
      <c r="C986" s="1" t="s">
        <v>2179</v>
      </c>
      <c r="D986" s="1">
        <v>26</v>
      </c>
      <c r="E986" s="1"/>
      <c r="F986" s="41">
        <v>16578</v>
      </c>
      <c r="G986" s="1" t="s">
        <v>77</v>
      </c>
      <c r="H986" s="1" t="s">
        <v>8225</v>
      </c>
      <c r="I986" s="1" t="s">
        <v>18518</v>
      </c>
      <c r="J986" s="1" t="s">
        <v>17566</v>
      </c>
      <c r="K986" s="1" t="s">
        <v>18519</v>
      </c>
      <c r="L986" s="1" t="s">
        <v>17823</v>
      </c>
      <c r="M986" s="1" t="s">
        <v>18520</v>
      </c>
      <c r="N986" s="1" t="s">
        <v>18521</v>
      </c>
    </row>
    <row r="987" spans="1:14" ht="43.2" x14ac:dyDescent="0.3">
      <c r="A987" s="40" t="s">
        <v>13263</v>
      </c>
      <c r="B987" s="1" t="s">
        <v>3795</v>
      </c>
      <c r="C987" s="1" t="s">
        <v>3797</v>
      </c>
      <c r="D987" s="1">
        <v>23</v>
      </c>
      <c r="E987" s="1"/>
      <c r="F987" s="41">
        <v>6056</v>
      </c>
      <c r="G987" s="1" t="s">
        <v>39</v>
      </c>
      <c r="H987" s="1" t="s">
        <v>95</v>
      </c>
      <c r="I987" s="1" t="s">
        <v>277</v>
      </c>
      <c r="J987" s="1" t="s">
        <v>53</v>
      </c>
      <c r="K987" s="1" t="s">
        <v>12280</v>
      </c>
      <c r="L987" s="1" t="s">
        <v>17071</v>
      </c>
      <c r="M987" s="1" t="s">
        <v>263</v>
      </c>
      <c r="N987" s="1" t="s">
        <v>18522</v>
      </c>
    </row>
    <row r="988" spans="1:14" ht="43.2" x14ac:dyDescent="0.3">
      <c r="A988" s="40" t="s">
        <v>13263</v>
      </c>
      <c r="B988" s="1" t="s">
        <v>3795</v>
      </c>
      <c r="C988" s="1" t="s">
        <v>424</v>
      </c>
      <c r="D988" s="1">
        <v>21</v>
      </c>
      <c r="E988" s="1"/>
      <c r="F988" s="41">
        <v>6856</v>
      </c>
      <c r="G988" s="1" t="s">
        <v>39</v>
      </c>
      <c r="H988" s="1" t="s">
        <v>184</v>
      </c>
      <c r="I988" s="1" t="s">
        <v>42</v>
      </c>
      <c r="J988" s="1" t="s">
        <v>53</v>
      </c>
      <c r="K988" s="1" t="s">
        <v>18523</v>
      </c>
      <c r="L988" s="1" t="s">
        <v>18524</v>
      </c>
      <c r="M988" s="1" t="s">
        <v>18525</v>
      </c>
      <c r="N988" s="1" t="s">
        <v>18526</v>
      </c>
    </row>
    <row r="989" spans="1:14" ht="43.2" x14ac:dyDescent="0.3">
      <c r="A989" s="40" t="s">
        <v>13263</v>
      </c>
      <c r="B989" s="1" t="s">
        <v>3795</v>
      </c>
      <c r="C989" s="1" t="s">
        <v>2765</v>
      </c>
      <c r="D989" s="1">
        <v>24</v>
      </c>
      <c r="E989" s="1"/>
      <c r="F989" s="41">
        <v>5831</v>
      </c>
      <c r="G989" s="1" t="s">
        <v>39</v>
      </c>
      <c r="H989" s="1" t="s">
        <v>60</v>
      </c>
      <c r="I989" s="1" t="s">
        <v>248</v>
      </c>
      <c r="J989" s="1" t="s">
        <v>45</v>
      </c>
      <c r="K989" s="1" t="s">
        <v>18527</v>
      </c>
      <c r="L989" s="1" t="s">
        <v>17067</v>
      </c>
      <c r="M989" s="1" t="s">
        <v>18528</v>
      </c>
      <c r="N989" s="1" t="s">
        <v>18529</v>
      </c>
    </row>
    <row r="990" spans="1:14" ht="43.2" x14ac:dyDescent="0.3">
      <c r="A990" s="40" t="s">
        <v>13263</v>
      </c>
      <c r="B990" s="1" t="s">
        <v>3795</v>
      </c>
      <c r="C990" s="1" t="s">
        <v>181</v>
      </c>
      <c r="D990" s="1">
        <v>19</v>
      </c>
      <c r="E990" s="1"/>
      <c r="F990" s="41">
        <v>6677</v>
      </c>
      <c r="G990" s="1" t="s">
        <v>39</v>
      </c>
      <c r="H990" s="1" t="s">
        <v>60</v>
      </c>
      <c r="I990" s="1" t="s">
        <v>1453</v>
      </c>
      <c r="J990" s="1" t="s">
        <v>45</v>
      </c>
      <c r="K990" s="1" t="s">
        <v>18530</v>
      </c>
      <c r="L990" s="1" t="s">
        <v>17334</v>
      </c>
      <c r="M990" s="1" t="s">
        <v>753</v>
      </c>
      <c r="N990" s="1" t="s">
        <v>18531</v>
      </c>
    </row>
    <row r="991" spans="1:14" ht="43.2" x14ac:dyDescent="0.3">
      <c r="A991" s="40" t="s">
        <v>13263</v>
      </c>
      <c r="B991" s="1" t="s">
        <v>17030</v>
      </c>
      <c r="C991" s="1" t="s">
        <v>599</v>
      </c>
      <c r="D991" s="1">
        <v>21</v>
      </c>
      <c r="E991" s="1"/>
      <c r="F991" s="41">
        <v>15430</v>
      </c>
      <c r="G991" s="1" t="s">
        <v>39</v>
      </c>
      <c r="H991" s="1" t="s">
        <v>95</v>
      </c>
      <c r="I991" s="1" t="s">
        <v>51</v>
      </c>
      <c r="J991" s="1" t="s">
        <v>14404</v>
      </c>
      <c r="K991" s="1" t="s">
        <v>18532</v>
      </c>
      <c r="L991" s="1" t="s">
        <v>17542</v>
      </c>
      <c r="M991" s="1" t="s">
        <v>17543</v>
      </c>
      <c r="N991" s="1" t="s">
        <v>18533</v>
      </c>
    </row>
    <row r="992" spans="1:14" ht="43.2" x14ac:dyDescent="0.3">
      <c r="A992" s="40" t="s">
        <v>13263</v>
      </c>
      <c r="B992" s="1" t="s">
        <v>3802</v>
      </c>
      <c r="C992" s="1" t="s">
        <v>2516</v>
      </c>
      <c r="D992" s="1"/>
      <c r="E992" s="1"/>
      <c r="F992" s="41">
        <v>6329</v>
      </c>
      <c r="G992" s="1" t="s">
        <v>39</v>
      </c>
      <c r="H992" s="1" t="s">
        <v>95</v>
      </c>
      <c r="I992" s="1"/>
      <c r="J992" s="1" t="s">
        <v>87</v>
      </c>
      <c r="K992" s="1" t="s">
        <v>18534</v>
      </c>
      <c r="L992" s="1" t="s">
        <v>17184</v>
      </c>
      <c r="M992" s="1" t="s">
        <v>18535</v>
      </c>
      <c r="N992" s="1" t="s">
        <v>18536</v>
      </c>
    </row>
    <row r="993" spans="1:14" ht="43.2" x14ac:dyDescent="0.3">
      <c r="A993" s="40" t="s">
        <v>13263</v>
      </c>
      <c r="B993" s="1" t="s">
        <v>3802</v>
      </c>
      <c r="C993" s="1" t="s">
        <v>64</v>
      </c>
      <c r="D993" s="1">
        <v>27</v>
      </c>
      <c r="E993" s="1"/>
      <c r="F993" s="41">
        <v>5703</v>
      </c>
      <c r="G993" s="1" t="s">
        <v>39</v>
      </c>
      <c r="H993" s="1" t="s">
        <v>95</v>
      </c>
      <c r="I993" s="1" t="s">
        <v>231</v>
      </c>
      <c r="J993" s="1" t="s">
        <v>306</v>
      </c>
      <c r="K993" s="1" t="s">
        <v>18537</v>
      </c>
      <c r="L993" s="1" t="s">
        <v>17245</v>
      </c>
      <c r="M993" s="1" t="s">
        <v>568</v>
      </c>
      <c r="N993" s="1" t="s">
        <v>18538</v>
      </c>
    </row>
    <row r="994" spans="1:14" ht="43.2" x14ac:dyDescent="0.3">
      <c r="A994" s="40" t="s">
        <v>13263</v>
      </c>
      <c r="B994" s="1" t="s">
        <v>3802</v>
      </c>
      <c r="C994" s="1" t="s">
        <v>14097</v>
      </c>
      <c r="D994" s="1">
        <v>19</v>
      </c>
      <c r="E994" s="1"/>
      <c r="F994" s="41">
        <v>6694</v>
      </c>
      <c r="G994" s="1" t="s">
        <v>39</v>
      </c>
      <c r="H994" s="1" t="s">
        <v>95</v>
      </c>
      <c r="I994" s="1" t="s">
        <v>842</v>
      </c>
      <c r="J994" s="1" t="s">
        <v>45</v>
      </c>
      <c r="K994" s="1" t="s">
        <v>18539</v>
      </c>
      <c r="L994" s="1" t="s">
        <v>17073</v>
      </c>
      <c r="M994" s="1" t="s">
        <v>527</v>
      </c>
      <c r="N994" s="1" t="s">
        <v>18540</v>
      </c>
    </row>
    <row r="995" spans="1:14" ht="43.2" x14ac:dyDescent="0.3">
      <c r="A995" s="40" t="s">
        <v>13263</v>
      </c>
      <c r="B995" s="1" t="s">
        <v>3802</v>
      </c>
      <c r="C995" s="1" t="s">
        <v>70</v>
      </c>
      <c r="D995" s="1">
        <v>34</v>
      </c>
      <c r="E995" s="1"/>
      <c r="F995" s="41">
        <v>6677</v>
      </c>
      <c r="G995" s="1" t="s">
        <v>39</v>
      </c>
      <c r="H995" s="1" t="s">
        <v>1108</v>
      </c>
      <c r="I995" s="1" t="s">
        <v>1769</v>
      </c>
      <c r="J995" s="1" t="s">
        <v>45</v>
      </c>
      <c r="K995" s="1" t="s">
        <v>18541</v>
      </c>
      <c r="L995" s="1" t="s">
        <v>17073</v>
      </c>
      <c r="M995" s="1" t="s">
        <v>1770</v>
      </c>
      <c r="N995" s="1" t="s">
        <v>18542</v>
      </c>
    </row>
    <row r="996" spans="1:14" ht="43.2" x14ac:dyDescent="0.3">
      <c r="A996" s="40" t="s">
        <v>13263</v>
      </c>
      <c r="B996" s="1" t="s">
        <v>3805</v>
      </c>
      <c r="C996" s="1" t="s">
        <v>18543</v>
      </c>
      <c r="D996" s="1">
        <v>51</v>
      </c>
      <c r="E996" s="1"/>
      <c r="F996" s="41">
        <v>16403</v>
      </c>
      <c r="G996" s="1" t="s">
        <v>39</v>
      </c>
      <c r="H996" s="1" t="s">
        <v>18544</v>
      </c>
      <c r="I996" s="1"/>
      <c r="J996" s="1" t="s">
        <v>1171</v>
      </c>
      <c r="K996" s="1" t="s">
        <v>18545</v>
      </c>
      <c r="L996" s="1" t="s">
        <v>18546</v>
      </c>
      <c r="M996" s="1" t="s">
        <v>18547</v>
      </c>
      <c r="N996" s="1" t="s">
        <v>18548</v>
      </c>
    </row>
    <row r="997" spans="1:14" ht="43.2" x14ac:dyDescent="0.3">
      <c r="A997" s="40" t="s">
        <v>13263</v>
      </c>
      <c r="B997" s="1" t="s">
        <v>3805</v>
      </c>
      <c r="C997" s="1" t="s">
        <v>14098</v>
      </c>
      <c r="D997" s="1">
        <v>22</v>
      </c>
      <c r="E997" s="1"/>
      <c r="F997" s="41">
        <v>6252</v>
      </c>
      <c r="G997" s="1" t="s">
        <v>77</v>
      </c>
      <c r="H997" s="1" t="s">
        <v>78</v>
      </c>
      <c r="I997" s="1" t="s">
        <v>18549</v>
      </c>
      <c r="J997" s="1" t="s">
        <v>53</v>
      </c>
      <c r="K997" s="1" t="s">
        <v>18550</v>
      </c>
      <c r="L997" s="1" t="s">
        <v>17168</v>
      </c>
      <c r="M997" s="1" t="s">
        <v>18551</v>
      </c>
      <c r="N997" s="1" t="s">
        <v>18552</v>
      </c>
    </row>
    <row r="998" spans="1:14" ht="43.2" x14ac:dyDescent="0.3">
      <c r="A998" s="40" t="s">
        <v>13263</v>
      </c>
      <c r="B998" s="1" t="s">
        <v>3818</v>
      </c>
      <c r="C998" s="1" t="s">
        <v>229</v>
      </c>
      <c r="D998" s="1">
        <v>23</v>
      </c>
      <c r="E998" s="1"/>
      <c r="F998" s="41">
        <v>6379</v>
      </c>
      <c r="G998" s="1" t="s">
        <v>110</v>
      </c>
      <c r="H998" s="1" t="s">
        <v>827</v>
      </c>
      <c r="I998" s="1" t="s">
        <v>2346</v>
      </c>
      <c r="J998" s="1" t="s">
        <v>45</v>
      </c>
      <c r="K998" s="1" t="s">
        <v>18553</v>
      </c>
      <c r="L998" s="1" t="s">
        <v>17067</v>
      </c>
      <c r="M998" s="1" t="s">
        <v>18554</v>
      </c>
      <c r="N998" s="1" t="s">
        <v>18555</v>
      </c>
    </row>
    <row r="999" spans="1:14" ht="43.2" x14ac:dyDescent="0.3">
      <c r="A999" s="40" t="s">
        <v>13263</v>
      </c>
      <c r="B999" s="1" t="s">
        <v>3818</v>
      </c>
      <c r="C999" s="1" t="s">
        <v>3821</v>
      </c>
      <c r="D999" s="1">
        <v>26</v>
      </c>
      <c r="E999" s="1"/>
      <c r="F999" s="41">
        <v>6027</v>
      </c>
      <c r="G999" s="1" t="s">
        <v>49</v>
      </c>
      <c r="H999" s="1" t="s">
        <v>60</v>
      </c>
      <c r="I999" s="1" t="s">
        <v>305</v>
      </c>
      <c r="J999" s="1" t="s">
        <v>53</v>
      </c>
      <c r="K999" s="1"/>
      <c r="L999" s="1" t="s">
        <v>17322</v>
      </c>
      <c r="M999" s="1" t="s">
        <v>3822</v>
      </c>
      <c r="N999" s="1" t="s">
        <v>14100</v>
      </c>
    </row>
    <row r="1000" spans="1:14" ht="43.2" x14ac:dyDescent="0.3">
      <c r="A1000" s="40" t="s">
        <v>13263</v>
      </c>
      <c r="B1000" s="1" t="s">
        <v>3824</v>
      </c>
      <c r="C1000" s="1" t="s">
        <v>56</v>
      </c>
      <c r="D1000" s="1">
        <v>31</v>
      </c>
      <c r="E1000" s="1"/>
      <c r="F1000" s="41">
        <v>5712</v>
      </c>
      <c r="G1000" s="1" t="s">
        <v>39</v>
      </c>
      <c r="H1000" s="1" t="s">
        <v>95</v>
      </c>
      <c r="I1000" s="1" t="s">
        <v>231</v>
      </c>
      <c r="J1000" s="1" t="s">
        <v>306</v>
      </c>
      <c r="K1000" s="1" t="s">
        <v>3825</v>
      </c>
      <c r="L1000" s="1" t="s">
        <v>17245</v>
      </c>
      <c r="M1000" s="1" t="s">
        <v>568</v>
      </c>
      <c r="N1000" s="1" t="s">
        <v>14101</v>
      </c>
    </row>
    <row r="1001" spans="1:14" ht="43.2" x14ac:dyDescent="0.3">
      <c r="A1001" s="40" t="s">
        <v>13263</v>
      </c>
      <c r="B1001" s="1" t="s">
        <v>18556</v>
      </c>
      <c r="C1001" s="1" t="s">
        <v>3827</v>
      </c>
      <c r="D1001" s="1">
        <v>21</v>
      </c>
      <c r="E1001" s="1"/>
      <c r="F1001" s="41">
        <v>6326</v>
      </c>
      <c r="G1001" s="1" t="s">
        <v>39</v>
      </c>
      <c r="H1001" s="1" t="s">
        <v>95</v>
      </c>
      <c r="I1001" s="1" t="s">
        <v>105</v>
      </c>
      <c r="J1001" s="1" t="s">
        <v>53</v>
      </c>
      <c r="K1001" s="1" t="s">
        <v>3828</v>
      </c>
      <c r="L1001" s="1" t="s">
        <v>17704</v>
      </c>
      <c r="M1001" s="1" t="s">
        <v>3829</v>
      </c>
      <c r="N1001" s="1" t="s">
        <v>18557</v>
      </c>
    </row>
    <row r="1002" spans="1:14" ht="43.2" x14ac:dyDescent="0.3">
      <c r="A1002" s="40" t="s">
        <v>13263</v>
      </c>
      <c r="B1002" s="1" t="s">
        <v>18558</v>
      </c>
      <c r="C1002" s="1" t="s">
        <v>18559</v>
      </c>
      <c r="D1002" s="1">
        <v>26</v>
      </c>
      <c r="E1002" s="1"/>
      <c r="F1002" s="41">
        <v>16254</v>
      </c>
      <c r="G1002" s="1" t="s">
        <v>97</v>
      </c>
      <c r="H1002" s="1" t="s">
        <v>50</v>
      </c>
      <c r="I1002" s="1" t="s">
        <v>415</v>
      </c>
      <c r="J1002" s="1" t="s">
        <v>53</v>
      </c>
      <c r="K1002" s="1" t="s">
        <v>18560</v>
      </c>
      <c r="L1002" s="1" t="s">
        <v>18561</v>
      </c>
      <c r="M1002" s="1" t="s">
        <v>18562</v>
      </c>
      <c r="N1002" s="1" t="s">
        <v>18563</v>
      </c>
    </row>
    <row r="1003" spans="1:14" ht="43.2" x14ac:dyDescent="0.3">
      <c r="A1003" s="40" t="s">
        <v>13263</v>
      </c>
      <c r="B1003" s="1" t="s">
        <v>3831</v>
      </c>
      <c r="C1003" s="1" t="s">
        <v>109</v>
      </c>
      <c r="D1003" s="1">
        <v>26</v>
      </c>
      <c r="E1003" s="1"/>
      <c r="F1003" s="41">
        <v>15388</v>
      </c>
      <c r="G1003" s="1" t="s">
        <v>77</v>
      </c>
      <c r="H1003" s="1" t="s">
        <v>8225</v>
      </c>
      <c r="I1003" s="1" t="s">
        <v>18564</v>
      </c>
      <c r="J1003" s="1" t="s">
        <v>17445</v>
      </c>
      <c r="K1003" s="1" t="s">
        <v>18565</v>
      </c>
      <c r="L1003" s="1" t="s">
        <v>17609</v>
      </c>
      <c r="M1003" s="1" t="s">
        <v>18566</v>
      </c>
      <c r="N1003" s="1" t="s">
        <v>18567</v>
      </c>
    </row>
    <row r="1004" spans="1:14" ht="43.2" x14ac:dyDescent="0.3">
      <c r="A1004" s="40" t="s">
        <v>13263</v>
      </c>
      <c r="B1004" s="1" t="s">
        <v>3831</v>
      </c>
      <c r="C1004" s="1" t="s">
        <v>57</v>
      </c>
      <c r="D1004" s="1">
        <v>23</v>
      </c>
      <c r="E1004" s="1"/>
      <c r="F1004" s="41">
        <v>6437</v>
      </c>
      <c r="G1004" s="1" t="s">
        <v>77</v>
      </c>
      <c r="H1004" s="1" t="s">
        <v>78</v>
      </c>
      <c r="I1004" s="1" t="s">
        <v>3833</v>
      </c>
      <c r="J1004" s="1" t="s">
        <v>45</v>
      </c>
      <c r="K1004" s="1" t="s">
        <v>3832</v>
      </c>
      <c r="L1004" s="1" t="s">
        <v>18109</v>
      </c>
      <c r="M1004" s="1" t="s">
        <v>3834</v>
      </c>
      <c r="N1004" s="1" t="s">
        <v>14102</v>
      </c>
    </row>
    <row r="1005" spans="1:14" ht="43.2" x14ac:dyDescent="0.3">
      <c r="A1005" s="40" t="s">
        <v>13263</v>
      </c>
      <c r="B1005" s="1" t="s">
        <v>3831</v>
      </c>
      <c r="C1005" s="1" t="s">
        <v>57</v>
      </c>
      <c r="D1005" s="1">
        <v>29</v>
      </c>
      <c r="E1005" s="1"/>
      <c r="F1005" s="41">
        <v>16171</v>
      </c>
      <c r="G1005" s="1" t="s">
        <v>146</v>
      </c>
      <c r="H1005" s="1" t="s">
        <v>397</v>
      </c>
      <c r="I1005" s="1" t="s">
        <v>105</v>
      </c>
      <c r="J1005" s="1" t="s">
        <v>14404</v>
      </c>
      <c r="K1005" s="1" t="s">
        <v>18568</v>
      </c>
      <c r="L1005" s="1" t="s">
        <v>17542</v>
      </c>
      <c r="M1005" s="1" t="s">
        <v>18569</v>
      </c>
      <c r="N1005" s="1" t="s">
        <v>18570</v>
      </c>
    </row>
    <row r="1006" spans="1:14" ht="43.2" x14ac:dyDescent="0.3">
      <c r="A1006" s="40" t="s">
        <v>13263</v>
      </c>
      <c r="B1006" s="1" t="s">
        <v>3840</v>
      </c>
      <c r="C1006" s="1" t="s">
        <v>3841</v>
      </c>
      <c r="D1006" s="1"/>
      <c r="E1006" s="1" t="s">
        <v>900</v>
      </c>
      <c r="F1006" s="41">
        <v>6835</v>
      </c>
      <c r="G1006" s="1" t="s">
        <v>39</v>
      </c>
      <c r="H1006" s="1" t="s">
        <v>60</v>
      </c>
      <c r="I1006" s="1" t="s">
        <v>42</v>
      </c>
      <c r="J1006" s="1" t="s">
        <v>53</v>
      </c>
      <c r="K1006" s="1" t="s">
        <v>3842</v>
      </c>
      <c r="L1006" s="1" t="s">
        <v>18571</v>
      </c>
      <c r="M1006" s="1" t="s">
        <v>2597</v>
      </c>
      <c r="N1006" s="1" t="s">
        <v>14103</v>
      </c>
    </row>
    <row r="1007" spans="1:14" ht="43.2" x14ac:dyDescent="0.3">
      <c r="A1007" s="40" t="s">
        <v>13263</v>
      </c>
      <c r="B1007" s="1" t="s">
        <v>3840</v>
      </c>
      <c r="C1007" s="1" t="s">
        <v>57</v>
      </c>
      <c r="D1007" s="1">
        <v>31</v>
      </c>
      <c r="E1007" s="1"/>
      <c r="F1007" s="41">
        <v>5678</v>
      </c>
      <c r="G1007" s="1" t="s">
        <v>39</v>
      </c>
      <c r="H1007" s="1" t="s">
        <v>60</v>
      </c>
      <c r="I1007" s="1" t="s">
        <v>3844</v>
      </c>
      <c r="J1007" s="1" t="s">
        <v>87</v>
      </c>
      <c r="K1007" s="1" t="s">
        <v>3843</v>
      </c>
      <c r="L1007" s="1" t="s">
        <v>18094</v>
      </c>
      <c r="M1007" s="1" t="s">
        <v>3845</v>
      </c>
      <c r="N1007" s="1" t="s">
        <v>14104</v>
      </c>
    </row>
    <row r="1008" spans="1:14" ht="43.2" x14ac:dyDescent="0.3">
      <c r="A1008" s="40" t="s">
        <v>13263</v>
      </c>
      <c r="B1008" s="1" t="s">
        <v>3840</v>
      </c>
      <c r="C1008" s="1" t="s">
        <v>12</v>
      </c>
      <c r="D1008" s="1">
        <v>37</v>
      </c>
      <c r="E1008" s="1"/>
      <c r="F1008" s="41">
        <v>5595</v>
      </c>
      <c r="G1008" s="1" t="s">
        <v>39</v>
      </c>
      <c r="H1008" s="1" t="s">
        <v>218</v>
      </c>
      <c r="I1008" s="1" t="s">
        <v>1359</v>
      </c>
      <c r="J1008" s="1" t="s">
        <v>87</v>
      </c>
      <c r="K1008" s="1" t="s">
        <v>3847</v>
      </c>
      <c r="L1008" s="1" t="s">
        <v>18572</v>
      </c>
      <c r="M1008" s="1" t="s">
        <v>3848</v>
      </c>
      <c r="N1008" s="1" t="s">
        <v>18573</v>
      </c>
    </row>
    <row r="1009" spans="1:14" ht="43.2" x14ac:dyDescent="0.3">
      <c r="A1009" s="40" t="s">
        <v>13263</v>
      </c>
      <c r="B1009" s="1" t="s">
        <v>3852</v>
      </c>
      <c r="C1009" s="1" t="s">
        <v>3</v>
      </c>
      <c r="D1009" s="1">
        <v>33</v>
      </c>
      <c r="E1009" s="1"/>
      <c r="F1009" s="41">
        <v>7162</v>
      </c>
      <c r="G1009" s="1" t="s">
        <v>39</v>
      </c>
      <c r="H1009" s="1" t="s">
        <v>60</v>
      </c>
      <c r="I1009" s="1" t="s">
        <v>98</v>
      </c>
      <c r="J1009" s="1" t="s">
        <v>87</v>
      </c>
      <c r="K1009" s="1" t="s">
        <v>3853</v>
      </c>
      <c r="L1009" s="1" t="s">
        <v>17184</v>
      </c>
      <c r="M1009" s="1" t="s">
        <v>3854</v>
      </c>
      <c r="N1009" s="1" t="s">
        <v>14105</v>
      </c>
    </row>
    <row r="1010" spans="1:14" ht="43.2" x14ac:dyDescent="0.3">
      <c r="A1010" s="40" t="s">
        <v>13263</v>
      </c>
      <c r="B1010" s="1" t="s">
        <v>3856</v>
      </c>
      <c r="C1010" s="1" t="s">
        <v>286</v>
      </c>
      <c r="D1010" s="1">
        <v>21</v>
      </c>
      <c r="E1010" s="1"/>
      <c r="F1010" s="41">
        <v>6661</v>
      </c>
      <c r="G1010" s="1" t="s">
        <v>39</v>
      </c>
      <c r="H1010" s="1" t="s">
        <v>60</v>
      </c>
      <c r="I1010" s="1" t="s">
        <v>1453</v>
      </c>
      <c r="J1010" s="1" t="s">
        <v>53</v>
      </c>
      <c r="K1010" s="1" t="s">
        <v>3857</v>
      </c>
      <c r="L1010" s="1" t="s">
        <v>17076</v>
      </c>
      <c r="M1010" s="1" t="s">
        <v>355</v>
      </c>
      <c r="N1010" s="1" t="s">
        <v>14106</v>
      </c>
    </row>
    <row r="1011" spans="1:14" ht="43.2" x14ac:dyDescent="0.3">
      <c r="A1011" s="40" t="s">
        <v>13263</v>
      </c>
      <c r="B1011" s="1" t="s">
        <v>3858</v>
      </c>
      <c r="C1011" s="1" t="s">
        <v>125</v>
      </c>
      <c r="D1011" s="1">
        <v>24</v>
      </c>
      <c r="E1011" s="1"/>
      <c r="F1011" s="41">
        <v>15136</v>
      </c>
      <c r="G1011" s="1" t="s">
        <v>39</v>
      </c>
      <c r="H1011" s="1" t="s">
        <v>397</v>
      </c>
      <c r="I1011" s="1" t="s">
        <v>98</v>
      </c>
      <c r="J1011" s="1" t="s">
        <v>6390</v>
      </c>
      <c r="K1011" s="1" t="s">
        <v>18574</v>
      </c>
      <c r="L1011" s="1" t="s">
        <v>18575</v>
      </c>
      <c r="M1011" s="1" t="s">
        <v>18576</v>
      </c>
      <c r="N1011" s="1" t="s">
        <v>18577</v>
      </c>
    </row>
    <row r="1012" spans="1:14" ht="43.2" x14ac:dyDescent="0.3">
      <c r="A1012" s="40" t="s">
        <v>13263</v>
      </c>
      <c r="B1012" s="1" t="s">
        <v>3858</v>
      </c>
      <c r="C1012" s="1" t="s">
        <v>181</v>
      </c>
      <c r="D1012" s="1">
        <v>30</v>
      </c>
      <c r="E1012" s="1"/>
      <c r="F1012" s="41">
        <v>16505</v>
      </c>
      <c r="G1012" s="1" t="s">
        <v>289</v>
      </c>
      <c r="H1012" s="1" t="s">
        <v>147</v>
      </c>
      <c r="I1012" s="1" t="s">
        <v>18578</v>
      </c>
      <c r="J1012" s="1" t="s">
        <v>18579</v>
      </c>
      <c r="K1012" s="1" t="s">
        <v>18580</v>
      </c>
      <c r="L1012" s="1" t="s">
        <v>18581</v>
      </c>
      <c r="M1012" s="1" t="s">
        <v>18582</v>
      </c>
      <c r="N1012" s="1" t="s">
        <v>18583</v>
      </c>
    </row>
    <row r="1013" spans="1:14" ht="43.2" x14ac:dyDescent="0.3">
      <c r="A1013" s="40" t="s">
        <v>13263</v>
      </c>
      <c r="B1013" s="1" t="s">
        <v>3858</v>
      </c>
      <c r="C1013" s="1" t="s">
        <v>615</v>
      </c>
      <c r="D1013" s="1">
        <v>23</v>
      </c>
      <c r="E1013" s="1"/>
      <c r="F1013" s="41">
        <v>6664</v>
      </c>
      <c r="G1013" s="1" t="s">
        <v>39</v>
      </c>
      <c r="H1013" s="1" t="s">
        <v>95</v>
      </c>
      <c r="I1013" s="1" t="s">
        <v>583</v>
      </c>
      <c r="J1013" s="1" t="s">
        <v>53</v>
      </c>
      <c r="K1013" s="1" t="s">
        <v>3859</v>
      </c>
      <c r="L1013" s="1" t="s">
        <v>17076</v>
      </c>
      <c r="M1013" s="1" t="s">
        <v>279</v>
      </c>
      <c r="N1013" s="1" t="s">
        <v>14107</v>
      </c>
    </row>
    <row r="1014" spans="1:14" ht="43.2" x14ac:dyDescent="0.3">
      <c r="A1014" s="40" t="s">
        <v>13263</v>
      </c>
      <c r="B1014" s="1" t="s">
        <v>3858</v>
      </c>
      <c r="C1014" s="1" t="s">
        <v>7429</v>
      </c>
      <c r="D1014" s="1">
        <v>30</v>
      </c>
      <c r="E1014" s="1"/>
      <c r="F1014" s="41">
        <v>16505</v>
      </c>
      <c r="G1014" s="1" t="s">
        <v>39</v>
      </c>
      <c r="H1014" s="1" t="s">
        <v>17454</v>
      </c>
      <c r="I1014" s="1"/>
      <c r="J1014" s="1" t="s">
        <v>17257</v>
      </c>
      <c r="K1014" s="1" t="s">
        <v>18584</v>
      </c>
      <c r="L1014" s="1" t="s">
        <v>18585</v>
      </c>
      <c r="M1014" s="1" t="s">
        <v>18586</v>
      </c>
      <c r="N1014" s="1" t="s">
        <v>18587</v>
      </c>
    </row>
    <row r="1015" spans="1:14" ht="43.2" x14ac:dyDescent="0.3">
      <c r="A1015" s="40" t="s">
        <v>13263</v>
      </c>
      <c r="B1015" s="1" t="s">
        <v>3858</v>
      </c>
      <c r="C1015" s="1" t="s">
        <v>156</v>
      </c>
      <c r="D1015" s="1">
        <v>23</v>
      </c>
      <c r="E1015" s="1"/>
      <c r="F1015" s="41">
        <v>6027</v>
      </c>
      <c r="G1015" s="1" t="s">
        <v>39</v>
      </c>
      <c r="H1015" s="1" t="s">
        <v>60</v>
      </c>
      <c r="I1015" s="1" t="s">
        <v>3048</v>
      </c>
      <c r="J1015" s="1" t="s">
        <v>53</v>
      </c>
      <c r="K1015" s="1" t="s">
        <v>3860</v>
      </c>
      <c r="L1015" s="1" t="s">
        <v>18588</v>
      </c>
      <c r="M1015" s="1" t="s">
        <v>128</v>
      </c>
      <c r="N1015" s="1" t="s">
        <v>14108</v>
      </c>
    </row>
    <row r="1016" spans="1:14" ht="43.2" x14ac:dyDescent="0.3">
      <c r="A1016" s="40" t="s">
        <v>13263</v>
      </c>
      <c r="B1016" s="1" t="s">
        <v>3862</v>
      </c>
      <c r="C1016" s="1" t="s">
        <v>115</v>
      </c>
      <c r="D1016" s="1">
        <v>19</v>
      </c>
      <c r="E1016" s="1"/>
      <c r="F1016" s="41">
        <v>6027</v>
      </c>
      <c r="G1016" s="1" t="s">
        <v>39</v>
      </c>
      <c r="H1016" s="1" t="s">
        <v>60</v>
      </c>
      <c r="I1016" s="1" t="s">
        <v>305</v>
      </c>
      <c r="J1016" s="1" t="s">
        <v>53</v>
      </c>
      <c r="K1016" s="1" t="s">
        <v>3869</v>
      </c>
      <c r="L1016" s="1" t="s">
        <v>17071</v>
      </c>
      <c r="M1016" s="1" t="s">
        <v>63</v>
      </c>
      <c r="N1016" s="1" t="s">
        <v>18589</v>
      </c>
    </row>
    <row r="1017" spans="1:14" ht="43.2" x14ac:dyDescent="0.3">
      <c r="A1017" s="40" t="s">
        <v>13263</v>
      </c>
      <c r="B1017" s="1" t="s">
        <v>3862</v>
      </c>
      <c r="C1017" s="1" t="s">
        <v>3870</v>
      </c>
      <c r="D1017" s="1">
        <v>26</v>
      </c>
      <c r="E1017" s="1"/>
      <c r="F1017" s="41">
        <v>6492</v>
      </c>
      <c r="G1017" s="1" t="s">
        <v>39</v>
      </c>
      <c r="H1017" s="1" t="s">
        <v>60</v>
      </c>
      <c r="I1017" s="1" t="s">
        <v>105</v>
      </c>
      <c r="J1017" s="1" t="s">
        <v>45</v>
      </c>
      <c r="K1017" s="1" t="s">
        <v>3871</v>
      </c>
      <c r="L1017" s="1" t="s">
        <v>17073</v>
      </c>
      <c r="M1017" s="1" t="s">
        <v>67</v>
      </c>
      <c r="N1017" s="1" t="s">
        <v>14110</v>
      </c>
    </row>
    <row r="1018" spans="1:14" ht="43.2" x14ac:dyDescent="0.3">
      <c r="A1018" s="40" t="s">
        <v>13263</v>
      </c>
      <c r="B1018" s="1" t="s">
        <v>3862</v>
      </c>
      <c r="C1018" s="1" t="s">
        <v>353</v>
      </c>
      <c r="D1018" s="1">
        <v>33</v>
      </c>
      <c r="E1018" s="1"/>
      <c r="F1018" s="41">
        <v>6662</v>
      </c>
      <c r="G1018" s="1" t="s">
        <v>77</v>
      </c>
      <c r="H1018" s="1" t="s">
        <v>78</v>
      </c>
      <c r="I1018" s="1" t="s">
        <v>3873</v>
      </c>
      <c r="J1018" s="1" t="s">
        <v>53</v>
      </c>
      <c r="K1018" s="1" t="s">
        <v>3872</v>
      </c>
      <c r="L1018" s="1" t="s">
        <v>17834</v>
      </c>
      <c r="M1018" s="1" t="s">
        <v>3874</v>
      </c>
      <c r="N1018" s="1" t="s">
        <v>18590</v>
      </c>
    </row>
    <row r="1019" spans="1:14" ht="43.2" x14ac:dyDescent="0.3">
      <c r="A1019" s="40" t="s">
        <v>13263</v>
      </c>
      <c r="B1019" s="1" t="s">
        <v>3862</v>
      </c>
      <c r="C1019" s="1" t="s">
        <v>10</v>
      </c>
      <c r="D1019" s="1">
        <v>20</v>
      </c>
      <c r="E1019" s="1"/>
      <c r="F1019" s="41">
        <v>6322</v>
      </c>
      <c r="G1019" s="1" t="s">
        <v>39</v>
      </c>
      <c r="H1019" s="1" t="s">
        <v>1108</v>
      </c>
      <c r="I1019" s="1" t="s">
        <v>3878</v>
      </c>
      <c r="J1019" s="1" t="s">
        <v>53</v>
      </c>
      <c r="K1019" s="1" t="s">
        <v>3877</v>
      </c>
      <c r="L1019" s="1" t="s">
        <v>17996</v>
      </c>
      <c r="M1019" s="1" t="s">
        <v>3879</v>
      </c>
      <c r="N1019" s="1" t="s">
        <v>14111</v>
      </c>
    </row>
    <row r="1020" spans="1:14" ht="43.2" x14ac:dyDescent="0.3">
      <c r="A1020" s="40" t="s">
        <v>13263</v>
      </c>
      <c r="B1020" s="1" t="s">
        <v>3862</v>
      </c>
      <c r="C1020" s="1" t="s">
        <v>12</v>
      </c>
      <c r="D1020" s="1">
        <v>31</v>
      </c>
      <c r="E1020" s="1"/>
      <c r="F1020" s="41">
        <v>5843</v>
      </c>
      <c r="G1020" s="1" t="s">
        <v>39</v>
      </c>
      <c r="H1020" s="1" t="s">
        <v>254</v>
      </c>
      <c r="I1020" s="1" t="s">
        <v>51</v>
      </c>
      <c r="J1020" s="1" t="s">
        <v>306</v>
      </c>
      <c r="K1020" s="1" t="s">
        <v>3882</v>
      </c>
      <c r="L1020" s="1" t="s">
        <v>18591</v>
      </c>
      <c r="M1020" s="1" t="s">
        <v>3883</v>
      </c>
      <c r="N1020" s="1" t="s">
        <v>14112</v>
      </c>
    </row>
    <row r="1021" spans="1:14" ht="43.2" x14ac:dyDescent="0.3">
      <c r="A1021" s="40" t="s">
        <v>13263</v>
      </c>
      <c r="B1021" s="1" t="s">
        <v>3862</v>
      </c>
      <c r="C1021" s="1" t="s">
        <v>726</v>
      </c>
      <c r="D1021" s="1">
        <v>26</v>
      </c>
      <c r="E1021" s="1"/>
      <c r="F1021" s="41">
        <v>15832</v>
      </c>
      <c r="G1021" s="1" t="s">
        <v>146</v>
      </c>
      <c r="H1021" s="1" t="s">
        <v>95</v>
      </c>
      <c r="I1021" s="1" t="s">
        <v>42</v>
      </c>
      <c r="J1021" s="1" t="s">
        <v>17279</v>
      </c>
      <c r="K1021" s="1" t="s">
        <v>18592</v>
      </c>
      <c r="L1021" s="1" t="s">
        <v>18593</v>
      </c>
      <c r="M1021" s="1" t="s">
        <v>18594</v>
      </c>
      <c r="N1021" s="1" t="s">
        <v>18595</v>
      </c>
    </row>
    <row r="1022" spans="1:14" ht="43.2" x14ac:dyDescent="0.3">
      <c r="A1022" s="40" t="s">
        <v>13263</v>
      </c>
      <c r="B1022" s="1" t="s">
        <v>3862</v>
      </c>
      <c r="C1022" s="1" t="s">
        <v>3888</v>
      </c>
      <c r="D1022" s="1">
        <v>39</v>
      </c>
      <c r="E1022" s="1"/>
      <c r="F1022" s="41">
        <v>5377</v>
      </c>
      <c r="G1022" s="1" t="s">
        <v>267</v>
      </c>
      <c r="H1022" s="1" t="s">
        <v>827</v>
      </c>
      <c r="I1022" s="1" t="s">
        <v>42</v>
      </c>
      <c r="J1022" s="1" t="s">
        <v>53</v>
      </c>
      <c r="K1022" s="1" t="s">
        <v>3889</v>
      </c>
      <c r="L1022" s="1" t="s">
        <v>18596</v>
      </c>
      <c r="M1022" s="1">
        <v>6</v>
      </c>
      <c r="N1022" s="1" t="s">
        <v>18597</v>
      </c>
    </row>
    <row r="1023" spans="1:14" ht="43.2" x14ac:dyDescent="0.3">
      <c r="A1023" s="40" t="s">
        <v>13263</v>
      </c>
      <c r="B1023" s="1" t="s">
        <v>3862</v>
      </c>
      <c r="C1023" s="1" t="s">
        <v>69</v>
      </c>
      <c r="D1023" s="1">
        <v>22</v>
      </c>
      <c r="E1023" s="1"/>
      <c r="F1023" s="41">
        <v>6690</v>
      </c>
      <c r="G1023" s="1" t="s">
        <v>146</v>
      </c>
      <c r="H1023" s="1" t="s">
        <v>60</v>
      </c>
      <c r="I1023" s="1" t="s">
        <v>248</v>
      </c>
      <c r="J1023" s="1" t="s">
        <v>45</v>
      </c>
      <c r="K1023" s="1" t="s">
        <v>3890</v>
      </c>
      <c r="L1023" s="1" t="s">
        <v>17073</v>
      </c>
      <c r="M1023" s="1" t="s">
        <v>67</v>
      </c>
      <c r="N1023" s="1" t="s">
        <v>14114</v>
      </c>
    </row>
    <row r="1024" spans="1:14" ht="43.2" x14ac:dyDescent="0.3">
      <c r="A1024" s="40" t="s">
        <v>13263</v>
      </c>
      <c r="B1024" s="1" t="s">
        <v>3862</v>
      </c>
      <c r="C1024" s="1" t="s">
        <v>227</v>
      </c>
      <c r="D1024" s="1">
        <v>26</v>
      </c>
      <c r="E1024" s="1"/>
      <c r="F1024" s="41">
        <v>5985</v>
      </c>
      <c r="G1024" s="1" t="s">
        <v>39</v>
      </c>
      <c r="H1024" s="1" t="s">
        <v>60</v>
      </c>
      <c r="I1024" s="1" t="s">
        <v>305</v>
      </c>
      <c r="J1024" s="1" t="s">
        <v>53</v>
      </c>
      <c r="K1024" s="1" t="s">
        <v>3891</v>
      </c>
      <c r="L1024" s="1" t="s">
        <v>17177</v>
      </c>
      <c r="M1024" s="1" t="s">
        <v>3892</v>
      </c>
      <c r="N1024" s="1" t="s">
        <v>14115</v>
      </c>
    </row>
    <row r="1025" spans="1:14" ht="43.2" x14ac:dyDescent="0.3">
      <c r="A1025" s="40" t="s">
        <v>13263</v>
      </c>
      <c r="B1025" s="1" t="s">
        <v>3894</v>
      </c>
      <c r="C1025" s="1" t="s">
        <v>10</v>
      </c>
      <c r="D1025" s="1">
        <v>21</v>
      </c>
      <c r="E1025" s="1"/>
      <c r="F1025" s="41">
        <v>6492</v>
      </c>
      <c r="G1025" s="1" t="s">
        <v>110</v>
      </c>
      <c r="H1025" s="1" t="s">
        <v>60</v>
      </c>
      <c r="I1025" s="1" t="s">
        <v>842</v>
      </c>
      <c r="J1025" s="1" t="s">
        <v>45</v>
      </c>
      <c r="K1025" s="1" t="s">
        <v>1960</v>
      </c>
      <c r="L1025" s="1" t="s">
        <v>17154</v>
      </c>
      <c r="M1025" s="1" t="s">
        <v>3896</v>
      </c>
      <c r="N1025" s="1" t="s">
        <v>14118</v>
      </c>
    </row>
    <row r="1026" spans="1:14" ht="43.2" x14ac:dyDescent="0.3">
      <c r="A1026" s="40" t="s">
        <v>13263</v>
      </c>
      <c r="B1026" s="1" t="s">
        <v>3894</v>
      </c>
      <c r="C1026" s="1" t="s">
        <v>121</v>
      </c>
      <c r="D1026" s="1">
        <v>23</v>
      </c>
      <c r="E1026" s="1"/>
      <c r="F1026" s="41">
        <v>16684</v>
      </c>
      <c r="G1026" s="1" t="s">
        <v>289</v>
      </c>
      <c r="H1026" s="1" t="s">
        <v>147</v>
      </c>
      <c r="I1026" s="1"/>
      <c r="J1026" s="1" t="s">
        <v>87</v>
      </c>
      <c r="K1026" s="1" t="s">
        <v>18598</v>
      </c>
      <c r="L1026" s="1" t="s">
        <v>18252</v>
      </c>
      <c r="M1026" s="1" t="s">
        <v>18599</v>
      </c>
      <c r="N1026" s="1" t="s">
        <v>18600</v>
      </c>
    </row>
    <row r="1027" spans="1:14" ht="43.2" x14ac:dyDescent="0.3">
      <c r="A1027" s="40" t="s">
        <v>13263</v>
      </c>
      <c r="B1027" s="1" t="s">
        <v>3894</v>
      </c>
      <c r="C1027" s="1" t="s">
        <v>121</v>
      </c>
      <c r="D1027" s="1">
        <v>25</v>
      </c>
      <c r="E1027" s="1"/>
      <c r="F1027" s="41">
        <v>6834</v>
      </c>
      <c r="G1027" s="1" t="s">
        <v>97</v>
      </c>
      <c r="H1027" s="1" t="s">
        <v>1500</v>
      </c>
      <c r="I1027" s="1" t="s">
        <v>3898</v>
      </c>
      <c r="J1027" s="1" t="s">
        <v>45</v>
      </c>
      <c r="K1027" s="1" t="s">
        <v>3897</v>
      </c>
      <c r="L1027" s="1" t="s">
        <v>18601</v>
      </c>
      <c r="M1027" s="1" t="s">
        <v>3899</v>
      </c>
      <c r="N1027" s="1" t="s">
        <v>14116</v>
      </c>
    </row>
    <row r="1028" spans="1:14" ht="43.2" x14ac:dyDescent="0.3">
      <c r="A1028" s="40" t="s">
        <v>13263</v>
      </c>
      <c r="B1028" s="1" t="s">
        <v>3894</v>
      </c>
      <c r="C1028" s="1" t="s">
        <v>57</v>
      </c>
      <c r="D1028" s="1">
        <v>22</v>
      </c>
      <c r="E1028" s="1"/>
      <c r="F1028" s="41">
        <v>6534</v>
      </c>
      <c r="G1028" s="1" t="s">
        <v>39</v>
      </c>
      <c r="H1028" s="1" t="s">
        <v>60</v>
      </c>
      <c r="I1028" s="1" t="s">
        <v>194</v>
      </c>
      <c r="J1028" s="1" t="s">
        <v>53</v>
      </c>
      <c r="K1028" s="1" t="s">
        <v>3900</v>
      </c>
      <c r="L1028" s="1" t="s">
        <v>18602</v>
      </c>
      <c r="M1028" s="1" t="s">
        <v>3901</v>
      </c>
      <c r="N1028" s="1" t="s">
        <v>14117</v>
      </c>
    </row>
    <row r="1029" spans="1:14" ht="43.2" x14ac:dyDescent="0.3">
      <c r="A1029" s="40" t="s">
        <v>13263</v>
      </c>
      <c r="B1029" s="1" t="s">
        <v>3894</v>
      </c>
      <c r="C1029" s="1" t="s">
        <v>138</v>
      </c>
      <c r="D1029" s="1">
        <v>31</v>
      </c>
      <c r="E1029" s="1" t="s">
        <v>900</v>
      </c>
      <c r="F1029" s="41">
        <v>6474</v>
      </c>
      <c r="G1029" s="1" t="s">
        <v>39</v>
      </c>
      <c r="H1029" s="1" t="s">
        <v>95</v>
      </c>
      <c r="I1029" s="1" t="s">
        <v>3903</v>
      </c>
      <c r="J1029" s="1" t="s">
        <v>87</v>
      </c>
      <c r="K1029" s="1" t="s">
        <v>3902</v>
      </c>
      <c r="L1029" s="1" t="s">
        <v>17079</v>
      </c>
      <c r="M1029" s="1" t="s">
        <v>3904</v>
      </c>
      <c r="N1029" s="1" t="s">
        <v>14119</v>
      </c>
    </row>
    <row r="1030" spans="1:14" ht="43.2" x14ac:dyDescent="0.3">
      <c r="A1030" s="40" t="s">
        <v>13263</v>
      </c>
      <c r="B1030" s="1" t="s">
        <v>3894</v>
      </c>
      <c r="C1030" s="1" t="s">
        <v>70</v>
      </c>
      <c r="D1030" s="1">
        <v>28</v>
      </c>
      <c r="E1030" s="1"/>
      <c r="F1030" s="41">
        <v>5729</v>
      </c>
      <c r="G1030" s="1" t="s">
        <v>39</v>
      </c>
      <c r="H1030" s="1" t="s">
        <v>116</v>
      </c>
      <c r="I1030" s="1" t="s">
        <v>277</v>
      </c>
      <c r="J1030" s="1" t="s">
        <v>87</v>
      </c>
      <c r="K1030" s="1" t="s">
        <v>3907</v>
      </c>
      <c r="L1030" s="1" t="s">
        <v>18603</v>
      </c>
      <c r="M1030" s="1" t="s">
        <v>3908</v>
      </c>
      <c r="N1030" s="1" t="s">
        <v>14120</v>
      </c>
    </row>
    <row r="1031" spans="1:14" ht="43.2" x14ac:dyDescent="0.3">
      <c r="A1031" s="40" t="s">
        <v>13263</v>
      </c>
      <c r="B1031" s="1" t="s">
        <v>3909</v>
      </c>
      <c r="C1031" s="1" t="s">
        <v>64</v>
      </c>
      <c r="D1031" s="1">
        <v>41</v>
      </c>
      <c r="E1031" s="1"/>
      <c r="F1031" s="41">
        <v>7297</v>
      </c>
      <c r="G1031" s="1" t="s">
        <v>289</v>
      </c>
      <c r="H1031" s="1" t="s">
        <v>147</v>
      </c>
      <c r="I1031" s="1"/>
      <c r="J1031" s="1" t="s">
        <v>87</v>
      </c>
      <c r="K1031" s="1" t="s">
        <v>3910</v>
      </c>
      <c r="L1031" s="1" t="s">
        <v>18604</v>
      </c>
      <c r="M1031" s="1"/>
      <c r="N1031" s="1" t="s">
        <v>18605</v>
      </c>
    </row>
    <row r="1032" spans="1:14" ht="43.2" x14ac:dyDescent="0.3">
      <c r="A1032" s="40" t="s">
        <v>13263</v>
      </c>
      <c r="B1032" s="1" t="s">
        <v>3917</v>
      </c>
      <c r="C1032" s="1" t="s">
        <v>3918</v>
      </c>
      <c r="D1032" s="1">
        <v>24</v>
      </c>
      <c r="E1032" s="1"/>
      <c r="F1032" s="41">
        <v>6816</v>
      </c>
      <c r="G1032" s="1" t="s">
        <v>1792</v>
      </c>
      <c r="H1032" s="1" t="s">
        <v>78</v>
      </c>
      <c r="I1032" s="1" t="s">
        <v>3920</v>
      </c>
      <c r="J1032" s="1" t="s">
        <v>53</v>
      </c>
      <c r="K1032" s="1" t="s">
        <v>3919</v>
      </c>
      <c r="L1032" s="1" t="s">
        <v>18606</v>
      </c>
      <c r="M1032" s="1" t="s">
        <v>3921</v>
      </c>
      <c r="N1032" s="1" t="s">
        <v>14121</v>
      </c>
    </row>
    <row r="1033" spans="1:14" ht="43.2" x14ac:dyDescent="0.3">
      <c r="A1033" s="40" t="s">
        <v>13263</v>
      </c>
      <c r="B1033" s="1" t="s">
        <v>3917</v>
      </c>
      <c r="C1033" s="1" t="s">
        <v>28</v>
      </c>
      <c r="D1033" s="1">
        <v>32</v>
      </c>
      <c r="E1033" s="1"/>
      <c r="F1033" s="41">
        <v>5826</v>
      </c>
      <c r="G1033" s="1" t="s">
        <v>39</v>
      </c>
      <c r="H1033" s="1" t="s">
        <v>60</v>
      </c>
      <c r="I1033" s="1" t="s">
        <v>1637</v>
      </c>
      <c r="J1033" s="1" t="s">
        <v>87</v>
      </c>
      <c r="K1033" s="1" t="s">
        <v>3922</v>
      </c>
      <c r="L1033" s="1" t="s">
        <v>17184</v>
      </c>
      <c r="M1033" s="1" t="s">
        <v>3923</v>
      </c>
      <c r="N1033" s="1" t="s">
        <v>14122</v>
      </c>
    </row>
    <row r="1034" spans="1:14" ht="43.2" x14ac:dyDescent="0.3">
      <c r="A1034" s="40" t="s">
        <v>13263</v>
      </c>
      <c r="B1034" s="1" t="s">
        <v>14123</v>
      </c>
      <c r="C1034" s="1" t="s">
        <v>93</v>
      </c>
      <c r="D1034" s="1">
        <v>38</v>
      </c>
      <c r="E1034" s="1"/>
      <c r="F1034" s="41">
        <v>16561</v>
      </c>
      <c r="G1034" s="1" t="s">
        <v>77</v>
      </c>
      <c r="H1034" s="1" t="s">
        <v>8225</v>
      </c>
      <c r="I1034" s="1"/>
      <c r="J1034" s="1" t="s">
        <v>18607</v>
      </c>
      <c r="K1034" s="1" t="s">
        <v>18608</v>
      </c>
      <c r="L1034" s="1" t="s">
        <v>18609</v>
      </c>
      <c r="M1034" s="1" t="s">
        <v>18610</v>
      </c>
      <c r="N1034" s="1" t="s">
        <v>18611</v>
      </c>
    </row>
    <row r="1035" spans="1:14" ht="43.2" x14ac:dyDescent="0.3">
      <c r="A1035" s="40" t="s">
        <v>13263</v>
      </c>
      <c r="B1035" s="1" t="s">
        <v>3925</v>
      </c>
      <c r="C1035" s="1" t="s">
        <v>18612</v>
      </c>
      <c r="D1035" s="1">
        <v>20</v>
      </c>
      <c r="E1035" s="1"/>
      <c r="F1035" s="41">
        <v>16501</v>
      </c>
      <c r="G1035" s="1" t="s">
        <v>712</v>
      </c>
      <c r="H1035" s="1" t="s">
        <v>18613</v>
      </c>
      <c r="I1035" s="1" t="s">
        <v>18614</v>
      </c>
      <c r="J1035" s="1" t="s">
        <v>17257</v>
      </c>
      <c r="K1035" s="1" t="s">
        <v>18615</v>
      </c>
      <c r="L1035" s="1" t="s">
        <v>18585</v>
      </c>
      <c r="M1035" s="1" t="s">
        <v>8477</v>
      </c>
      <c r="N1035" s="1" t="s">
        <v>18616</v>
      </c>
    </row>
    <row r="1036" spans="1:14" ht="43.2" x14ac:dyDescent="0.3">
      <c r="A1036" s="40" t="s">
        <v>13263</v>
      </c>
      <c r="B1036" s="1" t="s">
        <v>3926</v>
      </c>
      <c r="C1036" s="1" t="s">
        <v>2945</v>
      </c>
      <c r="D1036" s="1">
        <v>23</v>
      </c>
      <c r="E1036" s="1"/>
      <c r="F1036" s="41">
        <v>6682</v>
      </c>
      <c r="G1036" s="1" t="s">
        <v>39</v>
      </c>
      <c r="H1036" s="1" t="s">
        <v>240</v>
      </c>
      <c r="I1036" s="1" t="s">
        <v>447</v>
      </c>
      <c r="J1036" s="1" t="s">
        <v>53</v>
      </c>
      <c r="K1036" s="1" t="s">
        <v>3927</v>
      </c>
      <c r="L1036" s="1" t="s">
        <v>17612</v>
      </c>
      <c r="M1036" s="1" t="s">
        <v>3928</v>
      </c>
      <c r="N1036" s="1" t="s">
        <v>14124</v>
      </c>
    </row>
    <row r="1037" spans="1:14" ht="43.2" x14ac:dyDescent="0.3">
      <c r="A1037" s="40" t="s">
        <v>13263</v>
      </c>
      <c r="B1037" s="1" t="s">
        <v>3929</v>
      </c>
      <c r="C1037" s="1" t="s">
        <v>180</v>
      </c>
      <c r="D1037" s="1">
        <v>30</v>
      </c>
      <c r="E1037" s="1"/>
      <c r="F1037" s="41">
        <v>16356</v>
      </c>
      <c r="G1037" s="1" t="s">
        <v>146</v>
      </c>
      <c r="H1037" s="1" t="s">
        <v>796</v>
      </c>
      <c r="I1037" s="1" t="s">
        <v>123</v>
      </c>
      <c r="J1037" s="1" t="s">
        <v>17257</v>
      </c>
      <c r="K1037" s="1" t="s">
        <v>18617</v>
      </c>
      <c r="L1037" s="1" t="s">
        <v>17631</v>
      </c>
      <c r="M1037" s="1" t="s">
        <v>2730</v>
      </c>
      <c r="N1037" s="1" t="s">
        <v>18618</v>
      </c>
    </row>
    <row r="1038" spans="1:14" ht="43.2" x14ac:dyDescent="0.3">
      <c r="A1038" s="40" t="s">
        <v>13263</v>
      </c>
      <c r="B1038" s="1" t="s">
        <v>3929</v>
      </c>
      <c r="C1038" s="1" t="s">
        <v>2179</v>
      </c>
      <c r="D1038" s="1">
        <v>19</v>
      </c>
      <c r="E1038" s="1"/>
      <c r="F1038" s="41">
        <v>6675</v>
      </c>
      <c r="G1038" s="1" t="s">
        <v>77</v>
      </c>
      <c r="H1038" s="1" t="s">
        <v>78</v>
      </c>
      <c r="I1038" s="1" t="s">
        <v>3931</v>
      </c>
      <c r="J1038" s="1" t="s">
        <v>53</v>
      </c>
      <c r="K1038" s="1" t="s">
        <v>3930</v>
      </c>
      <c r="L1038" s="1" t="s">
        <v>17143</v>
      </c>
      <c r="M1038" s="1" t="s">
        <v>1971</v>
      </c>
      <c r="N1038" s="1" t="s">
        <v>18619</v>
      </c>
    </row>
    <row r="1039" spans="1:14" ht="43.2" x14ac:dyDescent="0.3">
      <c r="A1039" s="40" t="s">
        <v>13263</v>
      </c>
      <c r="B1039" s="1" t="s">
        <v>3929</v>
      </c>
      <c r="C1039" s="1" t="s">
        <v>3932</v>
      </c>
      <c r="D1039" s="1">
        <v>38</v>
      </c>
      <c r="E1039" s="1"/>
      <c r="F1039" s="41">
        <v>6450</v>
      </c>
      <c r="G1039" s="1" t="s">
        <v>39</v>
      </c>
      <c r="H1039" s="1" t="s">
        <v>60</v>
      </c>
      <c r="I1039" s="1" t="s">
        <v>105</v>
      </c>
      <c r="J1039" s="1" t="s">
        <v>45</v>
      </c>
      <c r="K1039" s="1" t="s">
        <v>3933</v>
      </c>
      <c r="L1039" s="1" t="s">
        <v>17073</v>
      </c>
      <c r="M1039" s="1" t="s">
        <v>67</v>
      </c>
      <c r="N1039" s="1" t="s">
        <v>14125</v>
      </c>
    </row>
    <row r="1040" spans="1:14" ht="43.2" x14ac:dyDescent="0.3">
      <c r="A1040" s="40" t="s">
        <v>13263</v>
      </c>
      <c r="B1040" s="1" t="s">
        <v>3936</v>
      </c>
      <c r="C1040" s="1" t="s">
        <v>3940</v>
      </c>
      <c r="D1040" s="1">
        <v>19</v>
      </c>
      <c r="E1040" s="1"/>
      <c r="F1040" s="41">
        <v>6309</v>
      </c>
      <c r="G1040" s="1" t="s">
        <v>39</v>
      </c>
      <c r="H1040" s="1" t="s">
        <v>465</v>
      </c>
      <c r="I1040" s="1" t="s">
        <v>51</v>
      </c>
      <c r="J1040" s="1" t="s">
        <v>53</v>
      </c>
      <c r="K1040" s="1" t="s">
        <v>3941</v>
      </c>
      <c r="L1040" s="1" t="s">
        <v>18620</v>
      </c>
      <c r="M1040" s="1" t="s">
        <v>3874</v>
      </c>
      <c r="N1040" s="1" t="s">
        <v>14127</v>
      </c>
    </row>
    <row r="1041" spans="1:14" ht="43.2" x14ac:dyDescent="0.3">
      <c r="A1041" s="40" t="s">
        <v>13263</v>
      </c>
      <c r="B1041" s="1" t="s">
        <v>2858</v>
      </c>
      <c r="C1041" s="1" t="s">
        <v>3949</v>
      </c>
      <c r="D1041" s="1">
        <v>21</v>
      </c>
      <c r="E1041" s="1"/>
      <c r="F1041" s="41">
        <v>6072</v>
      </c>
      <c r="G1041" s="1" t="s">
        <v>204</v>
      </c>
      <c r="H1041" s="1" t="s">
        <v>982</v>
      </c>
      <c r="I1041" s="1" t="s">
        <v>3950</v>
      </c>
      <c r="J1041" s="1" t="s">
        <v>53</v>
      </c>
      <c r="K1041" s="1"/>
      <c r="L1041" s="1" t="s">
        <v>18621</v>
      </c>
      <c r="M1041" s="1" t="s">
        <v>3952</v>
      </c>
      <c r="N1041" s="1" t="s">
        <v>18622</v>
      </c>
    </row>
    <row r="1042" spans="1:14" ht="43.2" x14ac:dyDescent="0.3">
      <c r="A1042" s="40" t="s">
        <v>13263</v>
      </c>
      <c r="B1042" s="1" t="s">
        <v>3958</v>
      </c>
      <c r="C1042" s="1" t="s">
        <v>3</v>
      </c>
      <c r="D1042" s="1">
        <v>31</v>
      </c>
      <c r="E1042" s="1"/>
      <c r="F1042" s="41">
        <v>5628</v>
      </c>
      <c r="G1042" s="1" t="s">
        <v>146</v>
      </c>
      <c r="H1042" s="1" t="s">
        <v>827</v>
      </c>
      <c r="I1042" s="1" t="s">
        <v>51</v>
      </c>
      <c r="J1042" s="1" t="s">
        <v>53</v>
      </c>
      <c r="K1042" s="1" t="s">
        <v>3959</v>
      </c>
      <c r="L1042" s="1" t="s">
        <v>17250</v>
      </c>
      <c r="M1042" s="1" t="s">
        <v>3960</v>
      </c>
      <c r="N1042" s="1" t="s">
        <v>14128</v>
      </c>
    </row>
    <row r="1043" spans="1:14" ht="43.2" x14ac:dyDescent="0.3">
      <c r="A1043" s="40" t="s">
        <v>13263</v>
      </c>
      <c r="B1043" s="1" t="s">
        <v>3961</v>
      </c>
      <c r="C1043" s="1" t="s">
        <v>3962</v>
      </c>
      <c r="D1043" s="1">
        <v>19</v>
      </c>
      <c r="E1043" s="1"/>
      <c r="F1043" s="41">
        <v>6779</v>
      </c>
      <c r="G1043" s="1" t="s">
        <v>39</v>
      </c>
      <c r="H1043" s="1" t="s">
        <v>95</v>
      </c>
      <c r="I1043" s="1" t="s">
        <v>583</v>
      </c>
      <c r="J1043" s="1" t="s">
        <v>53</v>
      </c>
      <c r="K1043" s="1" t="s">
        <v>3963</v>
      </c>
      <c r="L1043" s="1" t="s">
        <v>17409</v>
      </c>
      <c r="M1043" s="1" t="s">
        <v>605</v>
      </c>
      <c r="N1043" s="1" t="s">
        <v>14129</v>
      </c>
    </row>
    <row r="1044" spans="1:14" ht="43.2" x14ac:dyDescent="0.3">
      <c r="A1044" s="40" t="s">
        <v>13263</v>
      </c>
      <c r="B1044" s="1" t="s">
        <v>3965</v>
      </c>
      <c r="C1044" s="1" t="s">
        <v>180</v>
      </c>
      <c r="D1044" s="1">
        <v>24</v>
      </c>
      <c r="E1044" s="1"/>
      <c r="F1044" s="41">
        <v>6656</v>
      </c>
      <c r="G1044" s="1" t="s">
        <v>39</v>
      </c>
      <c r="H1044" s="1" t="s">
        <v>240</v>
      </c>
      <c r="I1044" s="1" t="s">
        <v>105</v>
      </c>
      <c r="J1044" s="1" t="s">
        <v>53</v>
      </c>
      <c r="K1044" s="1" t="s">
        <v>3966</v>
      </c>
      <c r="L1044" s="1" t="s">
        <v>17335</v>
      </c>
      <c r="M1044" s="1" t="s">
        <v>761</v>
      </c>
      <c r="N1044" s="1" t="s">
        <v>14130</v>
      </c>
    </row>
    <row r="1045" spans="1:14" ht="43.2" x14ac:dyDescent="0.3">
      <c r="A1045" s="40" t="s">
        <v>13263</v>
      </c>
      <c r="B1045" s="1" t="s">
        <v>3965</v>
      </c>
      <c r="C1045" s="1" t="s">
        <v>3968</v>
      </c>
      <c r="D1045" s="1">
        <v>20</v>
      </c>
      <c r="E1045" s="1"/>
      <c r="F1045" s="41">
        <v>6704</v>
      </c>
      <c r="G1045" s="1" t="s">
        <v>39</v>
      </c>
      <c r="H1045" s="1" t="s">
        <v>465</v>
      </c>
      <c r="I1045" s="1" t="s">
        <v>51</v>
      </c>
      <c r="J1045" s="1" t="s">
        <v>53</v>
      </c>
      <c r="K1045" s="1" t="s">
        <v>3969</v>
      </c>
      <c r="L1045" s="1" t="s">
        <v>17991</v>
      </c>
      <c r="M1045" s="1" t="s">
        <v>1485</v>
      </c>
      <c r="N1045" s="1" t="s">
        <v>14131</v>
      </c>
    </row>
    <row r="1046" spans="1:14" ht="43.2" x14ac:dyDescent="0.3">
      <c r="A1046" s="40" t="s">
        <v>13263</v>
      </c>
      <c r="B1046" s="1" t="s">
        <v>3971</v>
      </c>
      <c r="C1046" s="1" t="s">
        <v>595</v>
      </c>
      <c r="D1046" s="1">
        <v>22</v>
      </c>
      <c r="E1046" s="1"/>
      <c r="F1046" s="41">
        <v>15647</v>
      </c>
      <c r="G1046" s="1" t="s">
        <v>77</v>
      </c>
      <c r="H1046" s="1" t="s">
        <v>8225</v>
      </c>
      <c r="I1046" s="1" t="s">
        <v>18623</v>
      </c>
      <c r="J1046" s="1" t="s">
        <v>87</v>
      </c>
      <c r="K1046" s="1" t="s">
        <v>18624</v>
      </c>
      <c r="L1046" s="1" t="s">
        <v>17079</v>
      </c>
      <c r="M1046" s="1" t="s">
        <v>18625</v>
      </c>
      <c r="N1046" s="1" t="s">
        <v>18626</v>
      </c>
    </row>
    <row r="1047" spans="1:14" ht="43.2" x14ac:dyDescent="0.3">
      <c r="A1047" s="40" t="s">
        <v>13263</v>
      </c>
      <c r="B1047" s="1" t="s">
        <v>3974</v>
      </c>
      <c r="C1047" s="1" t="s">
        <v>272</v>
      </c>
      <c r="D1047" s="1">
        <v>20</v>
      </c>
      <c r="E1047" s="1"/>
      <c r="F1047" s="41">
        <v>6027</v>
      </c>
      <c r="G1047" s="1" t="s">
        <v>39</v>
      </c>
      <c r="H1047" s="1" t="s">
        <v>60</v>
      </c>
      <c r="I1047" s="1" t="s">
        <v>118</v>
      </c>
      <c r="J1047" s="1" t="s">
        <v>53</v>
      </c>
      <c r="K1047" s="1" t="s">
        <v>3975</v>
      </c>
      <c r="L1047" s="1" t="s">
        <v>17071</v>
      </c>
      <c r="M1047" s="1" t="s">
        <v>63</v>
      </c>
      <c r="N1047" s="1" t="s">
        <v>14132</v>
      </c>
    </row>
    <row r="1048" spans="1:14" ht="43.2" x14ac:dyDescent="0.3">
      <c r="A1048" s="40" t="s">
        <v>13263</v>
      </c>
      <c r="B1048" s="1" t="s">
        <v>3038</v>
      </c>
      <c r="C1048" s="1" t="s">
        <v>3981</v>
      </c>
      <c r="D1048" s="1">
        <v>31</v>
      </c>
      <c r="E1048" s="1"/>
      <c r="F1048" s="41">
        <v>6344</v>
      </c>
      <c r="G1048" s="1" t="s">
        <v>39</v>
      </c>
      <c r="H1048" s="1" t="s">
        <v>95</v>
      </c>
      <c r="I1048" s="1" t="s">
        <v>194</v>
      </c>
      <c r="J1048" s="1" t="s">
        <v>53</v>
      </c>
      <c r="K1048" s="1" t="s">
        <v>3982</v>
      </c>
      <c r="L1048" s="1" t="s">
        <v>17697</v>
      </c>
      <c r="M1048" s="1" t="s">
        <v>3983</v>
      </c>
      <c r="N1048" s="1" t="s">
        <v>14133</v>
      </c>
    </row>
    <row r="1049" spans="1:14" ht="43.2" x14ac:dyDescent="0.3">
      <c r="A1049" s="40" t="s">
        <v>13263</v>
      </c>
      <c r="B1049" s="1" t="s">
        <v>3984</v>
      </c>
      <c r="C1049" s="1" t="s">
        <v>3601</v>
      </c>
      <c r="D1049" s="1">
        <v>31</v>
      </c>
      <c r="E1049" s="1" t="s">
        <v>3985</v>
      </c>
      <c r="F1049" s="41">
        <v>6771</v>
      </c>
      <c r="G1049" s="1" t="s">
        <v>39</v>
      </c>
      <c r="H1049" s="1" t="s">
        <v>60</v>
      </c>
      <c r="I1049" s="1" t="s">
        <v>3987</v>
      </c>
      <c r="J1049" s="1" t="s">
        <v>53</v>
      </c>
      <c r="K1049" s="1" t="s">
        <v>3986</v>
      </c>
      <c r="L1049" s="1" t="s">
        <v>18627</v>
      </c>
      <c r="M1049" s="1" t="s">
        <v>2572</v>
      </c>
      <c r="N1049" s="1" t="s">
        <v>14134</v>
      </c>
    </row>
    <row r="1050" spans="1:14" ht="43.2" x14ac:dyDescent="0.3">
      <c r="A1050" s="40" t="s">
        <v>13263</v>
      </c>
      <c r="B1050" s="1" t="s">
        <v>3984</v>
      </c>
      <c r="C1050" s="1" t="s">
        <v>5</v>
      </c>
      <c r="D1050" s="1">
        <v>26</v>
      </c>
      <c r="E1050" s="1"/>
      <c r="F1050" s="41">
        <v>6141</v>
      </c>
      <c r="G1050" s="1" t="s">
        <v>39</v>
      </c>
      <c r="H1050" s="1" t="s">
        <v>60</v>
      </c>
      <c r="I1050" s="1" t="s">
        <v>917</v>
      </c>
      <c r="J1050" s="1" t="s">
        <v>53</v>
      </c>
      <c r="K1050" s="1" t="s">
        <v>3988</v>
      </c>
      <c r="L1050" s="1" t="s">
        <v>18628</v>
      </c>
      <c r="M1050" s="1" t="s">
        <v>2795</v>
      </c>
      <c r="N1050" s="1" t="s">
        <v>14136</v>
      </c>
    </row>
    <row r="1051" spans="1:14" ht="43.2" x14ac:dyDescent="0.3">
      <c r="A1051" s="40" t="s">
        <v>13263</v>
      </c>
      <c r="B1051" s="1" t="s">
        <v>3984</v>
      </c>
      <c r="C1051" s="1" t="s">
        <v>445</v>
      </c>
      <c r="D1051" s="1">
        <v>28</v>
      </c>
      <c r="E1051" s="1"/>
      <c r="F1051" s="41">
        <v>6723</v>
      </c>
      <c r="G1051" s="1" t="s">
        <v>146</v>
      </c>
      <c r="H1051" s="1" t="s">
        <v>78</v>
      </c>
      <c r="I1051" s="1" t="s">
        <v>3991</v>
      </c>
      <c r="J1051" s="1" t="s">
        <v>53</v>
      </c>
      <c r="K1051" s="1" t="s">
        <v>3990</v>
      </c>
      <c r="L1051" s="1" t="s">
        <v>17253</v>
      </c>
      <c r="M1051" s="1"/>
      <c r="N1051" s="1" t="s">
        <v>14135</v>
      </c>
    </row>
    <row r="1052" spans="1:14" ht="43.2" x14ac:dyDescent="0.3">
      <c r="A1052" s="40" t="s">
        <v>13263</v>
      </c>
      <c r="B1052" s="1" t="s">
        <v>3984</v>
      </c>
      <c r="C1052" s="1" t="s">
        <v>55</v>
      </c>
      <c r="D1052" s="1">
        <v>28</v>
      </c>
      <c r="E1052" s="1"/>
      <c r="F1052" s="41">
        <v>6655</v>
      </c>
      <c r="G1052" s="1" t="s">
        <v>39</v>
      </c>
      <c r="H1052" s="1" t="s">
        <v>78</v>
      </c>
      <c r="I1052" s="1"/>
      <c r="J1052" s="1" t="s">
        <v>53</v>
      </c>
      <c r="K1052" s="1" t="s">
        <v>3994</v>
      </c>
      <c r="L1052" s="1" t="s">
        <v>17335</v>
      </c>
      <c r="M1052" s="1" t="s">
        <v>3995</v>
      </c>
      <c r="N1052" s="1" t="s">
        <v>14137</v>
      </c>
    </row>
    <row r="1053" spans="1:14" ht="43.2" x14ac:dyDescent="0.3">
      <c r="A1053" s="40" t="s">
        <v>13263</v>
      </c>
      <c r="B1053" s="1" t="s">
        <v>3984</v>
      </c>
      <c r="C1053" s="1" t="s">
        <v>102</v>
      </c>
      <c r="D1053" s="1">
        <v>24</v>
      </c>
      <c r="E1053" s="1"/>
      <c r="F1053" s="41">
        <v>6038</v>
      </c>
      <c r="G1053" s="1" t="s">
        <v>458</v>
      </c>
      <c r="H1053" s="1" t="s">
        <v>60</v>
      </c>
      <c r="I1053" s="1" t="s">
        <v>3998</v>
      </c>
      <c r="J1053" s="1" t="s">
        <v>53</v>
      </c>
      <c r="K1053" s="1" t="s">
        <v>3997</v>
      </c>
      <c r="L1053" s="1" t="s">
        <v>17886</v>
      </c>
      <c r="M1053" s="1" t="s">
        <v>3999</v>
      </c>
      <c r="N1053" s="1" t="s">
        <v>18629</v>
      </c>
    </row>
    <row r="1054" spans="1:14" ht="43.2" x14ac:dyDescent="0.3">
      <c r="A1054" s="40" t="s">
        <v>13263</v>
      </c>
      <c r="B1054" s="1" t="s">
        <v>3984</v>
      </c>
      <c r="C1054" s="1" t="s">
        <v>4001</v>
      </c>
      <c r="D1054" s="1">
        <v>30</v>
      </c>
      <c r="E1054" s="1"/>
      <c r="F1054" s="41">
        <v>6679</v>
      </c>
      <c r="G1054" s="1" t="s">
        <v>39</v>
      </c>
      <c r="H1054" s="1" t="s">
        <v>1108</v>
      </c>
      <c r="I1054" s="1" t="s">
        <v>4003</v>
      </c>
      <c r="J1054" s="1" t="s">
        <v>53</v>
      </c>
      <c r="K1054" s="1" t="s">
        <v>4002</v>
      </c>
      <c r="L1054" s="1" t="s">
        <v>18630</v>
      </c>
      <c r="M1054" s="1" t="s">
        <v>4004</v>
      </c>
      <c r="N1054" s="1" t="s">
        <v>14138</v>
      </c>
    </row>
    <row r="1055" spans="1:14" ht="43.2" x14ac:dyDescent="0.3">
      <c r="A1055" s="40" t="s">
        <v>13263</v>
      </c>
      <c r="B1055" s="1" t="s">
        <v>3984</v>
      </c>
      <c r="C1055" s="1" t="s">
        <v>2516</v>
      </c>
      <c r="D1055" s="1">
        <v>35</v>
      </c>
      <c r="E1055" s="1"/>
      <c r="F1055" s="41">
        <v>6661</v>
      </c>
      <c r="G1055" s="1" t="s">
        <v>39</v>
      </c>
      <c r="H1055" s="1" t="s">
        <v>397</v>
      </c>
      <c r="I1055" s="1" t="s">
        <v>447</v>
      </c>
      <c r="J1055" s="1" t="s">
        <v>53</v>
      </c>
      <c r="K1055" s="1" t="s">
        <v>4005</v>
      </c>
      <c r="L1055" s="1" t="s">
        <v>18631</v>
      </c>
      <c r="M1055" s="1" t="s">
        <v>4006</v>
      </c>
      <c r="N1055" s="1" t="s">
        <v>14139</v>
      </c>
    </row>
    <row r="1056" spans="1:14" ht="43.2" x14ac:dyDescent="0.3">
      <c r="A1056" s="40" t="s">
        <v>13263</v>
      </c>
      <c r="B1056" s="1" t="s">
        <v>3984</v>
      </c>
      <c r="C1056" s="1" t="s">
        <v>229</v>
      </c>
      <c r="D1056" s="1">
        <v>19</v>
      </c>
      <c r="E1056" s="1"/>
      <c r="F1056" s="41">
        <v>6845</v>
      </c>
      <c r="G1056" s="1" t="s">
        <v>39</v>
      </c>
      <c r="H1056" s="1" t="s">
        <v>952</v>
      </c>
      <c r="I1056" s="1" t="s">
        <v>231</v>
      </c>
      <c r="J1056" s="1" t="s">
        <v>53</v>
      </c>
      <c r="K1056" s="1" t="s">
        <v>4009</v>
      </c>
      <c r="L1056" s="1" t="s">
        <v>17416</v>
      </c>
      <c r="M1056" s="1" t="s">
        <v>4010</v>
      </c>
      <c r="N1056" s="1" t="s">
        <v>14140</v>
      </c>
    </row>
    <row r="1057" spans="1:14" ht="43.2" x14ac:dyDescent="0.3">
      <c r="A1057" s="40" t="s">
        <v>13263</v>
      </c>
      <c r="B1057" s="1" t="s">
        <v>3984</v>
      </c>
      <c r="C1057" s="1" t="s">
        <v>152</v>
      </c>
      <c r="D1057" s="1">
        <v>20</v>
      </c>
      <c r="E1057" s="1" t="s">
        <v>900</v>
      </c>
      <c r="F1057" s="41">
        <v>6875</v>
      </c>
      <c r="G1057" s="1" t="s">
        <v>39</v>
      </c>
      <c r="H1057" s="1" t="s">
        <v>60</v>
      </c>
      <c r="I1057" s="1" t="s">
        <v>223</v>
      </c>
      <c r="J1057" s="1" t="s">
        <v>53</v>
      </c>
      <c r="K1057" s="1" t="s">
        <v>4014</v>
      </c>
      <c r="L1057" s="1" t="s">
        <v>17575</v>
      </c>
      <c r="M1057" s="1" t="s">
        <v>4015</v>
      </c>
      <c r="N1057" s="1" t="s">
        <v>14141</v>
      </c>
    </row>
    <row r="1058" spans="1:14" ht="43.2" x14ac:dyDescent="0.3">
      <c r="A1058" s="40" t="s">
        <v>13263</v>
      </c>
      <c r="B1058" s="1" t="s">
        <v>3984</v>
      </c>
      <c r="C1058" s="1" t="s">
        <v>156</v>
      </c>
      <c r="D1058" s="1">
        <v>21</v>
      </c>
      <c r="E1058" s="1"/>
      <c r="F1058" s="41">
        <v>6865</v>
      </c>
      <c r="G1058" s="1" t="s">
        <v>97</v>
      </c>
      <c r="H1058" s="1" t="s">
        <v>240</v>
      </c>
      <c r="I1058" s="1" t="s">
        <v>2574</v>
      </c>
      <c r="J1058" s="1" t="s">
        <v>53</v>
      </c>
      <c r="K1058" s="1" t="s">
        <v>4016</v>
      </c>
      <c r="L1058" s="1" t="s">
        <v>18632</v>
      </c>
      <c r="M1058" s="1" t="s">
        <v>4017</v>
      </c>
      <c r="N1058" s="1" t="s">
        <v>14142</v>
      </c>
    </row>
    <row r="1059" spans="1:14" ht="43.2" x14ac:dyDescent="0.3">
      <c r="A1059" s="40" t="s">
        <v>13263</v>
      </c>
      <c r="B1059" s="1" t="s">
        <v>4018</v>
      </c>
      <c r="C1059" s="1" t="s">
        <v>102</v>
      </c>
      <c r="D1059" s="1">
        <v>33</v>
      </c>
      <c r="E1059" s="1"/>
      <c r="F1059" s="41">
        <v>6622</v>
      </c>
      <c r="G1059" s="1" t="s">
        <v>289</v>
      </c>
      <c r="H1059" s="1" t="s">
        <v>4020</v>
      </c>
      <c r="I1059" s="1" t="s">
        <v>4021</v>
      </c>
      <c r="J1059" s="1" t="s">
        <v>87</v>
      </c>
      <c r="K1059" s="1" t="s">
        <v>4019</v>
      </c>
      <c r="L1059" s="1" t="s">
        <v>18633</v>
      </c>
      <c r="M1059" s="1" t="s">
        <v>4022</v>
      </c>
      <c r="N1059" s="1" t="s">
        <v>14143</v>
      </c>
    </row>
    <row r="1060" spans="1:14" ht="43.2" x14ac:dyDescent="0.3">
      <c r="A1060" s="40" t="s">
        <v>13263</v>
      </c>
      <c r="B1060" s="1" t="s">
        <v>82</v>
      </c>
      <c r="C1060" s="1" t="s">
        <v>55</v>
      </c>
      <c r="D1060" s="1">
        <v>23</v>
      </c>
      <c r="E1060" s="1"/>
      <c r="F1060" s="41">
        <v>16351</v>
      </c>
      <c r="G1060" s="1" t="s">
        <v>712</v>
      </c>
      <c r="H1060" s="1" t="s">
        <v>18129</v>
      </c>
      <c r="I1060" s="1" t="s">
        <v>9782</v>
      </c>
      <c r="J1060" s="1" t="s">
        <v>17257</v>
      </c>
      <c r="K1060" s="1" t="s">
        <v>18634</v>
      </c>
      <c r="L1060" s="1" t="s">
        <v>18635</v>
      </c>
      <c r="M1060" s="1" t="s">
        <v>18636</v>
      </c>
      <c r="N1060" s="1" t="s">
        <v>18637</v>
      </c>
    </row>
    <row r="1061" spans="1:14" ht="43.2" x14ac:dyDescent="0.3">
      <c r="A1061" s="40" t="s">
        <v>13263</v>
      </c>
      <c r="B1061" s="1" t="s">
        <v>4038</v>
      </c>
      <c r="C1061" s="1" t="s">
        <v>38</v>
      </c>
      <c r="D1061" s="1">
        <v>35</v>
      </c>
      <c r="E1061" s="1"/>
      <c r="F1061" s="41">
        <v>6525</v>
      </c>
      <c r="G1061" s="1" t="s">
        <v>39</v>
      </c>
      <c r="H1061" s="1" t="s">
        <v>1602</v>
      </c>
      <c r="I1061" s="1" t="s">
        <v>42</v>
      </c>
      <c r="J1061" s="1" t="s">
        <v>53</v>
      </c>
      <c r="K1061" s="1" t="s">
        <v>4039</v>
      </c>
      <c r="L1061" s="1" t="s">
        <v>17143</v>
      </c>
      <c r="M1061" s="1" t="s">
        <v>4040</v>
      </c>
      <c r="N1061" s="1" t="s">
        <v>14144</v>
      </c>
    </row>
    <row r="1062" spans="1:14" ht="43.2" x14ac:dyDescent="0.3">
      <c r="A1062" s="40" t="s">
        <v>13263</v>
      </c>
      <c r="B1062" s="1" t="s">
        <v>4041</v>
      </c>
      <c r="C1062" s="1" t="s">
        <v>966</v>
      </c>
      <c r="D1062" s="1">
        <v>19</v>
      </c>
      <c r="E1062" s="1"/>
      <c r="F1062" s="41">
        <v>16111</v>
      </c>
      <c r="G1062" s="1" t="s">
        <v>714</v>
      </c>
      <c r="H1062" s="1" t="s">
        <v>1828</v>
      </c>
      <c r="I1062" s="1" t="s">
        <v>187</v>
      </c>
      <c r="J1062" s="1" t="s">
        <v>16</v>
      </c>
      <c r="K1062" s="1" t="s">
        <v>18638</v>
      </c>
      <c r="L1062" s="1" t="s">
        <v>17182</v>
      </c>
      <c r="M1062" s="1" t="s">
        <v>2730</v>
      </c>
      <c r="N1062" s="1" t="s">
        <v>18639</v>
      </c>
    </row>
    <row r="1063" spans="1:14" ht="43.2" x14ac:dyDescent="0.3">
      <c r="A1063" s="40" t="s">
        <v>13263</v>
      </c>
      <c r="B1063" s="1" t="s">
        <v>4047</v>
      </c>
      <c r="C1063" s="1" t="s">
        <v>2843</v>
      </c>
      <c r="D1063" s="1">
        <v>24</v>
      </c>
      <c r="E1063" s="1"/>
      <c r="F1063" s="41">
        <v>6411</v>
      </c>
      <c r="G1063" s="1" t="s">
        <v>267</v>
      </c>
      <c r="H1063" s="1" t="s">
        <v>101</v>
      </c>
      <c r="I1063" s="1" t="s">
        <v>4049</v>
      </c>
      <c r="J1063" s="1" t="s">
        <v>45</v>
      </c>
      <c r="K1063" s="1" t="s">
        <v>4048</v>
      </c>
      <c r="L1063" s="1" t="s">
        <v>17122</v>
      </c>
      <c r="M1063" s="1" t="s">
        <v>4050</v>
      </c>
      <c r="N1063" s="1" t="s">
        <v>18640</v>
      </c>
    </row>
    <row r="1064" spans="1:14" ht="43.2" x14ac:dyDescent="0.3">
      <c r="A1064" s="40" t="s">
        <v>13263</v>
      </c>
      <c r="B1064" s="1" t="s">
        <v>4052</v>
      </c>
      <c r="C1064" s="1" t="s">
        <v>4053</v>
      </c>
      <c r="D1064" s="1">
        <v>40</v>
      </c>
      <c r="E1064" s="1"/>
      <c r="F1064" s="41">
        <v>6333</v>
      </c>
      <c r="G1064" s="1" t="s">
        <v>473</v>
      </c>
      <c r="H1064" s="1" t="s">
        <v>60</v>
      </c>
      <c r="I1064" s="1" t="s">
        <v>305</v>
      </c>
      <c r="J1064" s="1" t="s">
        <v>53</v>
      </c>
      <c r="K1064" s="1"/>
      <c r="L1064" s="1" t="s">
        <v>17076</v>
      </c>
      <c r="M1064" s="1" t="s">
        <v>355</v>
      </c>
      <c r="N1064" s="1" t="s">
        <v>14146</v>
      </c>
    </row>
    <row r="1065" spans="1:14" ht="43.2" x14ac:dyDescent="0.3">
      <c r="A1065" s="40" t="s">
        <v>13263</v>
      </c>
      <c r="B1065" s="1" t="s">
        <v>4054</v>
      </c>
      <c r="C1065" s="1" t="s">
        <v>8</v>
      </c>
      <c r="D1065" s="1">
        <v>21</v>
      </c>
      <c r="E1065" s="1"/>
      <c r="F1065" s="41">
        <v>6861</v>
      </c>
      <c r="G1065" s="1" t="s">
        <v>82</v>
      </c>
      <c r="H1065" s="1" t="s">
        <v>78</v>
      </c>
      <c r="I1065" s="1" t="s">
        <v>2856</v>
      </c>
      <c r="J1065" s="1" t="s">
        <v>53</v>
      </c>
      <c r="K1065" s="1" t="s">
        <v>4055</v>
      </c>
      <c r="L1065" s="1" t="s">
        <v>17186</v>
      </c>
      <c r="M1065" s="1" t="s">
        <v>2639</v>
      </c>
      <c r="N1065" s="1" t="s">
        <v>14147</v>
      </c>
    </row>
    <row r="1066" spans="1:14" ht="43.2" x14ac:dyDescent="0.3">
      <c r="A1066" s="40" t="s">
        <v>13263</v>
      </c>
      <c r="B1066" s="1" t="s">
        <v>4054</v>
      </c>
      <c r="C1066" s="1" t="s">
        <v>64</v>
      </c>
      <c r="D1066" s="1">
        <v>41</v>
      </c>
      <c r="E1066" s="1"/>
      <c r="F1066" s="41">
        <v>6092</v>
      </c>
      <c r="G1066" s="1" t="s">
        <v>39</v>
      </c>
      <c r="H1066" s="1" t="s">
        <v>60</v>
      </c>
      <c r="I1066" s="1" t="s">
        <v>98</v>
      </c>
      <c r="J1066" s="1" t="s">
        <v>53</v>
      </c>
      <c r="K1066" s="1" t="s">
        <v>4057</v>
      </c>
      <c r="L1066" s="1" t="s">
        <v>17192</v>
      </c>
      <c r="M1066" s="1" t="s">
        <v>4058</v>
      </c>
      <c r="N1066" s="1" t="s">
        <v>18641</v>
      </c>
    </row>
    <row r="1067" spans="1:14" ht="43.2" x14ac:dyDescent="0.3">
      <c r="A1067" s="40" t="s">
        <v>13263</v>
      </c>
      <c r="B1067" s="1" t="s">
        <v>4059</v>
      </c>
      <c r="C1067" s="1" t="s">
        <v>445</v>
      </c>
      <c r="D1067" s="1">
        <v>18</v>
      </c>
      <c r="E1067" s="1"/>
      <c r="F1067" s="41">
        <v>5604</v>
      </c>
      <c r="G1067" s="1" t="s">
        <v>39</v>
      </c>
      <c r="H1067" s="1" t="s">
        <v>95</v>
      </c>
      <c r="I1067" s="1" t="s">
        <v>51</v>
      </c>
      <c r="J1067" s="1" t="s">
        <v>45</v>
      </c>
      <c r="K1067" s="1" t="s">
        <v>4060</v>
      </c>
      <c r="L1067" s="1" t="s">
        <v>17189</v>
      </c>
      <c r="M1067" s="1" t="s">
        <v>1422</v>
      </c>
      <c r="N1067" s="1" t="s">
        <v>14149</v>
      </c>
    </row>
    <row r="1068" spans="1:14" ht="43.2" x14ac:dyDescent="0.3">
      <c r="A1068" s="40" t="s">
        <v>13263</v>
      </c>
      <c r="B1068" s="1" t="s">
        <v>4065</v>
      </c>
      <c r="C1068" s="1" t="s">
        <v>811</v>
      </c>
      <c r="D1068" s="1">
        <v>26</v>
      </c>
      <c r="E1068" s="1"/>
      <c r="F1068" s="41">
        <v>5408</v>
      </c>
      <c r="G1068" s="1" t="s">
        <v>82</v>
      </c>
      <c r="H1068" s="1" t="s">
        <v>78</v>
      </c>
      <c r="I1068" s="1" t="s">
        <v>4067</v>
      </c>
      <c r="J1068" s="1" t="s">
        <v>45</v>
      </c>
      <c r="K1068" s="1" t="s">
        <v>4066</v>
      </c>
      <c r="L1068" s="1" t="s">
        <v>17189</v>
      </c>
      <c r="M1068" s="1" t="s">
        <v>740</v>
      </c>
      <c r="N1068" s="1" t="s">
        <v>14150</v>
      </c>
    </row>
    <row r="1069" spans="1:14" ht="43.2" x14ac:dyDescent="0.3">
      <c r="A1069" s="40" t="s">
        <v>13263</v>
      </c>
      <c r="B1069" s="1" t="s">
        <v>4073</v>
      </c>
      <c r="C1069" s="1" t="s">
        <v>4074</v>
      </c>
      <c r="D1069" s="1">
        <v>28</v>
      </c>
      <c r="E1069" s="1"/>
      <c r="F1069" s="41">
        <v>6551</v>
      </c>
      <c r="G1069" s="1" t="s">
        <v>77</v>
      </c>
      <c r="H1069" s="1" t="s">
        <v>78</v>
      </c>
      <c r="I1069" s="1" t="s">
        <v>4076</v>
      </c>
      <c r="J1069" s="1" t="s">
        <v>87</v>
      </c>
      <c r="K1069" s="1" t="s">
        <v>4075</v>
      </c>
      <c r="L1069" s="1" t="s">
        <v>17079</v>
      </c>
      <c r="M1069" s="1" t="s">
        <v>4077</v>
      </c>
      <c r="N1069" s="1" t="s">
        <v>13694</v>
      </c>
    </row>
    <row r="1070" spans="1:14" ht="43.2" x14ac:dyDescent="0.3">
      <c r="A1070" s="40" t="s">
        <v>13263</v>
      </c>
      <c r="B1070" s="1" t="s">
        <v>4073</v>
      </c>
      <c r="C1070" s="1" t="s">
        <v>70</v>
      </c>
      <c r="D1070" s="1">
        <v>26</v>
      </c>
      <c r="E1070" s="1"/>
      <c r="F1070" s="41">
        <v>6256</v>
      </c>
      <c r="G1070" s="1" t="s">
        <v>39</v>
      </c>
      <c r="H1070" s="1" t="s">
        <v>1108</v>
      </c>
      <c r="I1070" s="1" t="s">
        <v>4079</v>
      </c>
      <c r="J1070" s="1" t="s">
        <v>53</v>
      </c>
      <c r="K1070" s="1" t="s">
        <v>4078</v>
      </c>
      <c r="L1070" s="1" t="s">
        <v>18642</v>
      </c>
      <c r="M1070" s="1" t="s">
        <v>4081</v>
      </c>
      <c r="N1070" s="1" t="s">
        <v>14151</v>
      </c>
    </row>
    <row r="1071" spans="1:14" ht="43.2" x14ac:dyDescent="0.3">
      <c r="A1071" s="40" t="s">
        <v>13263</v>
      </c>
      <c r="B1071" s="1" t="s">
        <v>4082</v>
      </c>
      <c r="C1071" s="1" t="s">
        <v>57</v>
      </c>
      <c r="D1071" s="1">
        <v>18</v>
      </c>
      <c r="E1071" s="1"/>
      <c r="F1071" s="41">
        <v>5834</v>
      </c>
      <c r="G1071" s="1" t="s">
        <v>39</v>
      </c>
      <c r="H1071" s="1" t="s">
        <v>95</v>
      </c>
      <c r="I1071" s="1" t="s">
        <v>105</v>
      </c>
      <c r="J1071" s="1" t="s">
        <v>45</v>
      </c>
      <c r="K1071" s="1" t="s">
        <v>4083</v>
      </c>
      <c r="L1071" s="1" t="s">
        <v>17067</v>
      </c>
      <c r="M1071" s="1" t="s">
        <v>4084</v>
      </c>
      <c r="N1071" s="1" t="s">
        <v>14152</v>
      </c>
    </row>
    <row r="1072" spans="1:14" ht="43.2" x14ac:dyDescent="0.3">
      <c r="A1072" s="40" t="s">
        <v>13263</v>
      </c>
      <c r="B1072" s="1" t="s">
        <v>4089</v>
      </c>
      <c r="C1072" s="1" t="s">
        <v>4090</v>
      </c>
      <c r="D1072" s="1">
        <v>19</v>
      </c>
      <c r="E1072" s="1"/>
      <c r="F1072" s="41">
        <v>6845</v>
      </c>
      <c r="G1072" s="1" t="s">
        <v>110</v>
      </c>
      <c r="H1072" s="1" t="s">
        <v>60</v>
      </c>
      <c r="I1072" s="1" t="s">
        <v>4092</v>
      </c>
      <c r="J1072" s="1" t="s">
        <v>53</v>
      </c>
      <c r="K1072" s="1" t="s">
        <v>4091</v>
      </c>
      <c r="L1072" s="1" t="s">
        <v>18643</v>
      </c>
      <c r="M1072" s="1" t="s">
        <v>869</v>
      </c>
      <c r="N1072" s="1" t="s">
        <v>14154</v>
      </c>
    </row>
    <row r="1073" spans="1:14" ht="43.2" x14ac:dyDescent="0.3">
      <c r="A1073" s="40" t="s">
        <v>13263</v>
      </c>
      <c r="B1073" s="1" t="s">
        <v>4093</v>
      </c>
      <c r="C1073" s="1" t="s">
        <v>145</v>
      </c>
      <c r="D1073" s="1">
        <v>22</v>
      </c>
      <c r="E1073" s="1"/>
      <c r="F1073" s="41">
        <v>6163</v>
      </c>
      <c r="G1073" s="1" t="s">
        <v>97</v>
      </c>
      <c r="H1073" s="1" t="s">
        <v>218</v>
      </c>
      <c r="I1073" s="1" t="s">
        <v>231</v>
      </c>
      <c r="J1073" s="1" t="s">
        <v>53</v>
      </c>
      <c r="K1073" s="1" t="s">
        <v>4095</v>
      </c>
      <c r="L1073" s="1" t="s">
        <v>17071</v>
      </c>
      <c r="M1073" s="1" t="s">
        <v>4096</v>
      </c>
      <c r="N1073" s="1" t="s">
        <v>14155</v>
      </c>
    </row>
    <row r="1074" spans="1:14" ht="43.2" x14ac:dyDescent="0.3">
      <c r="A1074" s="40" t="s">
        <v>13263</v>
      </c>
      <c r="B1074" s="1" t="s">
        <v>4097</v>
      </c>
      <c r="C1074" s="1" t="s">
        <v>12</v>
      </c>
      <c r="D1074" s="1">
        <v>27</v>
      </c>
      <c r="E1074" s="1"/>
      <c r="F1074" s="41">
        <v>5785</v>
      </c>
      <c r="G1074" s="1" t="s">
        <v>39</v>
      </c>
      <c r="H1074" s="1" t="s">
        <v>4068</v>
      </c>
      <c r="I1074" s="1" t="s">
        <v>1359</v>
      </c>
      <c r="J1074" s="1" t="s">
        <v>87</v>
      </c>
      <c r="K1074" s="1" t="s">
        <v>4098</v>
      </c>
      <c r="L1074" s="1" t="s">
        <v>17103</v>
      </c>
      <c r="M1074" s="1" t="s">
        <v>4099</v>
      </c>
      <c r="N1074" s="1" t="s">
        <v>14156</v>
      </c>
    </row>
    <row r="1075" spans="1:14" ht="43.2" x14ac:dyDescent="0.3">
      <c r="A1075" s="40" t="s">
        <v>13263</v>
      </c>
      <c r="B1075" s="1" t="s">
        <v>4101</v>
      </c>
      <c r="C1075" s="1" t="s">
        <v>340</v>
      </c>
      <c r="D1075" s="1">
        <v>39</v>
      </c>
      <c r="E1075" s="1"/>
      <c r="F1075" s="41">
        <v>6795</v>
      </c>
      <c r="G1075" s="1" t="s">
        <v>39</v>
      </c>
      <c r="H1075" s="1" t="s">
        <v>522</v>
      </c>
      <c r="I1075" s="1" t="s">
        <v>4103</v>
      </c>
      <c r="J1075" s="1" t="s">
        <v>53</v>
      </c>
      <c r="K1075" s="1" t="s">
        <v>4102</v>
      </c>
      <c r="L1075" s="1" t="s">
        <v>18644</v>
      </c>
      <c r="M1075" s="1" t="s">
        <v>4104</v>
      </c>
      <c r="N1075" s="1" t="s">
        <v>14157</v>
      </c>
    </row>
    <row r="1076" spans="1:14" ht="43.2" x14ac:dyDescent="0.3">
      <c r="A1076" s="40" t="s">
        <v>13263</v>
      </c>
      <c r="B1076" s="1" t="s">
        <v>4101</v>
      </c>
      <c r="C1076" s="1" t="s">
        <v>115</v>
      </c>
      <c r="D1076" s="1">
        <v>23</v>
      </c>
      <c r="E1076" s="1"/>
      <c r="F1076" s="41">
        <v>6408</v>
      </c>
      <c r="G1076" s="1" t="s">
        <v>82</v>
      </c>
      <c r="H1076" s="1" t="s">
        <v>78</v>
      </c>
      <c r="I1076" s="1" t="s">
        <v>1268</v>
      </c>
      <c r="J1076" s="1" t="s">
        <v>45</v>
      </c>
      <c r="K1076" s="1" t="s">
        <v>4106</v>
      </c>
      <c r="L1076" s="1" t="s">
        <v>18645</v>
      </c>
      <c r="M1076" s="1" t="s">
        <v>4107</v>
      </c>
      <c r="N1076" s="1" t="s">
        <v>14159</v>
      </c>
    </row>
    <row r="1077" spans="1:14" ht="43.2" x14ac:dyDescent="0.3">
      <c r="A1077" s="40" t="s">
        <v>13263</v>
      </c>
      <c r="B1077" s="1" t="s">
        <v>4101</v>
      </c>
      <c r="C1077" s="1" t="s">
        <v>57</v>
      </c>
      <c r="D1077" s="1">
        <v>32</v>
      </c>
      <c r="E1077" s="1"/>
      <c r="F1077" s="41">
        <v>6475</v>
      </c>
      <c r="G1077" s="1" t="s">
        <v>39</v>
      </c>
      <c r="H1077" s="1" t="s">
        <v>167</v>
      </c>
      <c r="I1077" s="1" t="s">
        <v>2118</v>
      </c>
      <c r="J1077" s="1" t="s">
        <v>45</v>
      </c>
      <c r="K1077" s="1" t="s">
        <v>4108</v>
      </c>
      <c r="L1077" s="1" t="s">
        <v>17073</v>
      </c>
      <c r="M1077" s="1" t="s">
        <v>2119</v>
      </c>
      <c r="N1077" s="1" t="s">
        <v>14160</v>
      </c>
    </row>
    <row r="1078" spans="1:14" ht="43.2" x14ac:dyDescent="0.3">
      <c r="A1078" s="40" t="s">
        <v>13263</v>
      </c>
      <c r="B1078" s="1" t="s">
        <v>4101</v>
      </c>
      <c r="C1078" s="1" t="s">
        <v>424</v>
      </c>
      <c r="D1078" s="1">
        <v>32</v>
      </c>
      <c r="E1078" s="1"/>
      <c r="F1078" s="41">
        <v>15784</v>
      </c>
      <c r="G1078" s="1" t="s">
        <v>17302</v>
      </c>
      <c r="H1078" s="1" t="s">
        <v>140</v>
      </c>
      <c r="I1078" s="1" t="s">
        <v>51</v>
      </c>
      <c r="J1078" s="1" t="s">
        <v>17279</v>
      </c>
      <c r="K1078" s="1" t="s">
        <v>18646</v>
      </c>
      <c r="L1078" s="1" t="s">
        <v>18104</v>
      </c>
      <c r="M1078" s="1" t="s">
        <v>18647</v>
      </c>
      <c r="N1078" s="1" t="s">
        <v>18648</v>
      </c>
    </row>
    <row r="1079" spans="1:14" ht="43.2" x14ac:dyDescent="0.3">
      <c r="A1079" s="40" t="s">
        <v>13263</v>
      </c>
      <c r="B1079" s="1" t="s">
        <v>4101</v>
      </c>
      <c r="C1079" s="1" t="s">
        <v>64</v>
      </c>
      <c r="D1079" s="1">
        <v>22</v>
      </c>
      <c r="E1079" s="1"/>
      <c r="F1079" s="41">
        <v>6108</v>
      </c>
      <c r="G1079" s="1" t="s">
        <v>39</v>
      </c>
      <c r="H1079" s="1" t="s">
        <v>95</v>
      </c>
      <c r="I1079" s="1" t="s">
        <v>277</v>
      </c>
      <c r="J1079" s="1" t="s">
        <v>53</v>
      </c>
      <c r="K1079" s="1" t="s">
        <v>4109</v>
      </c>
      <c r="L1079" s="1" t="s">
        <v>17071</v>
      </c>
      <c r="M1079" s="1" t="s">
        <v>263</v>
      </c>
      <c r="N1079" s="1" t="s">
        <v>14161</v>
      </c>
    </row>
    <row r="1080" spans="1:14" ht="43.2" x14ac:dyDescent="0.3">
      <c r="A1080" s="40" t="s">
        <v>13263</v>
      </c>
      <c r="B1080" s="1" t="s">
        <v>14163</v>
      </c>
      <c r="C1080" s="1" t="s">
        <v>18649</v>
      </c>
      <c r="D1080" s="1">
        <v>24</v>
      </c>
      <c r="E1080" s="1"/>
      <c r="F1080" s="41">
        <v>15119</v>
      </c>
      <c r="G1080" s="1" t="s">
        <v>39</v>
      </c>
      <c r="H1080" s="1" t="s">
        <v>397</v>
      </c>
      <c r="I1080" s="1" t="s">
        <v>51</v>
      </c>
      <c r="J1080" s="1" t="s">
        <v>784</v>
      </c>
      <c r="K1080" s="1" t="s">
        <v>18650</v>
      </c>
      <c r="L1080" s="1" t="s">
        <v>18248</v>
      </c>
      <c r="M1080" s="1" t="s">
        <v>18036</v>
      </c>
      <c r="N1080" s="1" t="s">
        <v>18651</v>
      </c>
    </row>
    <row r="1081" spans="1:14" ht="43.2" x14ac:dyDescent="0.3">
      <c r="A1081" s="40" t="s">
        <v>13263</v>
      </c>
      <c r="B1081" s="1" t="s">
        <v>4112</v>
      </c>
      <c r="C1081" s="1" t="s">
        <v>12</v>
      </c>
      <c r="D1081" s="1">
        <v>19</v>
      </c>
      <c r="E1081" s="1"/>
      <c r="F1081" s="41">
        <v>6501</v>
      </c>
      <c r="G1081" s="1" t="s">
        <v>39</v>
      </c>
      <c r="H1081" s="1" t="s">
        <v>397</v>
      </c>
      <c r="I1081" s="1" t="s">
        <v>390</v>
      </c>
      <c r="J1081" s="1" t="s">
        <v>45</v>
      </c>
      <c r="K1081" s="1" t="s">
        <v>4113</v>
      </c>
      <c r="L1081" s="1" t="s">
        <v>17487</v>
      </c>
      <c r="M1081" s="1" t="s">
        <v>4114</v>
      </c>
      <c r="N1081" s="1" t="s">
        <v>18652</v>
      </c>
    </row>
    <row r="1082" spans="1:14" ht="43.2" x14ac:dyDescent="0.3">
      <c r="A1082" s="40" t="s">
        <v>13263</v>
      </c>
      <c r="B1082" s="1" t="s">
        <v>4115</v>
      </c>
      <c r="C1082" s="1" t="s">
        <v>4116</v>
      </c>
      <c r="D1082" s="1">
        <v>29</v>
      </c>
      <c r="E1082" s="1"/>
      <c r="F1082" s="41">
        <v>6514</v>
      </c>
      <c r="G1082" s="1" t="s">
        <v>39</v>
      </c>
      <c r="H1082" s="1" t="s">
        <v>116</v>
      </c>
      <c r="I1082" s="1" t="s">
        <v>248</v>
      </c>
      <c r="J1082" s="1" t="s">
        <v>45</v>
      </c>
      <c r="K1082" s="1" t="s">
        <v>4117</v>
      </c>
      <c r="L1082" s="1" t="s">
        <v>17975</v>
      </c>
      <c r="M1082" s="1" t="s">
        <v>4118</v>
      </c>
      <c r="N1082" s="1" t="s">
        <v>14164</v>
      </c>
    </row>
    <row r="1083" spans="1:14" ht="43.2" x14ac:dyDescent="0.3">
      <c r="A1083" s="40" t="s">
        <v>13263</v>
      </c>
      <c r="B1083" s="1" t="s">
        <v>4119</v>
      </c>
      <c r="C1083" s="1" t="s">
        <v>55</v>
      </c>
      <c r="D1083" s="1">
        <v>30</v>
      </c>
      <c r="E1083" s="1"/>
      <c r="F1083" s="41">
        <v>6656</v>
      </c>
      <c r="G1083" s="1" t="s">
        <v>39</v>
      </c>
      <c r="H1083" s="1" t="s">
        <v>274</v>
      </c>
      <c r="I1083" s="1" t="s">
        <v>277</v>
      </c>
      <c r="J1083" s="1" t="s">
        <v>53</v>
      </c>
      <c r="K1083" s="1" t="s">
        <v>4120</v>
      </c>
      <c r="L1083" s="1" t="s">
        <v>17076</v>
      </c>
      <c r="M1083" s="1" t="s">
        <v>279</v>
      </c>
      <c r="N1083" s="1" t="s">
        <v>14165</v>
      </c>
    </row>
    <row r="1084" spans="1:14" ht="43.2" x14ac:dyDescent="0.3">
      <c r="A1084" s="40" t="s">
        <v>13263</v>
      </c>
      <c r="B1084" s="1" t="s">
        <v>4119</v>
      </c>
      <c r="C1084" s="1" t="s">
        <v>4121</v>
      </c>
      <c r="D1084" s="1">
        <v>25</v>
      </c>
      <c r="E1084" s="1"/>
      <c r="F1084" s="41">
        <v>6670</v>
      </c>
      <c r="G1084" s="1" t="s">
        <v>39</v>
      </c>
      <c r="H1084" s="1" t="s">
        <v>2272</v>
      </c>
      <c r="I1084" s="1" t="s">
        <v>4123</v>
      </c>
      <c r="J1084" s="1" t="s">
        <v>53</v>
      </c>
      <c r="K1084" s="1" t="s">
        <v>4122</v>
      </c>
      <c r="L1084" s="1" t="s">
        <v>17443</v>
      </c>
      <c r="M1084" s="1" t="s">
        <v>4124</v>
      </c>
      <c r="N1084" s="1" t="s">
        <v>14166</v>
      </c>
    </row>
    <row r="1085" spans="1:14" ht="43.2" x14ac:dyDescent="0.3">
      <c r="A1085" s="40" t="s">
        <v>13263</v>
      </c>
      <c r="B1085" s="1" t="s">
        <v>4128</v>
      </c>
      <c r="C1085" s="1" t="s">
        <v>109</v>
      </c>
      <c r="D1085" s="1">
        <v>21</v>
      </c>
      <c r="E1085" s="1"/>
      <c r="F1085" s="41">
        <v>6037</v>
      </c>
      <c r="G1085" s="1" t="s">
        <v>39</v>
      </c>
      <c r="H1085" s="1" t="s">
        <v>465</v>
      </c>
      <c r="I1085" s="1" t="s">
        <v>4130</v>
      </c>
      <c r="J1085" s="1" t="s">
        <v>53</v>
      </c>
      <c r="K1085" s="1" t="s">
        <v>4129</v>
      </c>
      <c r="L1085" s="1" t="s">
        <v>18653</v>
      </c>
      <c r="M1085" s="1" t="s">
        <v>4131</v>
      </c>
      <c r="N1085" s="1" t="s">
        <v>18654</v>
      </c>
    </row>
    <row r="1086" spans="1:14" ht="43.2" x14ac:dyDescent="0.3">
      <c r="A1086" s="40" t="s">
        <v>13263</v>
      </c>
      <c r="B1086" s="1" t="s">
        <v>4128</v>
      </c>
      <c r="C1086" s="1" t="s">
        <v>69</v>
      </c>
      <c r="D1086" s="1">
        <v>31</v>
      </c>
      <c r="E1086" s="1"/>
      <c r="F1086" s="41">
        <v>6062</v>
      </c>
      <c r="G1086" s="1" t="s">
        <v>39</v>
      </c>
      <c r="H1086" s="1" t="s">
        <v>465</v>
      </c>
      <c r="I1086" s="1" t="s">
        <v>4135</v>
      </c>
      <c r="J1086" s="1" t="s">
        <v>53</v>
      </c>
      <c r="K1086" s="1" t="s">
        <v>4134</v>
      </c>
      <c r="L1086" s="1" t="s">
        <v>17071</v>
      </c>
      <c r="M1086" s="1" t="s">
        <v>1179</v>
      </c>
      <c r="N1086" s="1" t="s">
        <v>14170</v>
      </c>
    </row>
    <row r="1087" spans="1:14" ht="43.2" x14ac:dyDescent="0.3">
      <c r="A1087" s="40" t="s">
        <v>13263</v>
      </c>
      <c r="B1087" s="1" t="s">
        <v>4137</v>
      </c>
      <c r="C1087" s="1" t="s">
        <v>2027</v>
      </c>
      <c r="D1087" s="1">
        <v>22</v>
      </c>
      <c r="E1087" s="1"/>
      <c r="F1087" s="41">
        <v>6987</v>
      </c>
      <c r="G1087" s="1" t="s">
        <v>39</v>
      </c>
      <c r="H1087" s="1" t="s">
        <v>116</v>
      </c>
      <c r="I1087" s="1" t="s">
        <v>51</v>
      </c>
      <c r="J1087" s="1" t="s">
        <v>87</v>
      </c>
      <c r="K1087" s="1" t="s">
        <v>4139</v>
      </c>
      <c r="L1087" s="1" t="s">
        <v>17184</v>
      </c>
      <c r="M1087" s="1" t="s">
        <v>4140</v>
      </c>
      <c r="N1087" s="1" t="s">
        <v>14171</v>
      </c>
    </row>
    <row r="1088" spans="1:14" ht="43.2" x14ac:dyDescent="0.3">
      <c r="A1088" s="40" t="s">
        <v>13263</v>
      </c>
      <c r="B1088" s="1" t="s">
        <v>4141</v>
      </c>
      <c r="C1088" s="1" t="s">
        <v>28</v>
      </c>
      <c r="D1088" s="1"/>
      <c r="E1088" s="1"/>
      <c r="F1088" s="41">
        <v>6171</v>
      </c>
      <c r="G1088" s="1" t="s">
        <v>39</v>
      </c>
      <c r="H1088" s="1" t="s">
        <v>167</v>
      </c>
      <c r="I1088" s="1" t="s">
        <v>4143</v>
      </c>
      <c r="J1088" s="1" t="s">
        <v>136</v>
      </c>
      <c r="K1088" s="1" t="s">
        <v>4142</v>
      </c>
      <c r="L1088" s="1" t="s">
        <v>18655</v>
      </c>
      <c r="M1088" s="1" t="s">
        <v>4144</v>
      </c>
      <c r="N1088" s="1" t="s">
        <v>18656</v>
      </c>
    </row>
    <row r="1089" spans="1:14" ht="43.2" x14ac:dyDescent="0.3">
      <c r="A1089" s="40" t="s">
        <v>13263</v>
      </c>
      <c r="B1089" s="1" t="s">
        <v>4145</v>
      </c>
      <c r="C1089" s="1" t="s">
        <v>57</v>
      </c>
      <c r="D1089" s="1">
        <v>29</v>
      </c>
      <c r="E1089" s="1"/>
      <c r="F1089" s="41">
        <v>6642</v>
      </c>
      <c r="G1089" s="1" t="s">
        <v>458</v>
      </c>
      <c r="H1089" s="1" t="s">
        <v>112</v>
      </c>
      <c r="I1089" s="1" t="s">
        <v>426</v>
      </c>
      <c r="J1089" s="1" t="s">
        <v>53</v>
      </c>
      <c r="K1089" s="1" t="s">
        <v>4146</v>
      </c>
      <c r="L1089" s="1" t="s">
        <v>17335</v>
      </c>
      <c r="M1089" s="1" t="s">
        <v>4147</v>
      </c>
      <c r="N1089" s="1" t="s">
        <v>14172</v>
      </c>
    </row>
    <row r="1090" spans="1:14" ht="43.2" x14ac:dyDescent="0.3">
      <c r="A1090" s="40" t="s">
        <v>13263</v>
      </c>
      <c r="B1090" s="1" t="s">
        <v>4145</v>
      </c>
      <c r="C1090" s="1" t="s">
        <v>70</v>
      </c>
      <c r="D1090" s="1">
        <v>32</v>
      </c>
      <c r="E1090" s="1"/>
      <c r="F1090" s="41">
        <v>6146</v>
      </c>
      <c r="G1090" s="1" t="s">
        <v>39</v>
      </c>
      <c r="H1090" s="1" t="s">
        <v>76</v>
      </c>
      <c r="I1090" s="1" t="s">
        <v>2140</v>
      </c>
      <c r="J1090" s="1" t="s">
        <v>53</v>
      </c>
      <c r="K1090" s="1" t="s">
        <v>4148</v>
      </c>
      <c r="L1090" s="1" t="s">
        <v>17071</v>
      </c>
      <c r="M1090" s="1" t="s">
        <v>3183</v>
      </c>
      <c r="N1090" s="1" t="s">
        <v>14173</v>
      </c>
    </row>
    <row r="1091" spans="1:14" ht="43.2" x14ac:dyDescent="0.3">
      <c r="A1091" s="40" t="s">
        <v>13263</v>
      </c>
      <c r="B1091" s="1" t="s">
        <v>3797</v>
      </c>
      <c r="C1091" s="1" t="s">
        <v>93</v>
      </c>
      <c r="D1091" s="1">
        <v>21</v>
      </c>
      <c r="E1091" s="1"/>
      <c r="F1091" s="41">
        <v>16410</v>
      </c>
      <c r="G1091" s="1" t="s">
        <v>458</v>
      </c>
      <c r="H1091" s="1" t="s">
        <v>4068</v>
      </c>
      <c r="I1091" s="1" t="s">
        <v>51</v>
      </c>
      <c r="J1091" s="1" t="s">
        <v>16</v>
      </c>
      <c r="K1091" s="1" t="s">
        <v>18657</v>
      </c>
      <c r="L1091" s="1" t="s">
        <v>17514</v>
      </c>
      <c r="M1091" s="1" t="s">
        <v>18658</v>
      </c>
      <c r="N1091" s="1" t="s">
        <v>18659</v>
      </c>
    </row>
    <row r="1092" spans="1:14" ht="43.2" x14ac:dyDescent="0.3">
      <c r="A1092" s="40" t="s">
        <v>13263</v>
      </c>
      <c r="B1092" s="1" t="s">
        <v>3797</v>
      </c>
      <c r="C1092" s="1" t="s">
        <v>1696</v>
      </c>
      <c r="D1092" s="1">
        <v>29</v>
      </c>
      <c r="E1092" s="1"/>
      <c r="F1092" s="41">
        <v>6657</v>
      </c>
      <c r="G1092" s="1" t="s">
        <v>39</v>
      </c>
      <c r="H1092" s="1" t="s">
        <v>116</v>
      </c>
      <c r="I1092" s="1" t="s">
        <v>390</v>
      </c>
      <c r="J1092" s="1" t="s">
        <v>53</v>
      </c>
      <c r="K1092" s="1" t="s">
        <v>4153</v>
      </c>
      <c r="L1092" s="1" t="s">
        <v>18660</v>
      </c>
      <c r="M1092" s="1" t="s">
        <v>4154</v>
      </c>
      <c r="N1092" s="1" t="s">
        <v>14174</v>
      </c>
    </row>
    <row r="1093" spans="1:14" ht="43.2" x14ac:dyDescent="0.3">
      <c r="A1093" s="40" t="s">
        <v>13263</v>
      </c>
      <c r="B1093" s="1" t="s">
        <v>3797</v>
      </c>
      <c r="C1093" s="1" t="s">
        <v>4156</v>
      </c>
      <c r="D1093" s="1">
        <v>28</v>
      </c>
      <c r="E1093" s="1"/>
      <c r="F1093" s="41">
        <v>6705</v>
      </c>
      <c r="G1093" s="1" t="s">
        <v>39</v>
      </c>
      <c r="H1093" s="1" t="s">
        <v>116</v>
      </c>
      <c r="I1093" s="1" t="s">
        <v>2101</v>
      </c>
      <c r="J1093" s="1" t="s">
        <v>87</v>
      </c>
      <c r="K1093" s="1" t="s">
        <v>4157</v>
      </c>
      <c r="L1093" s="1" t="s">
        <v>17079</v>
      </c>
      <c r="M1093" s="1" t="s">
        <v>4158</v>
      </c>
      <c r="N1093" s="1" t="s">
        <v>14175</v>
      </c>
    </row>
    <row r="1094" spans="1:14" ht="43.2" x14ac:dyDescent="0.3">
      <c r="A1094" s="40" t="s">
        <v>13263</v>
      </c>
      <c r="B1094" s="1" t="s">
        <v>4163</v>
      </c>
      <c r="C1094" s="1" t="s">
        <v>180</v>
      </c>
      <c r="D1094" s="1">
        <v>21</v>
      </c>
      <c r="E1094" s="1"/>
      <c r="F1094" s="41">
        <v>6263</v>
      </c>
      <c r="G1094" s="1" t="s">
        <v>39</v>
      </c>
      <c r="H1094" s="1" t="s">
        <v>848</v>
      </c>
      <c r="I1094" s="1" t="s">
        <v>277</v>
      </c>
      <c r="J1094" s="1" t="s">
        <v>53</v>
      </c>
      <c r="K1094" s="1" t="s">
        <v>4164</v>
      </c>
      <c r="L1094" s="1" t="s">
        <v>17406</v>
      </c>
      <c r="M1094" s="1" t="s">
        <v>4165</v>
      </c>
      <c r="N1094" s="1" t="s">
        <v>14177</v>
      </c>
    </row>
    <row r="1095" spans="1:14" ht="43.2" x14ac:dyDescent="0.3">
      <c r="A1095" s="40" t="s">
        <v>13263</v>
      </c>
      <c r="B1095" s="1" t="s">
        <v>4163</v>
      </c>
      <c r="C1095" s="1" t="s">
        <v>57</v>
      </c>
      <c r="D1095" s="1">
        <v>26</v>
      </c>
      <c r="E1095" s="1"/>
      <c r="F1095" s="41">
        <v>15232</v>
      </c>
      <c r="G1095" s="1" t="s">
        <v>77</v>
      </c>
      <c r="H1095" s="1" t="s">
        <v>8225</v>
      </c>
      <c r="I1095" s="1" t="s">
        <v>18661</v>
      </c>
      <c r="J1095" s="1" t="s">
        <v>87</v>
      </c>
      <c r="K1095" s="1" t="s">
        <v>18662</v>
      </c>
      <c r="L1095" s="1" t="s">
        <v>17586</v>
      </c>
      <c r="M1095" s="1" t="s">
        <v>18663</v>
      </c>
      <c r="N1095" s="1" t="s">
        <v>18664</v>
      </c>
    </row>
    <row r="1096" spans="1:14" ht="43.2" x14ac:dyDescent="0.3">
      <c r="A1096" s="40" t="s">
        <v>13263</v>
      </c>
      <c r="B1096" s="1" t="s">
        <v>4163</v>
      </c>
      <c r="C1096" s="1" t="s">
        <v>4166</v>
      </c>
      <c r="D1096" s="1">
        <v>24</v>
      </c>
      <c r="E1096" s="1"/>
      <c r="F1096" s="41">
        <v>6137</v>
      </c>
      <c r="G1096" s="1" t="s">
        <v>39</v>
      </c>
      <c r="H1096" s="1" t="s">
        <v>60</v>
      </c>
      <c r="I1096" s="1" t="s">
        <v>2346</v>
      </c>
      <c r="J1096" s="1" t="s">
        <v>53</v>
      </c>
      <c r="K1096" s="1" t="s">
        <v>4167</v>
      </c>
      <c r="L1096" s="1" t="s">
        <v>17922</v>
      </c>
      <c r="M1096" s="1" t="s">
        <v>4168</v>
      </c>
      <c r="N1096" s="1" t="s">
        <v>14178</v>
      </c>
    </row>
    <row r="1097" spans="1:14" ht="43.2" x14ac:dyDescent="0.3">
      <c r="A1097" s="40" t="s">
        <v>13263</v>
      </c>
      <c r="B1097" s="1" t="s">
        <v>4163</v>
      </c>
      <c r="C1097" s="1" t="s">
        <v>28</v>
      </c>
      <c r="D1097" s="1">
        <v>19</v>
      </c>
      <c r="E1097" s="1"/>
      <c r="F1097" s="41">
        <v>6111</v>
      </c>
      <c r="G1097" s="1" t="s">
        <v>39</v>
      </c>
      <c r="H1097" s="1" t="s">
        <v>60</v>
      </c>
      <c r="I1097" s="1" t="s">
        <v>248</v>
      </c>
      <c r="J1097" s="1" t="s">
        <v>87</v>
      </c>
      <c r="K1097" s="1" t="s">
        <v>4171</v>
      </c>
      <c r="L1097" s="1" t="s">
        <v>17103</v>
      </c>
      <c r="M1097" s="1" t="s">
        <v>4172</v>
      </c>
      <c r="N1097" s="1" t="s">
        <v>18665</v>
      </c>
    </row>
    <row r="1098" spans="1:14" ht="43.2" x14ac:dyDescent="0.3">
      <c r="A1098" s="40" t="s">
        <v>13263</v>
      </c>
      <c r="B1098" s="1" t="s">
        <v>4176</v>
      </c>
      <c r="C1098" s="1" t="s">
        <v>180</v>
      </c>
      <c r="D1098" s="1">
        <v>22</v>
      </c>
      <c r="E1098" s="1"/>
      <c r="F1098" s="41">
        <v>6027</v>
      </c>
      <c r="G1098" s="1" t="s">
        <v>39</v>
      </c>
      <c r="H1098" s="1" t="s">
        <v>60</v>
      </c>
      <c r="I1098" s="1" t="s">
        <v>118</v>
      </c>
      <c r="J1098" s="1" t="s">
        <v>53</v>
      </c>
      <c r="K1098" s="1" t="s">
        <v>4177</v>
      </c>
      <c r="L1098" s="1" t="s">
        <v>17071</v>
      </c>
      <c r="M1098" s="1" t="s">
        <v>63</v>
      </c>
      <c r="N1098" s="1" t="s">
        <v>14179</v>
      </c>
    </row>
    <row r="1099" spans="1:14" ht="43.2" x14ac:dyDescent="0.3">
      <c r="A1099" s="40" t="s">
        <v>13263</v>
      </c>
      <c r="B1099" s="1" t="s">
        <v>4176</v>
      </c>
      <c r="C1099" s="1" t="s">
        <v>115</v>
      </c>
      <c r="D1099" s="1">
        <v>19</v>
      </c>
      <c r="E1099" s="1"/>
      <c r="F1099" s="41">
        <v>6814</v>
      </c>
      <c r="G1099" s="1" t="s">
        <v>39</v>
      </c>
      <c r="H1099" s="1" t="s">
        <v>76</v>
      </c>
      <c r="I1099" s="1" t="s">
        <v>1040</v>
      </c>
      <c r="J1099" s="1" t="s">
        <v>53</v>
      </c>
      <c r="K1099" s="1" t="s">
        <v>4178</v>
      </c>
      <c r="L1099" s="1" t="s">
        <v>17575</v>
      </c>
      <c r="M1099" s="1" t="s">
        <v>4179</v>
      </c>
      <c r="N1099" s="1" t="s">
        <v>14181</v>
      </c>
    </row>
    <row r="1100" spans="1:14" ht="43.2" x14ac:dyDescent="0.3">
      <c r="A1100" s="40" t="s">
        <v>13263</v>
      </c>
      <c r="B1100" s="1" t="s">
        <v>4181</v>
      </c>
      <c r="C1100" s="1" t="s">
        <v>156</v>
      </c>
      <c r="D1100" s="1">
        <v>30</v>
      </c>
      <c r="E1100" s="1"/>
      <c r="F1100" s="41">
        <v>6661</v>
      </c>
      <c r="G1100" s="1" t="s">
        <v>39</v>
      </c>
      <c r="H1100" s="1" t="s">
        <v>116</v>
      </c>
      <c r="I1100" s="1" t="s">
        <v>390</v>
      </c>
      <c r="J1100" s="1" t="s">
        <v>53</v>
      </c>
      <c r="K1100" s="1" t="s">
        <v>4183</v>
      </c>
      <c r="L1100" s="1" t="s">
        <v>18666</v>
      </c>
      <c r="M1100" s="1" t="s">
        <v>4184</v>
      </c>
      <c r="N1100" s="1" t="s">
        <v>14182</v>
      </c>
    </row>
    <row r="1101" spans="1:14" ht="43.2" x14ac:dyDescent="0.3">
      <c r="A1101" s="40" t="s">
        <v>13263</v>
      </c>
      <c r="B1101" s="1" t="s">
        <v>4185</v>
      </c>
      <c r="C1101" s="1" t="s">
        <v>4186</v>
      </c>
      <c r="D1101" s="1">
        <v>27</v>
      </c>
      <c r="E1101" s="1"/>
      <c r="F1101" s="41">
        <v>6691</v>
      </c>
      <c r="G1101" s="1" t="s">
        <v>39</v>
      </c>
      <c r="H1101" s="1" t="s">
        <v>240</v>
      </c>
      <c r="I1101" s="1" t="s">
        <v>105</v>
      </c>
      <c r="J1101" s="1" t="s">
        <v>45</v>
      </c>
      <c r="K1101" s="1" t="s">
        <v>4187</v>
      </c>
      <c r="L1101" s="1" t="s">
        <v>17073</v>
      </c>
      <c r="M1101" s="1" t="s">
        <v>2579</v>
      </c>
      <c r="N1101" s="1" t="s">
        <v>14183</v>
      </c>
    </row>
    <row r="1102" spans="1:14" ht="43.2" x14ac:dyDescent="0.3">
      <c r="A1102" s="40" t="s">
        <v>13263</v>
      </c>
      <c r="B1102" s="1" t="s">
        <v>55</v>
      </c>
      <c r="C1102" s="1" t="s">
        <v>4190</v>
      </c>
      <c r="D1102" s="1">
        <v>46</v>
      </c>
      <c r="E1102" s="1"/>
      <c r="F1102" s="41">
        <v>5995</v>
      </c>
      <c r="G1102" s="1" t="s">
        <v>4191</v>
      </c>
      <c r="H1102" s="1" t="s">
        <v>4193</v>
      </c>
      <c r="I1102" s="1" t="s">
        <v>4194</v>
      </c>
      <c r="J1102" s="1" t="s">
        <v>53</v>
      </c>
      <c r="K1102" s="1" t="s">
        <v>4192</v>
      </c>
      <c r="L1102" s="1" t="s">
        <v>18667</v>
      </c>
      <c r="M1102" s="1" t="s">
        <v>4195</v>
      </c>
      <c r="N1102" s="1" t="s">
        <v>14184</v>
      </c>
    </row>
    <row r="1103" spans="1:14" ht="43.2" x14ac:dyDescent="0.3">
      <c r="A1103" s="40" t="s">
        <v>13263</v>
      </c>
      <c r="B1103" s="1" t="s">
        <v>4199</v>
      </c>
      <c r="C1103" s="1" t="s">
        <v>69</v>
      </c>
      <c r="D1103" s="1">
        <v>26</v>
      </c>
      <c r="E1103" s="1"/>
      <c r="F1103" s="41">
        <v>6325</v>
      </c>
      <c r="G1103" s="1" t="s">
        <v>39</v>
      </c>
      <c r="H1103" s="1" t="s">
        <v>304</v>
      </c>
      <c r="I1103" s="1" t="s">
        <v>4201</v>
      </c>
      <c r="J1103" s="1" t="s">
        <v>53</v>
      </c>
      <c r="K1103" s="1" t="s">
        <v>4200</v>
      </c>
      <c r="L1103" s="1" t="s">
        <v>17201</v>
      </c>
      <c r="M1103" s="1" t="s">
        <v>3045</v>
      </c>
      <c r="N1103" s="1" t="s">
        <v>18668</v>
      </c>
    </row>
    <row r="1104" spans="1:14" ht="43.2" x14ac:dyDescent="0.3">
      <c r="A1104" s="40" t="s">
        <v>13263</v>
      </c>
      <c r="B1104" s="1" t="s">
        <v>4202</v>
      </c>
      <c r="C1104" s="1" t="s">
        <v>1231</v>
      </c>
      <c r="D1104" s="1">
        <v>24</v>
      </c>
      <c r="E1104" s="1"/>
      <c r="F1104" s="41">
        <v>7065</v>
      </c>
      <c r="G1104" s="1" t="s">
        <v>97</v>
      </c>
      <c r="H1104" s="1" t="s">
        <v>116</v>
      </c>
      <c r="I1104" s="1" t="s">
        <v>1359</v>
      </c>
      <c r="J1104" s="1" t="s">
        <v>87</v>
      </c>
      <c r="K1104" s="1" t="s">
        <v>4208</v>
      </c>
      <c r="L1104" s="1" t="s">
        <v>17103</v>
      </c>
      <c r="M1104" s="1" t="s">
        <v>4209</v>
      </c>
      <c r="N1104" s="1" t="s">
        <v>14187</v>
      </c>
    </row>
    <row r="1105" spans="1:14" ht="43.2" x14ac:dyDescent="0.3">
      <c r="A1105" s="40" t="s">
        <v>13263</v>
      </c>
      <c r="B1105" s="1" t="s">
        <v>4202</v>
      </c>
      <c r="C1105" s="1" t="s">
        <v>70</v>
      </c>
      <c r="D1105" s="1">
        <v>20</v>
      </c>
      <c r="E1105" s="1"/>
      <c r="F1105" s="41">
        <v>5774</v>
      </c>
      <c r="G1105" s="1" t="s">
        <v>39</v>
      </c>
      <c r="H1105" s="1" t="s">
        <v>60</v>
      </c>
      <c r="I1105" s="1" t="s">
        <v>1731</v>
      </c>
      <c r="J1105" s="1" t="s">
        <v>136</v>
      </c>
      <c r="K1105" s="1" t="s">
        <v>4212</v>
      </c>
      <c r="L1105" s="1" t="s">
        <v>17132</v>
      </c>
      <c r="M1105" s="1" t="s">
        <v>4213</v>
      </c>
      <c r="N1105" s="1" t="s">
        <v>14190</v>
      </c>
    </row>
    <row r="1106" spans="1:14" ht="43.2" x14ac:dyDescent="0.3">
      <c r="A1106" s="40" t="s">
        <v>13263</v>
      </c>
      <c r="B1106" s="1" t="s">
        <v>4202</v>
      </c>
      <c r="C1106" s="1" t="s">
        <v>3766</v>
      </c>
      <c r="D1106" s="1">
        <v>43</v>
      </c>
      <c r="E1106" s="1"/>
      <c r="F1106" s="41">
        <v>6401</v>
      </c>
      <c r="G1106" s="1" t="s">
        <v>39</v>
      </c>
      <c r="H1106" s="1" t="s">
        <v>140</v>
      </c>
      <c r="I1106" s="1" t="s">
        <v>194</v>
      </c>
      <c r="J1106" s="1" t="s">
        <v>45</v>
      </c>
      <c r="K1106" s="1" t="s">
        <v>4214</v>
      </c>
      <c r="L1106" s="1" t="s">
        <v>17122</v>
      </c>
      <c r="M1106" s="1" t="s">
        <v>4215</v>
      </c>
      <c r="N1106" s="1" t="s">
        <v>14191</v>
      </c>
    </row>
    <row r="1107" spans="1:14" ht="43.2" x14ac:dyDescent="0.3">
      <c r="A1107" s="40" t="s">
        <v>13263</v>
      </c>
      <c r="B1107" s="1" t="s">
        <v>4202</v>
      </c>
      <c r="C1107" s="1" t="s">
        <v>156</v>
      </c>
      <c r="D1107" s="1">
        <v>19</v>
      </c>
      <c r="E1107" s="1"/>
      <c r="F1107" s="41">
        <v>6160</v>
      </c>
      <c r="G1107" s="1" t="s">
        <v>39</v>
      </c>
      <c r="H1107" s="1" t="s">
        <v>60</v>
      </c>
      <c r="I1107" s="1" t="s">
        <v>118</v>
      </c>
      <c r="J1107" s="1" t="s">
        <v>87</v>
      </c>
      <c r="K1107" s="1" t="s">
        <v>4216</v>
      </c>
      <c r="L1107" s="1" t="s">
        <v>17414</v>
      </c>
      <c r="M1107" s="1" t="s">
        <v>4217</v>
      </c>
      <c r="N1107" s="1" t="s">
        <v>14192</v>
      </c>
    </row>
    <row r="1108" spans="1:14" ht="43.2" x14ac:dyDescent="0.3">
      <c r="A1108" s="40" t="s">
        <v>13263</v>
      </c>
      <c r="B1108" s="1" t="s">
        <v>4218</v>
      </c>
      <c r="C1108" s="1" t="s">
        <v>93</v>
      </c>
      <c r="D1108" s="1">
        <v>19</v>
      </c>
      <c r="E1108" s="1"/>
      <c r="F1108" s="41">
        <v>16249</v>
      </c>
      <c r="G1108" s="1" t="s">
        <v>39</v>
      </c>
      <c r="H1108" s="1" t="s">
        <v>17262</v>
      </c>
      <c r="I1108" s="1" t="s">
        <v>51</v>
      </c>
      <c r="J1108" s="1" t="s">
        <v>53</v>
      </c>
      <c r="K1108" s="1" t="s">
        <v>18669</v>
      </c>
      <c r="L1108" s="1" t="s">
        <v>17993</v>
      </c>
      <c r="M1108" s="1" t="s">
        <v>18670</v>
      </c>
      <c r="N1108" s="1" t="s">
        <v>18671</v>
      </c>
    </row>
    <row r="1109" spans="1:14" ht="43.2" x14ac:dyDescent="0.3">
      <c r="A1109" s="40" t="s">
        <v>13263</v>
      </c>
      <c r="B1109" s="1" t="s">
        <v>4218</v>
      </c>
      <c r="C1109" s="1" t="s">
        <v>38</v>
      </c>
      <c r="D1109" s="1">
        <v>18</v>
      </c>
      <c r="E1109" s="1"/>
      <c r="F1109" s="41">
        <v>6102</v>
      </c>
      <c r="G1109" s="1" t="s">
        <v>39</v>
      </c>
      <c r="H1109" s="1" t="s">
        <v>140</v>
      </c>
      <c r="I1109" s="1" t="s">
        <v>1258</v>
      </c>
      <c r="J1109" s="1" t="s">
        <v>784</v>
      </c>
      <c r="K1109" s="1" t="s">
        <v>4220</v>
      </c>
      <c r="L1109" s="1" t="s">
        <v>18672</v>
      </c>
      <c r="M1109" s="1"/>
      <c r="N1109" s="1" t="s">
        <v>18673</v>
      </c>
    </row>
    <row r="1110" spans="1:14" ht="43.2" x14ac:dyDescent="0.3">
      <c r="A1110" s="40" t="s">
        <v>13263</v>
      </c>
      <c r="B1110" s="1" t="s">
        <v>4218</v>
      </c>
      <c r="C1110" s="1" t="s">
        <v>14405</v>
      </c>
      <c r="D1110" s="1">
        <v>21</v>
      </c>
      <c r="E1110" s="1"/>
      <c r="F1110" s="41">
        <v>16258</v>
      </c>
      <c r="G1110" s="1" t="s">
        <v>39</v>
      </c>
      <c r="H1110" s="1" t="s">
        <v>800</v>
      </c>
      <c r="I1110" s="1" t="s">
        <v>187</v>
      </c>
      <c r="J1110" s="1" t="s">
        <v>53</v>
      </c>
      <c r="K1110" s="1" t="s">
        <v>18674</v>
      </c>
      <c r="L1110" s="1" t="s">
        <v>17339</v>
      </c>
      <c r="M1110" s="1" t="s">
        <v>18675</v>
      </c>
      <c r="N1110" s="1" t="s">
        <v>18676</v>
      </c>
    </row>
    <row r="1111" spans="1:14" ht="43.2" x14ac:dyDescent="0.3">
      <c r="A1111" s="40" t="s">
        <v>13263</v>
      </c>
      <c r="B1111" s="1" t="s">
        <v>4218</v>
      </c>
      <c r="C1111" s="1" t="s">
        <v>64</v>
      </c>
      <c r="D1111" s="1">
        <v>35</v>
      </c>
      <c r="E1111" s="1"/>
      <c r="F1111" s="41">
        <v>5594</v>
      </c>
      <c r="G1111" s="1" t="s">
        <v>39</v>
      </c>
      <c r="H1111" s="1" t="s">
        <v>1334</v>
      </c>
      <c r="I1111" s="1" t="s">
        <v>42</v>
      </c>
      <c r="J1111" s="1" t="s">
        <v>45</v>
      </c>
      <c r="K1111" s="1" t="s">
        <v>4221</v>
      </c>
      <c r="L1111" s="1" t="s">
        <v>17189</v>
      </c>
      <c r="M1111" s="1" t="s">
        <v>1441</v>
      </c>
      <c r="N1111" s="1" t="s">
        <v>14193</v>
      </c>
    </row>
    <row r="1112" spans="1:14" ht="43.2" x14ac:dyDescent="0.3">
      <c r="A1112" s="40" t="s">
        <v>13263</v>
      </c>
      <c r="B1112" s="1" t="s">
        <v>4225</v>
      </c>
      <c r="C1112" s="1" t="s">
        <v>64</v>
      </c>
      <c r="D1112" s="1">
        <v>24</v>
      </c>
      <c r="E1112" s="1"/>
      <c r="F1112" s="41">
        <v>5427</v>
      </c>
      <c r="G1112" s="1" t="s">
        <v>39</v>
      </c>
      <c r="H1112" s="1" t="s">
        <v>95</v>
      </c>
      <c r="I1112" s="1" t="s">
        <v>51</v>
      </c>
      <c r="J1112" s="1" t="s">
        <v>45</v>
      </c>
      <c r="K1112" s="1" t="s">
        <v>4226</v>
      </c>
      <c r="L1112" s="1" t="s">
        <v>17189</v>
      </c>
      <c r="M1112" s="1" t="s">
        <v>2295</v>
      </c>
      <c r="N1112" s="1" t="s">
        <v>14194</v>
      </c>
    </row>
    <row r="1113" spans="1:14" ht="43.2" x14ac:dyDescent="0.3">
      <c r="A1113" s="40" t="s">
        <v>13263</v>
      </c>
      <c r="B1113" s="1" t="s">
        <v>17031</v>
      </c>
      <c r="C1113" s="1" t="s">
        <v>1241</v>
      </c>
      <c r="D1113" s="1">
        <v>19</v>
      </c>
      <c r="E1113" s="1"/>
      <c r="F1113" s="41">
        <v>16693</v>
      </c>
      <c r="G1113" s="1" t="s">
        <v>77</v>
      </c>
      <c r="H1113" s="1" t="s">
        <v>8225</v>
      </c>
      <c r="I1113" s="1" t="s">
        <v>18677</v>
      </c>
      <c r="J1113" s="1" t="s">
        <v>87</v>
      </c>
      <c r="K1113" s="1" t="s">
        <v>18678</v>
      </c>
      <c r="L1113" s="1" t="s">
        <v>17103</v>
      </c>
      <c r="M1113" s="1" t="s">
        <v>18679</v>
      </c>
      <c r="N1113" s="1" t="s">
        <v>18680</v>
      </c>
    </row>
    <row r="1114" spans="1:14" ht="43.2" x14ac:dyDescent="0.3">
      <c r="A1114" s="40" t="s">
        <v>13263</v>
      </c>
      <c r="B1114" s="1" t="s">
        <v>4230</v>
      </c>
      <c r="C1114" s="1" t="s">
        <v>18681</v>
      </c>
      <c r="D1114" s="1">
        <v>26</v>
      </c>
      <c r="E1114" s="1"/>
      <c r="F1114" s="41">
        <v>15200</v>
      </c>
      <c r="G1114" s="1" t="s">
        <v>39</v>
      </c>
      <c r="H1114" s="1" t="s">
        <v>60</v>
      </c>
      <c r="I1114" s="1" t="s">
        <v>18682</v>
      </c>
      <c r="J1114" s="1" t="s">
        <v>87</v>
      </c>
      <c r="K1114" s="1" t="s">
        <v>18683</v>
      </c>
      <c r="L1114" s="1" t="s">
        <v>17079</v>
      </c>
      <c r="M1114" s="1" t="s">
        <v>18684</v>
      </c>
      <c r="N1114" s="1" t="s">
        <v>18685</v>
      </c>
    </row>
    <row r="1115" spans="1:14" ht="43.2" x14ac:dyDescent="0.3">
      <c r="A1115" s="40" t="s">
        <v>13263</v>
      </c>
      <c r="B1115" s="1" t="s">
        <v>4232</v>
      </c>
      <c r="C1115" s="1" t="s">
        <v>445</v>
      </c>
      <c r="D1115" s="1">
        <v>21</v>
      </c>
      <c r="E1115" s="1"/>
      <c r="F1115" s="41">
        <v>6091</v>
      </c>
      <c r="G1115" s="1" t="s">
        <v>39</v>
      </c>
      <c r="H1115" s="1" t="s">
        <v>95</v>
      </c>
      <c r="I1115" s="1" t="s">
        <v>248</v>
      </c>
      <c r="J1115" s="1" t="s">
        <v>53</v>
      </c>
      <c r="K1115" s="1" t="s">
        <v>4234</v>
      </c>
      <c r="L1115" s="1" t="s">
        <v>17559</v>
      </c>
      <c r="M1115" s="1" t="s">
        <v>4235</v>
      </c>
      <c r="N1115" s="1" t="s">
        <v>18686</v>
      </c>
    </row>
    <row r="1116" spans="1:14" ht="43.2" x14ac:dyDescent="0.3">
      <c r="A1116" s="40" t="s">
        <v>13263</v>
      </c>
      <c r="B1116" s="1" t="s">
        <v>4232</v>
      </c>
      <c r="C1116" s="1" t="s">
        <v>445</v>
      </c>
      <c r="D1116" s="1">
        <v>20</v>
      </c>
      <c r="E1116" s="1"/>
      <c r="F1116" s="41">
        <v>5931</v>
      </c>
      <c r="G1116" s="1" t="s">
        <v>39</v>
      </c>
      <c r="H1116" s="1" t="s">
        <v>116</v>
      </c>
      <c r="I1116" s="1" t="s">
        <v>42</v>
      </c>
      <c r="J1116" s="1" t="s">
        <v>45</v>
      </c>
      <c r="K1116" s="1" t="s">
        <v>4233</v>
      </c>
      <c r="L1116" s="1" t="s">
        <v>17189</v>
      </c>
      <c r="M1116" s="1" t="s">
        <v>2609</v>
      </c>
      <c r="N1116" s="1" t="s">
        <v>14195</v>
      </c>
    </row>
    <row r="1117" spans="1:14" ht="43.2" x14ac:dyDescent="0.3">
      <c r="A1117" s="40" t="s">
        <v>13263</v>
      </c>
      <c r="B1117" s="1" t="s">
        <v>4232</v>
      </c>
      <c r="C1117" s="1" t="s">
        <v>4236</v>
      </c>
      <c r="D1117" s="1">
        <v>22</v>
      </c>
      <c r="E1117" s="1"/>
      <c r="F1117" s="41">
        <v>6579</v>
      </c>
      <c r="G1117" s="1" t="s">
        <v>39</v>
      </c>
      <c r="H1117" s="1" t="s">
        <v>60</v>
      </c>
      <c r="I1117" s="1" t="s">
        <v>98</v>
      </c>
      <c r="J1117" s="1" t="s">
        <v>87</v>
      </c>
      <c r="K1117" s="1" t="s">
        <v>4237</v>
      </c>
      <c r="L1117" s="1" t="s">
        <v>17103</v>
      </c>
      <c r="M1117" s="1" t="s">
        <v>4238</v>
      </c>
      <c r="N1117" s="1" t="s">
        <v>14196</v>
      </c>
    </row>
    <row r="1118" spans="1:14" ht="43.2" x14ac:dyDescent="0.3">
      <c r="A1118" s="40" t="s">
        <v>13263</v>
      </c>
      <c r="B1118" s="1" t="s">
        <v>4232</v>
      </c>
      <c r="C1118" s="1" t="s">
        <v>70</v>
      </c>
      <c r="D1118" s="1">
        <v>30</v>
      </c>
      <c r="E1118" s="1"/>
      <c r="F1118" s="41">
        <v>5587</v>
      </c>
      <c r="G1118" s="1" t="s">
        <v>39</v>
      </c>
      <c r="H1118" s="1" t="s">
        <v>95</v>
      </c>
      <c r="I1118" s="1" t="s">
        <v>51</v>
      </c>
      <c r="J1118" s="1" t="s">
        <v>45</v>
      </c>
      <c r="K1118" s="1" t="s">
        <v>4240</v>
      </c>
      <c r="L1118" s="1" t="s">
        <v>18687</v>
      </c>
      <c r="M1118" s="1" t="s">
        <v>4241</v>
      </c>
      <c r="N1118" s="1" t="s">
        <v>14197</v>
      </c>
    </row>
    <row r="1119" spans="1:14" ht="43.2" x14ac:dyDescent="0.3">
      <c r="A1119" s="40" t="s">
        <v>13263</v>
      </c>
      <c r="B1119" s="1" t="s">
        <v>819</v>
      </c>
      <c r="C1119" s="1" t="s">
        <v>3</v>
      </c>
      <c r="D1119" s="1">
        <v>23</v>
      </c>
      <c r="E1119" s="1"/>
      <c r="F1119" s="41">
        <v>6123</v>
      </c>
      <c r="G1119" s="1" t="s">
        <v>146</v>
      </c>
      <c r="H1119" s="1" t="s">
        <v>240</v>
      </c>
      <c r="I1119" s="1" t="s">
        <v>123</v>
      </c>
      <c r="J1119" s="1" t="s">
        <v>87</v>
      </c>
      <c r="K1119" s="1" t="s">
        <v>4242</v>
      </c>
      <c r="L1119" s="1" t="s">
        <v>17079</v>
      </c>
      <c r="M1119" s="1" t="s">
        <v>4243</v>
      </c>
      <c r="N1119" s="1" t="s">
        <v>14198</v>
      </c>
    </row>
    <row r="1120" spans="1:14" ht="43.2" x14ac:dyDescent="0.3">
      <c r="A1120" s="40" t="s">
        <v>13263</v>
      </c>
      <c r="B1120" s="1" t="s">
        <v>819</v>
      </c>
      <c r="C1120" s="1" t="s">
        <v>7</v>
      </c>
      <c r="D1120" s="1"/>
      <c r="E1120" s="1"/>
      <c r="F1120" s="41">
        <v>6457</v>
      </c>
      <c r="G1120" s="1" t="s">
        <v>39</v>
      </c>
      <c r="H1120" s="1" t="s">
        <v>443</v>
      </c>
      <c r="I1120" s="1" t="s">
        <v>51</v>
      </c>
      <c r="J1120" s="1" t="s">
        <v>53</v>
      </c>
      <c r="K1120" s="1" t="s">
        <v>4244</v>
      </c>
      <c r="L1120" s="1" t="s">
        <v>18688</v>
      </c>
      <c r="M1120" s="1" t="s">
        <v>4245</v>
      </c>
      <c r="N1120" s="1" t="s">
        <v>14199</v>
      </c>
    </row>
    <row r="1121" spans="1:14" ht="43.2" x14ac:dyDescent="0.3">
      <c r="A1121" s="40" t="s">
        <v>13263</v>
      </c>
      <c r="B1121" s="1" t="s">
        <v>819</v>
      </c>
      <c r="C1121" s="1" t="s">
        <v>102</v>
      </c>
      <c r="D1121" s="1">
        <v>19</v>
      </c>
      <c r="E1121" s="1"/>
      <c r="F1121" s="41">
        <v>6422</v>
      </c>
      <c r="G1121" s="1" t="s">
        <v>39</v>
      </c>
      <c r="H1121" s="1" t="s">
        <v>4247</v>
      </c>
      <c r="I1121" s="1" t="s">
        <v>51</v>
      </c>
      <c r="J1121" s="1" t="s">
        <v>45</v>
      </c>
      <c r="K1121" s="1" t="s">
        <v>4246</v>
      </c>
      <c r="L1121" s="1" t="s">
        <v>17189</v>
      </c>
      <c r="M1121" s="1" t="s">
        <v>4248</v>
      </c>
      <c r="N1121" s="1" t="s">
        <v>18689</v>
      </c>
    </row>
    <row r="1122" spans="1:14" ht="43.2" x14ac:dyDescent="0.3">
      <c r="A1122" s="40" t="s">
        <v>13263</v>
      </c>
      <c r="B1122" s="1" t="s">
        <v>819</v>
      </c>
      <c r="C1122" s="1" t="s">
        <v>4250</v>
      </c>
      <c r="D1122" s="1"/>
      <c r="E1122" s="1"/>
      <c r="F1122" s="41">
        <v>6023</v>
      </c>
      <c r="G1122" s="1" t="s">
        <v>39</v>
      </c>
      <c r="H1122" s="1" t="s">
        <v>60</v>
      </c>
      <c r="I1122" s="1" t="s">
        <v>118</v>
      </c>
      <c r="J1122" s="1" t="s">
        <v>53</v>
      </c>
      <c r="K1122" s="1" t="s">
        <v>18690</v>
      </c>
      <c r="L1122" s="1" t="s">
        <v>18691</v>
      </c>
      <c r="M1122" s="1" t="s">
        <v>4253</v>
      </c>
      <c r="N1122" s="1" t="s">
        <v>18692</v>
      </c>
    </row>
    <row r="1123" spans="1:14" ht="43.2" x14ac:dyDescent="0.3">
      <c r="A1123" s="40" t="s">
        <v>13263</v>
      </c>
      <c r="B1123" s="1" t="s">
        <v>819</v>
      </c>
      <c r="C1123" s="1" t="s">
        <v>4258</v>
      </c>
      <c r="D1123" s="1">
        <v>22</v>
      </c>
      <c r="E1123" s="1"/>
      <c r="F1123" s="41">
        <v>6031</v>
      </c>
      <c r="G1123" s="1" t="s">
        <v>39</v>
      </c>
      <c r="H1123" s="1" t="s">
        <v>60</v>
      </c>
      <c r="I1123" s="1" t="s">
        <v>118</v>
      </c>
      <c r="J1123" s="1" t="s">
        <v>53</v>
      </c>
      <c r="K1123" s="1" t="s">
        <v>4259</v>
      </c>
      <c r="L1123" s="1" t="s">
        <v>17695</v>
      </c>
      <c r="M1123" s="1" t="s">
        <v>4260</v>
      </c>
      <c r="N1123" s="1" t="s">
        <v>14201</v>
      </c>
    </row>
    <row r="1124" spans="1:14" ht="43.2" x14ac:dyDescent="0.3">
      <c r="A1124" s="40" t="s">
        <v>13263</v>
      </c>
      <c r="B1124" s="1" t="s">
        <v>819</v>
      </c>
      <c r="C1124" s="1" t="s">
        <v>1446</v>
      </c>
      <c r="D1124" s="1">
        <v>39</v>
      </c>
      <c r="E1124" s="1"/>
      <c r="F1124" s="41">
        <v>6311</v>
      </c>
      <c r="G1124" s="1" t="s">
        <v>39</v>
      </c>
      <c r="H1124" s="1" t="s">
        <v>50</v>
      </c>
      <c r="I1124" s="1" t="s">
        <v>42</v>
      </c>
      <c r="J1124" s="1" t="s">
        <v>53</v>
      </c>
      <c r="K1124" s="1" t="s">
        <v>4261</v>
      </c>
      <c r="L1124" s="1" t="s">
        <v>17356</v>
      </c>
      <c r="M1124" s="1" t="s">
        <v>4262</v>
      </c>
      <c r="N1124" s="1" t="s">
        <v>14203</v>
      </c>
    </row>
    <row r="1125" spans="1:14" ht="43.2" x14ac:dyDescent="0.3">
      <c r="A1125" s="40" t="s">
        <v>13263</v>
      </c>
      <c r="B1125" s="1" t="s">
        <v>819</v>
      </c>
      <c r="C1125" s="1" t="s">
        <v>18693</v>
      </c>
      <c r="D1125" s="1">
        <v>26</v>
      </c>
      <c r="E1125" s="1"/>
      <c r="F1125" s="41">
        <v>15909</v>
      </c>
      <c r="G1125" s="1" t="s">
        <v>458</v>
      </c>
      <c r="H1125" s="1" t="s">
        <v>672</v>
      </c>
      <c r="I1125" s="1" t="s">
        <v>42</v>
      </c>
      <c r="J1125" s="1" t="s">
        <v>16</v>
      </c>
      <c r="K1125" s="1" t="s">
        <v>18694</v>
      </c>
      <c r="L1125" s="1" t="s">
        <v>17618</v>
      </c>
      <c r="M1125" s="1" t="s">
        <v>18695</v>
      </c>
      <c r="N1125" s="1" t="s">
        <v>18696</v>
      </c>
    </row>
    <row r="1126" spans="1:14" ht="43.2" x14ac:dyDescent="0.3">
      <c r="A1126" s="40" t="s">
        <v>13263</v>
      </c>
      <c r="B1126" s="1" t="s">
        <v>819</v>
      </c>
      <c r="C1126" s="1" t="s">
        <v>156</v>
      </c>
      <c r="D1126" s="1">
        <v>34</v>
      </c>
      <c r="E1126" s="1"/>
      <c r="F1126" s="41">
        <v>6310</v>
      </c>
      <c r="G1126" s="1" t="s">
        <v>39</v>
      </c>
      <c r="H1126" s="1" t="s">
        <v>76</v>
      </c>
      <c r="I1126" s="1" t="s">
        <v>1040</v>
      </c>
      <c r="J1126" s="1" t="s">
        <v>53</v>
      </c>
      <c r="K1126" s="1" t="s">
        <v>4269</v>
      </c>
      <c r="L1126" s="1" t="s">
        <v>17690</v>
      </c>
      <c r="M1126" s="1" t="s">
        <v>4270</v>
      </c>
      <c r="N1126" s="1" t="s">
        <v>14204</v>
      </c>
    </row>
    <row r="1127" spans="1:14" ht="43.2" x14ac:dyDescent="0.3">
      <c r="A1127" s="40" t="s">
        <v>13263</v>
      </c>
      <c r="B1127" s="1" t="s">
        <v>4271</v>
      </c>
      <c r="C1127" s="1" t="s">
        <v>340</v>
      </c>
      <c r="D1127" s="1">
        <v>34</v>
      </c>
      <c r="E1127" s="1"/>
      <c r="F1127" s="41">
        <v>6763</v>
      </c>
      <c r="G1127" s="1" t="s">
        <v>39</v>
      </c>
      <c r="H1127" s="1" t="s">
        <v>60</v>
      </c>
      <c r="I1127" s="1" t="s">
        <v>42</v>
      </c>
      <c r="J1127" s="1" t="s">
        <v>45</v>
      </c>
      <c r="K1127" s="1" t="s">
        <v>4273</v>
      </c>
      <c r="L1127" s="1" t="s">
        <v>17605</v>
      </c>
      <c r="M1127" s="1" t="s">
        <v>4274</v>
      </c>
      <c r="N1127" s="1" t="s">
        <v>18697</v>
      </c>
    </row>
    <row r="1128" spans="1:14" ht="43.2" x14ac:dyDescent="0.3">
      <c r="A1128" s="40" t="s">
        <v>13263</v>
      </c>
      <c r="B1128" s="1" t="s">
        <v>4271</v>
      </c>
      <c r="C1128" s="1" t="s">
        <v>4275</v>
      </c>
      <c r="D1128" s="1">
        <v>38</v>
      </c>
      <c r="E1128" s="1"/>
      <c r="F1128" s="41">
        <v>6758</v>
      </c>
      <c r="G1128" s="1" t="s">
        <v>289</v>
      </c>
      <c r="H1128" s="1" t="s">
        <v>147</v>
      </c>
      <c r="I1128" s="1" t="s">
        <v>4277</v>
      </c>
      <c r="J1128" s="1" t="s">
        <v>4279</v>
      </c>
      <c r="K1128" s="1" t="s">
        <v>4276</v>
      </c>
      <c r="L1128" s="1" t="s">
        <v>18698</v>
      </c>
      <c r="M1128" s="1" t="s">
        <v>4278</v>
      </c>
      <c r="N1128" s="1" t="s">
        <v>14205</v>
      </c>
    </row>
    <row r="1129" spans="1:14" ht="43.2" x14ac:dyDescent="0.3">
      <c r="A1129" s="40" t="s">
        <v>13263</v>
      </c>
      <c r="B1129" s="1" t="s">
        <v>4280</v>
      </c>
      <c r="C1129" s="1" t="s">
        <v>70</v>
      </c>
      <c r="D1129" s="1">
        <v>20</v>
      </c>
      <c r="E1129" s="1"/>
      <c r="F1129" s="41">
        <v>6433</v>
      </c>
      <c r="G1129" s="1" t="s">
        <v>39</v>
      </c>
      <c r="H1129" s="1" t="s">
        <v>95</v>
      </c>
      <c r="I1129" s="1" t="s">
        <v>231</v>
      </c>
      <c r="J1129" s="1" t="s">
        <v>45</v>
      </c>
      <c r="K1129" s="1" t="s">
        <v>4281</v>
      </c>
      <c r="L1129" s="1" t="s">
        <v>18699</v>
      </c>
      <c r="M1129" s="1" t="s">
        <v>4283</v>
      </c>
      <c r="N1129" s="1" t="s">
        <v>14206</v>
      </c>
    </row>
    <row r="1130" spans="1:14" ht="43.2" x14ac:dyDescent="0.3">
      <c r="A1130" s="40" t="s">
        <v>13263</v>
      </c>
      <c r="B1130" s="1" t="s">
        <v>4285</v>
      </c>
      <c r="C1130" s="1" t="s">
        <v>785</v>
      </c>
      <c r="D1130" s="1">
        <v>19</v>
      </c>
      <c r="E1130" s="1"/>
      <c r="F1130" s="41">
        <v>6688</v>
      </c>
      <c r="G1130" s="1" t="s">
        <v>39</v>
      </c>
      <c r="H1130" s="1" t="s">
        <v>982</v>
      </c>
      <c r="I1130" s="1" t="s">
        <v>98</v>
      </c>
      <c r="J1130" s="1" t="s">
        <v>53</v>
      </c>
      <c r="K1130" s="1" t="s">
        <v>4286</v>
      </c>
      <c r="L1130" s="1" t="s">
        <v>17375</v>
      </c>
      <c r="M1130" s="1" t="s">
        <v>4287</v>
      </c>
      <c r="N1130" s="1" t="s">
        <v>14207</v>
      </c>
    </row>
    <row r="1131" spans="1:14" ht="43.2" x14ac:dyDescent="0.3">
      <c r="A1131" s="40" t="s">
        <v>13263</v>
      </c>
      <c r="B1131" s="1" t="s">
        <v>4290</v>
      </c>
      <c r="C1131" s="1" t="s">
        <v>4289</v>
      </c>
      <c r="D1131" s="1">
        <v>20</v>
      </c>
      <c r="E1131" s="1"/>
      <c r="F1131" s="41">
        <v>6008</v>
      </c>
      <c r="G1131" s="1" t="s">
        <v>39</v>
      </c>
      <c r="H1131" s="1" t="s">
        <v>60</v>
      </c>
      <c r="I1131" s="1" t="s">
        <v>118</v>
      </c>
      <c r="J1131" s="1" t="s">
        <v>53</v>
      </c>
      <c r="K1131" s="1" t="s">
        <v>4291</v>
      </c>
      <c r="L1131" s="1" t="s">
        <v>17177</v>
      </c>
      <c r="M1131" s="1" t="s">
        <v>4292</v>
      </c>
      <c r="N1131" s="1" t="s">
        <v>14208</v>
      </c>
    </row>
    <row r="1132" spans="1:14" ht="43.2" x14ac:dyDescent="0.3">
      <c r="A1132" s="40" t="s">
        <v>13263</v>
      </c>
      <c r="B1132" s="1" t="s">
        <v>4293</v>
      </c>
      <c r="C1132" s="1" t="s">
        <v>3841</v>
      </c>
      <c r="D1132" s="1">
        <v>32</v>
      </c>
      <c r="E1132" s="1"/>
      <c r="F1132" s="41">
        <v>6467</v>
      </c>
      <c r="G1132" s="1" t="s">
        <v>39</v>
      </c>
      <c r="H1132" s="1" t="s">
        <v>240</v>
      </c>
      <c r="I1132" s="1"/>
      <c r="J1132" s="1" t="s">
        <v>87</v>
      </c>
      <c r="K1132" s="1" t="s">
        <v>4294</v>
      </c>
      <c r="L1132" s="1" t="s">
        <v>18700</v>
      </c>
      <c r="M1132" s="1" t="s">
        <v>4295</v>
      </c>
      <c r="N1132" s="1" t="s">
        <v>14209</v>
      </c>
    </row>
    <row r="1133" spans="1:14" ht="43.2" x14ac:dyDescent="0.3">
      <c r="A1133" s="40" t="s">
        <v>13263</v>
      </c>
      <c r="B1133" s="1" t="s">
        <v>4293</v>
      </c>
      <c r="C1133" s="1" t="s">
        <v>156</v>
      </c>
      <c r="D1133" s="1">
        <v>19</v>
      </c>
      <c r="E1133" s="1"/>
      <c r="F1133" s="41">
        <v>6799</v>
      </c>
      <c r="G1133" s="1" t="s">
        <v>39</v>
      </c>
      <c r="H1133" s="1" t="s">
        <v>465</v>
      </c>
      <c r="I1133" s="1" t="s">
        <v>187</v>
      </c>
      <c r="J1133" s="1" t="s">
        <v>53</v>
      </c>
      <c r="K1133" s="1" t="s">
        <v>4296</v>
      </c>
      <c r="L1133" s="1" t="s">
        <v>18701</v>
      </c>
      <c r="M1133" s="1" t="s">
        <v>4297</v>
      </c>
      <c r="N1133" s="1" t="s">
        <v>14210</v>
      </c>
    </row>
    <row r="1134" spans="1:14" ht="43.2" x14ac:dyDescent="0.3">
      <c r="A1134" s="40" t="s">
        <v>13263</v>
      </c>
      <c r="B1134" s="1" t="s">
        <v>4298</v>
      </c>
      <c r="C1134" s="1" t="s">
        <v>57</v>
      </c>
      <c r="D1134" s="1">
        <v>24</v>
      </c>
      <c r="E1134" s="1"/>
      <c r="F1134" s="41">
        <v>16349</v>
      </c>
      <c r="G1134" s="1" t="s">
        <v>146</v>
      </c>
      <c r="H1134" s="1" t="s">
        <v>602</v>
      </c>
      <c r="I1134" s="1" t="s">
        <v>42</v>
      </c>
      <c r="J1134" s="1" t="s">
        <v>17257</v>
      </c>
      <c r="K1134" s="1" t="s">
        <v>18702</v>
      </c>
      <c r="L1134" s="1" t="s">
        <v>17259</v>
      </c>
      <c r="M1134" s="1" t="s">
        <v>18703</v>
      </c>
      <c r="N1134" s="1" t="s">
        <v>18704</v>
      </c>
    </row>
    <row r="1135" spans="1:14" ht="43.2" x14ac:dyDescent="0.3">
      <c r="A1135" s="40" t="s">
        <v>13263</v>
      </c>
      <c r="B1135" s="1" t="s">
        <v>4302</v>
      </c>
      <c r="C1135" s="1" t="s">
        <v>180</v>
      </c>
      <c r="D1135" s="1">
        <v>25</v>
      </c>
      <c r="E1135" s="1"/>
      <c r="F1135" s="41">
        <v>6432</v>
      </c>
      <c r="G1135" s="1" t="s">
        <v>110</v>
      </c>
      <c r="H1135" s="1" t="s">
        <v>827</v>
      </c>
      <c r="I1135" s="1" t="s">
        <v>3903</v>
      </c>
      <c r="J1135" s="1" t="s">
        <v>45</v>
      </c>
      <c r="K1135" s="1" t="s">
        <v>4303</v>
      </c>
      <c r="L1135" s="1" t="s">
        <v>17189</v>
      </c>
      <c r="M1135" s="1" t="s">
        <v>3313</v>
      </c>
      <c r="N1135" s="1" t="s">
        <v>14211</v>
      </c>
    </row>
    <row r="1136" spans="1:14" ht="43.2" x14ac:dyDescent="0.3">
      <c r="A1136" s="40" t="s">
        <v>13263</v>
      </c>
      <c r="B1136" s="1" t="s">
        <v>4302</v>
      </c>
      <c r="C1136" s="1" t="s">
        <v>8</v>
      </c>
      <c r="D1136" s="1">
        <v>26</v>
      </c>
      <c r="E1136" s="1"/>
      <c r="F1136" s="41">
        <v>6193</v>
      </c>
      <c r="G1136" s="1" t="s">
        <v>39</v>
      </c>
      <c r="H1136" s="1" t="s">
        <v>116</v>
      </c>
      <c r="I1136" s="1" t="s">
        <v>2101</v>
      </c>
      <c r="J1136" s="1" t="s">
        <v>53</v>
      </c>
      <c r="K1136" s="1" t="s">
        <v>4305</v>
      </c>
      <c r="L1136" s="1" t="s">
        <v>17267</v>
      </c>
      <c r="M1136" s="1" t="s">
        <v>4306</v>
      </c>
      <c r="N1136" s="1" t="s">
        <v>14212</v>
      </c>
    </row>
    <row r="1137" spans="1:14" ht="43.2" x14ac:dyDescent="0.3">
      <c r="A1137" s="40" t="s">
        <v>13263</v>
      </c>
      <c r="B1137" s="1" t="s">
        <v>4302</v>
      </c>
      <c r="C1137" s="1" t="s">
        <v>4309</v>
      </c>
      <c r="D1137" s="1">
        <v>21</v>
      </c>
      <c r="E1137" s="1"/>
      <c r="F1137" s="41">
        <v>5424</v>
      </c>
      <c r="G1137" s="1" t="s">
        <v>39</v>
      </c>
      <c r="H1137" s="1" t="s">
        <v>2095</v>
      </c>
      <c r="I1137" s="1" t="s">
        <v>42</v>
      </c>
      <c r="J1137" s="1" t="s">
        <v>45</v>
      </c>
      <c r="K1137" s="1" t="s">
        <v>4310</v>
      </c>
      <c r="L1137" s="1" t="s">
        <v>17189</v>
      </c>
      <c r="M1137" s="1" t="s">
        <v>3739</v>
      </c>
      <c r="N1137" s="1" t="s">
        <v>14213</v>
      </c>
    </row>
    <row r="1138" spans="1:14" ht="43.2" x14ac:dyDescent="0.3">
      <c r="A1138" s="40" t="s">
        <v>13263</v>
      </c>
      <c r="B1138" s="1" t="s">
        <v>4313</v>
      </c>
      <c r="C1138" s="1" t="s">
        <v>115</v>
      </c>
      <c r="D1138" s="1">
        <v>38</v>
      </c>
      <c r="E1138" s="1"/>
      <c r="F1138" s="41">
        <v>6402</v>
      </c>
      <c r="G1138" s="1" t="s">
        <v>39</v>
      </c>
      <c r="H1138" s="1" t="s">
        <v>1083</v>
      </c>
      <c r="I1138" s="1" t="s">
        <v>42</v>
      </c>
      <c r="J1138" s="1" t="s">
        <v>4279</v>
      </c>
      <c r="K1138" s="1" t="s">
        <v>4314</v>
      </c>
      <c r="L1138" s="1" t="s">
        <v>18705</v>
      </c>
      <c r="M1138" s="1" t="s">
        <v>4315</v>
      </c>
      <c r="N1138" s="1" t="s">
        <v>14214</v>
      </c>
    </row>
    <row r="1139" spans="1:14" ht="43.2" x14ac:dyDescent="0.3">
      <c r="A1139" s="40" t="s">
        <v>13263</v>
      </c>
      <c r="B1139" s="1" t="s">
        <v>4317</v>
      </c>
      <c r="C1139" s="1" t="s">
        <v>12</v>
      </c>
      <c r="D1139" s="1">
        <v>21</v>
      </c>
      <c r="E1139" s="1"/>
      <c r="F1139" s="41">
        <v>6091</v>
      </c>
      <c r="G1139" s="1" t="s">
        <v>39</v>
      </c>
      <c r="H1139" s="1" t="s">
        <v>95</v>
      </c>
      <c r="I1139" s="1" t="s">
        <v>390</v>
      </c>
      <c r="J1139" s="1" t="s">
        <v>53</v>
      </c>
      <c r="K1139" s="1" t="s">
        <v>4318</v>
      </c>
      <c r="L1139" s="1" t="s">
        <v>17559</v>
      </c>
      <c r="M1139" s="1" t="s">
        <v>3171</v>
      </c>
      <c r="N1139" s="1" t="s">
        <v>14215</v>
      </c>
    </row>
    <row r="1140" spans="1:14" ht="43.2" x14ac:dyDescent="0.3">
      <c r="A1140" s="40" t="s">
        <v>13263</v>
      </c>
      <c r="B1140" s="1" t="s">
        <v>4325</v>
      </c>
      <c r="C1140" s="1" t="s">
        <v>57</v>
      </c>
      <c r="D1140" s="1">
        <v>27</v>
      </c>
      <c r="E1140" s="1"/>
      <c r="F1140" s="41">
        <v>5595</v>
      </c>
      <c r="G1140" s="1" t="s">
        <v>110</v>
      </c>
      <c r="H1140" s="1" t="s">
        <v>827</v>
      </c>
      <c r="I1140" s="1" t="s">
        <v>415</v>
      </c>
      <c r="J1140" s="1" t="s">
        <v>45</v>
      </c>
      <c r="K1140" s="1" t="s">
        <v>4326</v>
      </c>
      <c r="L1140" s="1" t="s">
        <v>17189</v>
      </c>
      <c r="M1140" s="1" t="s">
        <v>3313</v>
      </c>
      <c r="N1140" s="1" t="s">
        <v>14217</v>
      </c>
    </row>
    <row r="1141" spans="1:14" ht="43.2" x14ac:dyDescent="0.3">
      <c r="A1141" s="40" t="s">
        <v>13263</v>
      </c>
      <c r="B1141" s="1" t="s">
        <v>1363</v>
      </c>
      <c r="C1141" s="1" t="s">
        <v>2380</v>
      </c>
      <c r="D1141" s="1">
        <v>28</v>
      </c>
      <c r="E1141" s="1"/>
      <c r="F1141" s="41">
        <v>6672</v>
      </c>
      <c r="G1141" s="1" t="s">
        <v>146</v>
      </c>
      <c r="H1141" s="1" t="s">
        <v>240</v>
      </c>
      <c r="I1141" s="1" t="s">
        <v>4328</v>
      </c>
      <c r="J1141" s="1" t="s">
        <v>45</v>
      </c>
      <c r="K1141" s="1" t="s">
        <v>4327</v>
      </c>
      <c r="L1141" s="1" t="s">
        <v>18706</v>
      </c>
      <c r="M1141" s="1" t="s">
        <v>4329</v>
      </c>
      <c r="N1141" s="1" t="s">
        <v>18707</v>
      </c>
    </row>
    <row r="1142" spans="1:14" ht="43.2" x14ac:dyDescent="0.3">
      <c r="A1142" s="40" t="s">
        <v>13263</v>
      </c>
      <c r="B1142" s="1" t="s">
        <v>1363</v>
      </c>
      <c r="C1142" s="1" t="s">
        <v>4330</v>
      </c>
      <c r="D1142" s="1">
        <v>23</v>
      </c>
      <c r="E1142" s="1"/>
      <c r="F1142" s="41">
        <v>7298</v>
      </c>
      <c r="G1142" s="1" t="s">
        <v>82</v>
      </c>
      <c r="H1142" s="1" t="s">
        <v>78</v>
      </c>
      <c r="I1142" s="1" t="s">
        <v>4332</v>
      </c>
      <c r="J1142" s="1" t="s">
        <v>87</v>
      </c>
      <c r="K1142" s="1" t="s">
        <v>4331</v>
      </c>
      <c r="L1142" s="1" t="s">
        <v>17414</v>
      </c>
      <c r="M1142" s="1" t="s">
        <v>4333</v>
      </c>
      <c r="N1142" s="1" t="s">
        <v>14218</v>
      </c>
    </row>
    <row r="1143" spans="1:14" ht="43.2" x14ac:dyDescent="0.3">
      <c r="A1143" s="40" t="s">
        <v>13263</v>
      </c>
      <c r="B1143" s="1" t="s">
        <v>4334</v>
      </c>
      <c r="C1143" s="1" t="s">
        <v>4336</v>
      </c>
      <c r="D1143" s="1">
        <v>36</v>
      </c>
      <c r="E1143" s="1"/>
      <c r="F1143" s="41">
        <v>6811</v>
      </c>
      <c r="G1143" s="1" t="s">
        <v>458</v>
      </c>
      <c r="H1143" s="1" t="s">
        <v>218</v>
      </c>
      <c r="I1143" s="1" t="s">
        <v>123</v>
      </c>
      <c r="J1143" s="1" t="s">
        <v>53</v>
      </c>
      <c r="K1143" s="1" t="s">
        <v>4337</v>
      </c>
      <c r="L1143" s="1" t="s">
        <v>17559</v>
      </c>
      <c r="M1143" s="1" t="s">
        <v>4338</v>
      </c>
      <c r="N1143" s="1" t="s">
        <v>14219</v>
      </c>
    </row>
    <row r="1144" spans="1:14" ht="43.2" x14ac:dyDescent="0.3">
      <c r="A1144" s="40" t="s">
        <v>13263</v>
      </c>
      <c r="B1144" s="1" t="s">
        <v>4342</v>
      </c>
      <c r="C1144" s="1" t="s">
        <v>3681</v>
      </c>
      <c r="D1144" s="1"/>
      <c r="E1144" s="1"/>
      <c r="F1144" s="41">
        <v>14758</v>
      </c>
      <c r="G1144" s="1" t="s">
        <v>39</v>
      </c>
      <c r="H1144" s="1" t="s">
        <v>17454</v>
      </c>
      <c r="I1144" s="1" t="s">
        <v>17455</v>
      </c>
      <c r="J1144" s="1" t="s">
        <v>53</v>
      </c>
      <c r="K1144" s="1" t="s">
        <v>18708</v>
      </c>
      <c r="L1144" s="1" t="s">
        <v>18709</v>
      </c>
      <c r="M1144" s="1" t="s">
        <v>18710</v>
      </c>
      <c r="N1144" s="1" t="s">
        <v>18711</v>
      </c>
    </row>
    <row r="1145" spans="1:14" ht="43.2" x14ac:dyDescent="0.3">
      <c r="A1145" s="40" t="s">
        <v>13263</v>
      </c>
      <c r="B1145" s="1" t="s">
        <v>4342</v>
      </c>
      <c r="C1145" s="1" t="s">
        <v>56</v>
      </c>
      <c r="D1145" s="1">
        <v>19</v>
      </c>
      <c r="E1145" s="1"/>
      <c r="F1145" s="41">
        <v>6826</v>
      </c>
      <c r="G1145" s="1" t="s">
        <v>39</v>
      </c>
      <c r="H1145" s="1" t="s">
        <v>167</v>
      </c>
      <c r="I1145" s="1" t="s">
        <v>842</v>
      </c>
      <c r="J1145" s="1" t="s">
        <v>53</v>
      </c>
      <c r="K1145" s="1" t="s">
        <v>4343</v>
      </c>
      <c r="L1145" s="1" t="s">
        <v>17444</v>
      </c>
      <c r="M1145" s="1" t="s">
        <v>4344</v>
      </c>
      <c r="N1145" s="1" t="s">
        <v>18712</v>
      </c>
    </row>
    <row r="1146" spans="1:14" ht="43.2" x14ac:dyDescent="0.3">
      <c r="A1146" s="40" t="s">
        <v>13263</v>
      </c>
      <c r="B1146" s="1" t="s">
        <v>4342</v>
      </c>
      <c r="C1146" s="1" t="s">
        <v>57</v>
      </c>
      <c r="D1146" s="1">
        <v>23</v>
      </c>
      <c r="E1146" s="1"/>
      <c r="F1146" s="41">
        <v>6657</v>
      </c>
      <c r="G1146" s="1" t="s">
        <v>773</v>
      </c>
      <c r="H1146" s="1" t="s">
        <v>147</v>
      </c>
      <c r="I1146" s="1" t="s">
        <v>4347</v>
      </c>
      <c r="J1146" s="1" t="s">
        <v>53</v>
      </c>
      <c r="K1146" s="1" t="s">
        <v>4346</v>
      </c>
      <c r="L1146" s="1" t="s">
        <v>17335</v>
      </c>
      <c r="M1146" s="1" t="s">
        <v>4348</v>
      </c>
      <c r="N1146" s="1" t="s">
        <v>14220</v>
      </c>
    </row>
    <row r="1147" spans="1:14" ht="43.2" x14ac:dyDescent="0.3">
      <c r="A1147" s="40" t="s">
        <v>13263</v>
      </c>
      <c r="B1147" s="1" t="s">
        <v>4342</v>
      </c>
      <c r="C1147" s="1" t="s">
        <v>3820</v>
      </c>
      <c r="D1147" s="1">
        <v>21</v>
      </c>
      <c r="E1147" s="1"/>
      <c r="F1147" s="41">
        <v>6882</v>
      </c>
      <c r="G1147" s="1" t="s">
        <v>39</v>
      </c>
      <c r="H1147" s="1" t="s">
        <v>104</v>
      </c>
      <c r="I1147" s="1" t="s">
        <v>917</v>
      </c>
      <c r="J1147" s="1" t="s">
        <v>53</v>
      </c>
      <c r="K1147" s="1" t="s">
        <v>4349</v>
      </c>
      <c r="L1147" s="1" t="s">
        <v>17599</v>
      </c>
      <c r="M1147" s="1" t="s">
        <v>4350</v>
      </c>
      <c r="N1147" s="1" t="s">
        <v>18713</v>
      </c>
    </row>
    <row r="1148" spans="1:14" ht="43.2" x14ac:dyDescent="0.3">
      <c r="A1148" s="40" t="s">
        <v>13263</v>
      </c>
      <c r="B1148" s="1" t="s">
        <v>4342</v>
      </c>
      <c r="C1148" s="1" t="s">
        <v>64</v>
      </c>
      <c r="D1148" s="1">
        <v>22</v>
      </c>
      <c r="E1148" s="1"/>
      <c r="F1148" s="41">
        <v>16284</v>
      </c>
      <c r="G1148" s="1" t="s">
        <v>289</v>
      </c>
      <c r="H1148" s="1" t="s">
        <v>147</v>
      </c>
      <c r="I1148" s="1" t="s">
        <v>18714</v>
      </c>
      <c r="J1148" s="1" t="s">
        <v>87</v>
      </c>
      <c r="K1148" s="1" t="s">
        <v>18715</v>
      </c>
      <c r="L1148" s="1" t="s">
        <v>17079</v>
      </c>
      <c r="M1148" s="1" t="s">
        <v>18716</v>
      </c>
      <c r="N1148" s="1" t="s">
        <v>18717</v>
      </c>
    </row>
    <row r="1149" spans="1:14" ht="43.2" x14ac:dyDescent="0.3">
      <c r="A1149" s="40" t="s">
        <v>13263</v>
      </c>
      <c r="B1149" s="1" t="s">
        <v>4342</v>
      </c>
      <c r="C1149" s="1" t="s">
        <v>18718</v>
      </c>
      <c r="D1149" s="1">
        <v>28</v>
      </c>
      <c r="E1149" s="1"/>
      <c r="F1149" s="41">
        <v>15682</v>
      </c>
      <c r="G1149" s="1" t="s">
        <v>39</v>
      </c>
      <c r="H1149" s="1" t="s">
        <v>133</v>
      </c>
      <c r="I1149" s="1"/>
      <c r="J1149" s="1" t="s">
        <v>87</v>
      </c>
      <c r="K1149" s="1" t="s">
        <v>18719</v>
      </c>
      <c r="L1149" s="1" t="s">
        <v>17378</v>
      </c>
      <c r="M1149" s="1" t="s">
        <v>18167</v>
      </c>
      <c r="N1149" s="1" t="s">
        <v>18720</v>
      </c>
    </row>
    <row r="1150" spans="1:14" ht="43.2" x14ac:dyDescent="0.3">
      <c r="A1150" s="40" t="s">
        <v>13263</v>
      </c>
      <c r="B1150" s="1" t="s">
        <v>4342</v>
      </c>
      <c r="C1150" s="1" t="s">
        <v>4351</v>
      </c>
      <c r="D1150" s="1">
        <v>23</v>
      </c>
      <c r="E1150" s="1"/>
      <c r="F1150" s="41">
        <v>6583</v>
      </c>
      <c r="G1150" s="1" t="s">
        <v>4352</v>
      </c>
      <c r="H1150" s="1" t="s">
        <v>465</v>
      </c>
      <c r="I1150" s="1" t="s">
        <v>4354</v>
      </c>
      <c r="J1150" s="1" t="s">
        <v>87</v>
      </c>
      <c r="K1150" s="1" t="s">
        <v>4353</v>
      </c>
      <c r="L1150" s="1" t="s">
        <v>17079</v>
      </c>
      <c r="M1150" s="1" t="s">
        <v>4355</v>
      </c>
      <c r="N1150" s="1" t="s">
        <v>14221</v>
      </c>
    </row>
    <row r="1151" spans="1:14" ht="43.2" x14ac:dyDescent="0.3">
      <c r="A1151" s="40" t="s">
        <v>13263</v>
      </c>
      <c r="B1151" s="1" t="s">
        <v>4356</v>
      </c>
      <c r="C1151" s="1" t="s">
        <v>165</v>
      </c>
      <c r="D1151" s="1">
        <v>19</v>
      </c>
      <c r="E1151" s="1"/>
      <c r="F1151" s="41">
        <v>6686</v>
      </c>
      <c r="G1151" s="1" t="s">
        <v>39</v>
      </c>
      <c r="H1151" s="1" t="s">
        <v>76</v>
      </c>
      <c r="I1151" s="1" t="s">
        <v>123</v>
      </c>
      <c r="J1151" s="1" t="s">
        <v>53</v>
      </c>
      <c r="K1151" s="1" t="s">
        <v>4357</v>
      </c>
      <c r="L1151" s="1" t="s">
        <v>18721</v>
      </c>
      <c r="M1151" s="1" t="s">
        <v>4358</v>
      </c>
      <c r="N1151" s="1" t="s">
        <v>14222</v>
      </c>
    </row>
    <row r="1152" spans="1:14" ht="43.2" x14ac:dyDescent="0.3">
      <c r="A1152" s="40" t="s">
        <v>13263</v>
      </c>
      <c r="B1152" s="1" t="s">
        <v>4359</v>
      </c>
      <c r="C1152" s="1" t="s">
        <v>69</v>
      </c>
      <c r="D1152" s="1">
        <v>20</v>
      </c>
      <c r="E1152" s="1"/>
      <c r="F1152" s="41">
        <v>6422</v>
      </c>
      <c r="G1152" s="1" t="s">
        <v>39</v>
      </c>
      <c r="H1152" s="1" t="s">
        <v>1828</v>
      </c>
      <c r="I1152" s="1" t="s">
        <v>1359</v>
      </c>
      <c r="J1152" s="1" t="s">
        <v>45</v>
      </c>
      <c r="K1152" s="1" t="s">
        <v>4360</v>
      </c>
      <c r="L1152" s="1" t="s">
        <v>17975</v>
      </c>
      <c r="M1152" s="1" t="s">
        <v>1011</v>
      </c>
      <c r="N1152" s="1" t="s">
        <v>14223</v>
      </c>
    </row>
    <row r="1153" spans="1:14" ht="43.2" x14ac:dyDescent="0.3">
      <c r="A1153" s="40" t="s">
        <v>13263</v>
      </c>
      <c r="B1153" s="1" t="s">
        <v>4361</v>
      </c>
      <c r="C1153" s="1" t="s">
        <v>437</v>
      </c>
      <c r="D1153" s="1"/>
      <c r="E1153" s="1"/>
      <c r="F1153" s="41">
        <v>16484</v>
      </c>
      <c r="G1153" s="1" t="s">
        <v>267</v>
      </c>
      <c r="H1153" s="1" t="s">
        <v>18613</v>
      </c>
      <c r="I1153" s="1" t="s">
        <v>18722</v>
      </c>
      <c r="J1153" s="1" t="s">
        <v>17257</v>
      </c>
      <c r="K1153" s="1" t="s">
        <v>18723</v>
      </c>
      <c r="L1153" s="1" t="s">
        <v>18724</v>
      </c>
      <c r="M1153" s="1" t="s">
        <v>18725</v>
      </c>
      <c r="N1153" s="1" t="s">
        <v>18726</v>
      </c>
    </row>
    <row r="1154" spans="1:14" ht="43.2" x14ac:dyDescent="0.3">
      <c r="A1154" s="40" t="s">
        <v>13263</v>
      </c>
      <c r="B1154" s="1" t="s">
        <v>4362</v>
      </c>
      <c r="C1154" s="1" t="s">
        <v>1226</v>
      </c>
      <c r="D1154" s="1">
        <v>26</v>
      </c>
      <c r="E1154" s="1"/>
      <c r="F1154" s="41">
        <v>7327</v>
      </c>
      <c r="G1154" s="1" t="s">
        <v>39</v>
      </c>
      <c r="H1154" s="1" t="s">
        <v>41</v>
      </c>
      <c r="I1154" s="1" t="s">
        <v>1359</v>
      </c>
      <c r="J1154" s="1" t="s">
        <v>87</v>
      </c>
      <c r="K1154" s="1" t="s">
        <v>4363</v>
      </c>
      <c r="L1154" s="1" t="s">
        <v>17103</v>
      </c>
      <c r="M1154" s="1" t="s">
        <v>4364</v>
      </c>
      <c r="N1154" s="1" t="s">
        <v>18727</v>
      </c>
    </row>
    <row r="1155" spans="1:14" ht="43.2" x14ac:dyDescent="0.3">
      <c r="A1155" s="40" t="s">
        <v>13263</v>
      </c>
      <c r="B1155" s="1" t="s">
        <v>4366</v>
      </c>
      <c r="C1155" s="1" t="s">
        <v>115</v>
      </c>
      <c r="D1155" s="1">
        <v>20</v>
      </c>
      <c r="E1155" s="1"/>
      <c r="F1155" s="41">
        <v>6333</v>
      </c>
      <c r="G1155" s="1" t="s">
        <v>39</v>
      </c>
      <c r="H1155" s="1" t="s">
        <v>95</v>
      </c>
      <c r="I1155" s="1" t="s">
        <v>51</v>
      </c>
      <c r="J1155" s="1" t="s">
        <v>53</v>
      </c>
      <c r="K1155" s="1" t="s">
        <v>4367</v>
      </c>
      <c r="L1155" s="1" t="s">
        <v>17076</v>
      </c>
      <c r="M1155" s="1" t="s">
        <v>279</v>
      </c>
      <c r="N1155" s="1" t="s">
        <v>14224</v>
      </c>
    </row>
    <row r="1156" spans="1:14" ht="43.2" x14ac:dyDescent="0.3">
      <c r="A1156" s="40" t="s">
        <v>13263</v>
      </c>
      <c r="B1156" s="1" t="s">
        <v>4368</v>
      </c>
      <c r="C1156" s="1" t="s">
        <v>3</v>
      </c>
      <c r="D1156" s="1"/>
      <c r="E1156" s="1"/>
      <c r="F1156" s="41">
        <v>6823</v>
      </c>
      <c r="G1156" s="1" t="s">
        <v>39</v>
      </c>
      <c r="H1156" s="1" t="s">
        <v>397</v>
      </c>
      <c r="I1156" s="1" t="s">
        <v>51</v>
      </c>
      <c r="J1156" s="1" t="s">
        <v>53</v>
      </c>
      <c r="K1156" s="1" t="s">
        <v>4369</v>
      </c>
      <c r="L1156" s="1" t="s">
        <v>18728</v>
      </c>
      <c r="M1156" s="1" t="s">
        <v>4370</v>
      </c>
      <c r="N1156" s="1" t="s">
        <v>14225</v>
      </c>
    </row>
    <row r="1157" spans="1:14" ht="43.2" x14ac:dyDescent="0.3">
      <c r="A1157" s="40" t="s">
        <v>13263</v>
      </c>
      <c r="B1157" s="1" t="s">
        <v>4373</v>
      </c>
      <c r="C1157" s="1" t="s">
        <v>1309</v>
      </c>
      <c r="D1157" s="1">
        <v>39</v>
      </c>
      <c r="E1157" s="1"/>
      <c r="F1157" s="41">
        <v>6050</v>
      </c>
      <c r="G1157" s="1" t="s">
        <v>4374</v>
      </c>
      <c r="H1157" s="1" t="s">
        <v>78</v>
      </c>
      <c r="I1157" s="1" t="s">
        <v>4375</v>
      </c>
      <c r="J1157" s="1" t="s">
        <v>53</v>
      </c>
      <c r="K1157" s="1" t="s">
        <v>1412</v>
      </c>
      <c r="L1157" s="1" t="s">
        <v>18162</v>
      </c>
      <c r="M1157" s="1" t="s">
        <v>4376</v>
      </c>
      <c r="N1157" s="1" t="s">
        <v>14228</v>
      </c>
    </row>
    <row r="1158" spans="1:14" ht="43.2" x14ac:dyDescent="0.3">
      <c r="A1158" s="40" t="s">
        <v>13263</v>
      </c>
      <c r="B1158" s="1" t="s">
        <v>4378</v>
      </c>
      <c r="C1158" s="1" t="s">
        <v>4380</v>
      </c>
      <c r="D1158" s="1">
        <v>38</v>
      </c>
      <c r="E1158" s="1" t="s">
        <v>1281</v>
      </c>
      <c r="F1158" s="41">
        <v>6654</v>
      </c>
      <c r="G1158" s="1" t="s">
        <v>4381</v>
      </c>
      <c r="H1158" s="1" t="s">
        <v>748</v>
      </c>
      <c r="I1158" s="1" t="s">
        <v>4383</v>
      </c>
      <c r="J1158" s="1" t="s">
        <v>45</v>
      </c>
      <c r="K1158" s="1" t="s">
        <v>4382</v>
      </c>
      <c r="L1158" s="1" t="s">
        <v>18729</v>
      </c>
      <c r="M1158" s="1" t="s">
        <v>4384</v>
      </c>
      <c r="N1158" s="1" t="s">
        <v>14230</v>
      </c>
    </row>
    <row r="1159" spans="1:14" ht="43.2" x14ac:dyDescent="0.3">
      <c r="A1159" s="40" t="s">
        <v>13263</v>
      </c>
      <c r="B1159" s="1" t="s">
        <v>4390</v>
      </c>
      <c r="C1159" s="1" t="s">
        <v>302</v>
      </c>
      <c r="D1159" s="1">
        <v>25</v>
      </c>
      <c r="E1159" s="1"/>
      <c r="F1159" s="41">
        <v>6492</v>
      </c>
      <c r="G1159" s="1" t="s">
        <v>267</v>
      </c>
      <c r="H1159" s="1" t="s">
        <v>60</v>
      </c>
      <c r="I1159" s="1" t="s">
        <v>460</v>
      </c>
      <c r="J1159" s="1" t="s">
        <v>45</v>
      </c>
      <c r="K1159" s="1" t="s">
        <v>4392</v>
      </c>
      <c r="L1159" s="1" t="s">
        <v>17073</v>
      </c>
      <c r="M1159" s="1" t="s">
        <v>67</v>
      </c>
      <c r="N1159" s="1" t="s">
        <v>14231</v>
      </c>
    </row>
    <row r="1160" spans="1:14" ht="43.2" x14ac:dyDescent="0.3">
      <c r="A1160" s="40" t="s">
        <v>13263</v>
      </c>
      <c r="B1160" s="1" t="s">
        <v>4393</v>
      </c>
      <c r="C1160" s="1" t="s">
        <v>1651</v>
      </c>
      <c r="D1160" s="1">
        <v>24</v>
      </c>
      <c r="E1160" s="1"/>
      <c r="F1160" s="41">
        <v>6333</v>
      </c>
      <c r="G1160" s="1" t="s">
        <v>39</v>
      </c>
      <c r="H1160" s="1" t="s">
        <v>60</v>
      </c>
      <c r="I1160" s="1" t="s">
        <v>118</v>
      </c>
      <c r="J1160" s="1" t="s">
        <v>53</v>
      </c>
      <c r="K1160" s="1" t="s">
        <v>4394</v>
      </c>
      <c r="L1160" s="1" t="s">
        <v>17076</v>
      </c>
      <c r="M1160" s="1" t="s">
        <v>355</v>
      </c>
      <c r="N1160" s="1" t="s">
        <v>14232</v>
      </c>
    </row>
    <row r="1161" spans="1:14" ht="43.2" x14ac:dyDescent="0.3">
      <c r="A1161" s="40" t="s">
        <v>13263</v>
      </c>
      <c r="B1161" s="1" t="s">
        <v>4393</v>
      </c>
      <c r="C1161" s="1" t="s">
        <v>55</v>
      </c>
      <c r="D1161" s="1">
        <v>24</v>
      </c>
      <c r="E1161" s="1"/>
      <c r="F1161" s="41">
        <v>5534</v>
      </c>
      <c r="G1161" s="1" t="s">
        <v>97</v>
      </c>
      <c r="H1161" s="1" t="s">
        <v>95</v>
      </c>
      <c r="I1161" s="1" t="s">
        <v>51</v>
      </c>
      <c r="J1161" s="1" t="s">
        <v>45</v>
      </c>
      <c r="K1161" s="1" t="s">
        <v>4395</v>
      </c>
      <c r="L1161" s="1" t="s">
        <v>17189</v>
      </c>
      <c r="M1161" s="1" t="s">
        <v>1422</v>
      </c>
      <c r="N1161" s="1" t="s">
        <v>14233</v>
      </c>
    </row>
    <row r="1162" spans="1:14" ht="43.2" x14ac:dyDescent="0.3">
      <c r="A1162" s="40" t="s">
        <v>13263</v>
      </c>
      <c r="B1162" s="1" t="s">
        <v>4393</v>
      </c>
      <c r="C1162" s="1" t="s">
        <v>70</v>
      </c>
      <c r="D1162" s="1">
        <v>21</v>
      </c>
      <c r="E1162" s="1"/>
      <c r="F1162" s="41">
        <v>14760</v>
      </c>
      <c r="G1162" s="1" t="s">
        <v>82</v>
      </c>
      <c r="H1162" s="1" t="s">
        <v>84</v>
      </c>
      <c r="I1162" s="1"/>
      <c r="J1162" s="1" t="s">
        <v>53</v>
      </c>
      <c r="K1162" s="1" t="s">
        <v>18730</v>
      </c>
      <c r="L1162" s="1" t="s">
        <v>17119</v>
      </c>
      <c r="M1162" s="1" t="s">
        <v>18731</v>
      </c>
      <c r="N1162" s="1" t="s">
        <v>18732</v>
      </c>
    </row>
    <row r="1163" spans="1:14" ht="43.2" x14ac:dyDescent="0.3">
      <c r="A1163" s="40" t="s">
        <v>13263</v>
      </c>
      <c r="B1163" s="1" t="s">
        <v>4396</v>
      </c>
      <c r="C1163" s="1" t="s">
        <v>4397</v>
      </c>
      <c r="D1163" s="1">
        <v>26</v>
      </c>
      <c r="E1163" s="1"/>
      <c r="F1163" s="41">
        <v>6610</v>
      </c>
      <c r="G1163" s="1" t="s">
        <v>289</v>
      </c>
      <c r="H1163" s="1" t="s">
        <v>147</v>
      </c>
      <c r="I1163" s="1" t="s">
        <v>4399</v>
      </c>
      <c r="J1163" s="1" t="s">
        <v>53</v>
      </c>
      <c r="K1163" s="1" t="s">
        <v>4398</v>
      </c>
      <c r="L1163" s="1" t="s">
        <v>17192</v>
      </c>
      <c r="M1163" s="1" t="s">
        <v>4400</v>
      </c>
      <c r="N1163" s="1" t="s">
        <v>14234</v>
      </c>
    </row>
    <row r="1164" spans="1:14" ht="43.2" x14ac:dyDescent="0.3">
      <c r="A1164" s="40" t="s">
        <v>13263</v>
      </c>
      <c r="B1164" s="1" t="s">
        <v>4401</v>
      </c>
      <c r="C1164" s="1" t="s">
        <v>4402</v>
      </c>
      <c r="D1164" s="1">
        <v>29</v>
      </c>
      <c r="E1164" s="1"/>
      <c r="F1164" s="41">
        <v>6118</v>
      </c>
      <c r="G1164" s="1" t="s">
        <v>289</v>
      </c>
      <c r="H1164" s="1" t="s">
        <v>147</v>
      </c>
      <c r="I1164" s="1" t="s">
        <v>4404</v>
      </c>
      <c r="J1164" s="1" t="s">
        <v>87</v>
      </c>
      <c r="K1164" s="1" t="s">
        <v>4403</v>
      </c>
      <c r="L1164" s="1" t="s">
        <v>17184</v>
      </c>
      <c r="M1164" s="1" t="s">
        <v>4405</v>
      </c>
      <c r="N1164" s="1" t="s">
        <v>14235</v>
      </c>
    </row>
    <row r="1165" spans="1:14" ht="43.2" x14ac:dyDescent="0.3">
      <c r="A1165" s="40" t="s">
        <v>13263</v>
      </c>
      <c r="B1165" s="1" t="s">
        <v>17032</v>
      </c>
      <c r="C1165" s="1" t="s">
        <v>38</v>
      </c>
      <c r="D1165" s="1">
        <v>24</v>
      </c>
      <c r="E1165" s="1"/>
      <c r="F1165" s="41">
        <v>15892</v>
      </c>
      <c r="G1165" s="1" t="s">
        <v>39</v>
      </c>
      <c r="H1165" s="1" t="s">
        <v>443</v>
      </c>
      <c r="I1165" s="1" t="s">
        <v>51</v>
      </c>
      <c r="J1165" s="1" t="s">
        <v>18733</v>
      </c>
      <c r="K1165" s="1" t="s">
        <v>18734</v>
      </c>
      <c r="L1165" s="1" t="s">
        <v>18735</v>
      </c>
      <c r="M1165" s="1" t="s">
        <v>18736</v>
      </c>
      <c r="N1165" s="1" t="s">
        <v>18737</v>
      </c>
    </row>
    <row r="1166" spans="1:14" ht="43.2" x14ac:dyDescent="0.3">
      <c r="A1166" s="40" t="s">
        <v>13263</v>
      </c>
      <c r="B1166" s="1" t="s">
        <v>4406</v>
      </c>
      <c r="C1166" s="1" t="s">
        <v>4407</v>
      </c>
      <c r="D1166" s="1">
        <v>19</v>
      </c>
      <c r="E1166" s="1"/>
      <c r="F1166" s="41">
        <v>6720</v>
      </c>
      <c r="G1166" s="1" t="s">
        <v>39</v>
      </c>
      <c r="H1166" s="1" t="s">
        <v>50</v>
      </c>
      <c r="I1166" s="1" t="s">
        <v>4409</v>
      </c>
      <c r="J1166" s="1" t="s">
        <v>53</v>
      </c>
      <c r="K1166" s="1" t="s">
        <v>4408</v>
      </c>
      <c r="L1166" s="1" t="s">
        <v>18738</v>
      </c>
      <c r="M1166" s="1" t="s">
        <v>4410</v>
      </c>
      <c r="N1166" s="1" t="s">
        <v>14236</v>
      </c>
    </row>
    <row r="1167" spans="1:14" ht="43.2" x14ac:dyDescent="0.3">
      <c r="A1167" s="40" t="s">
        <v>13263</v>
      </c>
      <c r="B1167" s="1" t="s">
        <v>4411</v>
      </c>
      <c r="C1167" s="1" t="s">
        <v>1947</v>
      </c>
      <c r="D1167" s="1">
        <v>35</v>
      </c>
      <c r="E1167" s="1"/>
      <c r="F1167" s="41">
        <v>6327</v>
      </c>
      <c r="G1167" s="1" t="s">
        <v>624</v>
      </c>
      <c r="H1167" s="1" t="s">
        <v>78</v>
      </c>
      <c r="I1167" s="1" t="s">
        <v>4413</v>
      </c>
      <c r="J1167" s="1" t="s">
        <v>53</v>
      </c>
      <c r="K1167" s="1" t="s">
        <v>4412</v>
      </c>
      <c r="L1167" s="1" t="s">
        <v>17192</v>
      </c>
      <c r="M1167" s="1" t="s">
        <v>4414</v>
      </c>
      <c r="N1167" s="1" t="s">
        <v>14237</v>
      </c>
    </row>
    <row r="1168" spans="1:14" ht="43.2" x14ac:dyDescent="0.3">
      <c r="A1168" s="40" t="s">
        <v>13263</v>
      </c>
      <c r="B1168" s="1" t="s">
        <v>4411</v>
      </c>
      <c r="C1168" s="1" t="s">
        <v>4416</v>
      </c>
      <c r="D1168" s="1">
        <v>37</v>
      </c>
      <c r="E1168" s="1"/>
      <c r="F1168" s="41">
        <v>6416</v>
      </c>
      <c r="G1168" s="1" t="s">
        <v>39</v>
      </c>
      <c r="H1168" s="1" t="s">
        <v>240</v>
      </c>
      <c r="I1168" s="1" t="s">
        <v>390</v>
      </c>
      <c r="J1168" s="1" t="s">
        <v>53</v>
      </c>
      <c r="K1168" s="1" t="s">
        <v>4417</v>
      </c>
      <c r="L1168" s="1" t="s">
        <v>17921</v>
      </c>
      <c r="M1168" s="1" t="s">
        <v>4418</v>
      </c>
      <c r="N1168" s="1" t="s">
        <v>14238</v>
      </c>
    </row>
    <row r="1169" spans="1:14" ht="43.2" x14ac:dyDescent="0.3">
      <c r="A1169" s="40" t="s">
        <v>13263</v>
      </c>
      <c r="B1169" s="1" t="s">
        <v>4424</v>
      </c>
      <c r="C1169" s="1" t="s">
        <v>68</v>
      </c>
      <c r="D1169" s="1">
        <v>21</v>
      </c>
      <c r="E1169" s="1"/>
      <c r="F1169" s="41">
        <v>16287</v>
      </c>
      <c r="G1169" s="1" t="s">
        <v>39</v>
      </c>
      <c r="H1169" s="1" t="s">
        <v>3720</v>
      </c>
      <c r="I1169" s="1" t="s">
        <v>187</v>
      </c>
      <c r="J1169" s="1" t="s">
        <v>53</v>
      </c>
      <c r="K1169" s="1" t="s">
        <v>18739</v>
      </c>
      <c r="L1169" s="1" t="s">
        <v>18740</v>
      </c>
      <c r="M1169" s="1" t="s">
        <v>18741</v>
      </c>
      <c r="N1169" s="1" t="s">
        <v>18742</v>
      </c>
    </row>
    <row r="1170" spans="1:14" ht="43.2" x14ac:dyDescent="0.3">
      <c r="A1170" s="40" t="s">
        <v>13263</v>
      </c>
      <c r="B1170" s="1" t="s">
        <v>4425</v>
      </c>
      <c r="C1170" s="1" t="s">
        <v>180</v>
      </c>
      <c r="D1170" s="1">
        <v>28</v>
      </c>
      <c r="E1170" s="1"/>
      <c r="F1170" s="41">
        <v>6725</v>
      </c>
      <c r="G1170" s="1" t="s">
        <v>82</v>
      </c>
      <c r="H1170" s="1" t="s">
        <v>748</v>
      </c>
      <c r="I1170" s="1"/>
      <c r="J1170" s="1" t="s">
        <v>784</v>
      </c>
      <c r="K1170" s="1" t="s">
        <v>4426</v>
      </c>
      <c r="L1170" s="1" t="s">
        <v>17463</v>
      </c>
      <c r="M1170" s="1" t="s">
        <v>4427</v>
      </c>
      <c r="N1170" s="1" t="s">
        <v>14239</v>
      </c>
    </row>
    <row r="1171" spans="1:14" ht="43.2" x14ac:dyDescent="0.3">
      <c r="A1171" s="40" t="s">
        <v>13263</v>
      </c>
      <c r="B1171" s="1" t="s">
        <v>4425</v>
      </c>
      <c r="C1171" s="1" t="s">
        <v>445</v>
      </c>
      <c r="D1171" s="1">
        <v>23</v>
      </c>
      <c r="E1171" s="1" t="s">
        <v>2342</v>
      </c>
      <c r="F1171" s="41">
        <v>6271</v>
      </c>
      <c r="G1171" s="1" t="s">
        <v>267</v>
      </c>
      <c r="H1171" s="1" t="s">
        <v>60</v>
      </c>
      <c r="I1171" s="1" t="s">
        <v>118</v>
      </c>
      <c r="J1171" s="1" t="s">
        <v>53</v>
      </c>
      <c r="K1171" s="1" t="s">
        <v>4428</v>
      </c>
      <c r="L1171" s="1" t="s">
        <v>17958</v>
      </c>
      <c r="M1171" s="1" t="s">
        <v>4429</v>
      </c>
      <c r="N1171" s="1" t="s">
        <v>14240</v>
      </c>
    </row>
    <row r="1172" spans="1:14" ht="43.2" x14ac:dyDescent="0.3">
      <c r="A1172" s="40" t="s">
        <v>13263</v>
      </c>
      <c r="B1172" s="1" t="s">
        <v>4425</v>
      </c>
      <c r="C1172" s="1" t="s">
        <v>115</v>
      </c>
      <c r="D1172" s="1">
        <v>22</v>
      </c>
      <c r="E1172" s="1"/>
      <c r="F1172" s="41">
        <v>6487</v>
      </c>
      <c r="G1172" s="1" t="s">
        <v>49</v>
      </c>
      <c r="H1172" s="1" t="s">
        <v>50</v>
      </c>
      <c r="I1172" s="1" t="s">
        <v>231</v>
      </c>
      <c r="J1172" s="1" t="s">
        <v>45</v>
      </c>
      <c r="K1172" s="1"/>
      <c r="L1172" s="1" t="s">
        <v>18134</v>
      </c>
      <c r="M1172" s="1" t="s">
        <v>4433</v>
      </c>
      <c r="N1172" s="1" t="s">
        <v>14241</v>
      </c>
    </row>
    <row r="1173" spans="1:14" ht="43.2" x14ac:dyDescent="0.3">
      <c r="A1173" s="40" t="s">
        <v>13263</v>
      </c>
      <c r="B1173" s="1" t="s">
        <v>4425</v>
      </c>
      <c r="C1173" s="1" t="s">
        <v>64</v>
      </c>
      <c r="D1173" s="1">
        <v>26</v>
      </c>
      <c r="E1173" s="1"/>
      <c r="F1173" s="41">
        <v>6049</v>
      </c>
      <c r="G1173" s="1" t="s">
        <v>97</v>
      </c>
      <c r="H1173" s="1" t="s">
        <v>60</v>
      </c>
      <c r="I1173" s="1" t="s">
        <v>1258</v>
      </c>
      <c r="J1173" s="1" t="s">
        <v>53</v>
      </c>
      <c r="K1173" s="1" t="s">
        <v>4434</v>
      </c>
      <c r="L1173" s="1" t="s">
        <v>17071</v>
      </c>
      <c r="M1173" s="1" t="s">
        <v>63</v>
      </c>
      <c r="N1173" s="1" t="s">
        <v>14242</v>
      </c>
    </row>
    <row r="1174" spans="1:14" ht="43.2" x14ac:dyDescent="0.3">
      <c r="A1174" s="40" t="s">
        <v>13263</v>
      </c>
      <c r="B1174" s="1" t="s">
        <v>4425</v>
      </c>
      <c r="C1174" s="1" t="s">
        <v>176</v>
      </c>
      <c r="D1174" s="1">
        <v>21</v>
      </c>
      <c r="E1174" s="1"/>
      <c r="F1174" s="41">
        <v>6053</v>
      </c>
      <c r="G1174" s="1" t="s">
        <v>458</v>
      </c>
      <c r="H1174" s="1" t="s">
        <v>1108</v>
      </c>
      <c r="I1174" s="1" t="s">
        <v>4437</v>
      </c>
      <c r="J1174" s="1" t="s">
        <v>53</v>
      </c>
      <c r="K1174" s="1" t="s">
        <v>4436</v>
      </c>
      <c r="L1174" s="1" t="s">
        <v>17107</v>
      </c>
      <c r="M1174" s="1" t="s">
        <v>4438</v>
      </c>
      <c r="N1174" s="1" t="s">
        <v>14243</v>
      </c>
    </row>
    <row r="1175" spans="1:14" ht="43.2" x14ac:dyDescent="0.3">
      <c r="A1175" s="40" t="s">
        <v>13263</v>
      </c>
      <c r="B1175" s="1" t="s">
        <v>4425</v>
      </c>
      <c r="C1175" s="1" t="s">
        <v>69</v>
      </c>
      <c r="D1175" s="1">
        <v>23</v>
      </c>
      <c r="E1175" s="1"/>
      <c r="F1175" s="41">
        <v>6028</v>
      </c>
      <c r="G1175" s="1" t="s">
        <v>39</v>
      </c>
      <c r="H1175" s="1" t="s">
        <v>60</v>
      </c>
      <c r="I1175" s="1" t="s">
        <v>248</v>
      </c>
      <c r="J1175" s="1" t="s">
        <v>53</v>
      </c>
      <c r="K1175" s="1" t="s">
        <v>4442</v>
      </c>
      <c r="L1175" s="1" t="s">
        <v>17071</v>
      </c>
      <c r="M1175" s="1" t="s">
        <v>63</v>
      </c>
      <c r="N1175" s="1" t="s">
        <v>14245</v>
      </c>
    </row>
    <row r="1176" spans="1:14" ht="43.2" x14ac:dyDescent="0.3">
      <c r="A1176" s="40" t="s">
        <v>13263</v>
      </c>
      <c r="B1176" s="1" t="s">
        <v>4425</v>
      </c>
      <c r="C1176" s="1" t="s">
        <v>457</v>
      </c>
      <c r="D1176" s="1">
        <v>36</v>
      </c>
      <c r="E1176" s="1"/>
      <c r="F1176" s="41">
        <v>5938</v>
      </c>
      <c r="G1176" s="1" t="s">
        <v>39</v>
      </c>
      <c r="H1176" s="1" t="s">
        <v>60</v>
      </c>
      <c r="I1176" s="1" t="s">
        <v>1258</v>
      </c>
      <c r="J1176" s="1" t="s">
        <v>45</v>
      </c>
      <c r="K1176" s="1" t="s">
        <v>4443</v>
      </c>
      <c r="L1176" s="1" t="s">
        <v>17189</v>
      </c>
      <c r="M1176" s="1" t="s">
        <v>408</v>
      </c>
      <c r="N1176" s="1" t="s">
        <v>14247</v>
      </c>
    </row>
    <row r="1177" spans="1:14" ht="43.2" x14ac:dyDescent="0.3">
      <c r="A1177" s="40" t="s">
        <v>13263</v>
      </c>
      <c r="B1177" s="1" t="s">
        <v>4425</v>
      </c>
      <c r="C1177" s="1" t="s">
        <v>70</v>
      </c>
      <c r="D1177" s="1">
        <v>23</v>
      </c>
      <c r="E1177" s="1"/>
      <c r="F1177" s="41">
        <v>6505</v>
      </c>
      <c r="G1177" s="1" t="s">
        <v>39</v>
      </c>
      <c r="H1177" s="1" t="s">
        <v>465</v>
      </c>
      <c r="I1177" s="1" t="s">
        <v>231</v>
      </c>
      <c r="J1177" s="1" t="s">
        <v>45</v>
      </c>
      <c r="K1177" s="1" t="s">
        <v>4444</v>
      </c>
      <c r="L1177" s="1" t="s">
        <v>17067</v>
      </c>
      <c r="M1177" s="1" t="s">
        <v>4445</v>
      </c>
      <c r="N1177" s="1" t="s">
        <v>14239</v>
      </c>
    </row>
    <row r="1178" spans="1:14" ht="43.2" x14ac:dyDescent="0.3">
      <c r="A1178" s="40" t="s">
        <v>13263</v>
      </c>
      <c r="B1178" s="1" t="s">
        <v>4446</v>
      </c>
      <c r="C1178" s="1" t="s">
        <v>2660</v>
      </c>
      <c r="D1178" s="1">
        <v>34</v>
      </c>
      <c r="E1178" s="1"/>
      <c r="F1178" s="41">
        <v>5779</v>
      </c>
      <c r="G1178" s="1" t="s">
        <v>458</v>
      </c>
      <c r="H1178" s="1" t="s">
        <v>167</v>
      </c>
      <c r="I1178" s="1" t="s">
        <v>803</v>
      </c>
      <c r="J1178" s="1" t="s">
        <v>87</v>
      </c>
      <c r="K1178" s="1" t="s">
        <v>4447</v>
      </c>
      <c r="L1178" s="1" t="s">
        <v>17195</v>
      </c>
      <c r="M1178" s="1" t="s">
        <v>4448</v>
      </c>
      <c r="N1178" s="1" t="s">
        <v>18743</v>
      </c>
    </row>
    <row r="1179" spans="1:14" ht="43.2" x14ac:dyDescent="0.3">
      <c r="A1179" s="40" t="s">
        <v>13263</v>
      </c>
      <c r="B1179" s="1" t="s">
        <v>4446</v>
      </c>
      <c r="C1179" s="1" t="s">
        <v>176</v>
      </c>
      <c r="D1179" s="1">
        <v>20</v>
      </c>
      <c r="E1179" s="1"/>
      <c r="F1179" s="41">
        <v>6669</v>
      </c>
      <c r="G1179" s="1" t="s">
        <v>39</v>
      </c>
      <c r="H1179" s="1" t="s">
        <v>50</v>
      </c>
      <c r="I1179" s="1" t="s">
        <v>51</v>
      </c>
      <c r="J1179" s="1" t="s">
        <v>53</v>
      </c>
      <c r="K1179" s="1" t="s">
        <v>4449</v>
      </c>
      <c r="L1179" s="1" t="s">
        <v>17561</v>
      </c>
      <c r="M1179" s="1" t="s">
        <v>4450</v>
      </c>
      <c r="N1179" s="1" t="s">
        <v>14248</v>
      </c>
    </row>
    <row r="1180" spans="1:14" ht="43.2" x14ac:dyDescent="0.3">
      <c r="A1180" s="40" t="s">
        <v>13263</v>
      </c>
      <c r="B1180" s="1" t="s">
        <v>4455</v>
      </c>
      <c r="C1180" s="1" t="s">
        <v>176</v>
      </c>
      <c r="D1180" s="1"/>
      <c r="E1180" s="1"/>
      <c r="F1180" s="41">
        <v>6693</v>
      </c>
      <c r="G1180" s="1" t="s">
        <v>267</v>
      </c>
      <c r="H1180" s="1" t="s">
        <v>60</v>
      </c>
      <c r="I1180" s="1" t="s">
        <v>248</v>
      </c>
      <c r="J1180" s="1" t="s">
        <v>45</v>
      </c>
      <c r="K1180" s="1" t="s">
        <v>4456</v>
      </c>
      <c r="L1180" s="1" t="s">
        <v>18744</v>
      </c>
      <c r="M1180" s="1" t="s">
        <v>2885</v>
      </c>
      <c r="N1180" s="1" t="s">
        <v>14249</v>
      </c>
    </row>
    <row r="1181" spans="1:14" ht="43.2" x14ac:dyDescent="0.3">
      <c r="A1181" s="40" t="s">
        <v>13263</v>
      </c>
      <c r="B1181" s="1" t="s">
        <v>4457</v>
      </c>
      <c r="C1181" s="1" t="s">
        <v>4458</v>
      </c>
      <c r="D1181" s="1">
        <v>25</v>
      </c>
      <c r="E1181" s="1"/>
      <c r="F1181" s="41">
        <v>6859</v>
      </c>
      <c r="G1181" s="1" t="s">
        <v>39</v>
      </c>
      <c r="H1181" s="1" t="s">
        <v>60</v>
      </c>
      <c r="I1181" s="1" t="s">
        <v>248</v>
      </c>
      <c r="J1181" s="1" t="s">
        <v>53</v>
      </c>
      <c r="K1181" s="1" t="s">
        <v>4459</v>
      </c>
      <c r="L1181" s="1" t="s">
        <v>17529</v>
      </c>
      <c r="M1181" s="1" t="s">
        <v>1250</v>
      </c>
      <c r="N1181" s="1" t="s">
        <v>14250</v>
      </c>
    </row>
    <row r="1182" spans="1:14" ht="43.2" x14ac:dyDescent="0.3">
      <c r="A1182" s="40" t="s">
        <v>13263</v>
      </c>
      <c r="B1182" s="1" t="s">
        <v>4460</v>
      </c>
      <c r="C1182" s="1" t="s">
        <v>115</v>
      </c>
      <c r="D1182" s="1">
        <v>44</v>
      </c>
      <c r="E1182" s="1"/>
      <c r="F1182" s="41">
        <v>14569</v>
      </c>
      <c r="G1182" s="1" t="s">
        <v>77</v>
      </c>
      <c r="H1182" s="1" t="s">
        <v>8225</v>
      </c>
      <c r="I1182" s="1" t="s">
        <v>18745</v>
      </c>
      <c r="J1182" s="1" t="s">
        <v>87</v>
      </c>
      <c r="K1182" s="1" t="s">
        <v>18746</v>
      </c>
      <c r="L1182" s="1" t="s">
        <v>18747</v>
      </c>
      <c r="M1182" s="1" t="s">
        <v>18748</v>
      </c>
      <c r="N1182" s="1" t="s">
        <v>18749</v>
      </c>
    </row>
    <row r="1183" spans="1:14" ht="43.2" x14ac:dyDescent="0.3">
      <c r="A1183" s="40" t="s">
        <v>13263</v>
      </c>
      <c r="B1183" s="1" t="s">
        <v>4460</v>
      </c>
      <c r="C1183" s="1" t="s">
        <v>4465</v>
      </c>
      <c r="D1183" s="1">
        <v>27</v>
      </c>
      <c r="E1183" s="1"/>
      <c r="F1183" s="41">
        <v>6027</v>
      </c>
      <c r="G1183" s="1" t="s">
        <v>39</v>
      </c>
      <c r="H1183" s="1" t="s">
        <v>60</v>
      </c>
      <c r="I1183" s="1" t="s">
        <v>305</v>
      </c>
      <c r="J1183" s="1" t="s">
        <v>53</v>
      </c>
      <c r="K1183" s="1" t="s">
        <v>4466</v>
      </c>
      <c r="L1183" s="1" t="s">
        <v>17071</v>
      </c>
      <c r="M1183" s="1" t="s">
        <v>63</v>
      </c>
      <c r="N1183" s="1" t="s">
        <v>14251</v>
      </c>
    </row>
    <row r="1184" spans="1:14" ht="43.2" x14ac:dyDescent="0.3">
      <c r="A1184" s="40" t="s">
        <v>13263</v>
      </c>
      <c r="B1184" s="1" t="s">
        <v>4467</v>
      </c>
      <c r="C1184" s="1" t="s">
        <v>121</v>
      </c>
      <c r="D1184" s="1">
        <v>22</v>
      </c>
      <c r="E1184" s="1"/>
      <c r="F1184" s="41">
        <v>6027</v>
      </c>
      <c r="G1184" s="1" t="s">
        <v>39</v>
      </c>
      <c r="H1184" s="1" t="s">
        <v>60</v>
      </c>
      <c r="I1184" s="1" t="s">
        <v>158</v>
      </c>
      <c r="J1184" s="1" t="s">
        <v>53</v>
      </c>
      <c r="K1184" s="1" t="s">
        <v>4468</v>
      </c>
      <c r="L1184" s="1" t="s">
        <v>17071</v>
      </c>
      <c r="M1184" s="1" t="s">
        <v>63</v>
      </c>
      <c r="N1184" s="1" t="s">
        <v>14253</v>
      </c>
    </row>
    <row r="1185" spans="1:14" ht="43.2" x14ac:dyDescent="0.3">
      <c r="A1185" s="40" t="s">
        <v>13263</v>
      </c>
      <c r="B1185" s="1" t="s">
        <v>4467</v>
      </c>
      <c r="C1185" s="1" t="s">
        <v>57</v>
      </c>
      <c r="D1185" s="1">
        <v>28</v>
      </c>
      <c r="E1185" s="1"/>
      <c r="F1185" s="41">
        <v>7632</v>
      </c>
      <c r="G1185" s="1" t="s">
        <v>39</v>
      </c>
      <c r="H1185" s="1" t="s">
        <v>60</v>
      </c>
      <c r="I1185" s="1" t="s">
        <v>158</v>
      </c>
      <c r="J1185" s="1" t="s">
        <v>87</v>
      </c>
      <c r="K1185" s="1" t="s">
        <v>4469</v>
      </c>
      <c r="L1185" s="1" t="s">
        <v>17103</v>
      </c>
      <c r="M1185" s="1" t="s">
        <v>4470</v>
      </c>
      <c r="N1185" s="1" t="s">
        <v>14255</v>
      </c>
    </row>
    <row r="1186" spans="1:14" ht="43.2" x14ac:dyDescent="0.3">
      <c r="A1186" s="40" t="s">
        <v>13263</v>
      </c>
      <c r="B1186" s="1" t="s">
        <v>4474</v>
      </c>
      <c r="C1186" s="1" t="s">
        <v>48</v>
      </c>
      <c r="D1186" s="1">
        <v>31</v>
      </c>
      <c r="E1186" s="1"/>
      <c r="F1186" s="41">
        <v>6226</v>
      </c>
      <c r="G1186" s="1" t="s">
        <v>39</v>
      </c>
      <c r="H1186" s="1" t="s">
        <v>174</v>
      </c>
      <c r="I1186" s="1" t="s">
        <v>51</v>
      </c>
      <c r="J1186" s="1" t="s">
        <v>87</v>
      </c>
      <c r="K1186" s="1" t="s">
        <v>4475</v>
      </c>
      <c r="L1186" s="1" t="s">
        <v>17079</v>
      </c>
      <c r="M1186" s="1" t="s">
        <v>4476</v>
      </c>
      <c r="N1186" s="1" t="s">
        <v>14256</v>
      </c>
    </row>
    <row r="1187" spans="1:14" ht="43.2" x14ac:dyDescent="0.3">
      <c r="A1187" s="40" t="s">
        <v>13263</v>
      </c>
      <c r="B1187" s="1" t="s">
        <v>4474</v>
      </c>
      <c r="C1187" s="1" t="s">
        <v>64</v>
      </c>
      <c r="D1187" s="1">
        <v>33</v>
      </c>
      <c r="E1187" s="1"/>
      <c r="F1187" s="41">
        <v>6727</v>
      </c>
      <c r="G1187" s="1" t="s">
        <v>39</v>
      </c>
      <c r="H1187" s="1" t="s">
        <v>982</v>
      </c>
      <c r="I1187" s="1" t="s">
        <v>42</v>
      </c>
      <c r="J1187" s="1" t="s">
        <v>45</v>
      </c>
      <c r="K1187" s="1" t="s">
        <v>4477</v>
      </c>
      <c r="L1187" s="1" t="s">
        <v>17532</v>
      </c>
      <c r="M1187" s="1" t="s">
        <v>4478</v>
      </c>
      <c r="N1187" s="1" t="s">
        <v>14257</v>
      </c>
    </row>
    <row r="1188" spans="1:14" ht="43.2" x14ac:dyDescent="0.3">
      <c r="A1188" s="40" t="s">
        <v>13263</v>
      </c>
      <c r="B1188" s="1" t="s">
        <v>4474</v>
      </c>
      <c r="C1188" s="1" t="s">
        <v>1231</v>
      </c>
      <c r="D1188" s="1">
        <v>37</v>
      </c>
      <c r="E1188" s="1"/>
      <c r="F1188" s="41">
        <v>6123</v>
      </c>
      <c r="G1188" s="1" t="s">
        <v>289</v>
      </c>
      <c r="H1188" s="1" t="s">
        <v>147</v>
      </c>
      <c r="I1188" s="1" t="s">
        <v>4480</v>
      </c>
      <c r="J1188" s="1" t="s">
        <v>53</v>
      </c>
      <c r="K1188" s="1" t="s">
        <v>4479</v>
      </c>
      <c r="L1188" s="1" t="s">
        <v>18750</v>
      </c>
      <c r="M1188" s="1" t="s">
        <v>4482</v>
      </c>
      <c r="N1188" s="1" t="s">
        <v>14258</v>
      </c>
    </row>
    <row r="1189" spans="1:14" ht="43.2" x14ac:dyDescent="0.3">
      <c r="A1189" s="40" t="s">
        <v>13263</v>
      </c>
      <c r="B1189" s="1" t="s">
        <v>4485</v>
      </c>
      <c r="C1189" s="1" t="s">
        <v>1226</v>
      </c>
      <c r="D1189" s="1">
        <v>19</v>
      </c>
      <c r="E1189" s="1"/>
      <c r="F1189" s="41">
        <v>6449</v>
      </c>
      <c r="G1189" s="1" t="s">
        <v>39</v>
      </c>
      <c r="H1189" s="1" t="s">
        <v>465</v>
      </c>
      <c r="I1189" s="1" t="s">
        <v>98</v>
      </c>
      <c r="J1189" s="1" t="s">
        <v>45</v>
      </c>
      <c r="K1189" s="1" t="s">
        <v>4486</v>
      </c>
      <c r="L1189" s="1" t="s">
        <v>17073</v>
      </c>
      <c r="M1189" s="1" t="s">
        <v>899</v>
      </c>
      <c r="N1189" s="1" t="s">
        <v>14259</v>
      </c>
    </row>
    <row r="1190" spans="1:14" ht="43.2" x14ac:dyDescent="0.3">
      <c r="A1190" s="40" t="s">
        <v>13263</v>
      </c>
      <c r="B1190" s="1" t="s">
        <v>4485</v>
      </c>
      <c r="C1190" s="1" t="s">
        <v>4488</v>
      </c>
      <c r="D1190" s="1">
        <v>19</v>
      </c>
      <c r="E1190" s="1"/>
      <c r="F1190" s="41">
        <v>6861</v>
      </c>
      <c r="G1190" s="1" t="s">
        <v>39</v>
      </c>
      <c r="H1190" s="1" t="s">
        <v>95</v>
      </c>
      <c r="I1190" s="1" t="s">
        <v>390</v>
      </c>
      <c r="J1190" s="1" t="s">
        <v>53</v>
      </c>
      <c r="K1190" s="1" t="s">
        <v>4489</v>
      </c>
      <c r="L1190" s="1" t="s">
        <v>17175</v>
      </c>
      <c r="M1190" s="1" t="s">
        <v>4490</v>
      </c>
      <c r="N1190" s="1" t="s">
        <v>14260</v>
      </c>
    </row>
    <row r="1191" spans="1:14" ht="43.2" x14ac:dyDescent="0.3">
      <c r="A1191" s="40" t="s">
        <v>13263</v>
      </c>
      <c r="B1191" s="1" t="s">
        <v>4491</v>
      </c>
      <c r="C1191" s="1" t="s">
        <v>93</v>
      </c>
      <c r="D1191" s="1">
        <v>40</v>
      </c>
      <c r="E1191" s="1"/>
      <c r="F1191" s="41">
        <v>6191</v>
      </c>
      <c r="G1191" s="1" t="s">
        <v>289</v>
      </c>
      <c r="H1191" s="1" t="s">
        <v>147</v>
      </c>
      <c r="I1191" s="1" t="s">
        <v>2738</v>
      </c>
      <c r="J1191" s="1" t="s">
        <v>87</v>
      </c>
      <c r="K1191" s="1" t="s">
        <v>4492</v>
      </c>
      <c r="L1191" s="1" t="s">
        <v>17103</v>
      </c>
      <c r="M1191" s="1" t="s">
        <v>4493</v>
      </c>
      <c r="N1191" s="1" t="s">
        <v>14261</v>
      </c>
    </row>
    <row r="1192" spans="1:14" ht="43.2" x14ac:dyDescent="0.3">
      <c r="A1192" s="40" t="s">
        <v>13263</v>
      </c>
      <c r="B1192" s="1" t="s">
        <v>4495</v>
      </c>
      <c r="C1192" s="1" t="s">
        <v>4496</v>
      </c>
      <c r="D1192" s="1">
        <v>28</v>
      </c>
      <c r="E1192" s="1"/>
      <c r="F1192" s="41">
        <v>6836</v>
      </c>
      <c r="G1192" s="1" t="s">
        <v>267</v>
      </c>
      <c r="H1192" s="1" t="s">
        <v>116</v>
      </c>
      <c r="I1192" s="1" t="s">
        <v>4498</v>
      </c>
      <c r="J1192" s="1" t="s">
        <v>53</v>
      </c>
      <c r="K1192" s="1" t="s">
        <v>4497</v>
      </c>
      <c r="L1192" s="1" t="s">
        <v>17651</v>
      </c>
      <c r="M1192" s="1" t="s">
        <v>4499</v>
      </c>
      <c r="N1192" s="1" t="s">
        <v>14262</v>
      </c>
    </row>
    <row r="1193" spans="1:14" ht="43.2" x14ac:dyDescent="0.3">
      <c r="A1193" s="40" t="s">
        <v>13263</v>
      </c>
      <c r="B1193" s="1" t="s">
        <v>4495</v>
      </c>
      <c r="C1193" s="1" t="s">
        <v>437</v>
      </c>
      <c r="D1193" s="1">
        <v>33</v>
      </c>
      <c r="E1193" s="1"/>
      <c r="F1193" s="41">
        <v>16101</v>
      </c>
      <c r="G1193" s="1" t="s">
        <v>39</v>
      </c>
      <c r="H1193" s="1" t="s">
        <v>95</v>
      </c>
      <c r="I1193" s="1" t="s">
        <v>42</v>
      </c>
      <c r="J1193" s="1" t="s">
        <v>16</v>
      </c>
      <c r="K1193" s="1" t="s">
        <v>18751</v>
      </c>
      <c r="L1193" s="1" t="s">
        <v>17519</v>
      </c>
      <c r="M1193" s="1" t="s">
        <v>18752</v>
      </c>
      <c r="N1193" s="1" t="s">
        <v>18753</v>
      </c>
    </row>
    <row r="1194" spans="1:14" ht="43.2" x14ac:dyDescent="0.3">
      <c r="A1194" s="40" t="s">
        <v>13263</v>
      </c>
      <c r="B1194" s="1" t="s">
        <v>4500</v>
      </c>
      <c r="C1194" s="1" t="s">
        <v>38</v>
      </c>
      <c r="D1194" s="1">
        <v>19</v>
      </c>
      <c r="E1194" s="1"/>
      <c r="F1194" s="41">
        <v>6845</v>
      </c>
      <c r="G1194" s="1" t="s">
        <v>110</v>
      </c>
      <c r="H1194" s="1" t="s">
        <v>60</v>
      </c>
      <c r="I1194" s="1" t="s">
        <v>231</v>
      </c>
      <c r="J1194" s="1" t="s">
        <v>53</v>
      </c>
      <c r="K1194" s="1" t="s">
        <v>4503</v>
      </c>
      <c r="L1194" s="1" t="s">
        <v>17299</v>
      </c>
      <c r="M1194" s="1" t="s">
        <v>4504</v>
      </c>
      <c r="N1194" s="1" t="s">
        <v>14263</v>
      </c>
    </row>
    <row r="1195" spans="1:14" ht="43.2" x14ac:dyDescent="0.3">
      <c r="A1195" s="40" t="s">
        <v>13263</v>
      </c>
      <c r="B1195" s="1" t="s">
        <v>4500</v>
      </c>
      <c r="C1195" s="1" t="s">
        <v>424</v>
      </c>
      <c r="D1195" s="1">
        <v>41</v>
      </c>
      <c r="E1195" s="1"/>
      <c r="F1195" s="41">
        <v>6491</v>
      </c>
      <c r="G1195" s="1" t="s">
        <v>39</v>
      </c>
      <c r="H1195" s="1" t="s">
        <v>95</v>
      </c>
      <c r="I1195" s="1" t="s">
        <v>390</v>
      </c>
      <c r="J1195" s="1" t="s">
        <v>45</v>
      </c>
      <c r="K1195" s="1" t="s">
        <v>4505</v>
      </c>
      <c r="L1195" s="1" t="s">
        <v>17073</v>
      </c>
      <c r="M1195" s="1" t="s">
        <v>527</v>
      </c>
      <c r="N1195" s="1" t="s">
        <v>14264</v>
      </c>
    </row>
    <row r="1196" spans="1:14" ht="43.2" x14ac:dyDescent="0.3">
      <c r="A1196" s="40" t="s">
        <v>13263</v>
      </c>
      <c r="B1196" s="1" t="s">
        <v>4500</v>
      </c>
      <c r="C1196" s="1" t="s">
        <v>229</v>
      </c>
      <c r="D1196" s="1">
        <v>19</v>
      </c>
      <c r="E1196" s="1"/>
      <c r="F1196" s="41">
        <v>6787</v>
      </c>
      <c r="G1196" s="1" t="s">
        <v>39</v>
      </c>
      <c r="H1196" s="1" t="s">
        <v>60</v>
      </c>
      <c r="I1196" s="1" t="s">
        <v>4507</v>
      </c>
      <c r="J1196" s="1" t="s">
        <v>53</v>
      </c>
      <c r="K1196" s="1" t="s">
        <v>4506</v>
      </c>
      <c r="L1196" s="1" t="s">
        <v>18754</v>
      </c>
      <c r="M1196" s="1" t="s">
        <v>4508</v>
      </c>
      <c r="N1196" s="1" t="s">
        <v>14265</v>
      </c>
    </row>
    <row r="1197" spans="1:14" ht="43.2" x14ac:dyDescent="0.3">
      <c r="A1197" s="40" t="s">
        <v>13263</v>
      </c>
      <c r="B1197" s="1" t="s">
        <v>4511</v>
      </c>
      <c r="C1197" s="1" t="s">
        <v>180</v>
      </c>
      <c r="D1197" s="1">
        <v>23</v>
      </c>
      <c r="E1197" s="1"/>
      <c r="F1197" s="41">
        <v>16476</v>
      </c>
      <c r="G1197" s="1" t="s">
        <v>267</v>
      </c>
      <c r="H1197" s="1" t="s">
        <v>8225</v>
      </c>
      <c r="I1197" s="1" t="s">
        <v>18755</v>
      </c>
      <c r="J1197" s="1" t="s">
        <v>16</v>
      </c>
      <c r="K1197" s="1" t="s">
        <v>18756</v>
      </c>
      <c r="L1197" s="1" t="s">
        <v>18147</v>
      </c>
      <c r="M1197" s="1" t="s">
        <v>18757</v>
      </c>
      <c r="N1197" s="1" t="s">
        <v>18758</v>
      </c>
    </row>
    <row r="1198" spans="1:14" ht="43.2" x14ac:dyDescent="0.3">
      <c r="A1198" s="40" t="s">
        <v>13263</v>
      </c>
      <c r="B1198" s="1" t="s">
        <v>4511</v>
      </c>
      <c r="C1198" s="1" t="s">
        <v>69</v>
      </c>
      <c r="D1198" s="1">
        <v>24</v>
      </c>
      <c r="E1198" s="1"/>
      <c r="F1198" s="41">
        <v>6027</v>
      </c>
      <c r="G1198" s="1" t="s">
        <v>39</v>
      </c>
      <c r="H1198" s="1" t="s">
        <v>60</v>
      </c>
      <c r="I1198" s="1" t="s">
        <v>248</v>
      </c>
      <c r="J1198" s="1" t="s">
        <v>53</v>
      </c>
      <c r="K1198" s="1" t="s">
        <v>4513</v>
      </c>
      <c r="L1198" s="1" t="s">
        <v>17071</v>
      </c>
      <c r="M1198" s="1" t="s">
        <v>63</v>
      </c>
      <c r="N1198" s="1" t="s">
        <v>14266</v>
      </c>
    </row>
    <row r="1199" spans="1:14" ht="43.2" x14ac:dyDescent="0.3">
      <c r="A1199" s="40" t="s">
        <v>13263</v>
      </c>
      <c r="B1199" s="1" t="s">
        <v>4511</v>
      </c>
      <c r="C1199" s="1" t="s">
        <v>70</v>
      </c>
      <c r="D1199" s="1">
        <v>24</v>
      </c>
      <c r="E1199" s="1"/>
      <c r="F1199" s="41">
        <v>6923</v>
      </c>
      <c r="G1199" s="1" t="s">
        <v>39</v>
      </c>
      <c r="H1199" s="1" t="s">
        <v>837</v>
      </c>
      <c r="I1199" s="1" t="s">
        <v>123</v>
      </c>
      <c r="J1199" s="1" t="s">
        <v>4516</v>
      </c>
      <c r="K1199" s="1" t="s">
        <v>4514</v>
      </c>
      <c r="L1199" s="1" t="s">
        <v>18759</v>
      </c>
      <c r="M1199" s="1" t="s">
        <v>4515</v>
      </c>
      <c r="N1199" s="1" t="s">
        <v>14267</v>
      </c>
    </row>
    <row r="1200" spans="1:14" ht="43.2" x14ac:dyDescent="0.3">
      <c r="A1200" s="40" t="s">
        <v>13263</v>
      </c>
      <c r="B1200" s="1" t="s">
        <v>4517</v>
      </c>
      <c r="C1200" s="1" t="s">
        <v>2489</v>
      </c>
      <c r="D1200" s="1">
        <v>21</v>
      </c>
      <c r="E1200" s="1"/>
      <c r="F1200" s="41">
        <v>6492</v>
      </c>
      <c r="G1200" s="1" t="s">
        <v>39</v>
      </c>
      <c r="H1200" s="1" t="s">
        <v>60</v>
      </c>
      <c r="I1200" s="1" t="s">
        <v>105</v>
      </c>
      <c r="J1200" s="1" t="s">
        <v>45</v>
      </c>
      <c r="K1200" s="1" t="s">
        <v>4518</v>
      </c>
      <c r="L1200" s="1" t="s">
        <v>17073</v>
      </c>
      <c r="M1200" s="1" t="s">
        <v>67</v>
      </c>
      <c r="N1200" s="1" t="s">
        <v>14268</v>
      </c>
    </row>
    <row r="1201" spans="1:14" ht="43.2" x14ac:dyDescent="0.3">
      <c r="A1201" s="40" t="s">
        <v>13263</v>
      </c>
      <c r="B1201" s="1" t="s">
        <v>4519</v>
      </c>
      <c r="C1201" s="1" t="s">
        <v>2142</v>
      </c>
      <c r="D1201" s="1">
        <v>17</v>
      </c>
      <c r="E1201" s="1"/>
      <c r="F1201" s="41">
        <v>5738</v>
      </c>
      <c r="G1201" s="1" t="s">
        <v>77</v>
      </c>
      <c r="H1201" s="1" t="s">
        <v>78</v>
      </c>
      <c r="I1201" s="1" t="s">
        <v>4521</v>
      </c>
      <c r="J1201" s="1" t="s">
        <v>45</v>
      </c>
      <c r="K1201" s="1" t="s">
        <v>4520</v>
      </c>
      <c r="L1201" s="1" t="s">
        <v>17185</v>
      </c>
      <c r="M1201" s="1" t="s">
        <v>4522</v>
      </c>
      <c r="N1201" s="1" t="s">
        <v>14269</v>
      </c>
    </row>
    <row r="1202" spans="1:14" ht="43.2" x14ac:dyDescent="0.3">
      <c r="A1202" s="40" t="s">
        <v>13263</v>
      </c>
      <c r="B1202" s="1" t="s">
        <v>4524</v>
      </c>
      <c r="C1202" s="1" t="s">
        <v>93</v>
      </c>
      <c r="D1202" s="1">
        <v>20</v>
      </c>
      <c r="E1202" s="1"/>
      <c r="F1202" s="41">
        <v>6418</v>
      </c>
      <c r="G1202" s="1" t="s">
        <v>97</v>
      </c>
      <c r="H1202" s="1" t="s">
        <v>60</v>
      </c>
      <c r="I1202" s="1" t="s">
        <v>4526</v>
      </c>
      <c r="J1202" s="1" t="s">
        <v>53</v>
      </c>
      <c r="K1202" s="1" t="s">
        <v>4525</v>
      </c>
      <c r="L1202" s="1" t="s">
        <v>17143</v>
      </c>
      <c r="M1202" s="1" t="s">
        <v>4527</v>
      </c>
      <c r="N1202" s="1" t="s">
        <v>14271</v>
      </c>
    </row>
    <row r="1203" spans="1:14" ht="43.2" x14ac:dyDescent="0.3">
      <c r="A1203" s="40" t="s">
        <v>13263</v>
      </c>
      <c r="B1203" s="1" t="s">
        <v>4524</v>
      </c>
      <c r="C1203" s="1" t="s">
        <v>7</v>
      </c>
      <c r="D1203" s="1"/>
      <c r="E1203" s="1"/>
      <c r="F1203" s="41">
        <v>6305</v>
      </c>
      <c r="G1203" s="1" t="s">
        <v>82</v>
      </c>
      <c r="H1203" s="1" t="s">
        <v>78</v>
      </c>
      <c r="I1203" s="1" t="s">
        <v>4530</v>
      </c>
      <c r="J1203" s="1" t="s">
        <v>53</v>
      </c>
      <c r="K1203" s="1" t="s">
        <v>4529</v>
      </c>
      <c r="L1203" s="1" t="s">
        <v>18760</v>
      </c>
      <c r="M1203" s="1" t="s">
        <v>2889</v>
      </c>
      <c r="N1203" s="1" t="s">
        <v>14272</v>
      </c>
    </row>
    <row r="1204" spans="1:14" ht="43.2" x14ac:dyDescent="0.3">
      <c r="A1204" s="40" t="s">
        <v>13263</v>
      </c>
      <c r="B1204" s="1" t="s">
        <v>4532</v>
      </c>
      <c r="C1204" s="1" t="s">
        <v>1737</v>
      </c>
      <c r="D1204" s="1">
        <v>34</v>
      </c>
      <c r="E1204" s="1"/>
      <c r="F1204" s="41">
        <v>6500</v>
      </c>
      <c r="G1204" s="1" t="s">
        <v>77</v>
      </c>
      <c r="H1204" s="1" t="s">
        <v>101</v>
      </c>
      <c r="I1204" s="1" t="s">
        <v>4534</v>
      </c>
      <c r="J1204" s="1" t="s">
        <v>45</v>
      </c>
      <c r="K1204" s="1" t="s">
        <v>4533</v>
      </c>
      <c r="L1204" s="1" t="s">
        <v>17523</v>
      </c>
      <c r="M1204" s="1" t="s">
        <v>4535</v>
      </c>
      <c r="N1204" s="1" t="s">
        <v>14273</v>
      </c>
    </row>
    <row r="1205" spans="1:14" ht="43.2" x14ac:dyDescent="0.3">
      <c r="A1205" s="40" t="s">
        <v>13263</v>
      </c>
      <c r="B1205" s="1" t="s">
        <v>4547</v>
      </c>
      <c r="C1205" s="1" t="s">
        <v>54</v>
      </c>
      <c r="D1205" s="1">
        <v>18</v>
      </c>
      <c r="E1205" s="1"/>
      <c r="F1205" s="41">
        <v>5740</v>
      </c>
      <c r="G1205" s="1" t="s">
        <v>39</v>
      </c>
      <c r="H1205" s="1" t="s">
        <v>95</v>
      </c>
      <c r="I1205" s="1" t="s">
        <v>4549</v>
      </c>
      <c r="J1205" s="1" t="s">
        <v>45</v>
      </c>
      <c r="K1205" s="1" t="s">
        <v>4548</v>
      </c>
      <c r="L1205" s="1" t="s">
        <v>18699</v>
      </c>
      <c r="M1205" s="1" t="s">
        <v>4550</v>
      </c>
      <c r="N1205" s="1" t="s">
        <v>18761</v>
      </c>
    </row>
    <row r="1206" spans="1:14" ht="43.2" x14ac:dyDescent="0.3">
      <c r="A1206" s="40" t="s">
        <v>13263</v>
      </c>
      <c r="B1206" s="1" t="s">
        <v>4551</v>
      </c>
      <c r="C1206" s="1" t="s">
        <v>18762</v>
      </c>
      <c r="D1206" s="1">
        <v>21</v>
      </c>
      <c r="E1206" s="1"/>
      <c r="F1206" s="41">
        <v>14867</v>
      </c>
      <c r="G1206" s="1" t="s">
        <v>77</v>
      </c>
      <c r="H1206" s="1" t="s">
        <v>8225</v>
      </c>
      <c r="I1206" s="1" t="s">
        <v>18763</v>
      </c>
      <c r="J1206" s="1" t="s">
        <v>87</v>
      </c>
      <c r="K1206" s="1" t="s">
        <v>18764</v>
      </c>
      <c r="L1206" s="1" t="s">
        <v>18765</v>
      </c>
      <c r="M1206" s="1" t="s">
        <v>18766</v>
      </c>
      <c r="N1206" s="1" t="s">
        <v>18767</v>
      </c>
    </row>
    <row r="1207" spans="1:14" ht="43.2" x14ac:dyDescent="0.3">
      <c r="A1207" s="40" t="s">
        <v>13263</v>
      </c>
      <c r="B1207" s="1" t="s">
        <v>4551</v>
      </c>
      <c r="C1207" s="1" t="s">
        <v>93</v>
      </c>
      <c r="D1207" s="1">
        <v>23</v>
      </c>
      <c r="E1207" s="1"/>
      <c r="F1207" s="41">
        <v>6311</v>
      </c>
      <c r="G1207" s="1" t="s">
        <v>39</v>
      </c>
      <c r="H1207" s="1" t="s">
        <v>60</v>
      </c>
      <c r="I1207" s="1" t="s">
        <v>194</v>
      </c>
      <c r="J1207" s="1" t="s">
        <v>53</v>
      </c>
      <c r="K1207" s="1" t="s">
        <v>4553</v>
      </c>
      <c r="L1207" s="1" t="s">
        <v>17076</v>
      </c>
      <c r="M1207" s="1" t="s">
        <v>355</v>
      </c>
      <c r="N1207" s="1" t="s">
        <v>14276</v>
      </c>
    </row>
    <row r="1208" spans="1:14" ht="43.2" x14ac:dyDescent="0.3">
      <c r="A1208" s="40" t="s">
        <v>13263</v>
      </c>
      <c r="B1208" s="1" t="s">
        <v>4551</v>
      </c>
      <c r="C1208" s="1" t="s">
        <v>3713</v>
      </c>
      <c r="D1208" s="1">
        <v>34</v>
      </c>
      <c r="E1208" s="1"/>
      <c r="F1208" s="41">
        <v>5999</v>
      </c>
      <c r="G1208" s="1" t="s">
        <v>267</v>
      </c>
      <c r="H1208" s="1" t="s">
        <v>240</v>
      </c>
      <c r="I1208" s="1" t="s">
        <v>277</v>
      </c>
      <c r="J1208" s="1" t="s">
        <v>53</v>
      </c>
      <c r="K1208" s="1" t="s">
        <v>4554</v>
      </c>
      <c r="L1208" s="1" t="s">
        <v>17313</v>
      </c>
      <c r="M1208" s="1" t="s">
        <v>4555</v>
      </c>
      <c r="N1208" s="1" t="s">
        <v>14277</v>
      </c>
    </row>
    <row r="1209" spans="1:14" ht="43.2" x14ac:dyDescent="0.3">
      <c r="A1209" s="40" t="s">
        <v>13263</v>
      </c>
      <c r="B1209" s="1" t="s">
        <v>4551</v>
      </c>
      <c r="C1209" s="1" t="s">
        <v>57</v>
      </c>
      <c r="D1209" s="1">
        <v>32</v>
      </c>
      <c r="E1209" s="1"/>
      <c r="F1209" s="41">
        <v>6325</v>
      </c>
      <c r="G1209" s="1" t="s">
        <v>39</v>
      </c>
      <c r="H1209" s="1" t="s">
        <v>95</v>
      </c>
      <c r="I1209" s="1" t="s">
        <v>1731</v>
      </c>
      <c r="J1209" s="1" t="s">
        <v>53</v>
      </c>
      <c r="K1209" s="1" t="s">
        <v>4556</v>
      </c>
      <c r="L1209" s="1" t="s">
        <v>17076</v>
      </c>
      <c r="M1209" s="1" t="s">
        <v>279</v>
      </c>
      <c r="N1209" s="1" t="s">
        <v>14278</v>
      </c>
    </row>
    <row r="1210" spans="1:14" ht="43.2" x14ac:dyDescent="0.3">
      <c r="A1210" s="40" t="s">
        <v>13263</v>
      </c>
      <c r="B1210" s="1" t="s">
        <v>4551</v>
      </c>
      <c r="C1210" s="1" t="s">
        <v>4560</v>
      </c>
      <c r="D1210" s="1">
        <v>24</v>
      </c>
      <c r="E1210" s="1"/>
      <c r="F1210" s="41">
        <v>6349</v>
      </c>
      <c r="G1210" s="1" t="s">
        <v>39</v>
      </c>
      <c r="H1210" s="1" t="s">
        <v>95</v>
      </c>
      <c r="I1210" s="1" t="s">
        <v>277</v>
      </c>
      <c r="J1210" s="1" t="s">
        <v>45</v>
      </c>
      <c r="K1210" s="1" t="s">
        <v>4561</v>
      </c>
      <c r="L1210" s="1" t="s">
        <v>17523</v>
      </c>
      <c r="M1210" s="1" t="s">
        <v>4562</v>
      </c>
      <c r="N1210" s="1" t="s">
        <v>14281</v>
      </c>
    </row>
    <row r="1211" spans="1:14" ht="43.2" x14ac:dyDescent="0.3">
      <c r="A1211" s="40" t="s">
        <v>13263</v>
      </c>
      <c r="B1211" s="1" t="s">
        <v>4551</v>
      </c>
      <c r="C1211" s="1" t="s">
        <v>4563</v>
      </c>
      <c r="D1211" s="1">
        <v>23</v>
      </c>
      <c r="E1211" s="1"/>
      <c r="F1211" s="41">
        <v>6422</v>
      </c>
      <c r="G1211" s="1" t="s">
        <v>39</v>
      </c>
      <c r="H1211" s="1" t="s">
        <v>50</v>
      </c>
      <c r="I1211" s="1" t="s">
        <v>51</v>
      </c>
      <c r="J1211" s="1" t="s">
        <v>45</v>
      </c>
      <c r="K1211" s="1" t="s">
        <v>4564</v>
      </c>
      <c r="L1211" s="1" t="s">
        <v>17189</v>
      </c>
      <c r="M1211" s="1" t="s">
        <v>408</v>
      </c>
      <c r="N1211" s="1" t="s">
        <v>14282</v>
      </c>
    </row>
    <row r="1212" spans="1:14" ht="43.2" x14ac:dyDescent="0.3">
      <c r="A1212" s="40" t="s">
        <v>13263</v>
      </c>
      <c r="B1212" s="1" t="s">
        <v>4565</v>
      </c>
      <c r="C1212" s="1" t="s">
        <v>102</v>
      </c>
      <c r="D1212" s="1">
        <v>20</v>
      </c>
      <c r="E1212" s="1"/>
      <c r="F1212" s="41">
        <v>5620</v>
      </c>
      <c r="G1212" s="1" t="s">
        <v>39</v>
      </c>
      <c r="H1212" s="1" t="s">
        <v>95</v>
      </c>
      <c r="I1212" s="1" t="s">
        <v>51</v>
      </c>
      <c r="J1212" s="1" t="s">
        <v>87</v>
      </c>
      <c r="K1212" s="1" t="s">
        <v>4566</v>
      </c>
      <c r="L1212" s="1" t="s">
        <v>17103</v>
      </c>
      <c r="M1212" s="1" t="s">
        <v>4567</v>
      </c>
      <c r="N1212" s="1" t="s">
        <v>14283</v>
      </c>
    </row>
    <row r="1213" spans="1:14" ht="43.2" x14ac:dyDescent="0.3">
      <c r="A1213" s="40" t="s">
        <v>13263</v>
      </c>
      <c r="B1213" s="1" t="s">
        <v>4565</v>
      </c>
      <c r="C1213" s="1" t="s">
        <v>115</v>
      </c>
      <c r="D1213" s="1"/>
      <c r="E1213" s="1"/>
      <c r="F1213" s="41">
        <v>6473</v>
      </c>
      <c r="G1213" s="1" t="s">
        <v>146</v>
      </c>
      <c r="H1213" s="1" t="s">
        <v>116</v>
      </c>
      <c r="I1213" s="1" t="s">
        <v>277</v>
      </c>
      <c r="J1213" s="1" t="s">
        <v>45</v>
      </c>
      <c r="K1213" s="1" t="s">
        <v>4568</v>
      </c>
      <c r="L1213" s="1" t="s">
        <v>17141</v>
      </c>
      <c r="M1213" s="1" t="s">
        <v>4569</v>
      </c>
      <c r="N1213" s="1" t="s">
        <v>14284</v>
      </c>
    </row>
    <row r="1214" spans="1:14" ht="43.2" x14ac:dyDescent="0.3">
      <c r="A1214" s="40" t="s">
        <v>13263</v>
      </c>
      <c r="B1214" s="1" t="s">
        <v>4565</v>
      </c>
      <c r="C1214" s="1" t="s">
        <v>121</v>
      </c>
      <c r="D1214" s="1">
        <v>26</v>
      </c>
      <c r="E1214" s="1"/>
      <c r="F1214" s="41">
        <v>5960</v>
      </c>
      <c r="G1214" s="1" t="s">
        <v>39</v>
      </c>
      <c r="H1214" s="1" t="s">
        <v>522</v>
      </c>
      <c r="I1214" s="1" t="s">
        <v>51</v>
      </c>
      <c r="J1214" s="1" t="s">
        <v>45</v>
      </c>
      <c r="K1214" s="1" t="s">
        <v>4570</v>
      </c>
      <c r="L1214" s="1" t="s">
        <v>18768</v>
      </c>
      <c r="M1214" s="1" t="s">
        <v>2641</v>
      </c>
      <c r="N1214" s="1" t="s">
        <v>14285</v>
      </c>
    </row>
    <row r="1215" spans="1:14" ht="43.2" x14ac:dyDescent="0.3">
      <c r="A1215" s="40" t="s">
        <v>13263</v>
      </c>
      <c r="B1215" s="1" t="s">
        <v>4565</v>
      </c>
      <c r="C1215" s="1" t="s">
        <v>4571</v>
      </c>
      <c r="D1215" s="1">
        <v>23</v>
      </c>
      <c r="E1215" s="1"/>
      <c r="F1215" s="41">
        <v>6885</v>
      </c>
      <c r="G1215" s="1" t="s">
        <v>39</v>
      </c>
      <c r="H1215" s="1" t="s">
        <v>60</v>
      </c>
      <c r="I1215" s="1" t="s">
        <v>105</v>
      </c>
      <c r="J1215" s="1" t="s">
        <v>53</v>
      </c>
      <c r="K1215" s="1" t="s">
        <v>4572</v>
      </c>
      <c r="L1215" s="1" t="s">
        <v>18769</v>
      </c>
      <c r="M1215" s="1" t="s">
        <v>4574</v>
      </c>
      <c r="N1215" s="1" t="s">
        <v>14286</v>
      </c>
    </row>
    <row r="1216" spans="1:14" ht="43.2" x14ac:dyDescent="0.3">
      <c r="A1216" s="40" t="s">
        <v>13263</v>
      </c>
      <c r="B1216" s="1" t="s">
        <v>4565</v>
      </c>
      <c r="C1216" s="1" t="s">
        <v>4575</v>
      </c>
      <c r="D1216" s="1">
        <v>19</v>
      </c>
      <c r="E1216" s="1"/>
      <c r="F1216" s="41">
        <v>6662</v>
      </c>
      <c r="G1216" s="1" t="s">
        <v>39</v>
      </c>
      <c r="H1216" s="1" t="s">
        <v>76</v>
      </c>
      <c r="I1216" s="1" t="s">
        <v>803</v>
      </c>
      <c r="J1216" s="1" t="s">
        <v>53</v>
      </c>
      <c r="K1216" s="1" t="s">
        <v>4576</v>
      </c>
      <c r="L1216" s="1" t="s">
        <v>17335</v>
      </c>
      <c r="M1216" s="1" t="s">
        <v>2141</v>
      </c>
      <c r="N1216" s="1" t="s">
        <v>14287</v>
      </c>
    </row>
    <row r="1217" spans="1:14" ht="43.2" x14ac:dyDescent="0.3">
      <c r="A1217" s="40" t="s">
        <v>13263</v>
      </c>
      <c r="B1217" s="1" t="s">
        <v>4565</v>
      </c>
      <c r="C1217" s="1" t="s">
        <v>212</v>
      </c>
      <c r="D1217" s="1">
        <v>36</v>
      </c>
      <c r="E1217" s="1"/>
      <c r="F1217" s="41">
        <v>6028</v>
      </c>
      <c r="G1217" s="1" t="s">
        <v>39</v>
      </c>
      <c r="H1217" s="1" t="s">
        <v>60</v>
      </c>
      <c r="I1217" s="1" t="s">
        <v>248</v>
      </c>
      <c r="J1217" s="1" t="s">
        <v>53</v>
      </c>
      <c r="K1217" s="1" t="s">
        <v>4577</v>
      </c>
      <c r="L1217" s="1" t="s">
        <v>17126</v>
      </c>
      <c r="M1217" s="1" t="s">
        <v>4578</v>
      </c>
      <c r="N1217" s="1" t="s">
        <v>14288</v>
      </c>
    </row>
    <row r="1218" spans="1:14" ht="43.2" x14ac:dyDescent="0.3">
      <c r="A1218" s="40" t="s">
        <v>13263</v>
      </c>
      <c r="B1218" s="1" t="s">
        <v>4579</v>
      </c>
      <c r="C1218" s="1" t="s">
        <v>171</v>
      </c>
      <c r="D1218" s="1">
        <v>31</v>
      </c>
      <c r="E1218" s="1"/>
      <c r="F1218" s="41">
        <v>6473</v>
      </c>
      <c r="G1218" s="1" t="s">
        <v>39</v>
      </c>
      <c r="H1218" s="1" t="s">
        <v>116</v>
      </c>
      <c r="I1218" s="1" t="s">
        <v>277</v>
      </c>
      <c r="J1218" s="1" t="s">
        <v>45</v>
      </c>
      <c r="K1218" s="1" t="s">
        <v>4580</v>
      </c>
      <c r="L1218" s="1" t="s">
        <v>17073</v>
      </c>
      <c r="M1218" s="1" t="s">
        <v>902</v>
      </c>
      <c r="N1218" s="1" t="s">
        <v>14289</v>
      </c>
    </row>
    <row r="1219" spans="1:14" ht="43.2" x14ac:dyDescent="0.3">
      <c r="A1219" s="40" t="s">
        <v>13263</v>
      </c>
      <c r="B1219" s="1" t="s">
        <v>4579</v>
      </c>
      <c r="C1219" s="1" t="s">
        <v>69</v>
      </c>
      <c r="D1219" s="1">
        <v>25</v>
      </c>
      <c r="E1219" s="1"/>
      <c r="F1219" s="41">
        <v>5553</v>
      </c>
      <c r="G1219" s="1" t="s">
        <v>39</v>
      </c>
      <c r="H1219" s="1" t="s">
        <v>95</v>
      </c>
      <c r="I1219" s="1" t="s">
        <v>51</v>
      </c>
      <c r="J1219" s="1" t="s">
        <v>53</v>
      </c>
      <c r="K1219" s="1" t="s">
        <v>4581</v>
      </c>
      <c r="L1219" s="1" t="s">
        <v>17406</v>
      </c>
      <c r="M1219" s="1" t="s">
        <v>4582</v>
      </c>
      <c r="N1219" s="1" t="s">
        <v>14290</v>
      </c>
    </row>
    <row r="1220" spans="1:14" ht="43.2" x14ac:dyDescent="0.3">
      <c r="A1220" s="40" t="s">
        <v>13263</v>
      </c>
      <c r="B1220" s="1" t="s">
        <v>2998</v>
      </c>
      <c r="C1220" s="1" t="s">
        <v>3</v>
      </c>
      <c r="D1220" s="1">
        <v>23</v>
      </c>
      <c r="E1220" s="1"/>
      <c r="F1220" s="41">
        <v>6949</v>
      </c>
      <c r="G1220" s="1" t="s">
        <v>39</v>
      </c>
      <c r="H1220" s="1" t="s">
        <v>2605</v>
      </c>
      <c r="I1220" s="1" t="s">
        <v>51</v>
      </c>
      <c r="J1220" s="1" t="s">
        <v>784</v>
      </c>
      <c r="K1220" s="1" t="s">
        <v>4584</v>
      </c>
      <c r="L1220" s="1" t="s">
        <v>17442</v>
      </c>
      <c r="M1220" s="1">
        <v>1200</v>
      </c>
      <c r="N1220" s="1" t="s">
        <v>14294</v>
      </c>
    </row>
    <row r="1221" spans="1:14" ht="43.2" x14ac:dyDescent="0.3">
      <c r="A1221" s="40" t="s">
        <v>13263</v>
      </c>
      <c r="B1221" s="1" t="s">
        <v>2998</v>
      </c>
      <c r="C1221" s="1" t="s">
        <v>4585</v>
      </c>
      <c r="D1221" s="1">
        <v>22</v>
      </c>
      <c r="E1221" s="1"/>
      <c r="F1221" s="41">
        <v>5992</v>
      </c>
      <c r="G1221" s="1" t="s">
        <v>97</v>
      </c>
      <c r="H1221" s="1" t="s">
        <v>95</v>
      </c>
      <c r="I1221" s="1" t="s">
        <v>3116</v>
      </c>
      <c r="J1221" s="1" t="s">
        <v>45</v>
      </c>
      <c r="K1221" s="1" t="s">
        <v>4586</v>
      </c>
      <c r="L1221" s="1" t="s">
        <v>17067</v>
      </c>
      <c r="M1221" s="1" t="s">
        <v>4587</v>
      </c>
      <c r="N1221" s="1" t="s">
        <v>18770</v>
      </c>
    </row>
    <row r="1222" spans="1:14" ht="43.2" x14ac:dyDescent="0.3">
      <c r="A1222" s="40" t="s">
        <v>13263</v>
      </c>
      <c r="B1222" s="1" t="s">
        <v>2998</v>
      </c>
      <c r="C1222" s="1" t="s">
        <v>93</v>
      </c>
      <c r="D1222" s="1">
        <v>21</v>
      </c>
      <c r="E1222" s="1"/>
      <c r="F1222" s="41">
        <v>5352</v>
      </c>
      <c r="G1222" s="1" t="s">
        <v>97</v>
      </c>
      <c r="H1222" s="1" t="s">
        <v>240</v>
      </c>
      <c r="I1222" s="1" t="s">
        <v>51</v>
      </c>
      <c r="J1222" s="1" t="s">
        <v>53</v>
      </c>
      <c r="K1222" s="1" t="s">
        <v>4588</v>
      </c>
      <c r="L1222" s="1" t="s">
        <v>17664</v>
      </c>
      <c r="M1222" s="1"/>
      <c r="N1222" s="1" t="s">
        <v>14291</v>
      </c>
    </row>
    <row r="1223" spans="1:14" ht="43.2" x14ac:dyDescent="0.3">
      <c r="A1223" s="40" t="s">
        <v>13263</v>
      </c>
      <c r="B1223" s="1" t="s">
        <v>2998</v>
      </c>
      <c r="C1223" s="1" t="s">
        <v>1406</v>
      </c>
      <c r="D1223" s="1">
        <v>19</v>
      </c>
      <c r="E1223" s="1"/>
      <c r="F1223" s="41">
        <v>5604</v>
      </c>
      <c r="G1223" s="1" t="s">
        <v>39</v>
      </c>
      <c r="H1223" s="1" t="s">
        <v>95</v>
      </c>
      <c r="I1223" s="1" t="s">
        <v>51</v>
      </c>
      <c r="J1223" s="1" t="s">
        <v>45</v>
      </c>
      <c r="K1223" s="1" t="s">
        <v>4592</v>
      </c>
      <c r="L1223" s="1" t="s">
        <v>17189</v>
      </c>
      <c r="M1223" s="1" t="s">
        <v>1422</v>
      </c>
      <c r="N1223" s="1" t="s">
        <v>14295</v>
      </c>
    </row>
    <row r="1224" spans="1:14" ht="43.2" x14ac:dyDescent="0.3">
      <c r="A1224" s="40" t="s">
        <v>13263</v>
      </c>
      <c r="B1224" s="1" t="s">
        <v>2998</v>
      </c>
      <c r="C1224" s="1" t="s">
        <v>4596</v>
      </c>
      <c r="D1224" s="1">
        <v>21</v>
      </c>
      <c r="E1224" s="1"/>
      <c r="F1224" s="41">
        <v>6650</v>
      </c>
      <c r="G1224" s="1" t="s">
        <v>204</v>
      </c>
      <c r="H1224" s="1" t="s">
        <v>60</v>
      </c>
      <c r="I1224" s="1" t="s">
        <v>231</v>
      </c>
      <c r="J1224" s="1" t="s">
        <v>87</v>
      </c>
      <c r="K1224" s="1"/>
      <c r="L1224" s="1" t="s">
        <v>17414</v>
      </c>
      <c r="M1224" s="1" t="s">
        <v>4597</v>
      </c>
      <c r="N1224" s="1" t="s">
        <v>18771</v>
      </c>
    </row>
    <row r="1225" spans="1:14" ht="43.2" x14ac:dyDescent="0.3">
      <c r="A1225" s="40" t="s">
        <v>13263</v>
      </c>
      <c r="B1225" s="1" t="s">
        <v>2998</v>
      </c>
      <c r="C1225" s="1" t="s">
        <v>109</v>
      </c>
      <c r="D1225" s="1">
        <v>34</v>
      </c>
      <c r="E1225" s="1"/>
      <c r="F1225" s="41">
        <v>6513</v>
      </c>
      <c r="G1225" s="1" t="s">
        <v>773</v>
      </c>
      <c r="H1225" s="1" t="s">
        <v>147</v>
      </c>
      <c r="I1225" s="1" t="s">
        <v>4599</v>
      </c>
      <c r="J1225" s="1" t="s">
        <v>53</v>
      </c>
      <c r="K1225" s="1" t="s">
        <v>4598</v>
      </c>
      <c r="L1225" s="1" t="s">
        <v>17375</v>
      </c>
      <c r="M1225" s="1" t="s">
        <v>4600</v>
      </c>
      <c r="N1225" s="1" t="s">
        <v>14296</v>
      </c>
    </row>
    <row r="1226" spans="1:14" ht="43.2" x14ac:dyDescent="0.3">
      <c r="A1226" s="40" t="s">
        <v>13263</v>
      </c>
      <c r="B1226" s="1" t="s">
        <v>2998</v>
      </c>
      <c r="C1226" s="1" t="s">
        <v>3841</v>
      </c>
      <c r="D1226" s="1"/>
      <c r="E1226" s="1"/>
      <c r="F1226" s="41">
        <v>6667</v>
      </c>
      <c r="G1226" s="1" t="s">
        <v>39</v>
      </c>
      <c r="H1226" s="1" t="s">
        <v>95</v>
      </c>
      <c r="I1226" s="1" t="s">
        <v>51</v>
      </c>
      <c r="J1226" s="1" t="s">
        <v>53</v>
      </c>
      <c r="K1226" s="1" t="s">
        <v>4601</v>
      </c>
      <c r="L1226" s="1" t="s">
        <v>18772</v>
      </c>
      <c r="M1226" s="1" t="s">
        <v>4602</v>
      </c>
      <c r="N1226" s="1" t="s">
        <v>14297</v>
      </c>
    </row>
    <row r="1227" spans="1:14" ht="43.2" x14ac:dyDescent="0.3">
      <c r="A1227" s="40" t="s">
        <v>13263</v>
      </c>
      <c r="B1227" s="1" t="s">
        <v>2998</v>
      </c>
      <c r="C1227" s="1" t="s">
        <v>3808</v>
      </c>
      <c r="D1227" s="1">
        <v>38</v>
      </c>
      <c r="E1227" s="1"/>
      <c r="F1227" s="41">
        <v>7289</v>
      </c>
      <c r="G1227" s="1" t="s">
        <v>773</v>
      </c>
      <c r="H1227" s="1" t="s">
        <v>147</v>
      </c>
      <c r="I1227" s="1" t="s">
        <v>4604</v>
      </c>
      <c r="J1227" s="1" t="s">
        <v>87</v>
      </c>
      <c r="K1227" s="1" t="s">
        <v>4603</v>
      </c>
      <c r="L1227" s="1" t="s">
        <v>17079</v>
      </c>
      <c r="M1227" s="1" t="s">
        <v>4605</v>
      </c>
      <c r="N1227" s="1" t="s">
        <v>14298</v>
      </c>
    </row>
    <row r="1228" spans="1:14" ht="43.2" x14ac:dyDescent="0.3">
      <c r="A1228" s="40" t="s">
        <v>13263</v>
      </c>
      <c r="B1228" s="1" t="s">
        <v>2998</v>
      </c>
      <c r="C1228" s="1" t="s">
        <v>57</v>
      </c>
      <c r="D1228" s="1">
        <v>19</v>
      </c>
      <c r="E1228" s="1"/>
      <c r="F1228" s="41">
        <v>6492</v>
      </c>
      <c r="G1228" s="1" t="s">
        <v>39</v>
      </c>
      <c r="H1228" s="1" t="s">
        <v>397</v>
      </c>
      <c r="I1228" s="1" t="s">
        <v>223</v>
      </c>
      <c r="J1228" s="1" t="s">
        <v>45</v>
      </c>
      <c r="K1228" s="1" t="s">
        <v>4606</v>
      </c>
      <c r="L1228" s="1" t="s">
        <v>17073</v>
      </c>
      <c r="M1228" s="1" t="s">
        <v>4607</v>
      </c>
      <c r="N1228" s="1" t="s">
        <v>14299</v>
      </c>
    </row>
    <row r="1229" spans="1:14" ht="43.2" x14ac:dyDescent="0.3">
      <c r="A1229" s="40" t="s">
        <v>13263</v>
      </c>
      <c r="B1229" s="1" t="s">
        <v>2998</v>
      </c>
      <c r="C1229" s="1" t="s">
        <v>57</v>
      </c>
      <c r="D1229" s="1">
        <v>26</v>
      </c>
      <c r="E1229" s="1"/>
      <c r="F1229" s="41">
        <v>15764</v>
      </c>
      <c r="G1229" s="1" t="s">
        <v>97</v>
      </c>
      <c r="H1229" s="1" t="s">
        <v>17391</v>
      </c>
      <c r="I1229" s="1" t="s">
        <v>51</v>
      </c>
      <c r="J1229" s="1" t="s">
        <v>17279</v>
      </c>
      <c r="K1229" s="1" t="s">
        <v>18773</v>
      </c>
      <c r="L1229" s="1" t="s">
        <v>18104</v>
      </c>
      <c r="M1229" s="1" t="s">
        <v>18774</v>
      </c>
      <c r="N1229" s="1" t="s">
        <v>18775</v>
      </c>
    </row>
    <row r="1230" spans="1:14" ht="43.2" x14ac:dyDescent="0.3">
      <c r="A1230" s="40" t="s">
        <v>13263</v>
      </c>
      <c r="B1230" s="1" t="s">
        <v>2998</v>
      </c>
      <c r="C1230" s="1" t="s">
        <v>12</v>
      </c>
      <c r="D1230" s="1"/>
      <c r="E1230" s="1"/>
      <c r="F1230" s="41">
        <v>5927</v>
      </c>
      <c r="G1230" s="1" t="s">
        <v>39</v>
      </c>
      <c r="H1230" s="1" t="s">
        <v>60</v>
      </c>
      <c r="I1230" s="1" t="s">
        <v>98</v>
      </c>
      <c r="J1230" s="1" t="s">
        <v>53</v>
      </c>
      <c r="K1230" s="1" t="s">
        <v>4608</v>
      </c>
      <c r="L1230" s="1" t="s">
        <v>17840</v>
      </c>
      <c r="M1230" s="1" t="s">
        <v>4609</v>
      </c>
      <c r="N1230" s="1" t="s">
        <v>14301</v>
      </c>
    </row>
    <row r="1231" spans="1:14" ht="43.2" x14ac:dyDescent="0.3">
      <c r="A1231" s="40" t="s">
        <v>13263</v>
      </c>
      <c r="B1231" s="1" t="s">
        <v>2998</v>
      </c>
      <c r="C1231" s="1" t="s">
        <v>4090</v>
      </c>
      <c r="D1231" s="1">
        <v>21</v>
      </c>
      <c r="E1231" s="1"/>
      <c r="F1231" s="41">
        <v>7428</v>
      </c>
      <c r="G1231" s="1" t="s">
        <v>39</v>
      </c>
      <c r="H1231" s="1" t="s">
        <v>116</v>
      </c>
      <c r="I1231" s="1"/>
      <c r="J1231" s="1" t="s">
        <v>87</v>
      </c>
      <c r="K1231" s="1" t="s">
        <v>4616</v>
      </c>
      <c r="L1231" s="1" t="s">
        <v>17184</v>
      </c>
      <c r="M1231" s="1" t="s">
        <v>4617</v>
      </c>
      <c r="N1231" s="1" t="s">
        <v>14302</v>
      </c>
    </row>
    <row r="1232" spans="1:14" ht="43.2" x14ac:dyDescent="0.3">
      <c r="A1232" s="40" t="s">
        <v>13263</v>
      </c>
      <c r="B1232" s="1" t="s">
        <v>2998</v>
      </c>
      <c r="C1232" s="1" t="s">
        <v>4618</v>
      </c>
      <c r="D1232" s="1">
        <v>32</v>
      </c>
      <c r="E1232" s="1"/>
      <c r="F1232" s="41">
        <v>6870</v>
      </c>
      <c r="G1232" s="1" t="s">
        <v>39</v>
      </c>
      <c r="H1232" s="1" t="s">
        <v>95</v>
      </c>
      <c r="I1232" s="1" t="s">
        <v>842</v>
      </c>
      <c r="J1232" s="1" t="s">
        <v>53</v>
      </c>
      <c r="K1232" s="1" t="s">
        <v>4619</v>
      </c>
      <c r="L1232" s="1" t="s">
        <v>17190</v>
      </c>
      <c r="M1232" s="1" t="s">
        <v>4620</v>
      </c>
      <c r="N1232" s="1" t="s">
        <v>14303</v>
      </c>
    </row>
    <row r="1233" spans="1:14" ht="43.2" x14ac:dyDescent="0.3">
      <c r="A1233" s="40" t="s">
        <v>13263</v>
      </c>
      <c r="B1233" s="1" t="s">
        <v>2998</v>
      </c>
      <c r="C1233" s="1" t="s">
        <v>181</v>
      </c>
      <c r="D1233" s="1">
        <v>33</v>
      </c>
      <c r="E1233" s="1"/>
      <c r="F1233" s="41">
        <v>6846</v>
      </c>
      <c r="G1233" s="1" t="s">
        <v>146</v>
      </c>
      <c r="H1233" s="1" t="s">
        <v>60</v>
      </c>
      <c r="I1233" s="1" t="s">
        <v>3987</v>
      </c>
      <c r="J1233" s="1" t="s">
        <v>45</v>
      </c>
      <c r="K1233" s="1" t="s">
        <v>4626</v>
      </c>
      <c r="L1233" s="1" t="s">
        <v>18776</v>
      </c>
      <c r="M1233" s="1" t="s">
        <v>4627</v>
      </c>
      <c r="N1233" s="1" t="s">
        <v>14304</v>
      </c>
    </row>
    <row r="1234" spans="1:14" ht="43.2" x14ac:dyDescent="0.3">
      <c r="A1234" s="40" t="s">
        <v>13263</v>
      </c>
      <c r="B1234" s="1" t="s">
        <v>2998</v>
      </c>
      <c r="C1234" s="1" t="s">
        <v>2524</v>
      </c>
      <c r="D1234" s="1">
        <v>39</v>
      </c>
      <c r="E1234" s="1"/>
      <c r="F1234" s="41">
        <v>6323</v>
      </c>
      <c r="G1234" s="1" t="s">
        <v>77</v>
      </c>
      <c r="H1234" s="1" t="s">
        <v>101</v>
      </c>
      <c r="I1234" s="1" t="s">
        <v>4631</v>
      </c>
      <c r="J1234" s="1" t="s">
        <v>53</v>
      </c>
      <c r="K1234" s="1" t="s">
        <v>4630</v>
      </c>
      <c r="L1234" s="1" t="s">
        <v>18777</v>
      </c>
      <c r="M1234" s="1" t="s">
        <v>4632</v>
      </c>
      <c r="N1234" s="1" t="s">
        <v>14306</v>
      </c>
    </row>
    <row r="1235" spans="1:14" ht="43.2" x14ac:dyDescent="0.3">
      <c r="A1235" s="40" t="s">
        <v>13263</v>
      </c>
      <c r="B1235" s="1" t="s">
        <v>2998</v>
      </c>
      <c r="C1235" s="1" t="s">
        <v>69</v>
      </c>
      <c r="D1235" s="1">
        <v>22</v>
      </c>
      <c r="E1235" s="1"/>
      <c r="F1235" s="41">
        <v>15303</v>
      </c>
      <c r="G1235" s="1" t="s">
        <v>39</v>
      </c>
      <c r="H1235" s="1" t="s">
        <v>397</v>
      </c>
      <c r="I1235" s="1" t="s">
        <v>51</v>
      </c>
      <c r="J1235" s="1" t="s">
        <v>18333</v>
      </c>
      <c r="K1235" s="1" t="s">
        <v>18778</v>
      </c>
      <c r="L1235" s="1" t="s">
        <v>18346</v>
      </c>
      <c r="M1235" s="1" t="s">
        <v>18779</v>
      </c>
      <c r="N1235" s="1" t="s">
        <v>18780</v>
      </c>
    </row>
    <row r="1236" spans="1:14" ht="43.2" x14ac:dyDescent="0.3">
      <c r="A1236" s="40" t="s">
        <v>13263</v>
      </c>
      <c r="B1236" s="1" t="s">
        <v>2998</v>
      </c>
      <c r="C1236" s="1" t="s">
        <v>437</v>
      </c>
      <c r="D1236" s="1">
        <v>20</v>
      </c>
      <c r="E1236" s="1"/>
      <c r="F1236" s="41">
        <v>6722</v>
      </c>
      <c r="G1236" s="1" t="s">
        <v>39</v>
      </c>
      <c r="H1236" s="1" t="s">
        <v>116</v>
      </c>
      <c r="I1236" s="1" t="s">
        <v>223</v>
      </c>
      <c r="J1236" s="1" t="s">
        <v>53</v>
      </c>
      <c r="K1236" s="1" t="s">
        <v>4637</v>
      </c>
      <c r="L1236" s="1" t="s">
        <v>17253</v>
      </c>
      <c r="M1236" s="1"/>
      <c r="N1236" s="1" t="s">
        <v>14307</v>
      </c>
    </row>
    <row r="1237" spans="1:14" ht="43.2" x14ac:dyDescent="0.3">
      <c r="A1237" s="40" t="s">
        <v>13263</v>
      </c>
      <c r="B1237" s="1" t="s">
        <v>2998</v>
      </c>
      <c r="C1237" s="1" t="s">
        <v>70</v>
      </c>
      <c r="D1237" s="1">
        <v>29</v>
      </c>
      <c r="E1237" s="1"/>
      <c r="F1237" s="41">
        <v>6881</v>
      </c>
      <c r="G1237" s="1" t="s">
        <v>39</v>
      </c>
      <c r="H1237" s="1" t="s">
        <v>240</v>
      </c>
      <c r="I1237" s="1" t="s">
        <v>583</v>
      </c>
      <c r="J1237" s="1" t="s">
        <v>53</v>
      </c>
      <c r="K1237" s="1" t="s">
        <v>4327</v>
      </c>
      <c r="L1237" s="1" t="s">
        <v>18781</v>
      </c>
      <c r="M1237" s="1" t="s">
        <v>3677</v>
      </c>
      <c r="N1237" s="1" t="s">
        <v>14309</v>
      </c>
    </row>
    <row r="1238" spans="1:14" ht="43.2" x14ac:dyDescent="0.3">
      <c r="A1238" s="40" t="s">
        <v>13263</v>
      </c>
      <c r="B1238" s="1" t="s">
        <v>2998</v>
      </c>
      <c r="C1238" s="1" t="s">
        <v>70</v>
      </c>
      <c r="D1238" s="1"/>
      <c r="E1238" s="1"/>
      <c r="F1238" s="41">
        <v>6027</v>
      </c>
      <c r="G1238" s="1" t="s">
        <v>39</v>
      </c>
      <c r="H1238" s="1" t="s">
        <v>465</v>
      </c>
      <c r="I1238" s="1" t="s">
        <v>277</v>
      </c>
      <c r="J1238" s="1" t="s">
        <v>53</v>
      </c>
      <c r="K1238" s="1" t="s">
        <v>4638</v>
      </c>
      <c r="L1238" s="1" t="s">
        <v>17071</v>
      </c>
      <c r="M1238" s="1" t="s">
        <v>1179</v>
      </c>
      <c r="N1238" s="1" t="s">
        <v>14308</v>
      </c>
    </row>
    <row r="1239" spans="1:14" ht="43.2" x14ac:dyDescent="0.3">
      <c r="A1239" s="40" t="s">
        <v>13263</v>
      </c>
      <c r="B1239" s="1" t="s">
        <v>2998</v>
      </c>
      <c r="C1239" s="1" t="s">
        <v>4639</v>
      </c>
      <c r="D1239" s="1">
        <v>33</v>
      </c>
      <c r="E1239" s="1"/>
      <c r="F1239" s="41">
        <v>6495</v>
      </c>
      <c r="G1239" s="1" t="s">
        <v>39</v>
      </c>
      <c r="H1239" s="1" t="s">
        <v>174</v>
      </c>
      <c r="I1239" s="1" t="s">
        <v>123</v>
      </c>
      <c r="J1239" s="1" t="s">
        <v>45</v>
      </c>
      <c r="K1239" s="1" t="s">
        <v>4640</v>
      </c>
      <c r="L1239" s="1" t="s">
        <v>17073</v>
      </c>
      <c r="M1239" s="1" t="s">
        <v>4641</v>
      </c>
      <c r="N1239" s="1" t="s">
        <v>14310</v>
      </c>
    </row>
    <row r="1240" spans="1:14" ht="43.2" x14ac:dyDescent="0.3">
      <c r="A1240" s="40" t="s">
        <v>13263</v>
      </c>
      <c r="B1240" s="1" t="s">
        <v>4642</v>
      </c>
      <c r="C1240" s="1" t="s">
        <v>1438</v>
      </c>
      <c r="D1240" s="1">
        <v>31</v>
      </c>
      <c r="E1240" s="1"/>
      <c r="F1240" s="41">
        <v>6856</v>
      </c>
      <c r="G1240" s="1" t="s">
        <v>39</v>
      </c>
      <c r="H1240" s="1" t="s">
        <v>397</v>
      </c>
      <c r="I1240" s="1" t="s">
        <v>603</v>
      </c>
      <c r="J1240" s="1" t="s">
        <v>53</v>
      </c>
      <c r="K1240" s="1" t="s">
        <v>4643</v>
      </c>
      <c r="L1240" s="1" t="s">
        <v>18782</v>
      </c>
      <c r="M1240" s="1" t="s">
        <v>4644</v>
      </c>
      <c r="N1240" s="1" t="s">
        <v>14311</v>
      </c>
    </row>
    <row r="1241" spans="1:14" ht="43.2" x14ac:dyDescent="0.3">
      <c r="A1241" s="40" t="s">
        <v>13263</v>
      </c>
      <c r="B1241" s="1" t="s">
        <v>4645</v>
      </c>
      <c r="C1241" s="1" t="s">
        <v>384</v>
      </c>
      <c r="D1241" s="1">
        <v>31</v>
      </c>
      <c r="E1241" s="1"/>
      <c r="F1241" s="41">
        <v>6407</v>
      </c>
      <c r="G1241" s="1" t="s">
        <v>39</v>
      </c>
      <c r="H1241" s="1" t="s">
        <v>465</v>
      </c>
      <c r="I1241" s="1" t="s">
        <v>231</v>
      </c>
      <c r="J1241" s="1" t="s">
        <v>45</v>
      </c>
      <c r="K1241" s="1" t="s">
        <v>4646</v>
      </c>
      <c r="L1241" s="1" t="s">
        <v>17067</v>
      </c>
      <c r="M1241" s="1" t="s">
        <v>4647</v>
      </c>
      <c r="N1241" s="1" t="s">
        <v>14313</v>
      </c>
    </row>
    <row r="1242" spans="1:14" ht="43.2" x14ac:dyDescent="0.3">
      <c r="A1242" s="40" t="s">
        <v>13263</v>
      </c>
      <c r="B1242" s="1" t="s">
        <v>4645</v>
      </c>
      <c r="C1242" s="1" t="s">
        <v>125</v>
      </c>
      <c r="D1242" s="1">
        <v>25</v>
      </c>
      <c r="E1242" s="1"/>
      <c r="F1242" s="41">
        <v>6309</v>
      </c>
      <c r="G1242" s="1" t="s">
        <v>39</v>
      </c>
      <c r="H1242" s="1" t="s">
        <v>116</v>
      </c>
      <c r="I1242" s="1" t="s">
        <v>4649</v>
      </c>
      <c r="J1242" s="1" t="s">
        <v>53</v>
      </c>
      <c r="K1242" s="1" t="s">
        <v>4648</v>
      </c>
      <c r="L1242" s="1" t="s">
        <v>18783</v>
      </c>
      <c r="M1242" s="1" t="s">
        <v>3045</v>
      </c>
      <c r="N1242" s="1" t="s">
        <v>14314</v>
      </c>
    </row>
    <row r="1243" spans="1:14" ht="43.2" x14ac:dyDescent="0.3">
      <c r="A1243" s="40" t="s">
        <v>13263</v>
      </c>
      <c r="B1243" s="1" t="s">
        <v>4645</v>
      </c>
      <c r="C1243" s="1" t="s">
        <v>4652</v>
      </c>
      <c r="D1243" s="1">
        <v>20</v>
      </c>
      <c r="E1243" s="1" t="s">
        <v>4653</v>
      </c>
      <c r="F1243" s="41">
        <v>6825</v>
      </c>
      <c r="G1243" s="1" t="s">
        <v>49</v>
      </c>
      <c r="H1243" s="1" t="s">
        <v>60</v>
      </c>
      <c r="I1243" s="1" t="s">
        <v>98</v>
      </c>
      <c r="J1243" s="1" t="s">
        <v>53</v>
      </c>
      <c r="K1243" s="1"/>
      <c r="L1243" s="1" t="s">
        <v>17695</v>
      </c>
      <c r="M1243" s="1" t="s">
        <v>4654</v>
      </c>
      <c r="N1243" s="1" t="s">
        <v>14315</v>
      </c>
    </row>
    <row r="1244" spans="1:14" ht="43.2" x14ac:dyDescent="0.3">
      <c r="A1244" s="40" t="s">
        <v>13263</v>
      </c>
      <c r="B1244" s="1" t="s">
        <v>4661</v>
      </c>
      <c r="C1244" s="1" t="s">
        <v>57</v>
      </c>
      <c r="D1244" s="1">
        <v>37</v>
      </c>
      <c r="E1244" s="1"/>
      <c r="F1244" s="41">
        <v>15925</v>
      </c>
      <c r="G1244" s="1" t="s">
        <v>82</v>
      </c>
      <c r="H1244" s="1" t="s">
        <v>17601</v>
      </c>
      <c r="I1244" s="1"/>
      <c r="J1244" s="1" t="s">
        <v>17566</v>
      </c>
      <c r="K1244" s="1" t="s">
        <v>18784</v>
      </c>
      <c r="L1244" s="1" t="s">
        <v>17823</v>
      </c>
      <c r="M1244" s="1" t="s">
        <v>18785</v>
      </c>
      <c r="N1244" s="1" t="s">
        <v>18786</v>
      </c>
    </row>
    <row r="1245" spans="1:14" ht="43.2" x14ac:dyDescent="0.3">
      <c r="A1245" s="40" t="s">
        <v>13263</v>
      </c>
      <c r="B1245" s="1" t="s">
        <v>4661</v>
      </c>
      <c r="C1245" s="1" t="s">
        <v>12</v>
      </c>
      <c r="D1245" s="1">
        <v>52</v>
      </c>
      <c r="E1245" s="1"/>
      <c r="F1245" s="41">
        <v>7002</v>
      </c>
      <c r="G1245" s="1" t="s">
        <v>39</v>
      </c>
      <c r="H1245" s="1" t="s">
        <v>60</v>
      </c>
      <c r="I1245" s="1" t="s">
        <v>98</v>
      </c>
      <c r="J1245" s="1" t="s">
        <v>87</v>
      </c>
      <c r="K1245" s="1" t="s">
        <v>4662</v>
      </c>
      <c r="L1245" s="1" t="s">
        <v>17184</v>
      </c>
      <c r="M1245" s="1" t="s">
        <v>4663</v>
      </c>
      <c r="N1245" s="1" t="s">
        <v>14316</v>
      </c>
    </row>
    <row r="1246" spans="1:14" ht="43.2" x14ac:dyDescent="0.3">
      <c r="A1246" s="40" t="s">
        <v>13263</v>
      </c>
      <c r="B1246" s="1" t="s">
        <v>4664</v>
      </c>
      <c r="C1246" s="1" t="s">
        <v>1616</v>
      </c>
      <c r="D1246" s="1">
        <v>22</v>
      </c>
      <c r="E1246" s="1"/>
      <c r="F1246" s="41">
        <v>6309</v>
      </c>
      <c r="G1246" s="1" t="s">
        <v>39</v>
      </c>
      <c r="H1246" s="1" t="s">
        <v>174</v>
      </c>
      <c r="I1246" s="1" t="s">
        <v>390</v>
      </c>
      <c r="J1246" s="1" t="s">
        <v>53</v>
      </c>
      <c r="K1246" s="1" t="s">
        <v>4665</v>
      </c>
      <c r="L1246" s="1" t="s">
        <v>17244</v>
      </c>
      <c r="M1246" s="1" t="s">
        <v>4666</v>
      </c>
      <c r="N1246" s="1" t="s">
        <v>14317</v>
      </c>
    </row>
    <row r="1247" spans="1:14" ht="43.2" x14ac:dyDescent="0.3">
      <c r="A1247" s="40" t="s">
        <v>13263</v>
      </c>
      <c r="B1247" s="1" t="s">
        <v>18787</v>
      </c>
      <c r="C1247" s="1" t="s">
        <v>14589</v>
      </c>
      <c r="D1247" s="1">
        <v>35</v>
      </c>
      <c r="E1247" s="1"/>
      <c r="F1247" s="41">
        <v>15922</v>
      </c>
      <c r="G1247" s="1" t="s">
        <v>39</v>
      </c>
      <c r="H1247" s="1" t="s">
        <v>84</v>
      </c>
      <c r="I1247" s="1" t="s">
        <v>18788</v>
      </c>
      <c r="J1247" s="1" t="s">
        <v>87</v>
      </c>
      <c r="K1247" s="1" t="s">
        <v>18789</v>
      </c>
      <c r="L1247" s="1" t="s">
        <v>17378</v>
      </c>
      <c r="M1247" s="1" t="s">
        <v>18790</v>
      </c>
      <c r="N1247" s="1" t="s">
        <v>18791</v>
      </c>
    </row>
    <row r="1248" spans="1:14" ht="43.2" x14ac:dyDescent="0.3">
      <c r="A1248" s="40" t="s">
        <v>13263</v>
      </c>
      <c r="B1248" s="1" t="s">
        <v>4668</v>
      </c>
      <c r="C1248" s="1" t="s">
        <v>176</v>
      </c>
      <c r="D1248" s="1">
        <v>22</v>
      </c>
      <c r="E1248" s="1"/>
      <c r="F1248" s="41">
        <v>6698</v>
      </c>
      <c r="G1248" s="1" t="s">
        <v>97</v>
      </c>
      <c r="H1248" s="1" t="s">
        <v>104</v>
      </c>
      <c r="I1248" s="1" t="s">
        <v>365</v>
      </c>
      <c r="J1248" s="1" t="s">
        <v>53</v>
      </c>
      <c r="K1248" s="1" t="s">
        <v>4669</v>
      </c>
      <c r="L1248" s="1" t="s">
        <v>17192</v>
      </c>
      <c r="M1248" s="1" t="s">
        <v>4670</v>
      </c>
      <c r="N1248" s="1" t="s">
        <v>18792</v>
      </c>
    </row>
    <row r="1249" spans="1:14" ht="43.2" x14ac:dyDescent="0.3">
      <c r="A1249" s="40" t="s">
        <v>13263</v>
      </c>
      <c r="B1249" s="1" t="s">
        <v>4671</v>
      </c>
      <c r="C1249" s="1" t="s">
        <v>70</v>
      </c>
      <c r="D1249" s="1">
        <v>22</v>
      </c>
      <c r="E1249" s="1"/>
      <c r="F1249" s="41">
        <v>15762</v>
      </c>
      <c r="G1249" s="1" t="s">
        <v>77</v>
      </c>
      <c r="H1249" s="1" t="s">
        <v>8225</v>
      </c>
      <c r="I1249" s="1" t="s">
        <v>18793</v>
      </c>
      <c r="J1249" s="1" t="s">
        <v>17279</v>
      </c>
      <c r="K1249" s="1" t="s">
        <v>18794</v>
      </c>
      <c r="L1249" s="1" t="s">
        <v>17281</v>
      </c>
      <c r="M1249" s="1" t="s">
        <v>18795</v>
      </c>
      <c r="N1249" s="1" t="s">
        <v>18796</v>
      </c>
    </row>
    <row r="1250" spans="1:14" ht="43.2" x14ac:dyDescent="0.3">
      <c r="A1250" s="40" t="s">
        <v>13263</v>
      </c>
      <c r="B1250" s="1" t="s">
        <v>4672</v>
      </c>
      <c r="C1250" s="1" t="s">
        <v>102</v>
      </c>
      <c r="D1250" s="1">
        <v>20</v>
      </c>
      <c r="E1250" s="1"/>
      <c r="F1250" s="41">
        <v>6900</v>
      </c>
      <c r="G1250" s="1" t="s">
        <v>39</v>
      </c>
      <c r="H1250" s="1" t="s">
        <v>1108</v>
      </c>
      <c r="I1250" s="1" t="s">
        <v>4674</v>
      </c>
      <c r="J1250" s="1" t="s">
        <v>45</v>
      </c>
      <c r="K1250" s="1" t="s">
        <v>4673</v>
      </c>
      <c r="L1250" s="1" t="s">
        <v>17636</v>
      </c>
      <c r="M1250" s="1" t="s">
        <v>4675</v>
      </c>
      <c r="N1250" s="1" t="s">
        <v>14318</v>
      </c>
    </row>
    <row r="1251" spans="1:14" ht="43.2" x14ac:dyDescent="0.3">
      <c r="A1251" s="40" t="s">
        <v>13263</v>
      </c>
      <c r="B1251" s="1" t="s">
        <v>4672</v>
      </c>
      <c r="C1251" s="1" t="s">
        <v>115</v>
      </c>
      <c r="D1251" s="1">
        <v>28</v>
      </c>
      <c r="E1251" s="1"/>
      <c r="F1251" s="41">
        <v>6500</v>
      </c>
      <c r="G1251" s="1" t="s">
        <v>39</v>
      </c>
      <c r="H1251" s="1" t="s">
        <v>116</v>
      </c>
      <c r="I1251" s="1" t="s">
        <v>2426</v>
      </c>
      <c r="J1251" s="1" t="s">
        <v>45</v>
      </c>
      <c r="K1251" s="1" t="s">
        <v>4676</v>
      </c>
      <c r="L1251" s="1" t="s">
        <v>17214</v>
      </c>
      <c r="M1251" s="1" t="s">
        <v>4677</v>
      </c>
      <c r="N1251" s="1" t="s">
        <v>18797</v>
      </c>
    </row>
    <row r="1252" spans="1:14" ht="43.2" x14ac:dyDescent="0.3">
      <c r="A1252" s="40" t="s">
        <v>13263</v>
      </c>
      <c r="B1252" s="1" t="s">
        <v>4678</v>
      </c>
      <c r="C1252" s="1" t="s">
        <v>180</v>
      </c>
      <c r="D1252" s="1">
        <v>41</v>
      </c>
      <c r="E1252" s="1"/>
      <c r="F1252" s="41">
        <v>6694</v>
      </c>
      <c r="G1252" s="1" t="s">
        <v>39</v>
      </c>
      <c r="H1252" s="1" t="s">
        <v>95</v>
      </c>
      <c r="I1252" s="1" t="s">
        <v>105</v>
      </c>
      <c r="J1252" s="1" t="s">
        <v>53</v>
      </c>
      <c r="K1252" s="1" t="s">
        <v>4679</v>
      </c>
      <c r="L1252" s="1" t="s">
        <v>17813</v>
      </c>
      <c r="M1252" s="1" t="s">
        <v>4680</v>
      </c>
      <c r="N1252" s="1" t="s">
        <v>14319</v>
      </c>
    </row>
    <row r="1253" spans="1:14" ht="43.2" x14ac:dyDescent="0.3">
      <c r="A1253" s="40" t="s">
        <v>13263</v>
      </c>
      <c r="B1253" s="1" t="s">
        <v>4678</v>
      </c>
      <c r="C1253" s="1" t="s">
        <v>302</v>
      </c>
      <c r="D1253" s="1">
        <v>24</v>
      </c>
      <c r="E1253" s="1"/>
      <c r="F1253" s="41">
        <v>16298</v>
      </c>
      <c r="G1253" s="1" t="s">
        <v>97</v>
      </c>
      <c r="H1253" s="1" t="s">
        <v>3054</v>
      </c>
      <c r="I1253" s="1" t="s">
        <v>51</v>
      </c>
      <c r="J1253" s="1" t="s">
        <v>53</v>
      </c>
      <c r="K1253" s="1" t="s">
        <v>18798</v>
      </c>
      <c r="L1253" s="1" t="s">
        <v>18799</v>
      </c>
      <c r="M1253" s="1" t="s">
        <v>18800</v>
      </c>
      <c r="N1253" s="1" t="s">
        <v>18801</v>
      </c>
    </row>
    <row r="1254" spans="1:14" ht="43.2" x14ac:dyDescent="0.3">
      <c r="A1254" s="40" t="s">
        <v>13263</v>
      </c>
      <c r="B1254" s="1" t="s">
        <v>4678</v>
      </c>
      <c r="C1254" s="1" t="s">
        <v>129</v>
      </c>
      <c r="D1254" s="1">
        <v>23</v>
      </c>
      <c r="E1254" s="1"/>
      <c r="F1254" s="41">
        <v>6746</v>
      </c>
      <c r="G1254" s="1" t="s">
        <v>97</v>
      </c>
      <c r="H1254" s="1" t="s">
        <v>952</v>
      </c>
      <c r="I1254" s="1" t="s">
        <v>105</v>
      </c>
      <c r="J1254" s="1" t="s">
        <v>784</v>
      </c>
      <c r="K1254" s="1" t="s">
        <v>4682</v>
      </c>
      <c r="L1254" s="1" t="s">
        <v>17463</v>
      </c>
      <c r="M1254" s="1" t="s">
        <v>4683</v>
      </c>
      <c r="N1254" s="1" t="s">
        <v>14320</v>
      </c>
    </row>
    <row r="1255" spans="1:14" ht="43.2" x14ac:dyDescent="0.3">
      <c r="A1255" s="40" t="s">
        <v>13263</v>
      </c>
      <c r="B1255" s="1" t="s">
        <v>4678</v>
      </c>
      <c r="C1255" s="1" t="s">
        <v>12</v>
      </c>
      <c r="D1255" s="1">
        <v>24</v>
      </c>
      <c r="E1255" s="1"/>
      <c r="F1255" s="41">
        <v>6366</v>
      </c>
      <c r="G1255" s="1" t="s">
        <v>39</v>
      </c>
      <c r="H1255" s="1" t="s">
        <v>637</v>
      </c>
      <c r="I1255" s="1" t="s">
        <v>223</v>
      </c>
      <c r="J1255" s="1" t="s">
        <v>4688</v>
      </c>
      <c r="K1255" s="1" t="s">
        <v>4686</v>
      </c>
      <c r="L1255" s="1" t="s">
        <v>18802</v>
      </c>
      <c r="M1255" s="1" t="s">
        <v>4687</v>
      </c>
      <c r="N1255" s="1" t="s">
        <v>14322</v>
      </c>
    </row>
    <row r="1256" spans="1:14" ht="43.2" x14ac:dyDescent="0.3">
      <c r="A1256" s="40" t="s">
        <v>13263</v>
      </c>
      <c r="B1256" s="1" t="s">
        <v>4678</v>
      </c>
      <c r="C1256" s="1" t="s">
        <v>4692</v>
      </c>
      <c r="D1256" s="1">
        <v>27</v>
      </c>
      <c r="E1256" s="1"/>
      <c r="F1256" s="41">
        <v>5700</v>
      </c>
      <c r="G1256" s="1" t="s">
        <v>267</v>
      </c>
      <c r="H1256" s="1" t="s">
        <v>60</v>
      </c>
      <c r="I1256" s="1" t="s">
        <v>105</v>
      </c>
      <c r="J1256" s="1" t="s">
        <v>306</v>
      </c>
      <c r="K1256" s="1" t="s">
        <v>4693</v>
      </c>
      <c r="L1256" s="1" t="s">
        <v>17245</v>
      </c>
      <c r="M1256" s="1" t="s">
        <v>3218</v>
      </c>
      <c r="N1256" s="1" t="s">
        <v>14321</v>
      </c>
    </row>
    <row r="1257" spans="1:14" ht="43.2" x14ac:dyDescent="0.3">
      <c r="A1257" s="40" t="s">
        <v>13263</v>
      </c>
      <c r="B1257" s="1" t="s">
        <v>4678</v>
      </c>
      <c r="C1257" s="1" t="s">
        <v>4694</v>
      </c>
      <c r="D1257" s="1">
        <v>24</v>
      </c>
      <c r="E1257" s="1"/>
      <c r="F1257" s="41">
        <v>6659</v>
      </c>
      <c r="G1257" s="1" t="s">
        <v>39</v>
      </c>
      <c r="H1257" s="1" t="s">
        <v>60</v>
      </c>
      <c r="I1257" s="1" t="s">
        <v>51</v>
      </c>
      <c r="J1257" s="1" t="s">
        <v>53</v>
      </c>
      <c r="K1257" s="1" t="s">
        <v>4695</v>
      </c>
      <c r="L1257" s="1" t="s">
        <v>17335</v>
      </c>
      <c r="M1257" s="1" t="s">
        <v>4696</v>
      </c>
      <c r="N1257" s="1" t="s">
        <v>14323</v>
      </c>
    </row>
    <row r="1258" spans="1:14" ht="43.2" x14ac:dyDescent="0.3">
      <c r="A1258" s="40" t="s">
        <v>13263</v>
      </c>
      <c r="B1258" s="1" t="s">
        <v>4678</v>
      </c>
      <c r="C1258" s="1" t="s">
        <v>4697</v>
      </c>
      <c r="D1258" s="1">
        <v>24</v>
      </c>
      <c r="E1258" s="1"/>
      <c r="F1258" s="41">
        <v>6434</v>
      </c>
      <c r="G1258" s="1" t="s">
        <v>39</v>
      </c>
      <c r="H1258" s="1" t="s">
        <v>95</v>
      </c>
      <c r="I1258" s="1" t="s">
        <v>390</v>
      </c>
      <c r="J1258" s="1" t="s">
        <v>45</v>
      </c>
      <c r="K1258" s="1" t="s">
        <v>4698</v>
      </c>
      <c r="L1258" s="1" t="s">
        <v>17122</v>
      </c>
      <c r="M1258" s="1" t="s">
        <v>4699</v>
      </c>
      <c r="N1258" s="1" t="s">
        <v>14324</v>
      </c>
    </row>
    <row r="1259" spans="1:14" ht="43.2" x14ac:dyDescent="0.3">
      <c r="A1259" s="40" t="s">
        <v>13263</v>
      </c>
      <c r="B1259" s="1" t="s">
        <v>4705</v>
      </c>
      <c r="C1259" s="1" t="s">
        <v>109</v>
      </c>
      <c r="D1259" s="1">
        <v>30</v>
      </c>
      <c r="E1259" s="1"/>
      <c r="F1259" s="41">
        <v>6335</v>
      </c>
      <c r="G1259" s="1" t="s">
        <v>39</v>
      </c>
      <c r="H1259" s="1" t="s">
        <v>95</v>
      </c>
      <c r="I1259" s="1" t="s">
        <v>687</v>
      </c>
      <c r="J1259" s="1" t="s">
        <v>53</v>
      </c>
      <c r="K1259" s="1" t="s">
        <v>4707</v>
      </c>
      <c r="L1259" s="1" t="s">
        <v>17076</v>
      </c>
      <c r="M1259" s="1" t="s">
        <v>279</v>
      </c>
      <c r="N1259" s="1" t="s">
        <v>18803</v>
      </c>
    </row>
    <row r="1260" spans="1:14" ht="43.2" x14ac:dyDescent="0.3">
      <c r="A1260" s="40" t="s">
        <v>13263</v>
      </c>
      <c r="B1260" s="1" t="s">
        <v>14325</v>
      </c>
      <c r="C1260" s="1" t="s">
        <v>22</v>
      </c>
      <c r="D1260" s="1"/>
      <c r="E1260" s="1"/>
      <c r="F1260" s="41">
        <v>6394</v>
      </c>
      <c r="G1260" s="1" t="s">
        <v>39</v>
      </c>
      <c r="H1260" s="1" t="s">
        <v>76</v>
      </c>
      <c r="I1260" s="1" t="s">
        <v>365</v>
      </c>
      <c r="J1260" s="1" t="s">
        <v>53</v>
      </c>
      <c r="K1260" s="1" t="s">
        <v>4715</v>
      </c>
      <c r="L1260" s="1" t="s">
        <v>18750</v>
      </c>
      <c r="M1260" s="1" t="s">
        <v>4716</v>
      </c>
      <c r="N1260" s="1" t="s">
        <v>14326</v>
      </c>
    </row>
    <row r="1261" spans="1:14" ht="43.2" x14ac:dyDescent="0.3">
      <c r="A1261" s="40" t="s">
        <v>13263</v>
      </c>
      <c r="B1261" s="1" t="s">
        <v>4709</v>
      </c>
      <c r="C1261" s="1" t="s">
        <v>102</v>
      </c>
      <c r="D1261" s="1">
        <v>29</v>
      </c>
      <c r="E1261" s="1"/>
      <c r="F1261" s="41">
        <v>6460</v>
      </c>
      <c r="G1261" s="1" t="s">
        <v>39</v>
      </c>
      <c r="H1261" s="1" t="s">
        <v>116</v>
      </c>
      <c r="I1261" s="1" t="s">
        <v>4711</v>
      </c>
      <c r="J1261" s="1" t="s">
        <v>53</v>
      </c>
      <c r="K1261" s="1" t="s">
        <v>4710</v>
      </c>
      <c r="L1261" s="1" t="s">
        <v>18804</v>
      </c>
      <c r="M1261" s="1" t="s">
        <v>1480</v>
      </c>
      <c r="N1261" s="1" t="s">
        <v>14327</v>
      </c>
    </row>
    <row r="1262" spans="1:14" ht="43.2" x14ac:dyDescent="0.3">
      <c r="A1262" s="40" t="s">
        <v>13263</v>
      </c>
      <c r="B1262" s="1" t="s">
        <v>4709</v>
      </c>
      <c r="C1262" s="1" t="s">
        <v>109</v>
      </c>
      <c r="D1262" s="1">
        <v>27</v>
      </c>
      <c r="E1262" s="1"/>
      <c r="F1262" s="41">
        <v>6674</v>
      </c>
      <c r="G1262" s="1" t="s">
        <v>39</v>
      </c>
      <c r="H1262" s="1" t="s">
        <v>116</v>
      </c>
      <c r="I1262" s="1" t="s">
        <v>4713</v>
      </c>
      <c r="J1262" s="1" t="s">
        <v>45</v>
      </c>
      <c r="K1262" s="1" t="s">
        <v>4712</v>
      </c>
      <c r="L1262" s="1" t="s">
        <v>17334</v>
      </c>
      <c r="M1262" s="1" t="s">
        <v>2675</v>
      </c>
      <c r="N1262" s="1" t="s">
        <v>14328</v>
      </c>
    </row>
    <row r="1263" spans="1:14" ht="43.2" x14ac:dyDescent="0.3">
      <c r="A1263" s="40" t="s">
        <v>13263</v>
      </c>
      <c r="B1263" s="1" t="s">
        <v>4719</v>
      </c>
      <c r="C1263" s="1" t="s">
        <v>1651</v>
      </c>
      <c r="D1263" s="1">
        <v>36</v>
      </c>
      <c r="E1263" s="1"/>
      <c r="F1263" s="41">
        <v>6255</v>
      </c>
      <c r="G1263" s="1" t="s">
        <v>39</v>
      </c>
      <c r="H1263" s="1" t="s">
        <v>60</v>
      </c>
      <c r="I1263" s="1" t="s">
        <v>42</v>
      </c>
      <c r="J1263" s="1" t="s">
        <v>53</v>
      </c>
      <c r="K1263" s="1" t="s">
        <v>4720</v>
      </c>
      <c r="L1263" s="1" t="s">
        <v>17375</v>
      </c>
      <c r="M1263" s="1" t="s">
        <v>4721</v>
      </c>
      <c r="N1263" s="1" t="s">
        <v>14329</v>
      </c>
    </row>
    <row r="1264" spans="1:14" ht="43.2" x14ac:dyDescent="0.3">
      <c r="A1264" s="40" t="s">
        <v>13263</v>
      </c>
      <c r="B1264" s="1" t="s">
        <v>4722</v>
      </c>
      <c r="C1264" s="1" t="s">
        <v>340</v>
      </c>
      <c r="D1264" s="1">
        <v>24</v>
      </c>
      <c r="E1264" s="1"/>
      <c r="F1264" s="41">
        <v>6027</v>
      </c>
      <c r="G1264" s="1" t="s">
        <v>39</v>
      </c>
      <c r="H1264" s="1" t="s">
        <v>60</v>
      </c>
      <c r="I1264" s="1" t="s">
        <v>118</v>
      </c>
      <c r="J1264" s="1" t="s">
        <v>53</v>
      </c>
      <c r="K1264" s="1" t="s">
        <v>4723</v>
      </c>
      <c r="L1264" s="1" t="s">
        <v>17071</v>
      </c>
      <c r="M1264" s="1" t="s">
        <v>63</v>
      </c>
      <c r="N1264" s="1" t="s">
        <v>14330</v>
      </c>
    </row>
    <row r="1265" spans="1:14" ht="43.2" x14ac:dyDescent="0.3">
      <c r="A1265" s="40" t="s">
        <v>13263</v>
      </c>
      <c r="B1265" s="1" t="s">
        <v>4727</v>
      </c>
      <c r="C1265" s="1" t="s">
        <v>93</v>
      </c>
      <c r="D1265" s="1">
        <v>23</v>
      </c>
      <c r="E1265" s="1"/>
      <c r="F1265" s="41">
        <v>6671</v>
      </c>
      <c r="G1265" s="1" t="s">
        <v>39</v>
      </c>
      <c r="H1265" s="1" t="s">
        <v>104</v>
      </c>
      <c r="I1265" s="1" t="s">
        <v>415</v>
      </c>
      <c r="J1265" s="1" t="s">
        <v>53</v>
      </c>
      <c r="K1265" s="1" t="s">
        <v>4728</v>
      </c>
      <c r="L1265" s="1" t="s">
        <v>17335</v>
      </c>
      <c r="M1265" s="1" t="s">
        <v>4729</v>
      </c>
      <c r="N1265" s="1" t="s">
        <v>14332</v>
      </c>
    </row>
    <row r="1266" spans="1:14" ht="43.2" x14ac:dyDescent="0.3">
      <c r="A1266" s="40" t="s">
        <v>13263</v>
      </c>
      <c r="B1266" s="1" t="s">
        <v>4727</v>
      </c>
      <c r="C1266" s="1" t="s">
        <v>4725</v>
      </c>
      <c r="D1266" s="1">
        <v>19</v>
      </c>
      <c r="E1266" s="1"/>
      <c r="F1266" s="41">
        <v>6674</v>
      </c>
      <c r="G1266" s="1" t="s">
        <v>39</v>
      </c>
      <c r="H1266" s="1" t="s">
        <v>443</v>
      </c>
      <c r="I1266" s="1" t="s">
        <v>1040</v>
      </c>
      <c r="J1266" s="1" t="s">
        <v>53</v>
      </c>
      <c r="K1266" s="1" t="s">
        <v>4730</v>
      </c>
      <c r="L1266" s="1" t="s">
        <v>18805</v>
      </c>
      <c r="M1266" s="1" t="s">
        <v>4731</v>
      </c>
      <c r="N1266" s="1" t="s">
        <v>14333</v>
      </c>
    </row>
    <row r="1267" spans="1:14" ht="43.2" x14ac:dyDescent="0.3">
      <c r="A1267" s="40" t="s">
        <v>13263</v>
      </c>
      <c r="B1267" s="1" t="s">
        <v>4727</v>
      </c>
      <c r="C1267" s="1" t="s">
        <v>4733</v>
      </c>
      <c r="D1267" s="1">
        <v>18</v>
      </c>
      <c r="E1267" s="1"/>
      <c r="F1267" s="41">
        <v>6856</v>
      </c>
      <c r="G1267" s="1" t="s">
        <v>39</v>
      </c>
      <c r="H1267" s="1" t="s">
        <v>60</v>
      </c>
      <c r="I1267" s="1" t="s">
        <v>42</v>
      </c>
      <c r="J1267" s="1" t="s">
        <v>53</v>
      </c>
      <c r="K1267" s="1" t="s">
        <v>4734</v>
      </c>
      <c r="L1267" s="1" t="s">
        <v>18806</v>
      </c>
      <c r="M1267" s="1" t="s">
        <v>4735</v>
      </c>
      <c r="N1267" s="1" t="s">
        <v>14334</v>
      </c>
    </row>
    <row r="1268" spans="1:14" ht="43.2" x14ac:dyDescent="0.3">
      <c r="A1268" s="40" t="s">
        <v>13263</v>
      </c>
      <c r="B1268" s="1" t="s">
        <v>4727</v>
      </c>
      <c r="C1268" s="1" t="s">
        <v>18807</v>
      </c>
      <c r="D1268" s="1">
        <v>39</v>
      </c>
      <c r="E1268" s="1"/>
      <c r="F1268" s="41">
        <v>16650</v>
      </c>
      <c r="G1268" s="1" t="s">
        <v>82</v>
      </c>
      <c r="H1268" s="1" t="s">
        <v>17601</v>
      </c>
      <c r="I1268" s="1" t="s">
        <v>18808</v>
      </c>
      <c r="J1268" s="1" t="s">
        <v>17445</v>
      </c>
      <c r="K1268" s="1" t="s">
        <v>18809</v>
      </c>
      <c r="L1268" s="1" t="s">
        <v>17447</v>
      </c>
      <c r="M1268" s="1" t="s">
        <v>18810</v>
      </c>
      <c r="N1268" s="1" t="s">
        <v>18811</v>
      </c>
    </row>
    <row r="1269" spans="1:14" ht="43.2" x14ac:dyDescent="0.3">
      <c r="A1269" s="40" t="s">
        <v>13263</v>
      </c>
      <c r="B1269" s="1" t="s">
        <v>4736</v>
      </c>
      <c r="C1269" s="1" t="s">
        <v>4737</v>
      </c>
      <c r="D1269" s="1">
        <v>18</v>
      </c>
      <c r="E1269" s="1"/>
      <c r="F1269" s="41">
        <v>6835</v>
      </c>
      <c r="G1269" s="1" t="s">
        <v>39</v>
      </c>
      <c r="H1269" s="1" t="s">
        <v>60</v>
      </c>
      <c r="I1269" s="1" t="s">
        <v>42</v>
      </c>
      <c r="J1269" s="1" t="s">
        <v>53</v>
      </c>
      <c r="K1269" s="1" t="s">
        <v>4738</v>
      </c>
      <c r="L1269" s="1" t="s">
        <v>17529</v>
      </c>
      <c r="M1269" s="1" t="s">
        <v>1250</v>
      </c>
      <c r="N1269" s="1" t="s">
        <v>18812</v>
      </c>
    </row>
    <row r="1270" spans="1:14" ht="43.2" x14ac:dyDescent="0.3">
      <c r="A1270" s="40" t="s">
        <v>13263</v>
      </c>
      <c r="B1270" s="1" t="s">
        <v>4736</v>
      </c>
      <c r="C1270" s="1" t="s">
        <v>272</v>
      </c>
      <c r="D1270" s="1">
        <v>31</v>
      </c>
      <c r="E1270" s="1"/>
      <c r="F1270" s="41">
        <v>6513</v>
      </c>
      <c r="G1270" s="1" t="s">
        <v>110</v>
      </c>
      <c r="H1270" s="1" t="s">
        <v>112</v>
      </c>
      <c r="I1270" s="1"/>
      <c r="J1270" s="1" t="s">
        <v>45</v>
      </c>
      <c r="K1270" s="1" t="s">
        <v>4740</v>
      </c>
      <c r="L1270" s="1" t="s">
        <v>17073</v>
      </c>
      <c r="M1270" s="1" t="s">
        <v>4741</v>
      </c>
      <c r="N1270" s="1" t="s">
        <v>14339</v>
      </c>
    </row>
    <row r="1271" spans="1:14" ht="43.2" x14ac:dyDescent="0.3">
      <c r="A1271" s="40" t="s">
        <v>13263</v>
      </c>
      <c r="B1271" s="1" t="s">
        <v>4736</v>
      </c>
      <c r="C1271" s="1" t="s">
        <v>138</v>
      </c>
      <c r="D1271" s="1">
        <v>33</v>
      </c>
      <c r="E1271" s="1"/>
      <c r="F1271" s="41">
        <v>6486</v>
      </c>
      <c r="G1271" s="1" t="s">
        <v>77</v>
      </c>
      <c r="H1271" s="1" t="s">
        <v>101</v>
      </c>
      <c r="I1271" s="1" t="s">
        <v>4743</v>
      </c>
      <c r="J1271" s="1" t="s">
        <v>53</v>
      </c>
      <c r="K1271" s="1" t="s">
        <v>4742</v>
      </c>
      <c r="L1271" s="1" t="s">
        <v>17192</v>
      </c>
      <c r="M1271" s="1" t="s">
        <v>4744</v>
      </c>
      <c r="N1271" s="1" t="s">
        <v>14340</v>
      </c>
    </row>
    <row r="1272" spans="1:14" ht="43.2" x14ac:dyDescent="0.3">
      <c r="A1272" s="40" t="s">
        <v>13263</v>
      </c>
      <c r="B1272" s="1" t="s">
        <v>4736</v>
      </c>
      <c r="C1272" s="1" t="s">
        <v>4746</v>
      </c>
      <c r="D1272" s="1">
        <v>20</v>
      </c>
      <c r="E1272" s="1"/>
      <c r="F1272" s="41">
        <v>5350</v>
      </c>
      <c r="G1272" s="1" t="s">
        <v>39</v>
      </c>
      <c r="H1272" s="1" t="s">
        <v>95</v>
      </c>
      <c r="I1272" s="1" t="s">
        <v>51</v>
      </c>
      <c r="J1272" s="1" t="s">
        <v>45</v>
      </c>
      <c r="K1272" s="1" t="s">
        <v>4747</v>
      </c>
      <c r="L1272" s="1" t="s">
        <v>18813</v>
      </c>
      <c r="M1272" s="1" t="s">
        <v>4748</v>
      </c>
      <c r="N1272" s="1" t="s">
        <v>14341</v>
      </c>
    </row>
    <row r="1273" spans="1:14" ht="43.2" x14ac:dyDescent="0.3">
      <c r="A1273" s="40" t="s">
        <v>13263</v>
      </c>
      <c r="B1273" s="1" t="s">
        <v>4736</v>
      </c>
      <c r="C1273" s="1" t="s">
        <v>4749</v>
      </c>
      <c r="D1273" s="1">
        <v>32</v>
      </c>
      <c r="E1273" s="1"/>
      <c r="F1273" s="41">
        <v>6333</v>
      </c>
      <c r="G1273" s="1" t="s">
        <v>39</v>
      </c>
      <c r="H1273" s="1" t="s">
        <v>60</v>
      </c>
      <c r="I1273" s="1" t="s">
        <v>194</v>
      </c>
      <c r="J1273" s="1" t="s">
        <v>53</v>
      </c>
      <c r="K1273" s="1" t="s">
        <v>4750</v>
      </c>
      <c r="L1273" s="1" t="s">
        <v>17076</v>
      </c>
      <c r="M1273" s="1" t="s">
        <v>355</v>
      </c>
      <c r="N1273" s="1" t="s">
        <v>18814</v>
      </c>
    </row>
    <row r="1274" spans="1:14" ht="43.2" x14ac:dyDescent="0.3">
      <c r="A1274" s="40" t="s">
        <v>13263</v>
      </c>
      <c r="B1274" s="1" t="s">
        <v>4759</v>
      </c>
      <c r="C1274" s="1" t="s">
        <v>1651</v>
      </c>
      <c r="D1274" s="1">
        <v>38</v>
      </c>
      <c r="E1274" s="1"/>
      <c r="F1274" s="41">
        <v>16114</v>
      </c>
      <c r="G1274" s="1" t="s">
        <v>39</v>
      </c>
      <c r="H1274" s="1" t="s">
        <v>95</v>
      </c>
      <c r="I1274" s="1" t="s">
        <v>42</v>
      </c>
      <c r="J1274" s="1" t="s">
        <v>16</v>
      </c>
      <c r="K1274" s="1" t="s">
        <v>18815</v>
      </c>
      <c r="L1274" s="1" t="s">
        <v>17591</v>
      </c>
      <c r="M1274" s="1" t="s">
        <v>18816</v>
      </c>
      <c r="N1274" s="1" t="s">
        <v>18817</v>
      </c>
    </row>
    <row r="1275" spans="1:14" ht="43.2" x14ac:dyDescent="0.3">
      <c r="A1275" s="40" t="s">
        <v>13263</v>
      </c>
      <c r="B1275" s="1" t="s">
        <v>4759</v>
      </c>
      <c r="C1275" s="1" t="s">
        <v>55</v>
      </c>
      <c r="D1275" s="1">
        <v>23</v>
      </c>
      <c r="E1275" s="1"/>
      <c r="F1275" s="41">
        <v>6311</v>
      </c>
      <c r="G1275" s="1" t="s">
        <v>39</v>
      </c>
      <c r="H1275" s="1" t="s">
        <v>60</v>
      </c>
      <c r="I1275" s="1" t="s">
        <v>194</v>
      </c>
      <c r="J1275" s="1" t="s">
        <v>53</v>
      </c>
      <c r="K1275" s="1" t="s">
        <v>4760</v>
      </c>
      <c r="L1275" s="1" t="s">
        <v>17076</v>
      </c>
      <c r="M1275" s="1" t="s">
        <v>355</v>
      </c>
      <c r="N1275" s="1" t="s">
        <v>14344</v>
      </c>
    </row>
    <row r="1276" spans="1:14" ht="43.2" x14ac:dyDescent="0.3">
      <c r="A1276" s="40" t="s">
        <v>13263</v>
      </c>
      <c r="B1276" s="1" t="s">
        <v>4759</v>
      </c>
      <c r="C1276" s="1" t="s">
        <v>55</v>
      </c>
      <c r="D1276" s="1">
        <v>24</v>
      </c>
      <c r="E1276" s="1"/>
      <c r="F1276" s="41">
        <v>16110</v>
      </c>
      <c r="G1276" s="1" t="s">
        <v>39</v>
      </c>
      <c r="H1276" s="1" t="s">
        <v>240</v>
      </c>
      <c r="I1276" s="1" t="s">
        <v>17899</v>
      </c>
      <c r="J1276" s="1" t="s">
        <v>16</v>
      </c>
      <c r="K1276" s="1" t="s">
        <v>18818</v>
      </c>
      <c r="L1276" s="1" t="s">
        <v>17831</v>
      </c>
      <c r="M1276" s="1" t="s">
        <v>18819</v>
      </c>
      <c r="N1276" s="1" t="s">
        <v>18820</v>
      </c>
    </row>
    <row r="1277" spans="1:14" ht="43.2" x14ac:dyDescent="0.3">
      <c r="A1277" s="40" t="s">
        <v>13263</v>
      </c>
      <c r="B1277" s="1" t="s">
        <v>4759</v>
      </c>
      <c r="C1277" s="1" t="s">
        <v>12</v>
      </c>
      <c r="D1277" s="1">
        <v>20</v>
      </c>
      <c r="E1277" s="1"/>
      <c r="F1277" s="41">
        <v>6661</v>
      </c>
      <c r="G1277" s="1" t="s">
        <v>39</v>
      </c>
      <c r="H1277" s="1" t="s">
        <v>982</v>
      </c>
      <c r="I1277" s="1" t="s">
        <v>98</v>
      </c>
      <c r="J1277" s="1" t="s">
        <v>53</v>
      </c>
      <c r="K1277" s="1" t="s">
        <v>4761</v>
      </c>
      <c r="L1277" s="1" t="s">
        <v>17575</v>
      </c>
      <c r="M1277" s="1" t="s">
        <v>4762</v>
      </c>
      <c r="N1277" s="1" t="s">
        <v>14345</v>
      </c>
    </row>
    <row r="1278" spans="1:14" ht="43.2" x14ac:dyDescent="0.3">
      <c r="A1278" s="40" t="s">
        <v>13263</v>
      </c>
      <c r="B1278" s="1" t="s">
        <v>4763</v>
      </c>
      <c r="C1278" s="1" t="s">
        <v>3601</v>
      </c>
      <c r="D1278" s="1">
        <v>38</v>
      </c>
      <c r="E1278" s="1"/>
      <c r="F1278" s="41">
        <v>6628</v>
      </c>
      <c r="G1278" s="1" t="s">
        <v>39</v>
      </c>
      <c r="H1278" s="1" t="s">
        <v>3443</v>
      </c>
      <c r="I1278" s="1" t="s">
        <v>415</v>
      </c>
      <c r="J1278" s="1" t="s">
        <v>87</v>
      </c>
      <c r="K1278" s="1" t="s">
        <v>4764</v>
      </c>
      <c r="L1278" s="1" t="s">
        <v>17079</v>
      </c>
      <c r="M1278" s="1" t="s">
        <v>4765</v>
      </c>
      <c r="N1278" s="1" t="s">
        <v>14346</v>
      </c>
    </row>
    <row r="1279" spans="1:14" ht="43.2" x14ac:dyDescent="0.3">
      <c r="A1279" s="40" t="s">
        <v>13263</v>
      </c>
      <c r="B1279" s="1" t="s">
        <v>4766</v>
      </c>
      <c r="C1279" s="1" t="s">
        <v>4767</v>
      </c>
      <c r="D1279" s="1">
        <v>23</v>
      </c>
      <c r="E1279" s="1"/>
      <c r="F1279" s="41">
        <v>6027</v>
      </c>
      <c r="G1279" s="1" t="s">
        <v>39</v>
      </c>
      <c r="H1279" s="1" t="s">
        <v>60</v>
      </c>
      <c r="I1279" s="1" t="s">
        <v>118</v>
      </c>
      <c r="J1279" s="1" t="s">
        <v>53</v>
      </c>
      <c r="K1279" s="1" t="s">
        <v>4768</v>
      </c>
      <c r="L1279" s="1" t="s">
        <v>17071</v>
      </c>
      <c r="M1279" s="1" t="s">
        <v>63</v>
      </c>
      <c r="N1279" s="1" t="s">
        <v>18821</v>
      </c>
    </row>
    <row r="1280" spans="1:14" ht="43.2" x14ac:dyDescent="0.3">
      <c r="A1280" s="40" t="s">
        <v>13263</v>
      </c>
      <c r="B1280" s="1" t="s">
        <v>4766</v>
      </c>
      <c r="C1280" s="1" t="s">
        <v>69</v>
      </c>
      <c r="D1280" s="1">
        <v>37</v>
      </c>
      <c r="E1280" s="1"/>
      <c r="F1280" s="41">
        <v>15149</v>
      </c>
      <c r="G1280" s="1" t="s">
        <v>146</v>
      </c>
      <c r="H1280" s="1" t="s">
        <v>18822</v>
      </c>
      <c r="I1280" s="1"/>
      <c r="J1280" s="1" t="s">
        <v>136</v>
      </c>
      <c r="K1280" s="1" t="s">
        <v>18823</v>
      </c>
      <c r="L1280" s="1" t="s">
        <v>17655</v>
      </c>
      <c r="M1280" s="1" t="s">
        <v>18824</v>
      </c>
      <c r="N1280" s="1" t="s">
        <v>18825</v>
      </c>
    </row>
    <row r="1281" spans="1:14" ht="43.2" x14ac:dyDescent="0.3">
      <c r="A1281" s="40" t="s">
        <v>13263</v>
      </c>
      <c r="B1281" s="1" t="s">
        <v>4766</v>
      </c>
      <c r="C1281" s="1" t="s">
        <v>70</v>
      </c>
      <c r="D1281" s="1">
        <v>26</v>
      </c>
      <c r="E1281" s="1"/>
      <c r="F1281" s="41">
        <v>6274</v>
      </c>
      <c r="G1281" s="1" t="s">
        <v>39</v>
      </c>
      <c r="H1281" s="1" t="s">
        <v>116</v>
      </c>
      <c r="I1281" s="1" t="s">
        <v>4649</v>
      </c>
      <c r="J1281" s="1" t="s">
        <v>53</v>
      </c>
      <c r="K1281" s="1" t="s">
        <v>4770</v>
      </c>
      <c r="L1281" s="1" t="s">
        <v>17424</v>
      </c>
      <c r="M1281" s="1" t="s">
        <v>4771</v>
      </c>
      <c r="N1281" s="1" t="s">
        <v>14349</v>
      </c>
    </row>
    <row r="1282" spans="1:14" ht="43.2" x14ac:dyDescent="0.3">
      <c r="A1282" s="40" t="s">
        <v>13263</v>
      </c>
      <c r="B1282" s="1" t="s">
        <v>4773</v>
      </c>
      <c r="C1282" s="1" t="s">
        <v>57</v>
      </c>
      <c r="D1282" s="1">
        <v>24</v>
      </c>
      <c r="E1282" s="1"/>
      <c r="F1282" s="41">
        <v>6152</v>
      </c>
      <c r="G1282" s="1" t="s">
        <v>39</v>
      </c>
      <c r="H1282" s="1" t="s">
        <v>465</v>
      </c>
      <c r="I1282" s="1" t="s">
        <v>123</v>
      </c>
      <c r="J1282" s="1" t="s">
        <v>53</v>
      </c>
      <c r="K1282" s="1" t="s">
        <v>4778</v>
      </c>
      <c r="L1282" s="1" t="s">
        <v>17071</v>
      </c>
      <c r="M1282" s="1" t="s">
        <v>1179</v>
      </c>
      <c r="N1282" s="1" t="s">
        <v>14350</v>
      </c>
    </row>
    <row r="1283" spans="1:14" ht="43.2" x14ac:dyDescent="0.3">
      <c r="A1283" s="40" t="s">
        <v>13263</v>
      </c>
      <c r="B1283" s="1" t="s">
        <v>4773</v>
      </c>
      <c r="C1283" s="1" t="s">
        <v>4779</v>
      </c>
      <c r="D1283" s="1">
        <v>18</v>
      </c>
      <c r="E1283" s="1"/>
      <c r="F1283" s="41">
        <v>5703</v>
      </c>
      <c r="G1283" s="1" t="s">
        <v>39</v>
      </c>
      <c r="H1283" s="1" t="s">
        <v>1602</v>
      </c>
      <c r="I1283" s="1" t="s">
        <v>415</v>
      </c>
      <c r="J1283" s="1" t="s">
        <v>306</v>
      </c>
      <c r="K1283" s="1" t="s">
        <v>4780</v>
      </c>
      <c r="L1283" s="1" t="s">
        <v>18826</v>
      </c>
      <c r="M1283" s="1" t="s">
        <v>4781</v>
      </c>
      <c r="N1283" s="1" t="s">
        <v>18827</v>
      </c>
    </row>
    <row r="1284" spans="1:14" ht="43.2" x14ac:dyDescent="0.3">
      <c r="A1284" s="40" t="s">
        <v>13263</v>
      </c>
      <c r="B1284" s="1" t="s">
        <v>4773</v>
      </c>
      <c r="C1284" s="1" t="s">
        <v>22</v>
      </c>
      <c r="D1284" s="1">
        <v>24</v>
      </c>
      <c r="E1284" s="1"/>
      <c r="F1284" s="41">
        <v>6215</v>
      </c>
      <c r="G1284" s="1" t="s">
        <v>39</v>
      </c>
      <c r="H1284" s="1" t="s">
        <v>95</v>
      </c>
      <c r="I1284" s="1" t="s">
        <v>277</v>
      </c>
      <c r="J1284" s="1" t="s">
        <v>45</v>
      </c>
      <c r="K1284" s="1" t="s">
        <v>4782</v>
      </c>
      <c r="L1284" s="1" t="s">
        <v>18706</v>
      </c>
      <c r="M1284" s="1" t="s">
        <v>4783</v>
      </c>
      <c r="N1284" s="1" t="s">
        <v>14351</v>
      </c>
    </row>
    <row r="1285" spans="1:14" ht="43.2" x14ac:dyDescent="0.3">
      <c r="A1285" s="40" t="s">
        <v>13263</v>
      </c>
      <c r="B1285" s="1" t="s">
        <v>4773</v>
      </c>
      <c r="C1285" s="1" t="s">
        <v>28</v>
      </c>
      <c r="D1285" s="1">
        <v>28</v>
      </c>
      <c r="E1285" s="1"/>
      <c r="F1285" s="41">
        <v>6862</v>
      </c>
      <c r="G1285" s="1" t="s">
        <v>39</v>
      </c>
      <c r="H1285" s="1" t="s">
        <v>76</v>
      </c>
      <c r="I1285" s="1" t="s">
        <v>4786</v>
      </c>
      <c r="J1285" s="1" t="s">
        <v>45</v>
      </c>
      <c r="K1285" s="1" t="s">
        <v>4785</v>
      </c>
      <c r="L1285" s="1" t="s">
        <v>18828</v>
      </c>
      <c r="M1285" s="1" t="s">
        <v>4787</v>
      </c>
      <c r="N1285" s="1" t="s">
        <v>14352</v>
      </c>
    </row>
    <row r="1286" spans="1:14" ht="43.2" x14ac:dyDescent="0.3">
      <c r="A1286" s="40" t="s">
        <v>13263</v>
      </c>
      <c r="B1286" s="1" t="s">
        <v>4788</v>
      </c>
      <c r="C1286" s="1" t="s">
        <v>4789</v>
      </c>
      <c r="D1286" s="1">
        <v>19</v>
      </c>
      <c r="E1286" s="1"/>
      <c r="F1286" s="41">
        <v>5635</v>
      </c>
      <c r="G1286" s="1" t="s">
        <v>39</v>
      </c>
      <c r="H1286" s="1" t="s">
        <v>218</v>
      </c>
      <c r="I1286" s="1" t="s">
        <v>2574</v>
      </c>
      <c r="J1286" s="1" t="s">
        <v>53</v>
      </c>
      <c r="K1286" s="1" t="s">
        <v>4790</v>
      </c>
      <c r="L1286" s="1" t="s">
        <v>17613</v>
      </c>
      <c r="M1286" s="1" t="s">
        <v>4791</v>
      </c>
      <c r="N1286" s="1" t="s">
        <v>18829</v>
      </c>
    </row>
    <row r="1287" spans="1:14" ht="43.2" x14ac:dyDescent="0.3">
      <c r="A1287" s="40" t="s">
        <v>13263</v>
      </c>
      <c r="B1287" s="1" t="s">
        <v>53</v>
      </c>
      <c r="C1287" s="1" t="s">
        <v>3370</v>
      </c>
      <c r="D1287" s="1"/>
      <c r="E1287" s="1"/>
      <c r="F1287" s="41">
        <v>6682</v>
      </c>
      <c r="G1287" s="1" t="s">
        <v>39</v>
      </c>
      <c r="H1287" s="1" t="s">
        <v>95</v>
      </c>
      <c r="I1287" s="1" t="s">
        <v>390</v>
      </c>
      <c r="J1287" s="1" t="s">
        <v>53</v>
      </c>
      <c r="K1287" s="1" t="s">
        <v>4793</v>
      </c>
      <c r="L1287" s="1" t="s">
        <v>18830</v>
      </c>
      <c r="M1287" s="1" t="s">
        <v>4795</v>
      </c>
      <c r="N1287" s="1" t="s">
        <v>14353</v>
      </c>
    </row>
    <row r="1288" spans="1:14" ht="43.2" x14ac:dyDescent="0.3">
      <c r="A1288" s="40" t="s">
        <v>13263</v>
      </c>
      <c r="B1288" s="1" t="s">
        <v>109</v>
      </c>
      <c r="C1288" s="1" t="s">
        <v>93</v>
      </c>
      <c r="D1288" s="1">
        <v>27</v>
      </c>
      <c r="E1288" s="1"/>
      <c r="F1288" s="41">
        <v>6493</v>
      </c>
      <c r="G1288" s="1" t="s">
        <v>39</v>
      </c>
      <c r="H1288" s="1" t="s">
        <v>60</v>
      </c>
      <c r="I1288" s="1" t="s">
        <v>105</v>
      </c>
      <c r="J1288" s="1" t="s">
        <v>45</v>
      </c>
      <c r="K1288" s="1" t="s">
        <v>4799</v>
      </c>
      <c r="L1288" s="1" t="s">
        <v>17214</v>
      </c>
      <c r="M1288" s="1" t="s">
        <v>4800</v>
      </c>
      <c r="N1288" s="1" t="s">
        <v>14354</v>
      </c>
    </row>
    <row r="1289" spans="1:14" ht="43.2" x14ac:dyDescent="0.3">
      <c r="A1289" s="40" t="s">
        <v>13263</v>
      </c>
      <c r="B1289" s="1" t="s">
        <v>4803</v>
      </c>
      <c r="C1289" s="1" t="s">
        <v>109</v>
      </c>
      <c r="D1289" s="1">
        <v>25</v>
      </c>
      <c r="E1289" s="1"/>
      <c r="F1289" s="41">
        <v>6776</v>
      </c>
      <c r="G1289" s="1" t="s">
        <v>39</v>
      </c>
      <c r="H1289" s="1" t="s">
        <v>95</v>
      </c>
      <c r="I1289" s="1" t="s">
        <v>447</v>
      </c>
      <c r="J1289" s="1" t="s">
        <v>53</v>
      </c>
      <c r="K1289" s="1" t="s">
        <v>4804</v>
      </c>
      <c r="L1289" s="1" t="s">
        <v>17409</v>
      </c>
      <c r="M1289" s="1" t="s">
        <v>1505</v>
      </c>
      <c r="N1289" s="1" t="s">
        <v>14355</v>
      </c>
    </row>
    <row r="1290" spans="1:14" ht="43.2" x14ac:dyDescent="0.3">
      <c r="A1290" s="40" t="s">
        <v>13263</v>
      </c>
      <c r="B1290" s="1" t="s">
        <v>4808</v>
      </c>
      <c r="C1290" s="1" t="s">
        <v>2194</v>
      </c>
      <c r="D1290" s="1">
        <v>27</v>
      </c>
      <c r="E1290" s="1" t="s">
        <v>900</v>
      </c>
      <c r="F1290" s="41">
        <v>15497</v>
      </c>
      <c r="G1290" s="1" t="s">
        <v>458</v>
      </c>
      <c r="H1290" s="1" t="s">
        <v>60</v>
      </c>
      <c r="I1290" s="1" t="s">
        <v>51</v>
      </c>
      <c r="J1290" s="1" t="s">
        <v>18333</v>
      </c>
      <c r="K1290" s="1" t="s">
        <v>18831</v>
      </c>
      <c r="L1290" s="1" t="s">
        <v>18346</v>
      </c>
      <c r="M1290" s="1" t="s">
        <v>18832</v>
      </c>
      <c r="N1290" s="1" t="s">
        <v>18833</v>
      </c>
    </row>
    <row r="1291" spans="1:14" ht="43.2" x14ac:dyDescent="0.3">
      <c r="A1291" s="40" t="s">
        <v>13263</v>
      </c>
      <c r="B1291" s="1" t="s">
        <v>4809</v>
      </c>
      <c r="C1291" s="1" t="s">
        <v>493</v>
      </c>
      <c r="D1291" s="1">
        <v>30</v>
      </c>
      <c r="E1291" s="1" t="s">
        <v>2342</v>
      </c>
      <c r="F1291" s="41">
        <v>6802</v>
      </c>
      <c r="G1291" s="1" t="s">
        <v>267</v>
      </c>
      <c r="H1291" s="1" t="s">
        <v>154</v>
      </c>
      <c r="I1291" s="1" t="s">
        <v>223</v>
      </c>
      <c r="J1291" s="1" t="s">
        <v>53</v>
      </c>
      <c r="K1291" s="1" t="s">
        <v>4812</v>
      </c>
      <c r="L1291" s="1" t="s">
        <v>17080</v>
      </c>
      <c r="M1291" s="1" t="s">
        <v>4813</v>
      </c>
      <c r="N1291" s="1" t="s">
        <v>14356</v>
      </c>
    </row>
    <row r="1292" spans="1:14" ht="43.2" x14ac:dyDescent="0.3">
      <c r="A1292" s="40" t="s">
        <v>13263</v>
      </c>
      <c r="B1292" s="1" t="s">
        <v>4815</v>
      </c>
      <c r="C1292" s="1" t="s">
        <v>4816</v>
      </c>
      <c r="D1292" s="1">
        <v>27</v>
      </c>
      <c r="E1292" s="1"/>
      <c r="F1292" s="41">
        <v>6309</v>
      </c>
      <c r="G1292" s="1" t="s">
        <v>39</v>
      </c>
      <c r="H1292" s="1" t="s">
        <v>443</v>
      </c>
      <c r="I1292" s="1" t="s">
        <v>118</v>
      </c>
      <c r="J1292" s="1" t="s">
        <v>53</v>
      </c>
      <c r="K1292" s="1" t="s">
        <v>4817</v>
      </c>
      <c r="L1292" s="1" t="s">
        <v>17424</v>
      </c>
      <c r="M1292" s="1" t="s">
        <v>4818</v>
      </c>
      <c r="N1292" s="1" t="s">
        <v>14357</v>
      </c>
    </row>
    <row r="1293" spans="1:14" ht="43.2" x14ac:dyDescent="0.3">
      <c r="A1293" s="40" t="s">
        <v>13263</v>
      </c>
      <c r="B1293" s="1" t="s">
        <v>4819</v>
      </c>
      <c r="C1293" s="1" t="s">
        <v>4821</v>
      </c>
      <c r="D1293" s="1">
        <v>21</v>
      </c>
      <c r="E1293" s="1"/>
      <c r="F1293" s="41">
        <v>6036</v>
      </c>
      <c r="G1293" s="1" t="s">
        <v>39</v>
      </c>
      <c r="H1293" s="1" t="s">
        <v>133</v>
      </c>
      <c r="I1293" s="1" t="s">
        <v>4823</v>
      </c>
      <c r="J1293" s="1" t="s">
        <v>53</v>
      </c>
      <c r="K1293" s="1" t="s">
        <v>4822</v>
      </c>
      <c r="L1293" s="1" t="s">
        <v>17071</v>
      </c>
      <c r="M1293" s="1" t="s">
        <v>4824</v>
      </c>
      <c r="N1293" s="1" t="s">
        <v>18834</v>
      </c>
    </row>
    <row r="1294" spans="1:14" ht="43.2" x14ac:dyDescent="0.3">
      <c r="A1294" s="40" t="s">
        <v>13263</v>
      </c>
      <c r="B1294" s="1" t="s">
        <v>4827</v>
      </c>
      <c r="C1294" s="1" t="s">
        <v>7</v>
      </c>
      <c r="D1294" s="1">
        <v>31</v>
      </c>
      <c r="E1294" s="1" t="s">
        <v>900</v>
      </c>
      <c r="F1294" s="41">
        <v>6819</v>
      </c>
      <c r="G1294" s="1" t="s">
        <v>39</v>
      </c>
      <c r="H1294" s="1" t="s">
        <v>95</v>
      </c>
      <c r="I1294" s="1" t="s">
        <v>105</v>
      </c>
      <c r="J1294" s="1" t="s">
        <v>53</v>
      </c>
      <c r="K1294" s="1" t="s">
        <v>4828</v>
      </c>
      <c r="L1294" s="1" t="s">
        <v>17200</v>
      </c>
      <c r="M1294" s="1" t="s">
        <v>4829</v>
      </c>
      <c r="N1294" s="1" t="s">
        <v>14359</v>
      </c>
    </row>
    <row r="1295" spans="1:14" ht="43.2" x14ac:dyDescent="0.3">
      <c r="A1295" s="40" t="s">
        <v>13263</v>
      </c>
      <c r="B1295" s="1" t="s">
        <v>4827</v>
      </c>
      <c r="C1295" s="1" t="s">
        <v>302</v>
      </c>
      <c r="D1295" s="1">
        <v>21</v>
      </c>
      <c r="E1295" s="1"/>
      <c r="F1295" s="41">
        <v>6487</v>
      </c>
      <c r="G1295" s="1" t="s">
        <v>110</v>
      </c>
      <c r="H1295" s="1" t="s">
        <v>827</v>
      </c>
      <c r="I1295" s="1" t="s">
        <v>426</v>
      </c>
      <c r="J1295" s="1" t="s">
        <v>45</v>
      </c>
      <c r="K1295" s="1" t="s">
        <v>4830</v>
      </c>
      <c r="L1295" s="1" t="s">
        <v>17073</v>
      </c>
      <c r="M1295" s="1" t="s">
        <v>4831</v>
      </c>
      <c r="N1295" s="1" t="s">
        <v>14360</v>
      </c>
    </row>
    <row r="1296" spans="1:14" ht="43.2" x14ac:dyDescent="0.3">
      <c r="A1296" s="40" t="s">
        <v>13263</v>
      </c>
      <c r="B1296" s="1" t="s">
        <v>4836</v>
      </c>
      <c r="C1296" s="1" t="s">
        <v>445</v>
      </c>
      <c r="D1296" s="1">
        <v>37</v>
      </c>
      <c r="E1296" s="1"/>
      <c r="F1296" s="41">
        <v>6811</v>
      </c>
      <c r="G1296" s="1" t="s">
        <v>146</v>
      </c>
      <c r="H1296" s="1" t="s">
        <v>60</v>
      </c>
      <c r="I1296" s="1" t="s">
        <v>277</v>
      </c>
      <c r="J1296" s="1" t="s">
        <v>53</v>
      </c>
      <c r="K1296" s="1" t="s">
        <v>4837</v>
      </c>
      <c r="L1296" s="1" t="s">
        <v>17559</v>
      </c>
      <c r="M1296" s="1" t="s">
        <v>4838</v>
      </c>
      <c r="N1296" s="1" t="s">
        <v>18835</v>
      </c>
    </row>
    <row r="1297" spans="1:14" ht="43.2" x14ac:dyDescent="0.3">
      <c r="A1297" s="40" t="s">
        <v>13263</v>
      </c>
      <c r="B1297" s="1" t="s">
        <v>4839</v>
      </c>
      <c r="C1297" s="1" t="s">
        <v>13259</v>
      </c>
      <c r="D1297" s="1">
        <v>21</v>
      </c>
      <c r="E1297" s="1"/>
      <c r="F1297" s="41">
        <v>15553</v>
      </c>
      <c r="G1297" s="1" t="s">
        <v>39</v>
      </c>
      <c r="H1297" s="1" t="s">
        <v>18836</v>
      </c>
      <c r="I1297" s="1"/>
      <c r="J1297" s="1" t="s">
        <v>87</v>
      </c>
      <c r="K1297" s="1" t="s">
        <v>18837</v>
      </c>
      <c r="L1297" s="1" t="s">
        <v>17103</v>
      </c>
      <c r="M1297" s="1" t="s">
        <v>18838</v>
      </c>
      <c r="N1297" s="1" t="s">
        <v>18839</v>
      </c>
    </row>
    <row r="1298" spans="1:14" ht="43.2" x14ac:dyDescent="0.3">
      <c r="A1298" s="40" t="s">
        <v>13263</v>
      </c>
      <c r="B1298" s="1" t="s">
        <v>4839</v>
      </c>
      <c r="C1298" s="1" t="s">
        <v>64</v>
      </c>
      <c r="D1298" s="1">
        <v>19</v>
      </c>
      <c r="E1298" s="1"/>
      <c r="F1298" s="41">
        <v>5963</v>
      </c>
      <c r="G1298" s="1" t="s">
        <v>39</v>
      </c>
      <c r="H1298" s="1" t="s">
        <v>60</v>
      </c>
      <c r="I1298" s="1" t="s">
        <v>305</v>
      </c>
      <c r="J1298" s="1" t="s">
        <v>53</v>
      </c>
      <c r="K1298" s="1" t="s">
        <v>4840</v>
      </c>
      <c r="L1298" s="1" t="s">
        <v>17441</v>
      </c>
      <c r="M1298" s="1" t="s">
        <v>4841</v>
      </c>
      <c r="N1298" s="1" t="s">
        <v>14361</v>
      </c>
    </row>
    <row r="1299" spans="1:14" ht="43.2" x14ac:dyDescent="0.3">
      <c r="A1299" s="40" t="s">
        <v>13263</v>
      </c>
      <c r="B1299" s="1" t="s">
        <v>4842</v>
      </c>
      <c r="C1299" s="1" t="s">
        <v>93</v>
      </c>
      <c r="D1299" s="1">
        <v>20</v>
      </c>
      <c r="E1299" s="1"/>
      <c r="F1299" s="41">
        <v>6872</v>
      </c>
      <c r="G1299" s="1" t="s">
        <v>39</v>
      </c>
      <c r="H1299" s="1" t="s">
        <v>95</v>
      </c>
      <c r="I1299" s="1" t="s">
        <v>447</v>
      </c>
      <c r="J1299" s="1" t="s">
        <v>87</v>
      </c>
      <c r="K1299" s="1" t="s">
        <v>4843</v>
      </c>
      <c r="L1299" s="1" t="s">
        <v>17184</v>
      </c>
      <c r="M1299" s="1" t="s">
        <v>4844</v>
      </c>
      <c r="N1299" s="1" t="s">
        <v>14362</v>
      </c>
    </row>
    <row r="1300" spans="1:14" ht="43.2" x14ac:dyDescent="0.3">
      <c r="A1300" s="40" t="s">
        <v>13263</v>
      </c>
      <c r="B1300" s="1" t="s">
        <v>4847</v>
      </c>
      <c r="C1300" s="1" t="s">
        <v>4849</v>
      </c>
      <c r="D1300" s="1">
        <v>19</v>
      </c>
      <c r="E1300" s="1"/>
      <c r="F1300" s="41">
        <v>6655</v>
      </c>
      <c r="G1300" s="1" t="s">
        <v>39</v>
      </c>
      <c r="H1300" s="1" t="s">
        <v>154</v>
      </c>
      <c r="I1300" s="1" t="s">
        <v>1064</v>
      </c>
      <c r="J1300" s="1" t="s">
        <v>53</v>
      </c>
      <c r="K1300" s="1" t="s">
        <v>4850</v>
      </c>
      <c r="L1300" s="1" t="s">
        <v>17335</v>
      </c>
      <c r="M1300" s="1" t="s">
        <v>1099</v>
      </c>
      <c r="N1300" s="1" t="s">
        <v>14364</v>
      </c>
    </row>
    <row r="1301" spans="1:14" ht="43.2" x14ac:dyDescent="0.3">
      <c r="A1301" s="40" t="s">
        <v>13263</v>
      </c>
      <c r="B1301" s="1" t="s">
        <v>4847</v>
      </c>
      <c r="C1301" s="1" t="s">
        <v>4851</v>
      </c>
      <c r="D1301" s="1">
        <v>20</v>
      </c>
      <c r="E1301" s="1"/>
      <c r="F1301" s="41">
        <v>5700</v>
      </c>
      <c r="G1301" s="1" t="s">
        <v>39</v>
      </c>
      <c r="H1301" s="1" t="s">
        <v>60</v>
      </c>
      <c r="I1301" s="1" t="s">
        <v>759</v>
      </c>
      <c r="J1301" s="1" t="s">
        <v>306</v>
      </c>
      <c r="K1301" s="1" t="s">
        <v>4852</v>
      </c>
      <c r="L1301" s="1" t="s">
        <v>17245</v>
      </c>
      <c r="M1301" s="1" t="s">
        <v>3218</v>
      </c>
      <c r="N1301" s="1" t="s">
        <v>14365</v>
      </c>
    </row>
    <row r="1302" spans="1:14" ht="43.2" x14ac:dyDescent="0.3">
      <c r="A1302" s="40" t="s">
        <v>13263</v>
      </c>
      <c r="B1302" s="1" t="s">
        <v>4847</v>
      </c>
      <c r="C1302" s="1" t="s">
        <v>4855</v>
      </c>
      <c r="D1302" s="1">
        <v>28</v>
      </c>
      <c r="E1302" s="1"/>
      <c r="F1302" s="41">
        <v>6690</v>
      </c>
      <c r="G1302" s="1" t="s">
        <v>110</v>
      </c>
      <c r="H1302" s="1" t="s">
        <v>60</v>
      </c>
      <c r="I1302" s="1" t="s">
        <v>842</v>
      </c>
      <c r="J1302" s="1" t="s">
        <v>45</v>
      </c>
      <c r="K1302" s="1" t="s">
        <v>4856</v>
      </c>
      <c r="L1302" s="1" t="s">
        <v>17073</v>
      </c>
      <c r="M1302" s="1" t="s">
        <v>67</v>
      </c>
      <c r="N1302" s="1" t="s">
        <v>14368</v>
      </c>
    </row>
    <row r="1303" spans="1:14" ht="43.2" x14ac:dyDescent="0.3">
      <c r="A1303" s="40" t="s">
        <v>13263</v>
      </c>
      <c r="B1303" s="1" t="s">
        <v>4857</v>
      </c>
      <c r="C1303" s="1" t="s">
        <v>4858</v>
      </c>
      <c r="D1303" s="1">
        <v>25</v>
      </c>
      <c r="E1303" s="1"/>
      <c r="F1303" s="41">
        <v>5702</v>
      </c>
      <c r="G1303" s="1" t="s">
        <v>39</v>
      </c>
      <c r="H1303" s="1" t="s">
        <v>154</v>
      </c>
      <c r="I1303" s="1" t="s">
        <v>4860</v>
      </c>
      <c r="J1303" s="1" t="s">
        <v>306</v>
      </c>
      <c r="K1303" s="1" t="s">
        <v>4859</v>
      </c>
      <c r="L1303" s="1" t="s">
        <v>17245</v>
      </c>
      <c r="M1303" s="1" t="s">
        <v>4861</v>
      </c>
      <c r="N1303" s="1" t="s">
        <v>18840</v>
      </c>
    </row>
    <row r="1304" spans="1:14" ht="43.2" x14ac:dyDescent="0.3">
      <c r="A1304" s="40" t="s">
        <v>13263</v>
      </c>
      <c r="B1304" s="1" t="s">
        <v>4862</v>
      </c>
      <c r="C1304" s="1" t="s">
        <v>12</v>
      </c>
      <c r="D1304" s="1">
        <v>29</v>
      </c>
      <c r="E1304" s="1"/>
      <c r="F1304" s="41">
        <v>6898</v>
      </c>
      <c r="G1304" s="1" t="s">
        <v>39</v>
      </c>
      <c r="H1304" s="1" t="s">
        <v>218</v>
      </c>
      <c r="I1304" s="1" t="s">
        <v>123</v>
      </c>
      <c r="J1304" s="1" t="s">
        <v>53</v>
      </c>
      <c r="K1304" s="1" t="s">
        <v>4863</v>
      </c>
      <c r="L1304" s="1" t="s">
        <v>18841</v>
      </c>
      <c r="M1304" s="1" t="s">
        <v>4864</v>
      </c>
      <c r="N1304" s="1" t="s">
        <v>14369</v>
      </c>
    </row>
    <row r="1305" spans="1:14" ht="43.2" x14ac:dyDescent="0.3">
      <c r="A1305" s="40" t="s">
        <v>13263</v>
      </c>
      <c r="B1305" s="1" t="s">
        <v>4865</v>
      </c>
      <c r="C1305" s="1" t="s">
        <v>4866</v>
      </c>
      <c r="D1305" s="1">
        <v>34</v>
      </c>
      <c r="E1305" s="1"/>
      <c r="F1305" s="41">
        <v>5879</v>
      </c>
      <c r="G1305" s="1" t="s">
        <v>146</v>
      </c>
      <c r="H1305" s="1" t="s">
        <v>4868</v>
      </c>
      <c r="I1305" s="1" t="s">
        <v>4869</v>
      </c>
      <c r="J1305" s="1" t="s">
        <v>4871</v>
      </c>
      <c r="K1305" s="1" t="s">
        <v>4867</v>
      </c>
      <c r="L1305" s="1" t="s">
        <v>18842</v>
      </c>
      <c r="M1305" s="1" t="s">
        <v>4870</v>
      </c>
      <c r="N1305" s="1" t="s">
        <v>18843</v>
      </c>
    </row>
    <row r="1306" spans="1:14" ht="43.2" x14ac:dyDescent="0.3">
      <c r="A1306" s="40" t="s">
        <v>13263</v>
      </c>
      <c r="B1306" s="1" t="s">
        <v>4873</v>
      </c>
      <c r="C1306" s="1" t="s">
        <v>109</v>
      </c>
      <c r="D1306" s="1">
        <v>29</v>
      </c>
      <c r="E1306" s="1"/>
      <c r="F1306" s="41">
        <v>5700</v>
      </c>
      <c r="G1306" s="1" t="s">
        <v>146</v>
      </c>
      <c r="H1306" s="1" t="s">
        <v>60</v>
      </c>
      <c r="I1306" s="1" t="s">
        <v>105</v>
      </c>
      <c r="J1306" s="1" t="s">
        <v>306</v>
      </c>
      <c r="K1306" s="1" t="s">
        <v>4874</v>
      </c>
      <c r="L1306" s="1" t="s">
        <v>17245</v>
      </c>
      <c r="M1306" s="1" t="s">
        <v>3218</v>
      </c>
      <c r="N1306" s="1" t="s">
        <v>14370</v>
      </c>
    </row>
    <row r="1307" spans="1:14" ht="43.2" x14ac:dyDescent="0.3">
      <c r="A1307" s="40" t="s">
        <v>13263</v>
      </c>
      <c r="B1307" s="1" t="s">
        <v>4873</v>
      </c>
      <c r="C1307" s="1" t="s">
        <v>57</v>
      </c>
      <c r="D1307" s="1">
        <v>35</v>
      </c>
      <c r="E1307" s="1"/>
      <c r="F1307" s="41">
        <v>6431</v>
      </c>
      <c r="G1307" s="1" t="s">
        <v>97</v>
      </c>
      <c r="H1307" s="1" t="s">
        <v>60</v>
      </c>
      <c r="I1307" s="1"/>
      <c r="J1307" s="1" t="s">
        <v>45</v>
      </c>
      <c r="K1307" s="1" t="s">
        <v>4875</v>
      </c>
      <c r="L1307" s="1" t="s">
        <v>17698</v>
      </c>
      <c r="M1307" s="1" t="s">
        <v>4876</v>
      </c>
      <c r="N1307" s="1" t="s">
        <v>14371</v>
      </c>
    </row>
    <row r="1308" spans="1:14" ht="43.2" x14ac:dyDescent="0.3">
      <c r="A1308" s="40" t="s">
        <v>13263</v>
      </c>
      <c r="B1308" s="1" t="s">
        <v>4873</v>
      </c>
      <c r="C1308" s="1" t="s">
        <v>12</v>
      </c>
      <c r="D1308" s="1"/>
      <c r="E1308" s="1"/>
      <c r="F1308" s="41">
        <v>6848</v>
      </c>
      <c r="G1308" s="1" t="s">
        <v>110</v>
      </c>
      <c r="H1308" s="1" t="s">
        <v>60</v>
      </c>
      <c r="I1308" s="1" t="s">
        <v>460</v>
      </c>
      <c r="J1308" s="1" t="s">
        <v>53</v>
      </c>
      <c r="K1308" s="1" t="s">
        <v>4877</v>
      </c>
      <c r="L1308" s="1" t="s">
        <v>18844</v>
      </c>
      <c r="M1308" s="1" t="s">
        <v>4878</v>
      </c>
      <c r="N1308" s="1" t="s">
        <v>14372</v>
      </c>
    </row>
    <row r="1309" spans="1:14" ht="43.2" x14ac:dyDescent="0.3">
      <c r="A1309" s="40" t="s">
        <v>13263</v>
      </c>
      <c r="B1309" s="1" t="s">
        <v>4879</v>
      </c>
      <c r="C1309" s="1" t="s">
        <v>444</v>
      </c>
      <c r="D1309" s="1">
        <v>19</v>
      </c>
      <c r="E1309" s="1"/>
      <c r="F1309" s="41">
        <v>6504</v>
      </c>
      <c r="G1309" s="1" t="s">
        <v>39</v>
      </c>
      <c r="H1309" s="1" t="s">
        <v>240</v>
      </c>
      <c r="I1309" s="1" t="s">
        <v>390</v>
      </c>
      <c r="J1309" s="1" t="s">
        <v>45</v>
      </c>
      <c r="K1309" s="1" t="s">
        <v>4881</v>
      </c>
      <c r="L1309" s="1" t="s">
        <v>17073</v>
      </c>
      <c r="M1309" s="1" t="s">
        <v>2579</v>
      </c>
      <c r="N1309" s="1" t="s">
        <v>14373</v>
      </c>
    </row>
    <row r="1310" spans="1:14" ht="43.2" x14ac:dyDescent="0.3">
      <c r="A1310" s="40" t="s">
        <v>13263</v>
      </c>
      <c r="B1310" s="1" t="s">
        <v>4879</v>
      </c>
      <c r="C1310" s="1" t="s">
        <v>1102</v>
      </c>
      <c r="D1310" s="1">
        <v>37</v>
      </c>
      <c r="E1310" s="1"/>
      <c r="F1310" s="41">
        <v>6115</v>
      </c>
      <c r="G1310" s="1" t="s">
        <v>39</v>
      </c>
      <c r="H1310" s="1" t="s">
        <v>218</v>
      </c>
      <c r="I1310" s="1" t="s">
        <v>4354</v>
      </c>
      <c r="J1310" s="1" t="s">
        <v>21</v>
      </c>
      <c r="K1310" s="1" t="s">
        <v>4882</v>
      </c>
      <c r="L1310" s="1" t="s">
        <v>18845</v>
      </c>
      <c r="M1310" s="1" t="s">
        <v>4883</v>
      </c>
      <c r="N1310" s="1" t="s">
        <v>14374</v>
      </c>
    </row>
    <row r="1311" spans="1:14" ht="43.2" x14ac:dyDescent="0.3">
      <c r="A1311" s="40" t="s">
        <v>13263</v>
      </c>
      <c r="B1311" s="1" t="s">
        <v>4879</v>
      </c>
      <c r="C1311" s="1" t="s">
        <v>3681</v>
      </c>
      <c r="D1311" s="1">
        <v>24</v>
      </c>
      <c r="E1311" s="1"/>
      <c r="F1311" s="41">
        <v>5965</v>
      </c>
      <c r="G1311" s="1" t="s">
        <v>39</v>
      </c>
      <c r="H1311" s="1" t="s">
        <v>116</v>
      </c>
      <c r="I1311" s="1" t="s">
        <v>1598</v>
      </c>
      <c r="J1311" s="1" t="s">
        <v>53</v>
      </c>
      <c r="K1311" s="1" t="s">
        <v>4314</v>
      </c>
      <c r="L1311" s="1" t="s">
        <v>18846</v>
      </c>
      <c r="M1311" s="1" t="s">
        <v>4644</v>
      </c>
      <c r="N1311" s="1" t="s">
        <v>14375</v>
      </c>
    </row>
    <row r="1312" spans="1:14" ht="43.2" x14ac:dyDescent="0.3">
      <c r="A1312" s="40" t="s">
        <v>13263</v>
      </c>
      <c r="B1312" s="1" t="s">
        <v>4879</v>
      </c>
      <c r="C1312" s="1" t="s">
        <v>108</v>
      </c>
      <c r="D1312" s="1">
        <v>24</v>
      </c>
      <c r="E1312" s="1"/>
      <c r="F1312" s="41">
        <v>6102</v>
      </c>
      <c r="G1312" s="1" t="s">
        <v>39</v>
      </c>
      <c r="H1312" s="1" t="s">
        <v>60</v>
      </c>
      <c r="I1312" s="1" t="s">
        <v>105</v>
      </c>
      <c r="J1312" s="1" t="s">
        <v>53</v>
      </c>
      <c r="K1312" s="1" t="s">
        <v>4884</v>
      </c>
      <c r="L1312" s="1" t="s">
        <v>17923</v>
      </c>
      <c r="M1312" s="1" t="s">
        <v>4885</v>
      </c>
      <c r="N1312" s="1" t="s">
        <v>14376</v>
      </c>
    </row>
    <row r="1313" spans="1:14" ht="43.2" x14ac:dyDescent="0.3">
      <c r="A1313" s="40" t="s">
        <v>13263</v>
      </c>
      <c r="B1313" s="1" t="s">
        <v>4879</v>
      </c>
      <c r="C1313" s="1" t="s">
        <v>69</v>
      </c>
      <c r="D1313" s="1">
        <v>43</v>
      </c>
      <c r="E1313" s="1"/>
      <c r="F1313" s="41">
        <v>7421</v>
      </c>
      <c r="G1313" s="1" t="s">
        <v>267</v>
      </c>
      <c r="H1313" s="1" t="s">
        <v>116</v>
      </c>
      <c r="I1313" s="1" t="s">
        <v>1104</v>
      </c>
      <c r="J1313" s="1" t="s">
        <v>87</v>
      </c>
      <c r="K1313" s="1" t="s">
        <v>4888</v>
      </c>
      <c r="L1313" s="1" t="s">
        <v>18847</v>
      </c>
      <c r="M1313" s="1" t="s">
        <v>4889</v>
      </c>
      <c r="N1313" s="1" t="s">
        <v>14377</v>
      </c>
    </row>
    <row r="1314" spans="1:14" ht="43.2" x14ac:dyDescent="0.3">
      <c r="A1314" s="40" t="s">
        <v>13263</v>
      </c>
      <c r="B1314" s="1" t="s">
        <v>4879</v>
      </c>
      <c r="C1314" s="1" t="s">
        <v>17027</v>
      </c>
      <c r="D1314" s="1">
        <v>23</v>
      </c>
      <c r="E1314" s="1"/>
      <c r="F1314" s="41">
        <v>6091</v>
      </c>
      <c r="G1314" s="1" t="s">
        <v>39</v>
      </c>
      <c r="H1314" s="1" t="s">
        <v>95</v>
      </c>
      <c r="I1314" s="1" t="s">
        <v>223</v>
      </c>
      <c r="J1314" s="1" t="s">
        <v>53</v>
      </c>
      <c r="K1314" s="1" t="s">
        <v>4886</v>
      </c>
      <c r="L1314" s="1" t="s">
        <v>17559</v>
      </c>
      <c r="M1314" s="1" t="s">
        <v>4887</v>
      </c>
      <c r="N1314" s="1" t="s">
        <v>14379</v>
      </c>
    </row>
    <row r="1315" spans="1:14" ht="43.2" x14ac:dyDescent="0.3">
      <c r="A1315" s="40" t="s">
        <v>13263</v>
      </c>
      <c r="B1315" s="1" t="s">
        <v>4891</v>
      </c>
      <c r="C1315" s="1" t="s">
        <v>64</v>
      </c>
      <c r="D1315" s="1">
        <v>33</v>
      </c>
      <c r="E1315" s="1" t="s">
        <v>900</v>
      </c>
      <c r="F1315" s="41">
        <v>6438</v>
      </c>
      <c r="G1315" s="1" t="s">
        <v>39</v>
      </c>
      <c r="H1315" s="1" t="s">
        <v>154</v>
      </c>
      <c r="I1315" s="1" t="s">
        <v>803</v>
      </c>
      <c r="J1315" s="1" t="s">
        <v>45</v>
      </c>
      <c r="K1315" s="1" t="s">
        <v>4895</v>
      </c>
      <c r="L1315" s="1" t="s">
        <v>17073</v>
      </c>
      <c r="M1315" s="1" t="s">
        <v>4896</v>
      </c>
      <c r="N1315" s="1" t="s">
        <v>14380</v>
      </c>
    </row>
    <row r="1316" spans="1:14" ht="43.2" x14ac:dyDescent="0.3">
      <c r="A1316" s="40" t="s">
        <v>13263</v>
      </c>
      <c r="B1316" s="1" t="s">
        <v>4897</v>
      </c>
      <c r="C1316" s="1" t="s">
        <v>181</v>
      </c>
      <c r="D1316" s="1">
        <v>24</v>
      </c>
      <c r="E1316" s="1"/>
      <c r="F1316" s="41">
        <v>6694</v>
      </c>
      <c r="G1316" s="1" t="s">
        <v>39</v>
      </c>
      <c r="H1316" s="1" t="s">
        <v>95</v>
      </c>
      <c r="I1316" s="1" t="s">
        <v>248</v>
      </c>
      <c r="J1316" s="1" t="s">
        <v>45</v>
      </c>
      <c r="K1316" s="1" t="s">
        <v>4898</v>
      </c>
      <c r="L1316" s="1" t="s">
        <v>18848</v>
      </c>
      <c r="M1316" s="1" t="s">
        <v>710</v>
      </c>
      <c r="N1316" s="1" t="s">
        <v>14381</v>
      </c>
    </row>
    <row r="1317" spans="1:14" ht="43.2" x14ac:dyDescent="0.3">
      <c r="A1317" s="40" t="s">
        <v>13263</v>
      </c>
      <c r="B1317" s="1" t="s">
        <v>4899</v>
      </c>
      <c r="C1317" s="1" t="s">
        <v>3370</v>
      </c>
      <c r="D1317" s="1">
        <v>41</v>
      </c>
      <c r="E1317" s="1"/>
      <c r="F1317" s="41">
        <v>6817</v>
      </c>
      <c r="G1317" s="1" t="s">
        <v>39</v>
      </c>
      <c r="H1317" s="1" t="s">
        <v>95</v>
      </c>
      <c r="I1317" s="1" t="s">
        <v>51</v>
      </c>
      <c r="J1317" s="1" t="s">
        <v>53</v>
      </c>
      <c r="K1317" s="1" t="s">
        <v>4900</v>
      </c>
      <c r="L1317" s="1" t="s">
        <v>17142</v>
      </c>
      <c r="M1317" s="1" t="s">
        <v>4901</v>
      </c>
      <c r="N1317" s="1" t="s">
        <v>14382</v>
      </c>
    </row>
    <row r="1318" spans="1:14" ht="43.2" x14ac:dyDescent="0.3">
      <c r="A1318" s="40" t="s">
        <v>13263</v>
      </c>
      <c r="B1318" s="1" t="s">
        <v>4899</v>
      </c>
      <c r="C1318" s="1" t="s">
        <v>176</v>
      </c>
      <c r="D1318" s="1">
        <v>27</v>
      </c>
      <c r="E1318" s="1"/>
      <c r="F1318" s="41">
        <v>5376</v>
      </c>
      <c r="G1318" s="1" t="s">
        <v>39</v>
      </c>
      <c r="H1318" s="1" t="s">
        <v>50</v>
      </c>
      <c r="I1318" s="1" t="s">
        <v>42</v>
      </c>
      <c r="J1318" s="1" t="s">
        <v>53</v>
      </c>
      <c r="K1318" s="1" t="s">
        <v>4902</v>
      </c>
      <c r="L1318" s="1" t="s">
        <v>17664</v>
      </c>
      <c r="M1318" s="1"/>
      <c r="N1318" s="1" t="s">
        <v>18849</v>
      </c>
    </row>
    <row r="1319" spans="1:14" ht="43.2" x14ac:dyDescent="0.3">
      <c r="A1319" s="40" t="s">
        <v>13263</v>
      </c>
      <c r="B1319" s="1" t="s">
        <v>4899</v>
      </c>
      <c r="C1319" s="1" t="s">
        <v>4074</v>
      </c>
      <c r="D1319" s="1">
        <v>38</v>
      </c>
      <c r="E1319" s="1"/>
      <c r="F1319" s="41">
        <v>5986</v>
      </c>
      <c r="G1319" s="1" t="s">
        <v>39</v>
      </c>
      <c r="H1319" s="1" t="s">
        <v>240</v>
      </c>
      <c r="I1319" s="1" t="s">
        <v>123</v>
      </c>
      <c r="J1319" s="1" t="s">
        <v>45</v>
      </c>
      <c r="K1319" s="1" t="s">
        <v>4903</v>
      </c>
      <c r="L1319" s="1" t="s">
        <v>17531</v>
      </c>
      <c r="M1319" s="1" t="s">
        <v>4482</v>
      </c>
      <c r="N1319" s="1" t="s">
        <v>18850</v>
      </c>
    </row>
    <row r="1320" spans="1:14" ht="43.2" x14ac:dyDescent="0.3">
      <c r="A1320" s="40" t="s">
        <v>13263</v>
      </c>
      <c r="B1320" s="1" t="s">
        <v>4899</v>
      </c>
      <c r="C1320" s="1" t="s">
        <v>286</v>
      </c>
      <c r="D1320" s="1">
        <v>29</v>
      </c>
      <c r="E1320" s="1"/>
      <c r="F1320" s="41">
        <v>6800</v>
      </c>
      <c r="G1320" s="1" t="s">
        <v>39</v>
      </c>
      <c r="H1320" s="1" t="s">
        <v>218</v>
      </c>
      <c r="I1320" s="1" t="s">
        <v>4905</v>
      </c>
      <c r="J1320" s="1" t="s">
        <v>53</v>
      </c>
      <c r="K1320" s="1" t="s">
        <v>4904</v>
      </c>
      <c r="L1320" s="1" t="s">
        <v>17755</v>
      </c>
      <c r="M1320" s="1" t="s">
        <v>4906</v>
      </c>
      <c r="N1320" s="1" t="s">
        <v>18851</v>
      </c>
    </row>
    <row r="1321" spans="1:14" ht="43.2" x14ac:dyDescent="0.3">
      <c r="A1321" s="40" t="s">
        <v>13263</v>
      </c>
      <c r="B1321" s="1" t="s">
        <v>18852</v>
      </c>
      <c r="C1321" s="1" t="s">
        <v>18853</v>
      </c>
      <c r="D1321" s="1">
        <v>54</v>
      </c>
      <c r="E1321" s="1"/>
      <c r="F1321" s="41">
        <v>14528</v>
      </c>
      <c r="G1321" s="1" t="s">
        <v>289</v>
      </c>
      <c r="H1321" s="1" t="s">
        <v>147</v>
      </c>
      <c r="I1321" s="1" t="s">
        <v>18854</v>
      </c>
      <c r="J1321" s="1" t="s">
        <v>87</v>
      </c>
      <c r="K1321" s="1" t="s">
        <v>18855</v>
      </c>
      <c r="L1321" s="1" t="s">
        <v>17103</v>
      </c>
      <c r="M1321" s="1" t="s">
        <v>18856</v>
      </c>
      <c r="N1321" s="1" t="s">
        <v>18857</v>
      </c>
    </row>
    <row r="1322" spans="1:14" ht="43.2" x14ac:dyDescent="0.3">
      <c r="A1322" s="40" t="s">
        <v>13263</v>
      </c>
      <c r="B1322" s="1" t="s">
        <v>4910</v>
      </c>
      <c r="C1322" s="1" t="s">
        <v>7006</v>
      </c>
      <c r="D1322" s="1">
        <v>22</v>
      </c>
      <c r="E1322" s="1"/>
      <c r="F1322" s="41">
        <v>15659</v>
      </c>
      <c r="G1322" s="1" t="s">
        <v>39</v>
      </c>
      <c r="H1322" s="1" t="s">
        <v>1798</v>
      </c>
      <c r="I1322" s="1" t="s">
        <v>18858</v>
      </c>
      <c r="J1322" s="1" t="s">
        <v>136</v>
      </c>
      <c r="K1322" s="1" t="s">
        <v>18859</v>
      </c>
      <c r="L1322" s="1" t="s">
        <v>17655</v>
      </c>
      <c r="M1322" s="1" t="s">
        <v>18860</v>
      </c>
      <c r="N1322" s="1" t="s">
        <v>18861</v>
      </c>
    </row>
    <row r="1323" spans="1:14" ht="43.2" x14ac:dyDescent="0.3">
      <c r="A1323" s="40" t="s">
        <v>13263</v>
      </c>
      <c r="B1323" s="1" t="s">
        <v>4911</v>
      </c>
      <c r="C1323" s="1" t="s">
        <v>64</v>
      </c>
      <c r="D1323" s="1">
        <v>37</v>
      </c>
      <c r="E1323" s="1"/>
      <c r="F1323" s="41">
        <v>5914</v>
      </c>
      <c r="G1323" s="1" t="s">
        <v>39</v>
      </c>
      <c r="H1323" s="1" t="s">
        <v>4913</v>
      </c>
      <c r="I1323" s="1" t="s">
        <v>803</v>
      </c>
      <c r="J1323" s="1" t="s">
        <v>53</v>
      </c>
      <c r="K1323" s="1" t="s">
        <v>4912</v>
      </c>
      <c r="L1323" s="1" t="s">
        <v>18862</v>
      </c>
      <c r="M1323" s="1" t="s">
        <v>4915</v>
      </c>
      <c r="N1323" s="1" t="s">
        <v>18863</v>
      </c>
    </row>
    <row r="1324" spans="1:14" ht="43.2" x14ac:dyDescent="0.3">
      <c r="A1324" s="40" t="s">
        <v>13263</v>
      </c>
      <c r="B1324" s="1" t="s">
        <v>4916</v>
      </c>
      <c r="C1324" s="1" t="s">
        <v>176</v>
      </c>
      <c r="D1324" s="1">
        <v>31</v>
      </c>
      <c r="E1324" s="1"/>
      <c r="F1324" s="41">
        <v>6027</v>
      </c>
      <c r="G1324" s="1" t="s">
        <v>97</v>
      </c>
      <c r="H1324" s="1" t="s">
        <v>60</v>
      </c>
      <c r="I1324" s="1" t="s">
        <v>305</v>
      </c>
      <c r="J1324" s="1" t="s">
        <v>53</v>
      </c>
      <c r="K1324" s="1" t="s">
        <v>4917</v>
      </c>
      <c r="L1324" s="1" t="s">
        <v>17071</v>
      </c>
      <c r="M1324" s="1" t="s">
        <v>63</v>
      </c>
      <c r="N1324" s="1" t="s">
        <v>18864</v>
      </c>
    </row>
    <row r="1325" spans="1:14" ht="43.2" x14ac:dyDescent="0.3">
      <c r="A1325" s="40" t="s">
        <v>13263</v>
      </c>
      <c r="B1325" s="1" t="s">
        <v>4916</v>
      </c>
      <c r="C1325" s="1" t="s">
        <v>4918</v>
      </c>
      <c r="D1325" s="1">
        <v>31</v>
      </c>
      <c r="E1325" s="1"/>
      <c r="F1325" s="41">
        <v>6104</v>
      </c>
      <c r="G1325" s="1" t="s">
        <v>39</v>
      </c>
      <c r="H1325" s="1" t="s">
        <v>240</v>
      </c>
      <c r="I1325" s="1" t="s">
        <v>105</v>
      </c>
      <c r="J1325" s="1" t="s">
        <v>53</v>
      </c>
      <c r="K1325" s="1" t="s">
        <v>4919</v>
      </c>
      <c r="L1325" s="1" t="s">
        <v>17071</v>
      </c>
      <c r="M1325" s="1" t="s">
        <v>2212</v>
      </c>
      <c r="N1325" s="1" t="s">
        <v>18865</v>
      </c>
    </row>
    <row r="1326" spans="1:14" ht="43.2" x14ac:dyDescent="0.3">
      <c r="A1326" s="40" t="s">
        <v>13263</v>
      </c>
      <c r="B1326" s="1" t="s">
        <v>4916</v>
      </c>
      <c r="C1326" s="1" t="s">
        <v>728</v>
      </c>
      <c r="D1326" s="1">
        <v>20</v>
      </c>
      <c r="E1326" s="1"/>
      <c r="F1326" s="41">
        <v>6382</v>
      </c>
      <c r="G1326" s="1" t="s">
        <v>39</v>
      </c>
      <c r="H1326" s="1" t="s">
        <v>4921</v>
      </c>
      <c r="I1326" s="1"/>
      <c r="J1326" s="1" t="s">
        <v>53</v>
      </c>
      <c r="K1326" s="1" t="s">
        <v>4920</v>
      </c>
      <c r="L1326" s="1" t="s">
        <v>18866</v>
      </c>
      <c r="M1326" s="1" t="s">
        <v>4922</v>
      </c>
      <c r="N1326" s="1" t="s">
        <v>18867</v>
      </c>
    </row>
    <row r="1327" spans="1:14" ht="43.2" x14ac:dyDescent="0.3">
      <c r="A1327" s="40" t="s">
        <v>13263</v>
      </c>
      <c r="B1327" s="1" t="s">
        <v>4925</v>
      </c>
      <c r="C1327" s="1" t="s">
        <v>1122</v>
      </c>
      <c r="D1327" s="1">
        <v>37</v>
      </c>
      <c r="E1327" s="1"/>
      <c r="F1327" s="41">
        <v>6323</v>
      </c>
      <c r="G1327" s="1" t="s">
        <v>39</v>
      </c>
      <c r="H1327" s="1" t="s">
        <v>755</v>
      </c>
      <c r="I1327" s="1" t="s">
        <v>98</v>
      </c>
      <c r="J1327" s="1" t="s">
        <v>53</v>
      </c>
      <c r="K1327" s="1" t="s">
        <v>4926</v>
      </c>
      <c r="L1327" s="1" t="s">
        <v>17076</v>
      </c>
      <c r="M1327" s="1" t="s">
        <v>279</v>
      </c>
      <c r="N1327" s="1" t="s">
        <v>18868</v>
      </c>
    </row>
    <row r="1328" spans="1:14" ht="43.2" x14ac:dyDescent="0.3">
      <c r="A1328" s="40" t="s">
        <v>13263</v>
      </c>
      <c r="B1328" s="1" t="s">
        <v>4925</v>
      </c>
      <c r="C1328" s="1" t="s">
        <v>437</v>
      </c>
      <c r="D1328" s="1">
        <v>18</v>
      </c>
      <c r="E1328" s="1"/>
      <c r="F1328" s="41">
        <v>6784</v>
      </c>
      <c r="G1328" s="1" t="s">
        <v>110</v>
      </c>
      <c r="H1328" s="1" t="s">
        <v>60</v>
      </c>
      <c r="I1328" s="1" t="s">
        <v>460</v>
      </c>
      <c r="J1328" s="1" t="s">
        <v>53</v>
      </c>
      <c r="K1328" s="1" t="s">
        <v>4927</v>
      </c>
      <c r="L1328" s="1" t="s">
        <v>17253</v>
      </c>
      <c r="M1328" s="1"/>
      <c r="N1328" s="1" t="s">
        <v>18869</v>
      </c>
    </row>
    <row r="1329" spans="1:14" ht="43.2" x14ac:dyDescent="0.3">
      <c r="A1329" s="40" t="s">
        <v>13263</v>
      </c>
      <c r="B1329" s="1" t="s">
        <v>4925</v>
      </c>
      <c r="C1329" s="1" t="s">
        <v>156</v>
      </c>
      <c r="D1329" s="1">
        <v>28</v>
      </c>
      <c r="E1329" s="1"/>
      <c r="F1329" s="41">
        <v>6500</v>
      </c>
      <c r="G1329" s="1" t="s">
        <v>49</v>
      </c>
      <c r="H1329" s="1" t="s">
        <v>60</v>
      </c>
      <c r="I1329" s="1" t="s">
        <v>460</v>
      </c>
      <c r="J1329" s="1" t="s">
        <v>53</v>
      </c>
      <c r="K1329" s="1"/>
      <c r="L1329" s="1" t="s">
        <v>17375</v>
      </c>
      <c r="M1329" s="1" t="s">
        <v>4928</v>
      </c>
      <c r="N1329" s="1" t="s">
        <v>18870</v>
      </c>
    </row>
    <row r="1330" spans="1:14" ht="43.2" x14ac:dyDescent="0.3">
      <c r="A1330" s="40" t="s">
        <v>13263</v>
      </c>
      <c r="B1330" s="1" t="s">
        <v>4933</v>
      </c>
      <c r="C1330" s="1" t="s">
        <v>102</v>
      </c>
      <c r="D1330" s="1">
        <v>27</v>
      </c>
      <c r="E1330" s="1"/>
      <c r="F1330" s="41">
        <v>6145</v>
      </c>
      <c r="G1330" s="1" t="s">
        <v>39</v>
      </c>
      <c r="H1330" s="1" t="s">
        <v>240</v>
      </c>
      <c r="I1330" s="1" t="s">
        <v>223</v>
      </c>
      <c r="J1330" s="1" t="s">
        <v>53</v>
      </c>
      <c r="K1330" s="1" t="s">
        <v>4934</v>
      </c>
      <c r="L1330" s="1" t="s">
        <v>17572</v>
      </c>
      <c r="M1330" s="1" t="s">
        <v>4935</v>
      </c>
      <c r="N1330" s="1" t="s">
        <v>18871</v>
      </c>
    </row>
    <row r="1331" spans="1:14" ht="43.2" x14ac:dyDescent="0.3">
      <c r="A1331" s="40" t="s">
        <v>13263</v>
      </c>
      <c r="B1331" s="1" t="s">
        <v>4933</v>
      </c>
      <c r="C1331" s="1" t="s">
        <v>18872</v>
      </c>
      <c r="D1331" s="1">
        <v>24</v>
      </c>
      <c r="E1331" s="1"/>
      <c r="F1331" s="41">
        <v>15304</v>
      </c>
      <c r="G1331" s="1" t="s">
        <v>39</v>
      </c>
      <c r="H1331" s="1" t="s">
        <v>397</v>
      </c>
      <c r="I1331" s="1" t="s">
        <v>51</v>
      </c>
      <c r="J1331" s="1" t="s">
        <v>18333</v>
      </c>
      <c r="K1331" s="1" t="s">
        <v>18873</v>
      </c>
      <c r="L1331" s="1" t="s">
        <v>18346</v>
      </c>
      <c r="M1331" s="1" t="s">
        <v>18874</v>
      </c>
      <c r="N1331" s="1" t="s">
        <v>18875</v>
      </c>
    </row>
    <row r="1332" spans="1:14" ht="43.2" x14ac:dyDescent="0.3">
      <c r="A1332" s="40" t="s">
        <v>13263</v>
      </c>
      <c r="B1332" s="1" t="s">
        <v>4936</v>
      </c>
      <c r="C1332" s="1" t="s">
        <v>176</v>
      </c>
      <c r="D1332" s="1">
        <v>33</v>
      </c>
      <c r="E1332" s="1"/>
      <c r="F1332" s="41">
        <v>5605</v>
      </c>
      <c r="G1332" s="1" t="s">
        <v>82</v>
      </c>
      <c r="H1332" s="1" t="s">
        <v>78</v>
      </c>
      <c r="I1332" s="1" t="s">
        <v>4939</v>
      </c>
      <c r="J1332" s="1" t="s">
        <v>53</v>
      </c>
      <c r="K1332" s="1" t="s">
        <v>4938</v>
      </c>
      <c r="L1332" s="1" t="s">
        <v>17375</v>
      </c>
      <c r="M1332" s="1" t="s">
        <v>4940</v>
      </c>
      <c r="N1332" s="1" t="s">
        <v>18876</v>
      </c>
    </row>
    <row r="1333" spans="1:14" ht="43.2" x14ac:dyDescent="0.3">
      <c r="A1333" s="40" t="s">
        <v>13263</v>
      </c>
      <c r="B1333" s="1" t="s">
        <v>4941</v>
      </c>
      <c r="C1333" s="1" t="s">
        <v>38</v>
      </c>
      <c r="D1333" s="1">
        <v>35</v>
      </c>
      <c r="E1333" s="1"/>
      <c r="F1333" s="41">
        <v>5481</v>
      </c>
      <c r="G1333" s="1" t="s">
        <v>39</v>
      </c>
      <c r="H1333" s="1" t="s">
        <v>637</v>
      </c>
      <c r="I1333" s="1" t="s">
        <v>42</v>
      </c>
      <c r="J1333" s="1" t="s">
        <v>45</v>
      </c>
      <c r="K1333" s="1" t="s">
        <v>4942</v>
      </c>
      <c r="L1333" s="1" t="s">
        <v>17189</v>
      </c>
      <c r="M1333" s="1" t="s">
        <v>4943</v>
      </c>
      <c r="N1333" s="1" t="s">
        <v>18877</v>
      </c>
    </row>
    <row r="1334" spans="1:14" ht="43.2" x14ac:dyDescent="0.3">
      <c r="A1334" s="40" t="s">
        <v>13263</v>
      </c>
      <c r="B1334" s="1" t="s">
        <v>17033</v>
      </c>
      <c r="C1334" s="1" t="s">
        <v>180</v>
      </c>
      <c r="D1334" s="1">
        <v>34</v>
      </c>
      <c r="E1334" s="1"/>
      <c r="F1334" s="41">
        <v>15757</v>
      </c>
      <c r="G1334" s="1" t="s">
        <v>712</v>
      </c>
      <c r="H1334" s="1" t="s">
        <v>17290</v>
      </c>
      <c r="I1334" s="1" t="s">
        <v>18878</v>
      </c>
      <c r="J1334" s="1" t="s">
        <v>17279</v>
      </c>
      <c r="K1334" s="1" t="s">
        <v>18879</v>
      </c>
      <c r="L1334" s="1" t="s">
        <v>17394</v>
      </c>
      <c r="M1334" s="1" t="s">
        <v>7127</v>
      </c>
      <c r="N1334" s="1" t="s">
        <v>18880</v>
      </c>
    </row>
    <row r="1335" spans="1:14" ht="43.2" x14ac:dyDescent="0.3">
      <c r="A1335" s="40" t="s">
        <v>13263</v>
      </c>
      <c r="B1335" s="1" t="s">
        <v>4944</v>
      </c>
      <c r="C1335" s="1" t="s">
        <v>152</v>
      </c>
      <c r="D1335" s="1">
        <v>31</v>
      </c>
      <c r="E1335" s="1"/>
      <c r="F1335" s="41">
        <v>5659</v>
      </c>
      <c r="G1335" s="1" t="s">
        <v>97</v>
      </c>
      <c r="H1335" s="1" t="s">
        <v>2272</v>
      </c>
      <c r="I1335" s="1" t="s">
        <v>42</v>
      </c>
      <c r="J1335" s="1" t="s">
        <v>306</v>
      </c>
      <c r="K1335" s="1" t="s">
        <v>2343</v>
      </c>
      <c r="L1335" s="1" t="s">
        <v>18881</v>
      </c>
      <c r="M1335" s="1" t="s">
        <v>4945</v>
      </c>
      <c r="N1335" s="1" t="s">
        <v>18882</v>
      </c>
    </row>
    <row r="1336" spans="1:14" ht="43.2" x14ac:dyDescent="0.3">
      <c r="A1336" s="40" t="s">
        <v>13263</v>
      </c>
      <c r="B1336" s="1" t="s">
        <v>2862</v>
      </c>
      <c r="C1336" s="1" t="s">
        <v>1857</v>
      </c>
      <c r="D1336" s="1">
        <v>21</v>
      </c>
      <c r="E1336" s="1"/>
      <c r="F1336" s="41">
        <v>15384</v>
      </c>
      <c r="G1336" s="1" t="s">
        <v>1792</v>
      </c>
      <c r="H1336" s="1" t="s">
        <v>8225</v>
      </c>
      <c r="I1336" s="1" t="s">
        <v>17821</v>
      </c>
      <c r="J1336" s="1" t="s">
        <v>17445</v>
      </c>
      <c r="K1336" s="1" t="s">
        <v>18883</v>
      </c>
      <c r="L1336" s="1" t="s">
        <v>17447</v>
      </c>
      <c r="M1336" s="1" t="s">
        <v>18884</v>
      </c>
      <c r="N1336" s="1" t="s">
        <v>18885</v>
      </c>
    </row>
    <row r="1337" spans="1:14" ht="43.2" x14ac:dyDescent="0.3">
      <c r="A1337" s="40" t="s">
        <v>13263</v>
      </c>
      <c r="B1337" s="1" t="s">
        <v>2862</v>
      </c>
      <c r="C1337" s="1" t="s">
        <v>108</v>
      </c>
      <c r="D1337" s="1">
        <v>27</v>
      </c>
      <c r="E1337" s="1"/>
      <c r="F1337" s="41">
        <v>15964</v>
      </c>
      <c r="G1337" s="1" t="s">
        <v>39</v>
      </c>
      <c r="H1337" s="1" t="s">
        <v>240</v>
      </c>
      <c r="I1337" s="1" t="s">
        <v>17899</v>
      </c>
      <c r="J1337" s="1" t="s">
        <v>16</v>
      </c>
      <c r="K1337" s="1" t="s">
        <v>18886</v>
      </c>
      <c r="L1337" s="1" t="s">
        <v>17110</v>
      </c>
      <c r="M1337" s="1" t="s">
        <v>3999</v>
      </c>
      <c r="N1337" s="1" t="s">
        <v>18887</v>
      </c>
    </row>
    <row r="1338" spans="1:14" ht="43.2" x14ac:dyDescent="0.3">
      <c r="A1338" s="40" t="s">
        <v>13263</v>
      </c>
      <c r="B1338" s="1" t="s">
        <v>4949</v>
      </c>
      <c r="C1338" s="1" t="s">
        <v>70</v>
      </c>
      <c r="D1338" s="1">
        <v>18</v>
      </c>
      <c r="E1338" s="1"/>
      <c r="F1338" s="41">
        <v>6680</v>
      </c>
      <c r="G1338" s="1" t="s">
        <v>39</v>
      </c>
      <c r="H1338" s="1" t="s">
        <v>50</v>
      </c>
      <c r="I1338" s="1" t="s">
        <v>415</v>
      </c>
      <c r="J1338" s="1" t="s">
        <v>45</v>
      </c>
      <c r="K1338" s="1" t="s">
        <v>4950</v>
      </c>
      <c r="L1338" s="1" t="s">
        <v>17334</v>
      </c>
      <c r="M1338" s="1" t="s">
        <v>2730</v>
      </c>
      <c r="N1338" s="1" t="s">
        <v>18888</v>
      </c>
    </row>
    <row r="1339" spans="1:14" ht="43.2" x14ac:dyDescent="0.3">
      <c r="A1339" s="40" t="s">
        <v>13263</v>
      </c>
      <c r="B1339" s="1" t="s">
        <v>4951</v>
      </c>
      <c r="C1339" s="1" t="s">
        <v>145</v>
      </c>
      <c r="D1339" s="1">
        <v>27</v>
      </c>
      <c r="E1339" s="1"/>
      <c r="F1339" s="41">
        <v>6388</v>
      </c>
      <c r="G1339" s="1" t="s">
        <v>624</v>
      </c>
      <c r="H1339" s="1" t="s">
        <v>78</v>
      </c>
      <c r="I1339" s="1" t="s">
        <v>4953</v>
      </c>
      <c r="J1339" s="1" t="s">
        <v>53</v>
      </c>
      <c r="K1339" s="1" t="s">
        <v>4952</v>
      </c>
      <c r="L1339" s="1" t="s">
        <v>17267</v>
      </c>
      <c r="M1339" s="1" t="s">
        <v>4954</v>
      </c>
      <c r="N1339" s="1" t="s">
        <v>18889</v>
      </c>
    </row>
    <row r="1340" spans="1:14" ht="43.2" x14ac:dyDescent="0.3">
      <c r="A1340" s="40" t="s">
        <v>13263</v>
      </c>
      <c r="B1340" s="1" t="s">
        <v>4957</v>
      </c>
      <c r="C1340" s="1" t="s">
        <v>165</v>
      </c>
      <c r="D1340" s="1">
        <v>42</v>
      </c>
      <c r="E1340" s="1"/>
      <c r="F1340" s="41">
        <v>6056</v>
      </c>
      <c r="G1340" s="1" t="s">
        <v>39</v>
      </c>
      <c r="H1340" s="1" t="s">
        <v>755</v>
      </c>
      <c r="I1340" s="1" t="s">
        <v>98</v>
      </c>
      <c r="J1340" s="1" t="s">
        <v>53</v>
      </c>
      <c r="K1340" s="1" t="s">
        <v>4960</v>
      </c>
      <c r="L1340" s="1" t="s">
        <v>18387</v>
      </c>
      <c r="M1340" s="1" t="s">
        <v>4961</v>
      </c>
      <c r="N1340" s="1" t="s">
        <v>18890</v>
      </c>
    </row>
    <row r="1341" spans="1:14" ht="43.2" x14ac:dyDescent="0.3">
      <c r="A1341" s="40" t="s">
        <v>13263</v>
      </c>
      <c r="B1341" s="1" t="s">
        <v>4962</v>
      </c>
      <c r="C1341" s="1" t="s">
        <v>7</v>
      </c>
      <c r="D1341" s="1">
        <v>23</v>
      </c>
      <c r="E1341" s="1"/>
      <c r="F1341" s="41">
        <v>6385</v>
      </c>
      <c r="G1341" s="1" t="s">
        <v>39</v>
      </c>
      <c r="H1341" s="1" t="s">
        <v>1108</v>
      </c>
      <c r="I1341" s="1" t="s">
        <v>4964</v>
      </c>
      <c r="J1341" s="1" t="s">
        <v>53</v>
      </c>
      <c r="K1341" s="1" t="s">
        <v>4963</v>
      </c>
      <c r="L1341" s="1" t="s">
        <v>17697</v>
      </c>
      <c r="M1341" s="1" t="s">
        <v>4965</v>
      </c>
      <c r="N1341" s="1" t="s">
        <v>18891</v>
      </c>
    </row>
    <row r="1342" spans="1:14" ht="43.2" x14ac:dyDescent="0.3">
      <c r="A1342" s="40" t="s">
        <v>13263</v>
      </c>
      <c r="B1342" s="1" t="s">
        <v>4962</v>
      </c>
      <c r="C1342" s="1" t="s">
        <v>18892</v>
      </c>
      <c r="D1342" s="1">
        <v>38</v>
      </c>
      <c r="E1342" s="1"/>
      <c r="F1342" s="41">
        <v>15927</v>
      </c>
      <c r="G1342" s="1" t="s">
        <v>97</v>
      </c>
      <c r="H1342" s="1" t="s">
        <v>18320</v>
      </c>
      <c r="I1342" s="1" t="s">
        <v>18893</v>
      </c>
      <c r="J1342" s="1" t="s">
        <v>87</v>
      </c>
      <c r="K1342" s="1" t="s">
        <v>18894</v>
      </c>
      <c r="L1342" s="1" t="s">
        <v>17103</v>
      </c>
      <c r="M1342" s="1" t="s">
        <v>18895</v>
      </c>
      <c r="N1342" s="1" t="s">
        <v>18896</v>
      </c>
    </row>
    <row r="1343" spans="1:14" ht="43.2" x14ac:dyDescent="0.3">
      <c r="A1343" s="40" t="s">
        <v>13263</v>
      </c>
      <c r="B1343" s="1" t="s">
        <v>4966</v>
      </c>
      <c r="C1343" s="1" t="s">
        <v>728</v>
      </c>
      <c r="D1343" s="1">
        <v>21</v>
      </c>
      <c r="E1343" s="1"/>
      <c r="F1343" s="41">
        <v>6394</v>
      </c>
      <c r="G1343" s="1" t="s">
        <v>39</v>
      </c>
      <c r="H1343" s="1" t="s">
        <v>60</v>
      </c>
      <c r="I1343" s="1" t="s">
        <v>305</v>
      </c>
      <c r="J1343" s="1" t="s">
        <v>53</v>
      </c>
      <c r="K1343" s="1" t="s">
        <v>4967</v>
      </c>
      <c r="L1343" s="1" t="s">
        <v>17953</v>
      </c>
      <c r="M1343" s="1" t="s">
        <v>4968</v>
      </c>
      <c r="N1343" s="1" t="s">
        <v>18897</v>
      </c>
    </row>
    <row r="1344" spans="1:14" ht="43.2" x14ac:dyDescent="0.3">
      <c r="A1344" s="40" t="s">
        <v>13263</v>
      </c>
      <c r="B1344" s="1" t="s">
        <v>4966</v>
      </c>
      <c r="C1344" s="1" t="s">
        <v>13</v>
      </c>
      <c r="D1344" s="1">
        <v>23</v>
      </c>
      <c r="E1344" s="1"/>
      <c r="F1344" s="41">
        <v>6027</v>
      </c>
      <c r="G1344" s="1" t="s">
        <v>39</v>
      </c>
      <c r="H1344" s="1" t="s">
        <v>60</v>
      </c>
      <c r="I1344" s="1" t="s">
        <v>305</v>
      </c>
      <c r="J1344" s="1" t="s">
        <v>53</v>
      </c>
      <c r="K1344" s="1" t="s">
        <v>4969</v>
      </c>
      <c r="L1344" s="1" t="s">
        <v>17322</v>
      </c>
      <c r="M1344" s="1" t="s">
        <v>4970</v>
      </c>
      <c r="N1344" s="1" t="s">
        <v>18898</v>
      </c>
    </row>
    <row r="1345" spans="1:14" ht="43.2" x14ac:dyDescent="0.3">
      <c r="A1345" s="40" t="s">
        <v>13263</v>
      </c>
      <c r="B1345" s="1" t="s">
        <v>4966</v>
      </c>
      <c r="C1345" s="1" t="s">
        <v>70</v>
      </c>
      <c r="D1345" s="1">
        <v>32</v>
      </c>
      <c r="E1345" s="1"/>
      <c r="F1345" s="41">
        <v>6328</v>
      </c>
      <c r="G1345" s="1" t="s">
        <v>624</v>
      </c>
      <c r="H1345" s="1" t="s">
        <v>78</v>
      </c>
      <c r="I1345" s="1" t="s">
        <v>4972</v>
      </c>
      <c r="J1345" s="1" t="s">
        <v>53</v>
      </c>
      <c r="K1345" s="1" t="s">
        <v>4971</v>
      </c>
      <c r="L1345" s="1" t="s">
        <v>17704</v>
      </c>
      <c r="M1345" s="1" t="s">
        <v>4973</v>
      </c>
      <c r="N1345" s="1" t="s">
        <v>18899</v>
      </c>
    </row>
    <row r="1346" spans="1:14" ht="43.2" x14ac:dyDescent="0.3">
      <c r="A1346" s="40" t="s">
        <v>13263</v>
      </c>
      <c r="B1346" s="1" t="s">
        <v>18900</v>
      </c>
      <c r="C1346" s="1" t="s">
        <v>69</v>
      </c>
      <c r="D1346" s="1">
        <v>34</v>
      </c>
      <c r="E1346" s="1"/>
      <c r="F1346" s="41">
        <v>14779</v>
      </c>
      <c r="G1346" s="1" t="s">
        <v>39</v>
      </c>
      <c r="H1346" s="1" t="s">
        <v>17454</v>
      </c>
      <c r="I1346" s="1" t="s">
        <v>18901</v>
      </c>
      <c r="J1346" s="1" t="s">
        <v>53</v>
      </c>
      <c r="K1346" s="1" t="s">
        <v>18902</v>
      </c>
      <c r="L1346" s="1" t="s">
        <v>17119</v>
      </c>
      <c r="M1346" s="1" t="s">
        <v>18903</v>
      </c>
      <c r="N1346" s="1" t="s">
        <v>18904</v>
      </c>
    </row>
    <row r="1347" spans="1:14" ht="43.2" x14ac:dyDescent="0.3">
      <c r="A1347" s="40" t="s">
        <v>13263</v>
      </c>
      <c r="B1347" s="1" t="s">
        <v>4977</v>
      </c>
      <c r="C1347" s="1" t="s">
        <v>4978</v>
      </c>
      <c r="D1347" s="1">
        <v>24</v>
      </c>
      <c r="E1347" s="1"/>
      <c r="F1347" s="41">
        <v>7124</v>
      </c>
      <c r="G1347" s="1" t="s">
        <v>97</v>
      </c>
      <c r="H1347" s="1" t="s">
        <v>76</v>
      </c>
      <c r="I1347" s="1" t="s">
        <v>803</v>
      </c>
      <c r="J1347" s="1" t="s">
        <v>87</v>
      </c>
      <c r="K1347" s="1" t="s">
        <v>4979</v>
      </c>
      <c r="L1347" s="1" t="s">
        <v>18905</v>
      </c>
      <c r="M1347" s="1" t="s">
        <v>4980</v>
      </c>
      <c r="N1347" s="1" t="s">
        <v>18906</v>
      </c>
    </row>
    <row r="1348" spans="1:14" ht="43.2" x14ac:dyDescent="0.3">
      <c r="A1348" s="40" t="s">
        <v>13263</v>
      </c>
      <c r="B1348" s="1" t="s">
        <v>4981</v>
      </c>
      <c r="C1348" s="1" t="s">
        <v>115</v>
      </c>
      <c r="D1348" s="1">
        <v>19</v>
      </c>
      <c r="E1348" s="1"/>
      <c r="F1348" s="41">
        <v>6027</v>
      </c>
      <c r="G1348" s="1" t="s">
        <v>97</v>
      </c>
      <c r="H1348" s="1" t="s">
        <v>60</v>
      </c>
      <c r="I1348" s="1" t="s">
        <v>2110</v>
      </c>
      <c r="J1348" s="1" t="s">
        <v>53</v>
      </c>
      <c r="K1348" s="1" t="s">
        <v>4982</v>
      </c>
      <c r="L1348" s="1" t="s">
        <v>17071</v>
      </c>
      <c r="M1348" s="1" t="s">
        <v>63</v>
      </c>
      <c r="N1348" s="1" t="s">
        <v>18907</v>
      </c>
    </row>
    <row r="1349" spans="1:14" ht="43.2" x14ac:dyDescent="0.3">
      <c r="A1349" s="40" t="s">
        <v>13263</v>
      </c>
      <c r="B1349" s="1" t="s">
        <v>4981</v>
      </c>
      <c r="C1349" s="1" t="s">
        <v>10</v>
      </c>
      <c r="D1349" s="1">
        <v>21</v>
      </c>
      <c r="E1349" s="1"/>
      <c r="F1349" s="41">
        <v>6396</v>
      </c>
      <c r="G1349" s="1" t="s">
        <v>77</v>
      </c>
      <c r="H1349" s="1" t="s">
        <v>78</v>
      </c>
      <c r="I1349" s="1" t="s">
        <v>4984</v>
      </c>
      <c r="J1349" s="1" t="s">
        <v>53</v>
      </c>
      <c r="K1349" s="1" t="s">
        <v>4983</v>
      </c>
      <c r="L1349" s="1" t="s">
        <v>18908</v>
      </c>
      <c r="M1349" s="1" t="s">
        <v>1174</v>
      </c>
      <c r="N1349" s="1" t="s">
        <v>18909</v>
      </c>
    </row>
    <row r="1350" spans="1:14" ht="43.2" x14ac:dyDescent="0.3">
      <c r="A1350" s="40" t="s">
        <v>13263</v>
      </c>
      <c r="B1350" s="1" t="s">
        <v>4986</v>
      </c>
      <c r="C1350" s="1" t="s">
        <v>57</v>
      </c>
      <c r="D1350" s="1">
        <v>27</v>
      </c>
      <c r="E1350" s="1"/>
      <c r="F1350" s="41">
        <v>6714</v>
      </c>
      <c r="G1350" s="1" t="s">
        <v>712</v>
      </c>
      <c r="H1350" s="1" t="s">
        <v>4988</v>
      </c>
      <c r="I1350" s="1"/>
      <c r="J1350" s="1" t="s">
        <v>53</v>
      </c>
      <c r="K1350" s="1" t="s">
        <v>4987</v>
      </c>
      <c r="L1350" s="1" t="s">
        <v>17192</v>
      </c>
      <c r="M1350" s="1" t="s">
        <v>4989</v>
      </c>
      <c r="N1350" s="1" t="s">
        <v>18910</v>
      </c>
    </row>
    <row r="1351" spans="1:14" ht="43.2" x14ac:dyDescent="0.3">
      <c r="A1351" s="40" t="s">
        <v>13263</v>
      </c>
      <c r="B1351" s="1" t="s">
        <v>4990</v>
      </c>
      <c r="C1351" s="1" t="s">
        <v>4991</v>
      </c>
      <c r="D1351" s="1">
        <v>27</v>
      </c>
      <c r="E1351" s="1"/>
      <c r="F1351" s="41">
        <v>6896</v>
      </c>
      <c r="G1351" s="1" t="s">
        <v>39</v>
      </c>
      <c r="H1351" s="1" t="s">
        <v>2411</v>
      </c>
      <c r="I1351" s="1" t="s">
        <v>42</v>
      </c>
      <c r="J1351" s="1" t="s">
        <v>53</v>
      </c>
      <c r="K1351" s="1" t="s">
        <v>4992</v>
      </c>
      <c r="L1351" s="1" t="s">
        <v>17192</v>
      </c>
      <c r="M1351" s="1" t="s">
        <v>4993</v>
      </c>
      <c r="N1351" s="1" t="s">
        <v>18911</v>
      </c>
    </row>
    <row r="1352" spans="1:14" ht="43.2" x14ac:dyDescent="0.3">
      <c r="A1352" s="40" t="s">
        <v>13263</v>
      </c>
      <c r="B1352" s="1" t="s">
        <v>18912</v>
      </c>
      <c r="C1352" s="1" t="s">
        <v>109</v>
      </c>
      <c r="D1352" s="1">
        <v>27</v>
      </c>
      <c r="E1352" s="1"/>
      <c r="F1352" s="41">
        <v>15970</v>
      </c>
      <c r="G1352" s="1" t="s">
        <v>714</v>
      </c>
      <c r="H1352" s="1" t="s">
        <v>715</v>
      </c>
      <c r="I1352" s="1" t="s">
        <v>1359</v>
      </c>
      <c r="J1352" s="1" t="s">
        <v>16</v>
      </c>
      <c r="K1352" s="1" t="s">
        <v>18913</v>
      </c>
      <c r="L1352" s="1" t="s">
        <v>17110</v>
      </c>
      <c r="M1352" s="1" t="s">
        <v>18914</v>
      </c>
      <c r="N1352" s="1" t="s">
        <v>18915</v>
      </c>
    </row>
    <row r="1353" spans="1:14" ht="43.2" x14ac:dyDescent="0.3">
      <c r="A1353" s="40" t="s">
        <v>13263</v>
      </c>
      <c r="B1353" s="1" t="s">
        <v>4994</v>
      </c>
      <c r="C1353" s="1" t="s">
        <v>4995</v>
      </c>
      <c r="D1353" s="1">
        <v>27</v>
      </c>
      <c r="E1353" s="1"/>
      <c r="F1353" s="41">
        <v>5832</v>
      </c>
      <c r="G1353" s="1" t="s">
        <v>39</v>
      </c>
      <c r="H1353" s="1" t="s">
        <v>60</v>
      </c>
      <c r="I1353" s="1" t="s">
        <v>3619</v>
      </c>
      <c r="J1353" s="1" t="s">
        <v>45</v>
      </c>
      <c r="K1353" s="1" t="s">
        <v>4996</v>
      </c>
      <c r="L1353" s="1" t="s">
        <v>17680</v>
      </c>
      <c r="M1353" s="1" t="s">
        <v>4997</v>
      </c>
      <c r="N1353" s="1" t="s">
        <v>18916</v>
      </c>
    </row>
    <row r="1354" spans="1:14" ht="43.2" x14ac:dyDescent="0.3">
      <c r="A1354" s="40" t="s">
        <v>13263</v>
      </c>
      <c r="B1354" s="1" t="s">
        <v>5002</v>
      </c>
      <c r="C1354" s="1" t="s">
        <v>4944</v>
      </c>
      <c r="D1354" s="1">
        <v>28</v>
      </c>
      <c r="E1354" s="1"/>
      <c r="F1354" s="41">
        <v>16115</v>
      </c>
      <c r="G1354" s="1" t="s">
        <v>39</v>
      </c>
      <c r="H1354" s="1" t="s">
        <v>60</v>
      </c>
      <c r="I1354" s="1" t="s">
        <v>51</v>
      </c>
      <c r="J1354" s="1" t="s">
        <v>14404</v>
      </c>
      <c r="K1354" s="1" t="s">
        <v>18917</v>
      </c>
      <c r="L1354" s="1" t="s">
        <v>17980</v>
      </c>
      <c r="M1354" s="1" t="s">
        <v>18918</v>
      </c>
      <c r="N1354" s="1" t="s">
        <v>18919</v>
      </c>
    </row>
    <row r="1355" spans="1:14" ht="43.2" x14ac:dyDescent="0.3">
      <c r="A1355" s="40" t="s">
        <v>13263</v>
      </c>
      <c r="B1355" s="1" t="s">
        <v>5006</v>
      </c>
      <c r="C1355" s="1" t="s">
        <v>5007</v>
      </c>
      <c r="D1355" s="1">
        <v>24</v>
      </c>
      <c r="E1355" s="1"/>
      <c r="F1355" s="41">
        <v>6959</v>
      </c>
      <c r="G1355" s="1" t="s">
        <v>39</v>
      </c>
      <c r="H1355" s="1" t="s">
        <v>5009</v>
      </c>
      <c r="I1355" s="1" t="s">
        <v>5010</v>
      </c>
      <c r="J1355" s="1" t="s">
        <v>1171</v>
      </c>
      <c r="K1355" s="1" t="s">
        <v>5008</v>
      </c>
      <c r="L1355" s="1" t="s">
        <v>18920</v>
      </c>
      <c r="M1355" s="1" t="s">
        <v>5011</v>
      </c>
      <c r="N1355" s="1" t="s">
        <v>18921</v>
      </c>
    </row>
    <row r="1356" spans="1:14" ht="43.2" x14ac:dyDescent="0.3">
      <c r="A1356" s="40" t="s">
        <v>13263</v>
      </c>
      <c r="B1356" s="1" t="s">
        <v>5016</v>
      </c>
      <c r="C1356" s="1" t="s">
        <v>5017</v>
      </c>
      <c r="D1356" s="1">
        <v>23</v>
      </c>
      <c r="E1356" s="1"/>
      <c r="F1356" s="41">
        <v>6299</v>
      </c>
      <c r="G1356" s="1" t="s">
        <v>97</v>
      </c>
      <c r="H1356" s="1" t="s">
        <v>140</v>
      </c>
      <c r="I1356" s="1" t="s">
        <v>248</v>
      </c>
      <c r="J1356" s="1" t="s">
        <v>53</v>
      </c>
      <c r="K1356" s="1" t="s">
        <v>5018</v>
      </c>
      <c r="L1356" s="1" t="s">
        <v>18922</v>
      </c>
      <c r="M1356" s="1" t="s">
        <v>5020</v>
      </c>
      <c r="N1356" s="1" t="s">
        <v>18923</v>
      </c>
    </row>
    <row r="1357" spans="1:14" ht="43.2" x14ac:dyDescent="0.3">
      <c r="A1357" s="40" t="s">
        <v>13263</v>
      </c>
      <c r="B1357" s="1" t="s">
        <v>5023</v>
      </c>
      <c r="C1357" s="1" t="s">
        <v>5024</v>
      </c>
      <c r="D1357" s="1">
        <v>27</v>
      </c>
      <c r="E1357" s="1"/>
      <c r="F1357" s="41">
        <v>6254</v>
      </c>
      <c r="G1357" s="1" t="s">
        <v>77</v>
      </c>
      <c r="H1357" s="1" t="s">
        <v>78</v>
      </c>
      <c r="I1357" s="1" t="s">
        <v>2147</v>
      </c>
      <c r="J1357" s="1" t="s">
        <v>87</v>
      </c>
      <c r="K1357" s="1" t="s">
        <v>5025</v>
      </c>
      <c r="L1357" s="1" t="s">
        <v>17184</v>
      </c>
      <c r="M1357" s="1" t="s">
        <v>5026</v>
      </c>
      <c r="N1357" s="1" t="s">
        <v>18924</v>
      </c>
    </row>
    <row r="1358" spans="1:14" ht="43.2" x14ac:dyDescent="0.3">
      <c r="A1358" s="40" t="s">
        <v>13263</v>
      </c>
      <c r="B1358" s="1" t="s">
        <v>5023</v>
      </c>
      <c r="C1358" s="1" t="s">
        <v>64</v>
      </c>
      <c r="D1358" s="1">
        <v>42</v>
      </c>
      <c r="E1358" s="1"/>
      <c r="F1358" s="41">
        <v>16540</v>
      </c>
      <c r="G1358" s="1" t="s">
        <v>267</v>
      </c>
      <c r="H1358" s="1" t="s">
        <v>84</v>
      </c>
      <c r="I1358" s="1"/>
      <c r="J1358" s="1" t="s">
        <v>87</v>
      </c>
      <c r="K1358" s="1" t="s">
        <v>18925</v>
      </c>
      <c r="L1358" s="1" t="s">
        <v>17184</v>
      </c>
      <c r="M1358" s="1" t="s">
        <v>18926</v>
      </c>
      <c r="N1358" s="1" t="s">
        <v>18927</v>
      </c>
    </row>
    <row r="1359" spans="1:14" ht="43.2" x14ac:dyDescent="0.3">
      <c r="A1359" s="40" t="s">
        <v>13263</v>
      </c>
      <c r="B1359" s="1" t="s">
        <v>5023</v>
      </c>
      <c r="C1359" s="1" t="s">
        <v>138</v>
      </c>
      <c r="D1359" s="1">
        <v>31</v>
      </c>
      <c r="E1359" s="1"/>
      <c r="F1359" s="41">
        <v>6542</v>
      </c>
      <c r="G1359" s="1" t="s">
        <v>267</v>
      </c>
      <c r="H1359" s="1" t="s">
        <v>60</v>
      </c>
      <c r="I1359" s="1" t="s">
        <v>583</v>
      </c>
      <c r="J1359" s="1" t="s">
        <v>53</v>
      </c>
      <c r="K1359" s="1" t="s">
        <v>5027</v>
      </c>
      <c r="L1359" s="1" t="s">
        <v>17368</v>
      </c>
      <c r="M1359" s="1" t="s">
        <v>5028</v>
      </c>
      <c r="N1359" s="1" t="s">
        <v>18928</v>
      </c>
    </row>
    <row r="1360" spans="1:14" ht="43.2" x14ac:dyDescent="0.3">
      <c r="A1360" s="40" t="s">
        <v>13263</v>
      </c>
      <c r="B1360" s="1" t="s">
        <v>5023</v>
      </c>
      <c r="C1360" s="1" t="s">
        <v>229</v>
      </c>
      <c r="D1360" s="1">
        <v>21</v>
      </c>
      <c r="E1360" s="1"/>
      <c r="F1360" s="41">
        <v>6687</v>
      </c>
      <c r="G1360" s="1" t="s">
        <v>39</v>
      </c>
      <c r="H1360" s="1" t="s">
        <v>60</v>
      </c>
      <c r="I1360" s="1" t="s">
        <v>5030</v>
      </c>
      <c r="J1360" s="1" t="s">
        <v>53</v>
      </c>
      <c r="K1360" s="1" t="s">
        <v>5029</v>
      </c>
      <c r="L1360" s="1" t="s">
        <v>17755</v>
      </c>
      <c r="M1360" s="1" t="s">
        <v>5031</v>
      </c>
      <c r="N1360" s="1" t="s">
        <v>18929</v>
      </c>
    </row>
    <row r="1361" spans="1:14" ht="43.2" x14ac:dyDescent="0.3">
      <c r="A1361" s="40" t="s">
        <v>13263</v>
      </c>
      <c r="B1361" s="1" t="s">
        <v>897</v>
      </c>
      <c r="C1361" s="1" t="s">
        <v>56</v>
      </c>
      <c r="D1361" s="1">
        <v>23</v>
      </c>
      <c r="E1361" s="1"/>
      <c r="F1361" s="41">
        <v>6695</v>
      </c>
      <c r="G1361" s="1" t="s">
        <v>39</v>
      </c>
      <c r="H1361" s="1" t="s">
        <v>140</v>
      </c>
      <c r="I1361" s="1" t="s">
        <v>803</v>
      </c>
      <c r="J1361" s="1" t="s">
        <v>45</v>
      </c>
      <c r="K1361" s="1" t="s">
        <v>5033</v>
      </c>
      <c r="L1361" s="1" t="s">
        <v>18848</v>
      </c>
      <c r="M1361" s="1" t="s">
        <v>5034</v>
      </c>
      <c r="N1361" s="1" t="s">
        <v>18930</v>
      </c>
    </row>
    <row r="1362" spans="1:14" ht="43.2" x14ac:dyDescent="0.3">
      <c r="A1362" s="40" t="s">
        <v>13263</v>
      </c>
      <c r="B1362" s="1" t="s">
        <v>897</v>
      </c>
      <c r="C1362" s="1" t="s">
        <v>1655</v>
      </c>
      <c r="D1362" s="1">
        <v>38</v>
      </c>
      <c r="E1362" s="1"/>
      <c r="F1362" s="41">
        <v>5795</v>
      </c>
      <c r="G1362" s="1" t="s">
        <v>39</v>
      </c>
      <c r="H1362" s="1" t="s">
        <v>60</v>
      </c>
      <c r="I1362" s="1" t="s">
        <v>248</v>
      </c>
      <c r="J1362" s="1" t="s">
        <v>45</v>
      </c>
      <c r="K1362" s="1" t="s">
        <v>5035</v>
      </c>
      <c r="L1362" s="1" t="s">
        <v>17680</v>
      </c>
      <c r="M1362" s="1" t="s">
        <v>5036</v>
      </c>
      <c r="N1362" s="1" t="s">
        <v>18931</v>
      </c>
    </row>
    <row r="1363" spans="1:14" ht="43.2" x14ac:dyDescent="0.3">
      <c r="A1363" s="40" t="s">
        <v>13263</v>
      </c>
      <c r="B1363" s="1" t="s">
        <v>5037</v>
      </c>
      <c r="C1363" s="1" t="s">
        <v>830</v>
      </c>
      <c r="D1363" s="1">
        <v>29</v>
      </c>
      <c r="E1363" s="1"/>
      <c r="F1363" s="41">
        <v>6156</v>
      </c>
      <c r="G1363" s="1" t="s">
        <v>39</v>
      </c>
      <c r="H1363" s="1" t="s">
        <v>95</v>
      </c>
      <c r="I1363" s="1" t="s">
        <v>105</v>
      </c>
      <c r="J1363" s="1" t="s">
        <v>53</v>
      </c>
      <c r="K1363" s="1" t="s">
        <v>5038</v>
      </c>
      <c r="L1363" s="1" t="s">
        <v>17071</v>
      </c>
      <c r="M1363" s="1" t="s">
        <v>263</v>
      </c>
      <c r="N1363" s="1" t="s">
        <v>18932</v>
      </c>
    </row>
    <row r="1364" spans="1:14" ht="43.2" x14ac:dyDescent="0.3">
      <c r="A1364" s="40" t="s">
        <v>13263</v>
      </c>
      <c r="B1364" s="1" t="s">
        <v>5037</v>
      </c>
      <c r="C1364" s="1" t="s">
        <v>5039</v>
      </c>
      <c r="D1364" s="1">
        <v>34</v>
      </c>
      <c r="E1364" s="1"/>
      <c r="F1364" s="41">
        <v>6726</v>
      </c>
      <c r="G1364" s="1" t="s">
        <v>39</v>
      </c>
      <c r="H1364" s="1" t="s">
        <v>130</v>
      </c>
      <c r="I1364" s="1"/>
      <c r="J1364" s="1" t="s">
        <v>87</v>
      </c>
      <c r="K1364" s="1" t="s">
        <v>5040</v>
      </c>
      <c r="L1364" s="1" t="s">
        <v>17079</v>
      </c>
      <c r="M1364" s="1" t="s">
        <v>5041</v>
      </c>
      <c r="N1364" s="1" t="s">
        <v>18933</v>
      </c>
    </row>
    <row r="1365" spans="1:14" ht="43.2" x14ac:dyDescent="0.3">
      <c r="A1365" s="40" t="s">
        <v>13263</v>
      </c>
      <c r="B1365" s="1" t="s">
        <v>5037</v>
      </c>
      <c r="C1365" s="1" t="s">
        <v>2204</v>
      </c>
      <c r="D1365" s="1">
        <v>28</v>
      </c>
      <c r="E1365" s="1"/>
      <c r="F1365" s="41">
        <v>16303</v>
      </c>
      <c r="G1365" s="1" t="s">
        <v>39</v>
      </c>
      <c r="H1365" s="1" t="s">
        <v>76</v>
      </c>
      <c r="I1365" s="1" t="s">
        <v>277</v>
      </c>
      <c r="J1365" s="1" t="s">
        <v>53</v>
      </c>
      <c r="K1365" s="1" t="s">
        <v>18934</v>
      </c>
      <c r="L1365" s="1" t="s">
        <v>17339</v>
      </c>
      <c r="M1365" s="1" t="s">
        <v>18935</v>
      </c>
      <c r="N1365" s="1" t="s">
        <v>18936</v>
      </c>
    </row>
    <row r="1366" spans="1:14" ht="43.2" x14ac:dyDescent="0.3">
      <c r="A1366" s="40" t="s">
        <v>13263</v>
      </c>
      <c r="B1366" s="1" t="s">
        <v>18937</v>
      </c>
      <c r="C1366" s="1" t="s">
        <v>437</v>
      </c>
      <c r="D1366" s="1">
        <v>24</v>
      </c>
      <c r="E1366" s="1"/>
      <c r="F1366" s="41">
        <v>15411</v>
      </c>
      <c r="G1366" s="1" t="s">
        <v>267</v>
      </c>
      <c r="H1366" s="1" t="s">
        <v>8225</v>
      </c>
      <c r="I1366" s="1" t="s">
        <v>18564</v>
      </c>
      <c r="J1366" s="1" t="s">
        <v>17445</v>
      </c>
      <c r="K1366" s="1" t="s">
        <v>18938</v>
      </c>
      <c r="L1366" s="1" t="s">
        <v>17609</v>
      </c>
      <c r="M1366" s="1" t="s">
        <v>18939</v>
      </c>
      <c r="N1366" s="1" t="s">
        <v>18940</v>
      </c>
    </row>
    <row r="1367" spans="1:14" ht="43.2" x14ac:dyDescent="0.3">
      <c r="A1367" s="40" t="s">
        <v>13263</v>
      </c>
      <c r="B1367" s="1" t="s">
        <v>5043</v>
      </c>
      <c r="C1367" s="1" t="s">
        <v>12</v>
      </c>
      <c r="D1367" s="1">
        <v>30</v>
      </c>
      <c r="E1367" s="1"/>
      <c r="F1367" s="41">
        <v>6879</v>
      </c>
      <c r="G1367" s="1" t="s">
        <v>77</v>
      </c>
      <c r="H1367" s="1" t="s">
        <v>101</v>
      </c>
      <c r="I1367" s="1" t="s">
        <v>5045</v>
      </c>
      <c r="J1367" s="1" t="s">
        <v>87</v>
      </c>
      <c r="K1367" s="1" t="s">
        <v>5044</v>
      </c>
      <c r="L1367" s="1" t="s">
        <v>17103</v>
      </c>
      <c r="M1367" s="1" t="s">
        <v>5046</v>
      </c>
      <c r="N1367" s="1" t="s">
        <v>18941</v>
      </c>
    </row>
    <row r="1368" spans="1:14" ht="43.2" x14ac:dyDescent="0.3">
      <c r="A1368" s="40" t="s">
        <v>13263</v>
      </c>
      <c r="B1368" s="1" t="s">
        <v>5047</v>
      </c>
      <c r="C1368" s="1" t="s">
        <v>3</v>
      </c>
      <c r="D1368" s="1"/>
      <c r="E1368" s="1"/>
      <c r="F1368" s="41">
        <v>6425</v>
      </c>
      <c r="G1368" s="1" t="s">
        <v>39</v>
      </c>
      <c r="H1368" s="1" t="s">
        <v>76</v>
      </c>
      <c r="I1368" s="1" t="s">
        <v>460</v>
      </c>
      <c r="J1368" s="1" t="s">
        <v>53</v>
      </c>
      <c r="K1368" s="1" t="s">
        <v>5048</v>
      </c>
      <c r="L1368" s="1" t="s">
        <v>17356</v>
      </c>
      <c r="M1368" s="1" t="s">
        <v>5049</v>
      </c>
      <c r="N1368" s="1" t="s">
        <v>18942</v>
      </c>
    </row>
    <row r="1369" spans="1:14" ht="43.2" x14ac:dyDescent="0.3">
      <c r="A1369" s="40" t="s">
        <v>13263</v>
      </c>
      <c r="B1369" s="1" t="s">
        <v>5047</v>
      </c>
      <c r="C1369" s="1" t="s">
        <v>180</v>
      </c>
      <c r="D1369" s="1">
        <v>23</v>
      </c>
      <c r="E1369" s="1"/>
      <c r="F1369" s="41">
        <v>6986</v>
      </c>
      <c r="G1369" s="1" t="s">
        <v>39</v>
      </c>
      <c r="H1369" s="1" t="s">
        <v>95</v>
      </c>
      <c r="I1369" s="1" t="s">
        <v>98</v>
      </c>
      <c r="J1369" s="1" t="s">
        <v>87</v>
      </c>
      <c r="K1369" s="1" t="s">
        <v>5050</v>
      </c>
      <c r="L1369" s="1" t="s">
        <v>18943</v>
      </c>
      <c r="M1369" s="1" t="s">
        <v>5051</v>
      </c>
      <c r="N1369" s="1" t="s">
        <v>18944</v>
      </c>
    </row>
    <row r="1370" spans="1:14" ht="43.2" x14ac:dyDescent="0.3">
      <c r="A1370" s="40" t="s">
        <v>13263</v>
      </c>
      <c r="B1370" s="1" t="s">
        <v>5047</v>
      </c>
      <c r="C1370" s="1" t="s">
        <v>1226</v>
      </c>
      <c r="D1370" s="1">
        <v>23</v>
      </c>
      <c r="E1370" s="1"/>
      <c r="F1370" s="41">
        <v>15950</v>
      </c>
      <c r="G1370" s="1" t="s">
        <v>39</v>
      </c>
      <c r="H1370" s="1" t="s">
        <v>1798</v>
      </c>
      <c r="I1370" s="1" t="s">
        <v>18945</v>
      </c>
      <c r="J1370" s="1" t="s">
        <v>14404</v>
      </c>
      <c r="K1370" s="1" t="s">
        <v>18946</v>
      </c>
      <c r="L1370" s="1" t="s">
        <v>17477</v>
      </c>
      <c r="M1370" s="1" t="s">
        <v>18947</v>
      </c>
      <c r="N1370" s="1" t="s">
        <v>18948</v>
      </c>
    </row>
    <row r="1371" spans="1:14" ht="43.2" x14ac:dyDescent="0.3">
      <c r="A1371" s="40" t="s">
        <v>13263</v>
      </c>
      <c r="B1371" s="1" t="s">
        <v>5047</v>
      </c>
      <c r="C1371" s="1" t="s">
        <v>2591</v>
      </c>
      <c r="D1371" s="1">
        <v>19</v>
      </c>
      <c r="E1371" s="1"/>
      <c r="F1371" s="41">
        <v>5810</v>
      </c>
      <c r="G1371" s="1" t="s">
        <v>39</v>
      </c>
      <c r="H1371" s="1" t="s">
        <v>5054</v>
      </c>
      <c r="I1371" s="1" t="s">
        <v>3898</v>
      </c>
      <c r="J1371" s="1" t="s">
        <v>45</v>
      </c>
      <c r="K1371" s="1" t="s">
        <v>5053</v>
      </c>
      <c r="L1371" s="1" t="s">
        <v>17067</v>
      </c>
      <c r="M1371" s="1" t="s">
        <v>5055</v>
      </c>
      <c r="N1371" s="1" t="s">
        <v>18949</v>
      </c>
    </row>
    <row r="1372" spans="1:14" ht="43.2" x14ac:dyDescent="0.3">
      <c r="A1372" s="40" t="s">
        <v>13263</v>
      </c>
      <c r="B1372" s="1" t="s">
        <v>5047</v>
      </c>
      <c r="C1372" s="1" t="s">
        <v>1651</v>
      </c>
      <c r="D1372" s="1">
        <v>26</v>
      </c>
      <c r="E1372" s="1"/>
      <c r="F1372" s="41">
        <v>14817</v>
      </c>
      <c r="G1372" s="1" t="s">
        <v>289</v>
      </c>
      <c r="H1372" s="1" t="s">
        <v>147</v>
      </c>
      <c r="I1372" s="1"/>
      <c r="J1372" s="1" t="s">
        <v>87</v>
      </c>
      <c r="K1372" s="1" t="s">
        <v>18950</v>
      </c>
      <c r="L1372" s="1" t="s">
        <v>17184</v>
      </c>
      <c r="M1372" s="1" t="s">
        <v>18951</v>
      </c>
      <c r="N1372" s="1" t="s">
        <v>18952</v>
      </c>
    </row>
    <row r="1373" spans="1:14" ht="43.2" x14ac:dyDescent="0.3">
      <c r="A1373" s="40" t="s">
        <v>13263</v>
      </c>
      <c r="B1373" s="1" t="s">
        <v>5047</v>
      </c>
      <c r="C1373" s="1" t="s">
        <v>56</v>
      </c>
      <c r="D1373" s="1">
        <v>30</v>
      </c>
      <c r="E1373" s="1"/>
      <c r="F1373" s="41">
        <v>6588</v>
      </c>
      <c r="G1373" s="1" t="s">
        <v>39</v>
      </c>
      <c r="H1373" s="1" t="s">
        <v>60</v>
      </c>
      <c r="I1373" s="1" t="s">
        <v>5057</v>
      </c>
      <c r="J1373" s="1" t="s">
        <v>87</v>
      </c>
      <c r="K1373" s="1" t="s">
        <v>5056</v>
      </c>
      <c r="L1373" s="1" t="s">
        <v>17184</v>
      </c>
      <c r="M1373" s="1" t="s">
        <v>5058</v>
      </c>
      <c r="N1373" s="1" t="s">
        <v>18953</v>
      </c>
    </row>
    <row r="1374" spans="1:14" ht="43.2" x14ac:dyDescent="0.3">
      <c r="A1374" s="40" t="s">
        <v>13263</v>
      </c>
      <c r="B1374" s="1" t="s">
        <v>5047</v>
      </c>
      <c r="C1374" s="1" t="s">
        <v>115</v>
      </c>
      <c r="D1374" s="1">
        <v>36</v>
      </c>
      <c r="E1374" s="1"/>
      <c r="F1374" s="41">
        <v>16079</v>
      </c>
      <c r="G1374" s="1" t="s">
        <v>1792</v>
      </c>
      <c r="H1374" s="1" t="s">
        <v>8225</v>
      </c>
      <c r="I1374" s="1" t="s">
        <v>18954</v>
      </c>
      <c r="J1374" s="1" t="s">
        <v>136</v>
      </c>
      <c r="K1374" s="1" t="s">
        <v>18955</v>
      </c>
      <c r="L1374" s="1" t="s">
        <v>17495</v>
      </c>
      <c r="M1374" s="1" t="s">
        <v>18956</v>
      </c>
      <c r="N1374" s="1" t="s">
        <v>18957</v>
      </c>
    </row>
    <row r="1375" spans="1:14" ht="43.2" x14ac:dyDescent="0.3">
      <c r="A1375" s="40" t="s">
        <v>13263</v>
      </c>
      <c r="B1375" s="1" t="s">
        <v>5047</v>
      </c>
      <c r="C1375" s="1" t="s">
        <v>424</v>
      </c>
      <c r="D1375" s="1">
        <v>30</v>
      </c>
      <c r="E1375" s="1"/>
      <c r="F1375" s="41">
        <v>6513</v>
      </c>
      <c r="G1375" s="1" t="s">
        <v>39</v>
      </c>
      <c r="H1375" s="1" t="s">
        <v>2311</v>
      </c>
      <c r="I1375" s="1" t="s">
        <v>5066</v>
      </c>
      <c r="J1375" s="1" t="s">
        <v>53</v>
      </c>
      <c r="K1375" s="1" t="s">
        <v>5065</v>
      </c>
      <c r="L1375" s="1" t="s">
        <v>17375</v>
      </c>
      <c r="M1375" s="1" t="s">
        <v>5067</v>
      </c>
      <c r="N1375" s="1" t="s">
        <v>18958</v>
      </c>
    </row>
    <row r="1376" spans="1:14" ht="43.2" x14ac:dyDescent="0.3">
      <c r="A1376" s="40" t="s">
        <v>13263</v>
      </c>
      <c r="B1376" s="1" t="s">
        <v>5047</v>
      </c>
      <c r="C1376" s="1" t="s">
        <v>424</v>
      </c>
      <c r="D1376" s="1">
        <v>28</v>
      </c>
      <c r="E1376" s="1"/>
      <c r="F1376" s="41">
        <v>6428</v>
      </c>
      <c r="G1376" s="1" t="s">
        <v>39</v>
      </c>
      <c r="H1376" s="1" t="s">
        <v>174</v>
      </c>
      <c r="I1376" s="1" t="s">
        <v>390</v>
      </c>
      <c r="J1376" s="1" t="s">
        <v>45</v>
      </c>
      <c r="K1376" s="1" t="s">
        <v>5063</v>
      </c>
      <c r="L1376" s="1" t="s">
        <v>17214</v>
      </c>
      <c r="M1376" s="1" t="s">
        <v>5064</v>
      </c>
      <c r="N1376" s="1" t="s">
        <v>18959</v>
      </c>
    </row>
    <row r="1377" spans="1:14" ht="43.2" x14ac:dyDescent="0.3">
      <c r="A1377" s="40" t="s">
        <v>13263</v>
      </c>
      <c r="B1377" s="1" t="s">
        <v>5047</v>
      </c>
      <c r="C1377" s="1" t="s">
        <v>1201</v>
      </c>
      <c r="D1377" s="1">
        <v>40</v>
      </c>
      <c r="E1377" s="1"/>
      <c r="F1377" s="41">
        <v>7410</v>
      </c>
      <c r="G1377" s="1" t="s">
        <v>97</v>
      </c>
      <c r="H1377" s="1" t="s">
        <v>3580</v>
      </c>
      <c r="I1377" s="1" t="s">
        <v>1104</v>
      </c>
      <c r="J1377" s="1" t="s">
        <v>87</v>
      </c>
      <c r="K1377" s="1" t="s">
        <v>5070</v>
      </c>
      <c r="L1377" s="1" t="s">
        <v>18960</v>
      </c>
      <c r="M1377" s="1" t="s">
        <v>5071</v>
      </c>
      <c r="N1377" s="1" t="s">
        <v>18961</v>
      </c>
    </row>
    <row r="1378" spans="1:14" ht="43.2" x14ac:dyDescent="0.3">
      <c r="A1378" s="40" t="s">
        <v>13263</v>
      </c>
      <c r="B1378" s="1" t="s">
        <v>5047</v>
      </c>
      <c r="C1378" s="1" t="s">
        <v>272</v>
      </c>
      <c r="D1378" s="1">
        <v>26</v>
      </c>
      <c r="E1378" s="1"/>
      <c r="F1378" s="41">
        <v>6270</v>
      </c>
      <c r="G1378" s="1" t="s">
        <v>39</v>
      </c>
      <c r="H1378" s="1" t="s">
        <v>95</v>
      </c>
      <c r="I1378" s="1" t="s">
        <v>390</v>
      </c>
      <c r="J1378" s="1" t="s">
        <v>53</v>
      </c>
      <c r="K1378" s="1" t="s">
        <v>5072</v>
      </c>
      <c r="L1378" s="1" t="s">
        <v>17192</v>
      </c>
      <c r="M1378" s="1" t="s">
        <v>5073</v>
      </c>
      <c r="N1378" s="1" t="s">
        <v>18962</v>
      </c>
    </row>
    <row r="1379" spans="1:14" ht="43.2" x14ac:dyDescent="0.3">
      <c r="A1379" s="40" t="s">
        <v>13263</v>
      </c>
      <c r="B1379" s="1" t="s">
        <v>5047</v>
      </c>
      <c r="C1379" s="1" t="s">
        <v>272</v>
      </c>
      <c r="D1379" s="1">
        <v>28</v>
      </c>
      <c r="E1379" s="1"/>
      <c r="F1379" s="41">
        <v>6487</v>
      </c>
      <c r="G1379" s="1" t="s">
        <v>39</v>
      </c>
      <c r="H1379" s="1" t="s">
        <v>116</v>
      </c>
      <c r="I1379" s="1" t="s">
        <v>1258</v>
      </c>
      <c r="J1379" s="1" t="s">
        <v>45</v>
      </c>
      <c r="K1379" s="1" t="s">
        <v>5074</v>
      </c>
      <c r="L1379" s="1" t="s">
        <v>17073</v>
      </c>
      <c r="M1379" s="1" t="s">
        <v>902</v>
      </c>
      <c r="N1379" s="1" t="s">
        <v>18963</v>
      </c>
    </row>
    <row r="1380" spans="1:14" ht="43.2" x14ac:dyDescent="0.3">
      <c r="A1380" s="40" t="s">
        <v>13263</v>
      </c>
      <c r="B1380" s="1" t="s">
        <v>5047</v>
      </c>
      <c r="C1380" s="1" t="s">
        <v>229</v>
      </c>
      <c r="D1380" s="1">
        <v>22</v>
      </c>
      <c r="E1380" s="1"/>
      <c r="F1380" s="41">
        <v>6091</v>
      </c>
      <c r="G1380" s="1" t="s">
        <v>267</v>
      </c>
      <c r="H1380" s="1" t="s">
        <v>60</v>
      </c>
      <c r="I1380" s="1" t="s">
        <v>5076</v>
      </c>
      <c r="J1380" s="1" t="s">
        <v>53</v>
      </c>
      <c r="K1380" s="1" t="s">
        <v>5075</v>
      </c>
      <c r="L1380" s="1" t="s">
        <v>17071</v>
      </c>
      <c r="M1380" s="1" t="s">
        <v>63</v>
      </c>
      <c r="N1380" s="1" t="s">
        <v>18964</v>
      </c>
    </row>
    <row r="1381" spans="1:14" ht="43.2" x14ac:dyDescent="0.3">
      <c r="A1381" s="40" t="s">
        <v>13263</v>
      </c>
      <c r="B1381" s="1" t="s">
        <v>5047</v>
      </c>
      <c r="C1381" s="1" t="s">
        <v>145</v>
      </c>
      <c r="D1381" s="1">
        <v>19</v>
      </c>
      <c r="E1381" s="1"/>
      <c r="F1381" s="41">
        <v>6809</v>
      </c>
      <c r="G1381" s="1" t="s">
        <v>39</v>
      </c>
      <c r="H1381" s="1" t="s">
        <v>1138</v>
      </c>
      <c r="I1381" s="1" t="s">
        <v>42</v>
      </c>
      <c r="J1381" s="1" t="s">
        <v>53</v>
      </c>
      <c r="K1381" s="1" t="s">
        <v>5079</v>
      </c>
      <c r="L1381" s="1" t="s">
        <v>17529</v>
      </c>
      <c r="M1381" s="1" t="s">
        <v>1250</v>
      </c>
      <c r="N1381" s="1" t="s">
        <v>18965</v>
      </c>
    </row>
    <row r="1382" spans="1:14" ht="43.2" x14ac:dyDescent="0.3">
      <c r="A1382" s="40" t="s">
        <v>13263</v>
      </c>
      <c r="B1382" s="1" t="s">
        <v>5047</v>
      </c>
      <c r="C1382" s="1" t="s">
        <v>1616</v>
      </c>
      <c r="D1382" s="1">
        <v>41</v>
      </c>
      <c r="E1382" s="1"/>
      <c r="F1382" s="41">
        <v>6177</v>
      </c>
      <c r="G1382" s="1" t="s">
        <v>39</v>
      </c>
      <c r="H1382" s="1" t="s">
        <v>76</v>
      </c>
      <c r="I1382" s="1" t="s">
        <v>1359</v>
      </c>
      <c r="J1382" s="1" t="s">
        <v>87</v>
      </c>
      <c r="K1382" s="1" t="s">
        <v>5080</v>
      </c>
      <c r="L1382" s="1" t="s">
        <v>17079</v>
      </c>
      <c r="M1382" s="1" t="s">
        <v>5081</v>
      </c>
      <c r="N1382" s="1" t="s">
        <v>14383</v>
      </c>
    </row>
    <row r="1383" spans="1:14" ht="43.2" x14ac:dyDescent="0.3">
      <c r="A1383" s="40" t="s">
        <v>13263</v>
      </c>
      <c r="B1383" s="1" t="s">
        <v>5047</v>
      </c>
      <c r="C1383" s="1" t="s">
        <v>70</v>
      </c>
      <c r="D1383" s="1">
        <v>22</v>
      </c>
      <c r="E1383" s="1"/>
      <c r="F1383" s="41">
        <v>6027</v>
      </c>
      <c r="G1383" s="1" t="s">
        <v>146</v>
      </c>
      <c r="H1383" s="1" t="s">
        <v>60</v>
      </c>
      <c r="I1383" s="1" t="s">
        <v>277</v>
      </c>
      <c r="J1383" s="1" t="s">
        <v>53</v>
      </c>
      <c r="K1383" s="1" t="s">
        <v>5082</v>
      </c>
      <c r="L1383" s="1" t="s">
        <v>18231</v>
      </c>
      <c r="M1383" s="1" t="s">
        <v>5083</v>
      </c>
      <c r="N1383" s="1" t="s">
        <v>14384</v>
      </c>
    </row>
    <row r="1384" spans="1:14" ht="43.2" x14ac:dyDescent="0.3">
      <c r="A1384" s="40" t="s">
        <v>13263</v>
      </c>
      <c r="B1384" s="1" t="s">
        <v>5086</v>
      </c>
      <c r="C1384" s="1" t="s">
        <v>70</v>
      </c>
      <c r="D1384" s="1">
        <v>33</v>
      </c>
      <c r="E1384" s="1"/>
      <c r="F1384" s="41">
        <v>6498</v>
      </c>
      <c r="G1384" s="1" t="s">
        <v>77</v>
      </c>
      <c r="H1384" s="1" t="s">
        <v>78</v>
      </c>
      <c r="I1384" s="1" t="s">
        <v>5088</v>
      </c>
      <c r="J1384" s="1" t="s">
        <v>53</v>
      </c>
      <c r="K1384" s="1" t="s">
        <v>5087</v>
      </c>
      <c r="L1384" s="1" t="s">
        <v>18830</v>
      </c>
      <c r="M1384" s="1" t="s">
        <v>5089</v>
      </c>
      <c r="N1384" s="1" t="s">
        <v>14385</v>
      </c>
    </row>
    <row r="1385" spans="1:14" ht="43.2" x14ac:dyDescent="0.3">
      <c r="A1385" s="40" t="s">
        <v>13263</v>
      </c>
      <c r="B1385" s="1" t="s">
        <v>5095</v>
      </c>
      <c r="C1385" s="1" t="s">
        <v>176</v>
      </c>
      <c r="D1385" s="1">
        <v>26</v>
      </c>
      <c r="E1385" s="1"/>
      <c r="F1385" s="41">
        <v>6438</v>
      </c>
      <c r="G1385" s="1" t="s">
        <v>39</v>
      </c>
      <c r="H1385" s="1" t="s">
        <v>116</v>
      </c>
      <c r="I1385" s="1" t="s">
        <v>42</v>
      </c>
      <c r="J1385" s="1" t="s">
        <v>53</v>
      </c>
      <c r="K1385" s="1" t="s">
        <v>5096</v>
      </c>
      <c r="L1385" s="1" t="s">
        <v>17076</v>
      </c>
      <c r="M1385" s="1" t="s">
        <v>396</v>
      </c>
      <c r="N1385" s="1" t="s">
        <v>14388</v>
      </c>
    </row>
    <row r="1386" spans="1:14" ht="43.2" x14ac:dyDescent="0.3">
      <c r="A1386" s="40" t="s">
        <v>13263</v>
      </c>
      <c r="B1386" s="1" t="s">
        <v>5098</v>
      </c>
      <c r="C1386" s="1" t="s">
        <v>64</v>
      </c>
      <c r="D1386" s="1">
        <v>24</v>
      </c>
      <c r="E1386" s="1"/>
      <c r="F1386" s="41">
        <v>5700</v>
      </c>
      <c r="G1386" s="1" t="s">
        <v>39</v>
      </c>
      <c r="H1386" s="1" t="s">
        <v>95</v>
      </c>
      <c r="I1386" s="1" t="s">
        <v>231</v>
      </c>
      <c r="J1386" s="1" t="s">
        <v>306</v>
      </c>
      <c r="K1386" s="1" t="s">
        <v>5099</v>
      </c>
      <c r="L1386" s="1" t="s">
        <v>17245</v>
      </c>
      <c r="M1386" s="1" t="s">
        <v>568</v>
      </c>
      <c r="N1386" s="1" t="s">
        <v>14389</v>
      </c>
    </row>
    <row r="1387" spans="1:14" ht="43.2" x14ac:dyDescent="0.3">
      <c r="A1387" s="40" t="s">
        <v>13263</v>
      </c>
      <c r="B1387" s="1" t="s">
        <v>5100</v>
      </c>
      <c r="C1387" s="1" t="s">
        <v>2714</v>
      </c>
      <c r="D1387" s="1">
        <v>28</v>
      </c>
      <c r="E1387" s="1"/>
      <c r="F1387" s="41">
        <v>5360</v>
      </c>
      <c r="G1387" s="1" t="s">
        <v>39</v>
      </c>
      <c r="H1387" s="1" t="s">
        <v>5102</v>
      </c>
      <c r="I1387" s="1"/>
      <c r="J1387" s="1" t="s">
        <v>53</v>
      </c>
      <c r="K1387" s="1" t="s">
        <v>5101</v>
      </c>
      <c r="L1387" s="1" t="s">
        <v>18966</v>
      </c>
      <c r="M1387" s="1" t="s">
        <v>5103</v>
      </c>
      <c r="N1387" s="1" t="s">
        <v>14390</v>
      </c>
    </row>
    <row r="1388" spans="1:14" ht="43.2" x14ac:dyDescent="0.3">
      <c r="A1388" s="40" t="s">
        <v>13263</v>
      </c>
      <c r="B1388" s="1" t="s">
        <v>5104</v>
      </c>
      <c r="C1388" s="1" t="s">
        <v>2649</v>
      </c>
      <c r="D1388" s="1">
        <v>26</v>
      </c>
      <c r="E1388" s="1"/>
      <c r="F1388" s="41">
        <v>6536</v>
      </c>
      <c r="G1388" s="1" t="s">
        <v>39</v>
      </c>
      <c r="H1388" s="1" t="s">
        <v>60</v>
      </c>
      <c r="I1388" s="1" t="s">
        <v>583</v>
      </c>
      <c r="J1388" s="1" t="s">
        <v>53</v>
      </c>
      <c r="K1388" s="1" t="s">
        <v>5106</v>
      </c>
      <c r="L1388" s="1" t="s">
        <v>17606</v>
      </c>
      <c r="M1388" s="1" t="s">
        <v>1419</v>
      </c>
      <c r="N1388" s="1" t="s">
        <v>14391</v>
      </c>
    </row>
    <row r="1389" spans="1:14" ht="43.2" x14ac:dyDescent="0.3">
      <c r="A1389" s="40" t="s">
        <v>13263</v>
      </c>
      <c r="B1389" s="1" t="s">
        <v>5108</v>
      </c>
      <c r="C1389" s="1" t="s">
        <v>12</v>
      </c>
      <c r="D1389" s="1">
        <v>38</v>
      </c>
      <c r="E1389" s="1"/>
      <c r="F1389" s="41">
        <v>6708</v>
      </c>
      <c r="G1389" s="1" t="s">
        <v>39</v>
      </c>
      <c r="H1389" s="1" t="s">
        <v>60</v>
      </c>
      <c r="I1389" s="1" t="s">
        <v>118</v>
      </c>
      <c r="J1389" s="1" t="s">
        <v>53</v>
      </c>
      <c r="K1389" s="1" t="s">
        <v>5109</v>
      </c>
      <c r="L1389" s="1" t="s">
        <v>17991</v>
      </c>
      <c r="M1389" s="1" t="s">
        <v>5110</v>
      </c>
      <c r="N1389" s="1" t="s">
        <v>14392</v>
      </c>
    </row>
    <row r="1390" spans="1:14" ht="43.2" x14ac:dyDescent="0.3">
      <c r="A1390" s="40" t="s">
        <v>13263</v>
      </c>
      <c r="B1390" s="1" t="s">
        <v>5112</v>
      </c>
      <c r="C1390" s="1" t="s">
        <v>5113</v>
      </c>
      <c r="D1390" s="1">
        <v>31</v>
      </c>
      <c r="E1390" s="1"/>
      <c r="F1390" s="41">
        <v>6453</v>
      </c>
      <c r="G1390" s="1" t="s">
        <v>39</v>
      </c>
      <c r="H1390" s="1" t="s">
        <v>95</v>
      </c>
      <c r="I1390" s="1" t="s">
        <v>687</v>
      </c>
      <c r="J1390" s="1" t="s">
        <v>53</v>
      </c>
      <c r="K1390" s="1" t="s">
        <v>5114</v>
      </c>
      <c r="L1390" s="1" t="s">
        <v>17778</v>
      </c>
      <c r="M1390" s="1" t="s">
        <v>5115</v>
      </c>
      <c r="N1390" s="1" t="s">
        <v>14393</v>
      </c>
    </row>
    <row r="1391" spans="1:14" ht="43.2" x14ac:dyDescent="0.3">
      <c r="A1391" s="40" t="s">
        <v>13263</v>
      </c>
      <c r="B1391" s="1" t="s">
        <v>5112</v>
      </c>
      <c r="C1391" s="1" t="s">
        <v>102</v>
      </c>
      <c r="D1391" s="1">
        <v>25</v>
      </c>
      <c r="E1391" s="1"/>
      <c r="F1391" s="41">
        <v>5747</v>
      </c>
      <c r="G1391" s="1" t="s">
        <v>146</v>
      </c>
      <c r="H1391" s="1" t="s">
        <v>50</v>
      </c>
      <c r="I1391" s="1" t="s">
        <v>51</v>
      </c>
      <c r="J1391" s="1" t="s">
        <v>45</v>
      </c>
      <c r="K1391" s="1" t="s">
        <v>5117</v>
      </c>
      <c r="L1391" s="1" t="s">
        <v>17334</v>
      </c>
      <c r="M1391" s="1" t="s">
        <v>2730</v>
      </c>
      <c r="N1391" s="1" t="s">
        <v>18967</v>
      </c>
    </row>
    <row r="1392" spans="1:14" ht="43.2" x14ac:dyDescent="0.3">
      <c r="A1392" s="40" t="s">
        <v>13263</v>
      </c>
      <c r="B1392" s="1" t="s">
        <v>5112</v>
      </c>
      <c r="C1392" s="1" t="s">
        <v>424</v>
      </c>
      <c r="D1392" s="1">
        <v>26</v>
      </c>
      <c r="E1392" s="1"/>
      <c r="F1392" s="41">
        <v>6162</v>
      </c>
      <c r="G1392" s="1" t="s">
        <v>77</v>
      </c>
      <c r="H1392" s="1" t="s">
        <v>78</v>
      </c>
      <c r="I1392" s="1" t="s">
        <v>5122</v>
      </c>
      <c r="J1392" s="1" t="s">
        <v>4279</v>
      </c>
      <c r="K1392" s="1" t="s">
        <v>5121</v>
      </c>
      <c r="L1392" s="1" t="s">
        <v>17206</v>
      </c>
      <c r="M1392" s="1" t="s">
        <v>5123</v>
      </c>
      <c r="N1392" s="1" t="s">
        <v>14397</v>
      </c>
    </row>
    <row r="1393" spans="1:14" ht="43.2" x14ac:dyDescent="0.3">
      <c r="A1393" s="40" t="s">
        <v>13263</v>
      </c>
      <c r="B1393" s="1" t="s">
        <v>5112</v>
      </c>
      <c r="C1393" s="1" t="s">
        <v>5125</v>
      </c>
      <c r="D1393" s="1">
        <v>26</v>
      </c>
      <c r="E1393" s="1"/>
      <c r="F1393" s="41">
        <v>5587</v>
      </c>
      <c r="G1393" s="1" t="s">
        <v>39</v>
      </c>
      <c r="H1393" s="1" t="s">
        <v>748</v>
      </c>
      <c r="I1393" s="1" t="s">
        <v>5127</v>
      </c>
      <c r="J1393" s="1" t="s">
        <v>87</v>
      </c>
      <c r="K1393" s="1" t="s">
        <v>5126</v>
      </c>
      <c r="L1393" s="1" t="s">
        <v>17079</v>
      </c>
      <c r="M1393" s="1" t="s">
        <v>5128</v>
      </c>
      <c r="N1393" s="1" t="s">
        <v>14399</v>
      </c>
    </row>
    <row r="1394" spans="1:14" ht="43.2" x14ac:dyDescent="0.3">
      <c r="A1394" s="40" t="s">
        <v>13263</v>
      </c>
      <c r="B1394" s="1" t="s">
        <v>5131</v>
      </c>
      <c r="C1394" s="1" t="s">
        <v>5133</v>
      </c>
      <c r="D1394" s="1">
        <v>40</v>
      </c>
      <c r="E1394" s="1"/>
      <c r="F1394" s="41">
        <v>6722</v>
      </c>
      <c r="G1394" s="1" t="s">
        <v>39</v>
      </c>
      <c r="H1394" s="1" t="s">
        <v>218</v>
      </c>
      <c r="I1394" s="1" t="s">
        <v>390</v>
      </c>
      <c r="J1394" s="1" t="s">
        <v>53</v>
      </c>
      <c r="K1394" s="1" t="s">
        <v>5134</v>
      </c>
      <c r="L1394" s="1" t="s">
        <v>17253</v>
      </c>
      <c r="M1394" s="1"/>
      <c r="N1394" s="1" t="s">
        <v>14400</v>
      </c>
    </row>
    <row r="1395" spans="1:14" ht="43.2" x14ac:dyDescent="0.3">
      <c r="A1395" s="40" t="s">
        <v>13263</v>
      </c>
      <c r="B1395" s="1" t="s">
        <v>5131</v>
      </c>
      <c r="C1395" s="1" t="s">
        <v>3589</v>
      </c>
      <c r="D1395" s="1">
        <v>21</v>
      </c>
      <c r="E1395" s="1"/>
      <c r="F1395" s="41">
        <v>6851</v>
      </c>
      <c r="G1395" s="1" t="s">
        <v>39</v>
      </c>
      <c r="H1395" s="1" t="s">
        <v>414</v>
      </c>
      <c r="I1395" s="1" t="s">
        <v>248</v>
      </c>
      <c r="J1395" s="1" t="s">
        <v>53</v>
      </c>
      <c r="K1395" s="1" t="s">
        <v>5137</v>
      </c>
      <c r="L1395" s="1" t="s">
        <v>17529</v>
      </c>
      <c r="M1395" s="1" t="s">
        <v>5138</v>
      </c>
      <c r="N1395" s="1" t="s">
        <v>14401</v>
      </c>
    </row>
    <row r="1396" spans="1:14" ht="43.2" x14ac:dyDescent="0.3">
      <c r="A1396" s="40" t="s">
        <v>13263</v>
      </c>
      <c r="B1396" s="1" t="s">
        <v>5139</v>
      </c>
      <c r="C1396" s="1" t="s">
        <v>176</v>
      </c>
      <c r="D1396" s="1">
        <v>19</v>
      </c>
      <c r="E1396" s="1"/>
      <c r="F1396" s="41">
        <v>6550</v>
      </c>
      <c r="G1396" s="1" t="s">
        <v>39</v>
      </c>
      <c r="H1396" s="1" t="s">
        <v>1853</v>
      </c>
      <c r="I1396" s="1" t="s">
        <v>803</v>
      </c>
      <c r="J1396" s="1" t="s">
        <v>45</v>
      </c>
      <c r="K1396" s="1" t="s">
        <v>5140</v>
      </c>
      <c r="L1396" s="1" t="s">
        <v>17605</v>
      </c>
      <c r="M1396" s="1" t="s">
        <v>5141</v>
      </c>
      <c r="N1396" s="1" t="s">
        <v>14402</v>
      </c>
    </row>
    <row r="1397" spans="1:14" ht="43.2" x14ac:dyDescent="0.3">
      <c r="A1397" s="40" t="s">
        <v>13263</v>
      </c>
      <c r="B1397" s="1" t="s">
        <v>5142</v>
      </c>
      <c r="C1397" s="1" t="s">
        <v>5143</v>
      </c>
      <c r="D1397" s="1">
        <v>27</v>
      </c>
      <c r="E1397" s="1"/>
      <c r="F1397" s="41">
        <v>6665</v>
      </c>
      <c r="G1397" s="1" t="s">
        <v>97</v>
      </c>
      <c r="H1397" s="1" t="s">
        <v>60</v>
      </c>
      <c r="I1397" s="1" t="s">
        <v>42</v>
      </c>
      <c r="J1397" s="1" t="s">
        <v>87</v>
      </c>
      <c r="K1397" s="1" t="s">
        <v>5144</v>
      </c>
      <c r="L1397" s="1" t="s">
        <v>18968</v>
      </c>
      <c r="M1397" s="1" t="s">
        <v>5145</v>
      </c>
      <c r="N1397" s="1" t="s">
        <v>14403</v>
      </c>
    </row>
    <row r="1398" spans="1:14" ht="43.2" x14ac:dyDescent="0.3">
      <c r="A1398" s="40" t="s">
        <v>13263</v>
      </c>
      <c r="B1398" s="1" t="s">
        <v>5150</v>
      </c>
      <c r="C1398" s="1" t="s">
        <v>70</v>
      </c>
      <c r="D1398" s="1">
        <v>30</v>
      </c>
      <c r="E1398" s="1"/>
      <c r="F1398" s="41">
        <v>6493</v>
      </c>
      <c r="G1398" s="1" t="s">
        <v>39</v>
      </c>
      <c r="H1398" s="1" t="s">
        <v>95</v>
      </c>
      <c r="I1398" s="1" t="s">
        <v>51</v>
      </c>
      <c r="J1398" s="1" t="s">
        <v>45</v>
      </c>
      <c r="K1398" s="1" t="s">
        <v>5151</v>
      </c>
      <c r="L1398" s="1" t="s">
        <v>17073</v>
      </c>
      <c r="M1398" s="1" t="s">
        <v>527</v>
      </c>
      <c r="N1398" s="1" t="s">
        <v>14406</v>
      </c>
    </row>
    <row r="1399" spans="1:14" ht="43.2" x14ac:dyDescent="0.3">
      <c r="A1399" s="40" t="s">
        <v>13263</v>
      </c>
      <c r="B1399" s="1" t="s">
        <v>5152</v>
      </c>
      <c r="C1399" s="1" t="s">
        <v>3046</v>
      </c>
      <c r="D1399" s="1">
        <v>19</v>
      </c>
      <c r="E1399" s="1"/>
      <c r="F1399" s="41">
        <v>6397</v>
      </c>
      <c r="G1399" s="1" t="s">
        <v>77</v>
      </c>
      <c r="H1399" s="1" t="s">
        <v>78</v>
      </c>
      <c r="I1399" s="1" t="s">
        <v>5154</v>
      </c>
      <c r="J1399" s="1" t="s">
        <v>45</v>
      </c>
      <c r="K1399" s="1" t="s">
        <v>5153</v>
      </c>
      <c r="L1399" s="1" t="s">
        <v>18969</v>
      </c>
      <c r="M1399" s="1" t="s">
        <v>5155</v>
      </c>
      <c r="N1399" s="1" t="s">
        <v>18970</v>
      </c>
    </row>
    <row r="1400" spans="1:14" ht="43.2" x14ac:dyDescent="0.3">
      <c r="A1400" s="40" t="s">
        <v>13263</v>
      </c>
      <c r="B1400" s="1" t="s">
        <v>5152</v>
      </c>
      <c r="C1400" s="1" t="s">
        <v>2489</v>
      </c>
      <c r="D1400" s="1">
        <v>37</v>
      </c>
      <c r="E1400" s="1"/>
      <c r="F1400" s="41">
        <v>6858</v>
      </c>
      <c r="G1400" s="1" t="s">
        <v>267</v>
      </c>
      <c r="H1400" s="1" t="s">
        <v>748</v>
      </c>
      <c r="I1400" s="1" t="s">
        <v>5159</v>
      </c>
      <c r="J1400" s="1" t="s">
        <v>16</v>
      </c>
      <c r="K1400" s="1" t="s">
        <v>5158</v>
      </c>
      <c r="L1400" s="1" t="s">
        <v>18971</v>
      </c>
      <c r="M1400" s="1" t="s">
        <v>5160</v>
      </c>
      <c r="N1400" s="1" t="s">
        <v>14407</v>
      </c>
    </row>
    <row r="1401" spans="1:14" ht="43.2" x14ac:dyDescent="0.3">
      <c r="A1401" s="40" t="s">
        <v>13263</v>
      </c>
      <c r="B1401" s="1" t="s">
        <v>5164</v>
      </c>
      <c r="C1401" s="1" t="s">
        <v>93</v>
      </c>
      <c r="D1401" s="1">
        <v>20</v>
      </c>
      <c r="E1401" s="1"/>
      <c r="F1401" s="41">
        <v>6121</v>
      </c>
      <c r="G1401" s="1" t="s">
        <v>39</v>
      </c>
      <c r="H1401" s="1" t="s">
        <v>95</v>
      </c>
      <c r="I1401" s="1" t="s">
        <v>401</v>
      </c>
      <c r="J1401" s="1" t="s">
        <v>53</v>
      </c>
      <c r="K1401" s="1" t="s">
        <v>5165</v>
      </c>
      <c r="L1401" s="1" t="s">
        <v>17071</v>
      </c>
      <c r="M1401" s="1" t="s">
        <v>263</v>
      </c>
      <c r="N1401" s="1" t="s">
        <v>14408</v>
      </c>
    </row>
    <row r="1402" spans="1:14" ht="43.2" x14ac:dyDescent="0.3">
      <c r="A1402" s="40" t="s">
        <v>13263</v>
      </c>
      <c r="B1402" s="1" t="s">
        <v>5164</v>
      </c>
      <c r="C1402" s="1" t="s">
        <v>437</v>
      </c>
      <c r="D1402" s="1">
        <v>19</v>
      </c>
      <c r="E1402" s="1"/>
      <c r="F1402" s="41">
        <v>6027</v>
      </c>
      <c r="G1402" s="1" t="s">
        <v>39</v>
      </c>
      <c r="H1402" s="1" t="s">
        <v>60</v>
      </c>
      <c r="I1402" s="1" t="s">
        <v>305</v>
      </c>
      <c r="J1402" s="1" t="s">
        <v>53</v>
      </c>
      <c r="K1402" s="1" t="s">
        <v>5166</v>
      </c>
      <c r="L1402" s="1" t="s">
        <v>17071</v>
      </c>
      <c r="M1402" s="1" t="s">
        <v>63</v>
      </c>
      <c r="N1402" s="1" t="s">
        <v>18972</v>
      </c>
    </row>
    <row r="1403" spans="1:14" ht="43.2" x14ac:dyDescent="0.3">
      <c r="A1403" s="40" t="s">
        <v>13263</v>
      </c>
      <c r="B1403" s="1" t="s">
        <v>5164</v>
      </c>
      <c r="C1403" s="1" t="s">
        <v>437</v>
      </c>
      <c r="D1403" s="1">
        <v>19</v>
      </c>
      <c r="E1403" s="1"/>
      <c r="F1403" s="41">
        <v>15588</v>
      </c>
      <c r="G1403" s="1" t="s">
        <v>712</v>
      </c>
      <c r="H1403" s="1" t="s">
        <v>18973</v>
      </c>
      <c r="I1403" s="1" t="s">
        <v>6742</v>
      </c>
      <c r="J1403" s="1" t="s">
        <v>87</v>
      </c>
      <c r="K1403" s="1" t="s">
        <v>18974</v>
      </c>
      <c r="L1403" s="1" t="s">
        <v>17184</v>
      </c>
      <c r="M1403" s="1" t="s">
        <v>18975</v>
      </c>
      <c r="N1403" s="1" t="s">
        <v>18976</v>
      </c>
    </row>
    <row r="1404" spans="1:14" ht="43.2" x14ac:dyDescent="0.3">
      <c r="A1404" s="40" t="s">
        <v>13263</v>
      </c>
      <c r="B1404" s="1" t="s">
        <v>5169</v>
      </c>
      <c r="C1404" s="1" t="s">
        <v>437</v>
      </c>
      <c r="D1404" s="1">
        <v>19</v>
      </c>
      <c r="E1404" s="1"/>
      <c r="F1404" s="41">
        <v>6722</v>
      </c>
      <c r="G1404" s="1" t="s">
        <v>39</v>
      </c>
      <c r="H1404" s="1" t="s">
        <v>60</v>
      </c>
      <c r="I1404" s="1" t="s">
        <v>51</v>
      </c>
      <c r="J1404" s="1" t="s">
        <v>53</v>
      </c>
      <c r="K1404" s="1" t="s">
        <v>5170</v>
      </c>
      <c r="L1404" s="1" t="s">
        <v>17253</v>
      </c>
      <c r="M1404" s="1"/>
      <c r="N1404" s="1" t="s">
        <v>14411</v>
      </c>
    </row>
    <row r="1405" spans="1:14" ht="43.2" x14ac:dyDescent="0.3">
      <c r="A1405" s="40" t="s">
        <v>13263</v>
      </c>
      <c r="B1405" s="1" t="s">
        <v>5178</v>
      </c>
      <c r="C1405" s="1" t="s">
        <v>5179</v>
      </c>
      <c r="D1405" s="1">
        <v>19</v>
      </c>
      <c r="E1405" s="1"/>
      <c r="F1405" s="41">
        <v>7070</v>
      </c>
      <c r="G1405" s="1" t="s">
        <v>39</v>
      </c>
      <c r="H1405" s="1" t="s">
        <v>76</v>
      </c>
      <c r="I1405" s="1" t="s">
        <v>1359</v>
      </c>
      <c r="J1405" s="1" t="s">
        <v>87</v>
      </c>
      <c r="K1405" s="1" t="s">
        <v>5180</v>
      </c>
      <c r="L1405" s="1" t="s">
        <v>17300</v>
      </c>
      <c r="M1405" s="1" t="s">
        <v>5181</v>
      </c>
      <c r="N1405" s="1" t="s">
        <v>14412</v>
      </c>
    </row>
    <row r="1406" spans="1:14" ht="43.2" x14ac:dyDescent="0.3">
      <c r="A1406" s="40" t="s">
        <v>13263</v>
      </c>
      <c r="B1406" s="1" t="s">
        <v>5182</v>
      </c>
      <c r="C1406" s="1" t="s">
        <v>599</v>
      </c>
      <c r="D1406" s="1">
        <v>26</v>
      </c>
      <c r="E1406" s="1"/>
      <c r="F1406" s="41">
        <v>15783</v>
      </c>
      <c r="G1406" s="1" t="s">
        <v>4381</v>
      </c>
      <c r="H1406" s="1" t="s">
        <v>8225</v>
      </c>
      <c r="I1406" s="1" t="s">
        <v>18977</v>
      </c>
      <c r="J1406" s="1" t="s">
        <v>17279</v>
      </c>
      <c r="K1406" s="1" t="s">
        <v>18978</v>
      </c>
      <c r="L1406" s="1" t="s">
        <v>17901</v>
      </c>
      <c r="M1406" s="1" t="s">
        <v>18979</v>
      </c>
      <c r="N1406" s="1" t="s">
        <v>18980</v>
      </c>
    </row>
    <row r="1407" spans="1:14" ht="43.2" x14ac:dyDescent="0.3">
      <c r="A1407" s="40" t="s">
        <v>13263</v>
      </c>
      <c r="B1407" s="1" t="s">
        <v>5183</v>
      </c>
      <c r="C1407" s="1" t="s">
        <v>229</v>
      </c>
      <c r="D1407" s="1">
        <v>29</v>
      </c>
      <c r="E1407" s="1"/>
      <c r="F1407" s="41">
        <v>6492</v>
      </c>
      <c r="G1407" s="1" t="s">
        <v>39</v>
      </c>
      <c r="H1407" s="1" t="s">
        <v>95</v>
      </c>
      <c r="I1407" s="1" t="s">
        <v>231</v>
      </c>
      <c r="J1407" s="1" t="s">
        <v>45</v>
      </c>
      <c r="K1407" s="1" t="s">
        <v>5184</v>
      </c>
      <c r="L1407" s="1" t="s">
        <v>17430</v>
      </c>
      <c r="M1407" s="1" t="s">
        <v>5185</v>
      </c>
      <c r="N1407" s="1" t="s">
        <v>14413</v>
      </c>
    </row>
    <row r="1408" spans="1:14" ht="43.2" x14ac:dyDescent="0.3">
      <c r="A1408" s="40" t="s">
        <v>13263</v>
      </c>
      <c r="B1408" s="1" t="s">
        <v>18981</v>
      </c>
      <c r="C1408" s="1" t="s">
        <v>1782</v>
      </c>
      <c r="D1408" s="1">
        <v>32</v>
      </c>
      <c r="E1408" s="1" t="s">
        <v>900</v>
      </c>
      <c r="F1408" s="41">
        <v>17360</v>
      </c>
      <c r="G1408" s="1" t="s">
        <v>267</v>
      </c>
      <c r="H1408" s="1" t="s">
        <v>60</v>
      </c>
      <c r="I1408" s="1"/>
      <c r="J1408" s="1" t="s">
        <v>87</v>
      </c>
      <c r="K1408" s="1" t="s">
        <v>18982</v>
      </c>
      <c r="L1408" s="1" t="s">
        <v>17671</v>
      </c>
      <c r="M1408" s="1" t="s">
        <v>18983</v>
      </c>
      <c r="N1408" s="1" t="s">
        <v>18984</v>
      </c>
    </row>
    <row r="1409" spans="1:14" ht="43.2" x14ac:dyDescent="0.3">
      <c r="A1409" s="40" t="s">
        <v>13263</v>
      </c>
      <c r="B1409" s="1" t="s">
        <v>5190</v>
      </c>
      <c r="C1409" s="1" t="s">
        <v>28</v>
      </c>
      <c r="D1409" s="1">
        <v>29</v>
      </c>
      <c r="E1409" s="1"/>
      <c r="F1409" s="41">
        <v>6849</v>
      </c>
      <c r="G1409" s="1" t="s">
        <v>39</v>
      </c>
      <c r="H1409" s="1" t="s">
        <v>522</v>
      </c>
      <c r="I1409" s="1" t="s">
        <v>365</v>
      </c>
      <c r="J1409" s="1" t="s">
        <v>53</v>
      </c>
      <c r="K1409" s="1" t="s">
        <v>5195</v>
      </c>
      <c r="L1409" s="1" t="s">
        <v>17949</v>
      </c>
      <c r="M1409" s="1" t="s">
        <v>2790</v>
      </c>
      <c r="N1409" s="1" t="s">
        <v>18985</v>
      </c>
    </row>
    <row r="1410" spans="1:14" ht="43.2" x14ac:dyDescent="0.3">
      <c r="A1410" s="40" t="s">
        <v>13263</v>
      </c>
      <c r="B1410" s="1" t="s">
        <v>18986</v>
      </c>
      <c r="C1410" s="1" t="s">
        <v>14227</v>
      </c>
      <c r="D1410" s="1">
        <v>21</v>
      </c>
      <c r="E1410" s="1"/>
      <c r="F1410" s="41">
        <v>15776</v>
      </c>
      <c r="G1410" s="1" t="s">
        <v>77</v>
      </c>
      <c r="H1410" s="1" t="s">
        <v>8225</v>
      </c>
      <c r="I1410" s="1" t="s">
        <v>18987</v>
      </c>
      <c r="J1410" s="1" t="s">
        <v>87</v>
      </c>
      <c r="K1410" s="1" t="s">
        <v>18988</v>
      </c>
      <c r="L1410" s="1" t="s">
        <v>18989</v>
      </c>
      <c r="M1410" s="1" t="s">
        <v>18990</v>
      </c>
      <c r="N1410" s="1" t="s">
        <v>18991</v>
      </c>
    </row>
    <row r="1411" spans="1:14" ht="43.2" x14ac:dyDescent="0.3">
      <c r="A1411" s="40" t="s">
        <v>13263</v>
      </c>
      <c r="B1411" s="1" t="s">
        <v>5196</v>
      </c>
      <c r="C1411" s="1" t="s">
        <v>3784</v>
      </c>
      <c r="D1411" s="1">
        <v>23</v>
      </c>
      <c r="E1411" s="1"/>
      <c r="F1411" s="41">
        <v>15854</v>
      </c>
      <c r="G1411" s="1" t="s">
        <v>850</v>
      </c>
      <c r="H1411" s="1" t="s">
        <v>17601</v>
      </c>
      <c r="I1411" s="1" t="s">
        <v>18992</v>
      </c>
      <c r="J1411" s="1" t="s">
        <v>18333</v>
      </c>
      <c r="K1411" s="1" t="s">
        <v>18993</v>
      </c>
      <c r="L1411" s="1" t="s">
        <v>18994</v>
      </c>
      <c r="M1411" s="1" t="s">
        <v>18995</v>
      </c>
      <c r="N1411" s="1" t="s">
        <v>18996</v>
      </c>
    </row>
    <row r="1412" spans="1:14" ht="43.2" x14ac:dyDescent="0.3">
      <c r="A1412" s="40" t="s">
        <v>13263</v>
      </c>
      <c r="B1412" s="1" t="s">
        <v>5196</v>
      </c>
      <c r="C1412" s="1" t="s">
        <v>227</v>
      </c>
      <c r="D1412" s="1">
        <v>22</v>
      </c>
      <c r="E1412" s="1"/>
      <c r="F1412" s="41">
        <v>6776</v>
      </c>
      <c r="G1412" s="1" t="s">
        <v>39</v>
      </c>
      <c r="H1412" s="1" t="s">
        <v>95</v>
      </c>
      <c r="I1412" s="1" t="s">
        <v>5198</v>
      </c>
      <c r="J1412" s="1" t="s">
        <v>53</v>
      </c>
      <c r="K1412" s="1" t="s">
        <v>5197</v>
      </c>
      <c r="L1412" s="1" t="s">
        <v>17409</v>
      </c>
      <c r="M1412" s="1" t="s">
        <v>5199</v>
      </c>
      <c r="N1412" s="1" t="s">
        <v>14414</v>
      </c>
    </row>
    <row r="1413" spans="1:14" ht="43.2" x14ac:dyDescent="0.3">
      <c r="A1413" s="40" t="s">
        <v>13263</v>
      </c>
      <c r="B1413" s="1" t="s">
        <v>5200</v>
      </c>
      <c r="C1413" s="1" t="s">
        <v>138</v>
      </c>
      <c r="D1413" s="1">
        <v>21</v>
      </c>
      <c r="E1413" s="1"/>
      <c r="F1413" s="41">
        <v>6492</v>
      </c>
      <c r="G1413" s="1" t="s">
        <v>39</v>
      </c>
      <c r="H1413" s="1" t="s">
        <v>60</v>
      </c>
      <c r="I1413" s="1" t="s">
        <v>1064</v>
      </c>
      <c r="J1413" s="1" t="s">
        <v>45</v>
      </c>
      <c r="K1413" s="1" t="s">
        <v>5202</v>
      </c>
      <c r="L1413" s="1" t="s">
        <v>17485</v>
      </c>
      <c r="M1413" s="1" t="s">
        <v>5203</v>
      </c>
      <c r="N1413" s="1" t="s">
        <v>14415</v>
      </c>
    </row>
    <row r="1414" spans="1:14" ht="43.2" x14ac:dyDescent="0.3">
      <c r="A1414" s="40" t="s">
        <v>13263</v>
      </c>
      <c r="B1414" s="1" t="s">
        <v>5200</v>
      </c>
      <c r="C1414" s="1" t="s">
        <v>437</v>
      </c>
      <c r="D1414" s="1">
        <v>19</v>
      </c>
      <c r="E1414" s="1"/>
      <c r="F1414" s="41">
        <v>6584</v>
      </c>
      <c r="G1414" s="1" t="s">
        <v>39</v>
      </c>
      <c r="H1414" s="1" t="s">
        <v>76</v>
      </c>
      <c r="I1414" s="1" t="s">
        <v>51</v>
      </c>
      <c r="J1414" s="1" t="s">
        <v>53</v>
      </c>
      <c r="K1414" s="1" t="s">
        <v>5204</v>
      </c>
      <c r="L1414" s="1" t="s">
        <v>17192</v>
      </c>
      <c r="M1414" s="1" t="s">
        <v>5205</v>
      </c>
      <c r="N1414" s="1" t="s">
        <v>14416</v>
      </c>
    </row>
    <row r="1415" spans="1:14" ht="43.2" x14ac:dyDescent="0.3">
      <c r="A1415" s="40" t="s">
        <v>13263</v>
      </c>
      <c r="B1415" s="1" t="s">
        <v>5206</v>
      </c>
      <c r="C1415" s="1" t="s">
        <v>5207</v>
      </c>
      <c r="D1415" s="1">
        <v>23</v>
      </c>
      <c r="E1415" s="1"/>
      <c r="F1415" s="41">
        <v>5932</v>
      </c>
      <c r="G1415" s="1" t="s">
        <v>39</v>
      </c>
      <c r="H1415" s="1" t="s">
        <v>50</v>
      </c>
      <c r="I1415" s="1" t="s">
        <v>4354</v>
      </c>
      <c r="J1415" s="1" t="s">
        <v>21</v>
      </c>
      <c r="K1415" s="1" t="s">
        <v>5208</v>
      </c>
      <c r="L1415" s="1" t="s">
        <v>18273</v>
      </c>
      <c r="M1415" s="1" t="s">
        <v>5209</v>
      </c>
      <c r="N1415" s="1" t="s">
        <v>14417</v>
      </c>
    </row>
    <row r="1416" spans="1:14" ht="43.2" x14ac:dyDescent="0.3">
      <c r="A1416" s="40" t="s">
        <v>13263</v>
      </c>
      <c r="B1416" s="1" t="s">
        <v>5210</v>
      </c>
      <c r="C1416" s="1" t="s">
        <v>109</v>
      </c>
      <c r="D1416" s="1">
        <v>37</v>
      </c>
      <c r="E1416" s="1"/>
      <c r="F1416" s="41">
        <v>16119</v>
      </c>
      <c r="G1416" s="1" t="s">
        <v>39</v>
      </c>
      <c r="H1416" s="1" t="s">
        <v>2272</v>
      </c>
      <c r="I1416" s="1" t="s">
        <v>187</v>
      </c>
      <c r="J1416" s="1" t="s">
        <v>16</v>
      </c>
      <c r="K1416" s="1" t="s">
        <v>18997</v>
      </c>
      <c r="L1416" s="1" t="s">
        <v>17709</v>
      </c>
      <c r="M1416" s="1" t="s">
        <v>18998</v>
      </c>
      <c r="N1416" s="1" t="s">
        <v>18999</v>
      </c>
    </row>
    <row r="1417" spans="1:14" ht="43.2" x14ac:dyDescent="0.3">
      <c r="A1417" s="40" t="s">
        <v>13263</v>
      </c>
      <c r="B1417" s="1" t="s">
        <v>5211</v>
      </c>
      <c r="C1417" s="1" t="s">
        <v>2945</v>
      </c>
      <c r="D1417" s="1">
        <v>30</v>
      </c>
      <c r="E1417" s="1"/>
      <c r="F1417" s="41">
        <v>5588</v>
      </c>
      <c r="G1417" s="1" t="s">
        <v>39</v>
      </c>
      <c r="H1417" s="1" t="s">
        <v>95</v>
      </c>
      <c r="I1417" s="1" t="s">
        <v>51</v>
      </c>
      <c r="J1417" s="1" t="s">
        <v>45</v>
      </c>
      <c r="K1417" s="1" t="s">
        <v>5212</v>
      </c>
      <c r="L1417" s="1" t="s">
        <v>17189</v>
      </c>
      <c r="M1417" s="1" t="s">
        <v>1422</v>
      </c>
      <c r="N1417" s="1" t="s">
        <v>14418</v>
      </c>
    </row>
    <row r="1418" spans="1:14" ht="43.2" x14ac:dyDescent="0.3">
      <c r="A1418" s="40" t="s">
        <v>13263</v>
      </c>
      <c r="B1418" s="1" t="s">
        <v>5219</v>
      </c>
      <c r="C1418" s="1" t="s">
        <v>8</v>
      </c>
      <c r="D1418" s="1">
        <v>29</v>
      </c>
      <c r="E1418" s="1"/>
      <c r="F1418" s="41">
        <v>6057</v>
      </c>
      <c r="G1418" s="1" t="s">
        <v>97</v>
      </c>
      <c r="H1418" s="1" t="s">
        <v>60</v>
      </c>
      <c r="I1418" s="1" t="s">
        <v>42</v>
      </c>
      <c r="J1418" s="1" t="s">
        <v>87</v>
      </c>
      <c r="K1418" s="1" t="s">
        <v>5220</v>
      </c>
      <c r="L1418" s="1" t="s">
        <v>19000</v>
      </c>
      <c r="M1418" s="1" t="s">
        <v>5222</v>
      </c>
      <c r="N1418" s="1" t="s">
        <v>14421</v>
      </c>
    </row>
    <row r="1419" spans="1:14" ht="43.2" x14ac:dyDescent="0.3">
      <c r="A1419" s="40" t="s">
        <v>13263</v>
      </c>
      <c r="B1419" s="1" t="s">
        <v>5224</v>
      </c>
      <c r="C1419" s="1" t="s">
        <v>493</v>
      </c>
      <c r="D1419" s="1">
        <v>32</v>
      </c>
      <c r="E1419" s="1"/>
      <c r="F1419" s="41">
        <v>6480</v>
      </c>
      <c r="G1419" s="1" t="s">
        <v>773</v>
      </c>
      <c r="H1419" s="1" t="s">
        <v>147</v>
      </c>
      <c r="I1419" s="1" t="s">
        <v>4599</v>
      </c>
      <c r="J1419" s="1" t="s">
        <v>53</v>
      </c>
      <c r="K1419" s="1" t="s">
        <v>5225</v>
      </c>
      <c r="L1419" s="1" t="s">
        <v>19001</v>
      </c>
      <c r="M1419" s="1" t="s">
        <v>880</v>
      </c>
      <c r="N1419" s="1" t="s">
        <v>14423</v>
      </c>
    </row>
    <row r="1420" spans="1:14" ht="43.2" x14ac:dyDescent="0.3">
      <c r="A1420" s="40" t="s">
        <v>13263</v>
      </c>
      <c r="B1420" s="1" t="s">
        <v>5226</v>
      </c>
      <c r="C1420" s="1" t="s">
        <v>445</v>
      </c>
      <c r="D1420" s="1">
        <v>17</v>
      </c>
      <c r="E1420" s="1"/>
      <c r="F1420" s="41">
        <v>6655</v>
      </c>
      <c r="G1420" s="1" t="s">
        <v>39</v>
      </c>
      <c r="H1420" s="1" t="s">
        <v>50</v>
      </c>
      <c r="I1420" s="1" t="s">
        <v>583</v>
      </c>
      <c r="J1420" s="1" t="s">
        <v>53</v>
      </c>
      <c r="K1420" s="1" t="s">
        <v>5227</v>
      </c>
      <c r="L1420" s="1" t="s">
        <v>17076</v>
      </c>
      <c r="M1420" s="1" t="s">
        <v>5228</v>
      </c>
      <c r="N1420" s="1" t="s">
        <v>14424</v>
      </c>
    </row>
    <row r="1421" spans="1:14" ht="43.2" x14ac:dyDescent="0.3">
      <c r="A1421" s="40" t="s">
        <v>13263</v>
      </c>
      <c r="B1421" s="1" t="s">
        <v>5226</v>
      </c>
      <c r="C1421" s="1" t="s">
        <v>115</v>
      </c>
      <c r="D1421" s="1">
        <v>29</v>
      </c>
      <c r="E1421" s="1"/>
      <c r="F1421" s="41">
        <v>6329</v>
      </c>
      <c r="G1421" s="1" t="s">
        <v>146</v>
      </c>
      <c r="H1421" s="1" t="s">
        <v>50</v>
      </c>
      <c r="I1421" s="1" t="s">
        <v>277</v>
      </c>
      <c r="J1421" s="1" t="s">
        <v>53</v>
      </c>
      <c r="K1421" s="1" t="s">
        <v>5229</v>
      </c>
      <c r="L1421" s="1" t="s">
        <v>17424</v>
      </c>
      <c r="M1421" s="1" t="s">
        <v>5230</v>
      </c>
      <c r="N1421" s="1" t="s">
        <v>14425</v>
      </c>
    </row>
    <row r="1422" spans="1:14" ht="43.2" x14ac:dyDescent="0.3">
      <c r="A1422" s="40" t="s">
        <v>13263</v>
      </c>
      <c r="B1422" s="1" t="s">
        <v>5226</v>
      </c>
      <c r="C1422" s="1" t="s">
        <v>57</v>
      </c>
      <c r="D1422" s="1">
        <v>29</v>
      </c>
      <c r="E1422" s="1"/>
      <c r="F1422" s="41">
        <v>6877</v>
      </c>
      <c r="G1422" s="1" t="s">
        <v>146</v>
      </c>
      <c r="H1422" s="1" t="s">
        <v>116</v>
      </c>
      <c r="I1422" s="1" t="s">
        <v>277</v>
      </c>
      <c r="J1422" s="1" t="s">
        <v>16</v>
      </c>
      <c r="K1422" s="1" t="s">
        <v>5231</v>
      </c>
      <c r="L1422" s="1" t="s">
        <v>19002</v>
      </c>
      <c r="M1422" s="1" t="s">
        <v>5232</v>
      </c>
      <c r="N1422" s="1" t="s">
        <v>14426</v>
      </c>
    </row>
    <row r="1423" spans="1:14" ht="43.2" x14ac:dyDescent="0.3">
      <c r="A1423" s="40" t="s">
        <v>13263</v>
      </c>
      <c r="B1423" s="1" t="s">
        <v>5237</v>
      </c>
      <c r="C1423" s="1" t="s">
        <v>54</v>
      </c>
      <c r="D1423" s="1">
        <v>20</v>
      </c>
      <c r="E1423" s="1"/>
      <c r="F1423" s="41">
        <v>6473</v>
      </c>
      <c r="G1423" s="1" t="s">
        <v>39</v>
      </c>
      <c r="H1423" s="1" t="s">
        <v>95</v>
      </c>
      <c r="I1423" s="1" t="s">
        <v>277</v>
      </c>
      <c r="J1423" s="1" t="s">
        <v>45</v>
      </c>
      <c r="K1423" s="1" t="s">
        <v>5238</v>
      </c>
      <c r="L1423" s="1" t="s">
        <v>17073</v>
      </c>
      <c r="M1423" s="1" t="s">
        <v>527</v>
      </c>
      <c r="N1423" s="1" t="s">
        <v>19003</v>
      </c>
    </row>
    <row r="1424" spans="1:14" ht="43.2" x14ac:dyDescent="0.3">
      <c r="A1424" s="40" t="s">
        <v>13263</v>
      </c>
      <c r="B1424" s="1" t="s">
        <v>5237</v>
      </c>
      <c r="C1424" s="1" t="s">
        <v>5241</v>
      </c>
      <c r="D1424" s="1"/>
      <c r="E1424" s="1"/>
      <c r="F1424" s="41">
        <v>5420</v>
      </c>
      <c r="G1424" s="1" t="s">
        <v>110</v>
      </c>
      <c r="H1424" s="1" t="s">
        <v>112</v>
      </c>
      <c r="I1424" s="1" t="s">
        <v>42</v>
      </c>
      <c r="J1424" s="1" t="s">
        <v>45</v>
      </c>
      <c r="K1424" s="1" t="s">
        <v>5242</v>
      </c>
      <c r="L1424" s="1" t="s">
        <v>19004</v>
      </c>
      <c r="M1424" s="1" t="s">
        <v>135</v>
      </c>
      <c r="N1424" s="1" t="s">
        <v>14430</v>
      </c>
    </row>
    <row r="1425" spans="1:14" ht="43.2" x14ac:dyDescent="0.3">
      <c r="A1425" s="40" t="s">
        <v>13263</v>
      </c>
      <c r="B1425" s="1" t="s">
        <v>5248</v>
      </c>
      <c r="C1425" s="1" t="s">
        <v>93</v>
      </c>
      <c r="D1425" s="1">
        <v>31</v>
      </c>
      <c r="E1425" s="1"/>
      <c r="F1425" s="41">
        <v>6029</v>
      </c>
      <c r="G1425" s="1" t="s">
        <v>39</v>
      </c>
      <c r="H1425" s="1" t="s">
        <v>95</v>
      </c>
      <c r="I1425" s="1" t="s">
        <v>248</v>
      </c>
      <c r="J1425" s="1" t="s">
        <v>53</v>
      </c>
      <c r="K1425" s="1" t="s">
        <v>5249</v>
      </c>
      <c r="L1425" s="1" t="s">
        <v>17071</v>
      </c>
      <c r="M1425" s="1" t="s">
        <v>263</v>
      </c>
      <c r="N1425" s="1" t="s">
        <v>14431</v>
      </c>
    </row>
    <row r="1426" spans="1:14" ht="43.2" x14ac:dyDescent="0.3">
      <c r="A1426" s="40" t="s">
        <v>13263</v>
      </c>
      <c r="B1426" s="1" t="s">
        <v>5248</v>
      </c>
      <c r="C1426" s="1" t="s">
        <v>8</v>
      </c>
      <c r="D1426" s="1">
        <v>30</v>
      </c>
      <c r="E1426" s="1"/>
      <c r="F1426" s="41">
        <v>6692</v>
      </c>
      <c r="G1426" s="1" t="s">
        <v>624</v>
      </c>
      <c r="H1426" s="1" t="s">
        <v>78</v>
      </c>
      <c r="I1426" s="1" t="s">
        <v>5251</v>
      </c>
      <c r="J1426" s="1" t="s">
        <v>53</v>
      </c>
      <c r="K1426" s="1" t="s">
        <v>5250</v>
      </c>
      <c r="L1426" s="1" t="s">
        <v>17443</v>
      </c>
      <c r="M1426" s="1" t="s">
        <v>5252</v>
      </c>
      <c r="N1426" s="1" t="s">
        <v>14433</v>
      </c>
    </row>
    <row r="1427" spans="1:14" ht="43.2" x14ac:dyDescent="0.3">
      <c r="A1427" s="40" t="s">
        <v>13263</v>
      </c>
      <c r="B1427" s="1" t="s">
        <v>5248</v>
      </c>
      <c r="C1427" s="1" t="s">
        <v>424</v>
      </c>
      <c r="D1427" s="1">
        <v>34</v>
      </c>
      <c r="E1427" s="1"/>
      <c r="F1427" s="41">
        <v>6477</v>
      </c>
      <c r="G1427" s="1" t="s">
        <v>39</v>
      </c>
      <c r="H1427" s="1" t="s">
        <v>2272</v>
      </c>
      <c r="I1427" s="1" t="s">
        <v>42</v>
      </c>
      <c r="J1427" s="1" t="s">
        <v>45</v>
      </c>
      <c r="K1427" s="1" t="s">
        <v>5254</v>
      </c>
      <c r="L1427" s="1" t="s">
        <v>17485</v>
      </c>
      <c r="M1427" s="1" t="s">
        <v>5255</v>
      </c>
      <c r="N1427" s="1" t="s">
        <v>14435</v>
      </c>
    </row>
    <row r="1428" spans="1:14" ht="43.2" x14ac:dyDescent="0.3">
      <c r="A1428" s="40" t="s">
        <v>13263</v>
      </c>
      <c r="B1428" s="1" t="s">
        <v>5248</v>
      </c>
      <c r="C1428" s="1" t="s">
        <v>424</v>
      </c>
      <c r="D1428" s="1">
        <v>24</v>
      </c>
      <c r="E1428" s="1"/>
      <c r="F1428" s="41">
        <v>6377</v>
      </c>
      <c r="G1428" s="1" t="s">
        <v>97</v>
      </c>
      <c r="H1428" s="1" t="s">
        <v>116</v>
      </c>
      <c r="I1428" s="1" t="s">
        <v>426</v>
      </c>
      <c r="J1428" s="1" t="s">
        <v>53</v>
      </c>
      <c r="K1428" s="1" t="s">
        <v>5253</v>
      </c>
      <c r="L1428" s="1" t="s">
        <v>17076</v>
      </c>
      <c r="M1428" s="1" t="s">
        <v>396</v>
      </c>
      <c r="N1428" s="1" t="s">
        <v>14434</v>
      </c>
    </row>
    <row r="1429" spans="1:14" ht="43.2" x14ac:dyDescent="0.3">
      <c r="A1429" s="40" t="s">
        <v>13263</v>
      </c>
      <c r="B1429" s="1" t="s">
        <v>5248</v>
      </c>
      <c r="C1429" s="1" t="s">
        <v>64</v>
      </c>
      <c r="D1429" s="1">
        <v>26</v>
      </c>
      <c r="E1429" s="1"/>
      <c r="F1429" s="41">
        <v>6783</v>
      </c>
      <c r="G1429" s="1" t="s">
        <v>39</v>
      </c>
      <c r="H1429" s="1" t="s">
        <v>154</v>
      </c>
      <c r="I1429" s="1" t="s">
        <v>1598</v>
      </c>
      <c r="J1429" s="1" t="s">
        <v>53</v>
      </c>
      <c r="K1429" s="1" t="s">
        <v>5256</v>
      </c>
      <c r="L1429" s="1" t="s">
        <v>17475</v>
      </c>
      <c r="M1429" s="1" t="s">
        <v>5257</v>
      </c>
      <c r="N1429" s="1" t="s">
        <v>19005</v>
      </c>
    </row>
    <row r="1430" spans="1:14" ht="43.2" x14ac:dyDescent="0.3">
      <c r="A1430" s="40" t="s">
        <v>13263</v>
      </c>
      <c r="B1430" s="1" t="s">
        <v>5248</v>
      </c>
      <c r="C1430" s="1" t="s">
        <v>728</v>
      </c>
      <c r="D1430" s="1">
        <v>20</v>
      </c>
      <c r="E1430" s="1"/>
      <c r="F1430" s="41">
        <v>6680</v>
      </c>
      <c r="G1430" s="1" t="s">
        <v>39</v>
      </c>
      <c r="H1430" s="1" t="s">
        <v>2291</v>
      </c>
      <c r="I1430" s="1" t="s">
        <v>51</v>
      </c>
      <c r="J1430" s="1" t="s">
        <v>53</v>
      </c>
      <c r="K1430" s="1" t="s">
        <v>5258</v>
      </c>
      <c r="L1430" s="1" t="s">
        <v>17100</v>
      </c>
      <c r="M1430" s="1" t="s">
        <v>5259</v>
      </c>
      <c r="N1430" s="1" t="s">
        <v>19006</v>
      </c>
    </row>
    <row r="1431" spans="1:14" ht="43.2" x14ac:dyDescent="0.3">
      <c r="A1431" s="40" t="s">
        <v>13263</v>
      </c>
      <c r="B1431" s="1" t="s">
        <v>5248</v>
      </c>
      <c r="C1431" s="1" t="s">
        <v>7874</v>
      </c>
      <c r="D1431" s="1">
        <v>21</v>
      </c>
      <c r="E1431" s="1"/>
      <c r="F1431" s="41">
        <v>16271</v>
      </c>
      <c r="G1431" s="1" t="s">
        <v>850</v>
      </c>
      <c r="H1431" s="1" t="s">
        <v>17601</v>
      </c>
      <c r="I1431" s="1" t="s">
        <v>19007</v>
      </c>
      <c r="J1431" s="1" t="s">
        <v>53</v>
      </c>
      <c r="K1431" s="1" t="s">
        <v>19008</v>
      </c>
      <c r="L1431" s="1" t="s">
        <v>18438</v>
      </c>
      <c r="M1431" s="1" t="s">
        <v>9818</v>
      </c>
      <c r="N1431" s="1" t="s">
        <v>19009</v>
      </c>
    </row>
    <row r="1432" spans="1:14" ht="43.2" x14ac:dyDescent="0.3">
      <c r="A1432" s="40" t="s">
        <v>13263</v>
      </c>
      <c r="B1432" s="1" t="s">
        <v>5261</v>
      </c>
      <c r="C1432" s="1" t="s">
        <v>7</v>
      </c>
      <c r="D1432" s="1">
        <v>22</v>
      </c>
      <c r="E1432" s="1"/>
      <c r="F1432" s="41">
        <v>6009</v>
      </c>
      <c r="G1432" s="1" t="s">
        <v>39</v>
      </c>
      <c r="H1432" s="1" t="s">
        <v>60</v>
      </c>
      <c r="I1432" s="1" t="s">
        <v>118</v>
      </c>
      <c r="J1432" s="1" t="s">
        <v>53</v>
      </c>
      <c r="K1432" s="1" t="s">
        <v>5262</v>
      </c>
      <c r="L1432" s="1" t="s">
        <v>17168</v>
      </c>
      <c r="M1432" s="1" t="s">
        <v>5263</v>
      </c>
      <c r="N1432" s="1" t="s">
        <v>14436</v>
      </c>
    </row>
    <row r="1433" spans="1:14" ht="43.2" x14ac:dyDescent="0.3">
      <c r="A1433" s="40" t="s">
        <v>13263</v>
      </c>
      <c r="B1433" s="1" t="s">
        <v>5264</v>
      </c>
      <c r="C1433" s="1" t="s">
        <v>102</v>
      </c>
      <c r="D1433" s="1">
        <v>22</v>
      </c>
      <c r="E1433" s="1"/>
      <c r="F1433" s="41">
        <v>6714</v>
      </c>
      <c r="G1433" s="1" t="s">
        <v>97</v>
      </c>
      <c r="H1433" s="1" t="s">
        <v>715</v>
      </c>
      <c r="I1433" s="1" t="s">
        <v>1359</v>
      </c>
      <c r="J1433" s="1" t="s">
        <v>53</v>
      </c>
      <c r="K1433" s="1" t="s">
        <v>5265</v>
      </c>
      <c r="L1433" s="1" t="s">
        <v>17406</v>
      </c>
      <c r="M1433" s="1" t="s">
        <v>5266</v>
      </c>
      <c r="N1433" s="1" t="s">
        <v>14437</v>
      </c>
    </row>
    <row r="1434" spans="1:14" ht="43.2" x14ac:dyDescent="0.3">
      <c r="A1434" s="40" t="s">
        <v>13263</v>
      </c>
      <c r="B1434" s="1" t="s">
        <v>5273</v>
      </c>
      <c r="C1434" s="1" t="s">
        <v>57</v>
      </c>
      <c r="D1434" s="1">
        <v>28</v>
      </c>
      <c r="E1434" s="1"/>
      <c r="F1434" s="41">
        <v>16250</v>
      </c>
      <c r="G1434" s="1" t="s">
        <v>267</v>
      </c>
      <c r="H1434" s="1" t="s">
        <v>17262</v>
      </c>
      <c r="I1434" s="1" t="s">
        <v>277</v>
      </c>
      <c r="J1434" s="1" t="s">
        <v>53</v>
      </c>
      <c r="K1434" s="1" t="s">
        <v>19010</v>
      </c>
      <c r="L1434" s="1" t="s">
        <v>17993</v>
      </c>
      <c r="M1434" s="1" t="s">
        <v>19011</v>
      </c>
      <c r="N1434" s="1" t="s">
        <v>19012</v>
      </c>
    </row>
    <row r="1435" spans="1:14" ht="43.2" x14ac:dyDescent="0.3">
      <c r="A1435" s="40" t="s">
        <v>13263</v>
      </c>
      <c r="B1435" s="1" t="s">
        <v>5273</v>
      </c>
      <c r="C1435" s="1" t="s">
        <v>5274</v>
      </c>
      <c r="D1435" s="1">
        <v>23</v>
      </c>
      <c r="E1435" s="1"/>
      <c r="F1435" s="41">
        <v>6378</v>
      </c>
      <c r="G1435" s="1" t="s">
        <v>289</v>
      </c>
      <c r="H1435" s="1" t="s">
        <v>147</v>
      </c>
      <c r="I1435" s="1" t="s">
        <v>5276</v>
      </c>
      <c r="J1435" s="1" t="s">
        <v>45</v>
      </c>
      <c r="K1435" s="1" t="s">
        <v>5275</v>
      </c>
      <c r="L1435" s="1" t="s">
        <v>18042</v>
      </c>
      <c r="M1435" s="1" t="s">
        <v>5277</v>
      </c>
      <c r="N1435" s="1" t="s">
        <v>14438</v>
      </c>
    </row>
    <row r="1436" spans="1:14" ht="43.2" x14ac:dyDescent="0.3">
      <c r="A1436" s="40" t="s">
        <v>13263</v>
      </c>
      <c r="B1436" s="1" t="s">
        <v>5278</v>
      </c>
      <c r="C1436" s="1" t="s">
        <v>5279</v>
      </c>
      <c r="D1436" s="1">
        <v>19</v>
      </c>
      <c r="E1436" s="1"/>
      <c r="F1436" s="41">
        <v>6840</v>
      </c>
      <c r="G1436" s="1" t="s">
        <v>39</v>
      </c>
      <c r="H1436" s="1" t="s">
        <v>274</v>
      </c>
      <c r="I1436" s="1" t="s">
        <v>603</v>
      </c>
      <c r="J1436" s="1" t="s">
        <v>53</v>
      </c>
      <c r="K1436" s="1" t="s">
        <v>5280</v>
      </c>
      <c r="L1436" s="1" t="s">
        <v>19013</v>
      </c>
      <c r="M1436" s="1" t="s">
        <v>5281</v>
      </c>
      <c r="N1436" s="1" t="s">
        <v>14439</v>
      </c>
    </row>
    <row r="1437" spans="1:14" ht="43.2" x14ac:dyDescent="0.3">
      <c r="A1437" s="40" t="s">
        <v>13263</v>
      </c>
      <c r="B1437" s="1" t="s">
        <v>5282</v>
      </c>
      <c r="C1437" s="1" t="s">
        <v>1651</v>
      </c>
      <c r="D1437" s="1">
        <v>40</v>
      </c>
      <c r="E1437" s="1"/>
      <c r="F1437" s="41">
        <v>6049</v>
      </c>
      <c r="G1437" s="1" t="s">
        <v>97</v>
      </c>
      <c r="H1437" s="1" t="s">
        <v>116</v>
      </c>
      <c r="I1437" s="1" t="s">
        <v>42</v>
      </c>
      <c r="J1437" s="1" t="s">
        <v>53</v>
      </c>
      <c r="K1437" s="1" t="s">
        <v>5283</v>
      </c>
      <c r="L1437" s="1" t="s">
        <v>17071</v>
      </c>
      <c r="M1437" s="1" t="s">
        <v>958</v>
      </c>
      <c r="N1437" s="1" t="s">
        <v>14440</v>
      </c>
    </row>
    <row r="1438" spans="1:14" ht="43.2" x14ac:dyDescent="0.3">
      <c r="A1438" s="40" t="s">
        <v>13263</v>
      </c>
      <c r="B1438" s="1" t="s">
        <v>5282</v>
      </c>
      <c r="C1438" s="1" t="s">
        <v>38</v>
      </c>
      <c r="D1438" s="1">
        <v>30</v>
      </c>
      <c r="E1438" s="1"/>
      <c r="F1438" s="41">
        <v>5813</v>
      </c>
      <c r="G1438" s="1" t="s">
        <v>39</v>
      </c>
      <c r="H1438" s="1" t="s">
        <v>465</v>
      </c>
      <c r="I1438" s="1" t="s">
        <v>51</v>
      </c>
      <c r="J1438" s="1" t="s">
        <v>53</v>
      </c>
      <c r="K1438" s="1" t="s">
        <v>5284</v>
      </c>
      <c r="L1438" s="1" t="s">
        <v>17444</v>
      </c>
      <c r="M1438" s="1" t="s">
        <v>5285</v>
      </c>
      <c r="N1438" s="1" t="s">
        <v>14441</v>
      </c>
    </row>
    <row r="1439" spans="1:14" ht="43.2" x14ac:dyDescent="0.3">
      <c r="A1439" s="40" t="s">
        <v>13263</v>
      </c>
      <c r="B1439" s="1" t="s">
        <v>5288</v>
      </c>
      <c r="C1439" s="1" t="s">
        <v>340</v>
      </c>
      <c r="D1439" s="1">
        <v>29</v>
      </c>
      <c r="E1439" s="1"/>
      <c r="F1439" s="41">
        <v>6091</v>
      </c>
      <c r="G1439" s="1" t="s">
        <v>77</v>
      </c>
      <c r="H1439" s="1" t="s">
        <v>78</v>
      </c>
      <c r="I1439" s="1" t="s">
        <v>5292</v>
      </c>
      <c r="J1439" s="1" t="s">
        <v>53</v>
      </c>
      <c r="K1439" s="1" t="s">
        <v>5291</v>
      </c>
      <c r="L1439" s="1" t="s">
        <v>19014</v>
      </c>
      <c r="M1439" s="1" t="s">
        <v>2241</v>
      </c>
      <c r="N1439" s="1" t="s">
        <v>14444</v>
      </c>
    </row>
    <row r="1440" spans="1:14" ht="43.2" x14ac:dyDescent="0.3">
      <c r="A1440" s="40" t="s">
        <v>13263</v>
      </c>
      <c r="B1440" s="1" t="s">
        <v>5288</v>
      </c>
      <c r="C1440" s="1" t="s">
        <v>9</v>
      </c>
      <c r="D1440" s="1">
        <v>18</v>
      </c>
      <c r="E1440" s="1"/>
      <c r="F1440" s="41">
        <v>5497</v>
      </c>
      <c r="G1440" s="1" t="s">
        <v>39</v>
      </c>
      <c r="H1440" s="1" t="s">
        <v>60</v>
      </c>
      <c r="I1440" s="1" t="s">
        <v>5294</v>
      </c>
      <c r="J1440" s="1" t="s">
        <v>87</v>
      </c>
      <c r="K1440" s="1" t="s">
        <v>5293</v>
      </c>
      <c r="L1440" s="1" t="s">
        <v>17079</v>
      </c>
      <c r="M1440" s="1" t="s">
        <v>5295</v>
      </c>
      <c r="N1440" s="1" t="s">
        <v>14445</v>
      </c>
    </row>
    <row r="1441" spans="1:14" ht="43.2" x14ac:dyDescent="0.3">
      <c r="A1441" s="40" t="s">
        <v>13263</v>
      </c>
      <c r="B1441" s="1" t="s">
        <v>5288</v>
      </c>
      <c r="C1441" s="1" t="s">
        <v>64</v>
      </c>
      <c r="D1441" s="1">
        <v>35</v>
      </c>
      <c r="E1441" s="1"/>
      <c r="F1441" s="41">
        <v>6548</v>
      </c>
      <c r="G1441" s="1" t="s">
        <v>39</v>
      </c>
      <c r="H1441" s="1" t="s">
        <v>2272</v>
      </c>
      <c r="I1441" s="1" t="s">
        <v>223</v>
      </c>
      <c r="J1441" s="1" t="s">
        <v>136</v>
      </c>
      <c r="K1441" s="1" t="s">
        <v>5297</v>
      </c>
      <c r="L1441" s="1" t="s">
        <v>17977</v>
      </c>
      <c r="M1441" s="1" t="s">
        <v>5298</v>
      </c>
      <c r="N1441" s="1" t="s">
        <v>14446</v>
      </c>
    </row>
    <row r="1442" spans="1:14" ht="43.2" x14ac:dyDescent="0.3">
      <c r="A1442" s="40" t="s">
        <v>13263</v>
      </c>
      <c r="B1442" s="1" t="s">
        <v>5288</v>
      </c>
      <c r="C1442" s="1" t="s">
        <v>176</v>
      </c>
      <c r="D1442" s="1">
        <v>33</v>
      </c>
      <c r="E1442" s="1"/>
      <c r="F1442" s="41">
        <v>6922</v>
      </c>
      <c r="G1442" s="1" t="s">
        <v>110</v>
      </c>
      <c r="H1442" s="1" t="s">
        <v>60</v>
      </c>
      <c r="I1442" s="1" t="s">
        <v>842</v>
      </c>
      <c r="J1442" s="1" t="s">
        <v>87</v>
      </c>
      <c r="K1442" s="1" t="s">
        <v>5299</v>
      </c>
      <c r="L1442" s="1" t="s">
        <v>17414</v>
      </c>
      <c r="M1442" s="1" t="s">
        <v>5300</v>
      </c>
      <c r="N1442" s="1" t="s">
        <v>14447</v>
      </c>
    </row>
    <row r="1443" spans="1:14" ht="43.2" x14ac:dyDescent="0.3">
      <c r="A1443" s="40" t="s">
        <v>13263</v>
      </c>
      <c r="B1443" s="1" t="s">
        <v>5288</v>
      </c>
      <c r="C1443" s="1" t="s">
        <v>212</v>
      </c>
      <c r="D1443" s="1">
        <v>28</v>
      </c>
      <c r="E1443" s="1"/>
      <c r="F1443" s="41">
        <v>15718</v>
      </c>
      <c r="G1443" s="1" t="s">
        <v>77</v>
      </c>
      <c r="H1443" s="1" t="s">
        <v>8225</v>
      </c>
      <c r="I1443" s="1" t="s">
        <v>19015</v>
      </c>
      <c r="J1443" s="1" t="s">
        <v>18733</v>
      </c>
      <c r="K1443" s="1" t="s">
        <v>19016</v>
      </c>
      <c r="L1443" s="1" t="s">
        <v>18735</v>
      </c>
      <c r="M1443" s="1" t="s">
        <v>19017</v>
      </c>
      <c r="N1443" s="1" t="s">
        <v>19018</v>
      </c>
    </row>
    <row r="1444" spans="1:14" ht="43.2" x14ac:dyDescent="0.3">
      <c r="A1444" s="40" t="s">
        <v>13263</v>
      </c>
      <c r="B1444" s="1" t="s">
        <v>5288</v>
      </c>
      <c r="C1444" s="1" t="s">
        <v>19019</v>
      </c>
      <c r="D1444" s="1">
        <v>33</v>
      </c>
      <c r="E1444" s="1"/>
      <c r="F1444" s="41">
        <v>16663</v>
      </c>
      <c r="G1444" s="1" t="s">
        <v>82</v>
      </c>
      <c r="H1444" s="1" t="s">
        <v>17601</v>
      </c>
      <c r="I1444" s="1"/>
      <c r="J1444" s="1" t="s">
        <v>87</v>
      </c>
      <c r="K1444" s="1" t="s">
        <v>19020</v>
      </c>
      <c r="L1444" s="1" t="s">
        <v>18765</v>
      </c>
      <c r="M1444" s="1" t="s">
        <v>19021</v>
      </c>
      <c r="N1444" s="1" t="s">
        <v>19022</v>
      </c>
    </row>
    <row r="1445" spans="1:14" ht="43.2" x14ac:dyDescent="0.3">
      <c r="A1445" s="40" t="s">
        <v>13263</v>
      </c>
      <c r="B1445" s="1" t="s">
        <v>5303</v>
      </c>
      <c r="C1445" s="1" t="s">
        <v>57</v>
      </c>
      <c r="D1445" s="1">
        <v>30</v>
      </c>
      <c r="E1445" s="1"/>
      <c r="F1445" s="41">
        <v>16246</v>
      </c>
      <c r="G1445" s="1" t="s">
        <v>97</v>
      </c>
      <c r="H1445" s="1" t="s">
        <v>147</v>
      </c>
      <c r="I1445" s="1" t="s">
        <v>19023</v>
      </c>
      <c r="J1445" s="1" t="s">
        <v>18333</v>
      </c>
      <c r="K1445" s="1" t="s">
        <v>19024</v>
      </c>
      <c r="L1445" s="1" t="s">
        <v>18994</v>
      </c>
      <c r="M1445" s="1" t="s">
        <v>19025</v>
      </c>
      <c r="N1445" s="1" t="s">
        <v>19026</v>
      </c>
    </row>
    <row r="1446" spans="1:14" ht="43.2" x14ac:dyDescent="0.3">
      <c r="A1446" s="40" t="s">
        <v>13263</v>
      </c>
      <c r="B1446" s="1" t="s">
        <v>5303</v>
      </c>
      <c r="C1446" s="1" t="s">
        <v>5306</v>
      </c>
      <c r="D1446" s="1">
        <v>18</v>
      </c>
      <c r="E1446" s="1"/>
      <c r="F1446" s="41">
        <v>6677</v>
      </c>
      <c r="G1446" s="1" t="s">
        <v>39</v>
      </c>
      <c r="H1446" s="1" t="s">
        <v>218</v>
      </c>
      <c r="I1446" s="1" t="s">
        <v>803</v>
      </c>
      <c r="J1446" s="1" t="s">
        <v>45</v>
      </c>
      <c r="K1446" s="1" t="s">
        <v>5307</v>
      </c>
      <c r="L1446" s="1" t="s">
        <v>17334</v>
      </c>
      <c r="M1446" s="1" t="s">
        <v>1250</v>
      </c>
      <c r="N1446" s="1" t="s">
        <v>14448</v>
      </c>
    </row>
    <row r="1447" spans="1:14" ht="43.2" x14ac:dyDescent="0.3">
      <c r="A1447" s="40" t="s">
        <v>13263</v>
      </c>
      <c r="B1447" s="1" t="s">
        <v>5303</v>
      </c>
      <c r="C1447" s="1" t="s">
        <v>3378</v>
      </c>
      <c r="D1447" s="1">
        <v>19</v>
      </c>
      <c r="E1447" s="1"/>
      <c r="F1447" s="41">
        <v>6675</v>
      </c>
      <c r="G1447" s="1" t="s">
        <v>39</v>
      </c>
      <c r="H1447" s="1" t="s">
        <v>414</v>
      </c>
      <c r="I1447" s="1" t="s">
        <v>415</v>
      </c>
      <c r="J1447" s="1" t="s">
        <v>45</v>
      </c>
      <c r="K1447" s="1" t="s">
        <v>5308</v>
      </c>
      <c r="L1447" s="1" t="s">
        <v>17334</v>
      </c>
      <c r="M1447" s="1" t="s">
        <v>3393</v>
      </c>
      <c r="N1447" s="1" t="s">
        <v>14449</v>
      </c>
    </row>
    <row r="1448" spans="1:14" ht="43.2" x14ac:dyDescent="0.3">
      <c r="A1448" s="40" t="s">
        <v>13263</v>
      </c>
      <c r="B1448" s="1" t="s">
        <v>5313</v>
      </c>
      <c r="C1448" s="1" t="s">
        <v>340</v>
      </c>
      <c r="D1448" s="1">
        <v>27</v>
      </c>
      <c r="E1448" s="1"/>
      <c r="F1448" s="41">
        <v>6333</v>
      </c>
      <c r="G1448" s="1" t="s">
        <v>97</v>
      </c>
      <c r="H1448" s="1" t="s">
        <v>60</v>
      </c>
      <c r="I1448" s="1" t="s">
        <v>194</v>
      </c>
      <c r="J1448" s="1" t="s">
        <v>53</v>
      </c>
      <c r="K1448" s="1" t="s">
        <v>5314</v>
      </c>
      <c r="L1448" s="1" t="s">
        <v>17076</v>
      </c>
      <c r="M1448" s="1" t="s">
        <v>355</v>
      </c>
      <c r="N1448" s="1" t="s">
        <v>14450</v>
      </c>
    </row>
    <row r="1449" spans="1:14" ht="43.2" x14ac:dyDescent="0.3">
      <c r="A1449" s="40" t="s">
        <v>13263</v>
      </c>
      <c r="B1449" s="1" t="s">
        <v>5313</v>
      </c>
      <c r="C1449" s="1" t="s">
        <v>93</v>
      </c>
      <c r="D1449" s="1">
        <v>32</v>
      </c>
      <c r="E1449" s="1"/>
      <c r="F1449" s="41">
        <v>6818</v>
      </c>
      <c r="G1449" s="1" t="s">
        <v>39</v>
      </c>
      <c r="H1449" s="1" t="s">
        <v>95</v>
      </c>
      <c r="I1449" s="1" t="s">
        <v>51</v>
      </c>
      <c r="J1449" s="1" t="s">
        <v>53</v>
      </c>
      <c r="K1449" s="1" t="s">
        <v>5318</v>
      </c>
      <c r="L1449" s="1" t="s">
        <v>17529</v>
      </c>
      <c r="M1449" s="1" t="s">
        <v>3393</v>
      </c>
      <c r="N1449" s="1" t="s">
        <v>14452</v>
      </c>
    </row>
    <row r="1450" spans="1:14" ht="43.2" x14ac:dyDescent="0.3">
      <c r="A1450" s="40" t="s">
        <v>13263</v>
      </c>
      <c r="B1450" s="1" t="s">
        <v>5313</v>
      </c>
      <c r="C1450" s="1" t="s">
        <v>93</v>
      </c>
      <c r="D1450" s="1">
        <v>39</v>
      </c>
      <c r="E1450" s="1"/>
      <c r="F1450" s="41">
        <v>5879</v>
      </c>
      <c r="G1450" s="1" t="s">
        <v>39</v>
      </c>
      <c r="H1450" s="1" t="s">
        <v>522</v>
      </c>
      <c r="I1450" s="1" t="s">
        <v>5316</v>
      </c>
      <c r="J1450" s="1" t="s">
        <v>1171</v>
      </c>
      <c r="K1450" s="1" t="s">
        <v>5315</v>
      </c>
      <c r="L1450" s="1" t="s">
        <v>19027</v>
      </c>
      <c r="M1450" s="1" t="s">
        <v>5317</v>
      </c>
      <c r="N1450" s="1" t="s">
        <v>14451</v>
      </c>
    </row>
    <row r="1451" spans="1:14" ht="43.2" x14ac:dyDescent="0.3">
      <c r="A1451" s="40" t="s">
        <v>13263</v>
      </c>
      <c r="B1451" s="1" t="s">
        <v>5313</v>
      </c>
      <c r="C1451" s="1" t="s">
        <v>102</v>
      </c>
      <c r="D1451" s="1">
        <v>25</v>
      </c>
      <c r="E1451" s="1"/>
      <c r="F1451" s="41">
        <v>6333</v>
      </c>
      <c r="G1451" s="1" t="s">
        <v>39</v>
      </c>
      <c r="H1451" s="1" t="s">
        <v>76</v>
      </c>
      <c r="I1451" s="1" t="s">
        <v>305</v>
      </c>
      <c r="J1451" s="1" t="s">
        <v>53</v>
      </c>
      <c r="K1451" s="1" t="s">
        <v>5319</v>
      </c>
      <c r="L1451" s="1" t="s">
        <v>17076</v>
      </c>
      <c r="M1451" s="1" t="s">
        <v>1191</v>
      </c>
      <c r="N1451" s="1" t="s">
        <v>14453</v>
      </c>
    </row>
    <row r="1452" spans="1:14" ht="43.2" x14ac:dyDescent="0.3">
      <c r="A1452" s="40" t="s">
        <v>13263</v>
      </c>
      <c r="B1452" s="1" t="s">
        <v>5313</v>
      </c>
      <c r="C1452" s="1" t="s">
        <v>176</v>
      </c>
      <c r="D1452" s="1">
        <v>22</v>
      </c>
      <c r="E1452" s="1"/>
      <c r="F1452" s="41">
        <v>6894</v>
      </c>
      <c r="G1452" s="1" t="s">
        <v>39</v>
      </c>
      <c r="H1452" s="1" t="s">
        <v>637</v>
      </c>
      <c r="I1452" s="1" t="s">
        <v>51</v>
      </c>
      <c r="J1452" s="1" t="s">
        <v>53</v>
      </c>
      <c r="K1452" s="1" t="s">
        <v>5320</v>
      </c>
      <c r="L1452" s="1" t="s">
        <v>17575</v>
      </c>
      <c r="M1452" s="1" t="s">
        <v>5321</v>
      </c>
      <c r="N1452" s="1" t="s">
        <v>14454</v>
      </c>
    </row>
    <row r="1453" spans="1:14" ht="43.2" x14ac:dyDescent="0.3">
      <c r="A1453" s="40" t="s">
        <v>13263</v>
      </c>
      <c r="B1453" s="1" t="s">
        <v>5313</v>
      </c>
      <c r="C1453" s="1" t="s">
        <v>1737</v>
      </c>
      <c r="D1453" s="1">
        <v>27</v>
      </c>
      <c r="E1453" s="1"/>
      <c r="F1453" s="41">
        <v>5782</v>
      </c>
      <c r="G1453" s="1" t="s">
        <v>267</v>
      </c>
      <c r="H1453" s="1" t="s">
        <v>95</v>
      </c>
      <c r="I1453" s="1" t="s">
        <v>390</v>
      </c>
      <c r="J1453" s="1" t="s">
        <v>45</v>
      </c>
      <c r="K1453" s="1" t="s">
        <v>5322</v>
      </c>
      <c r="L1453" s="1" t="s">
        <v>17344</v>
      </c>
      <c r="M1453" s="1" t="s">
        <v>4154</v>
      </c>
      <c r="N1453" s="1" t="s">
        <v>14455</v>
      </c>
    </row>
    <row r="1454" spans="1:14" ht="43.2" x14ac:dyDescent="0.3">
      <c r="A1454" s="40" t="s">
        <v>13263</v>
      </c>
      <c r="B1454" s="1" t="s">
        <v>5326</v>
      </c>
      <c r="C1454" s="1" t="s">
        <v>10</v>
      </c>
      <c r="D1454" s="1">
        <v>40</v>
      </c>
      <c r="E1454" s="1"/>
      <c r="F1454" s="41">
        <v>6664</v>
      </c>
      <c r="G1454" s="1" t="s">
        <v>77</v>
      </c>
      <c r="H1454" s="1" t="s">
        <v>78</v>
      </c>
      <c r="I1454" s="1" t="s">
        <v>5328</v>
      </c>
      <c r="J1454" s="1" t="s">
        <v>53</v>
      </c>
      <c r="K1454" s="1" t="s">
        <v>5327</v>
      </c>
      <c r="L1454" s="1" t="s">
        <v>19028</v>
      </c>
      <c r="M1454" s="1" t="s">
        <v>5329</v>
      </c>
      <c r="N1454" s="1" t="s">
        <v>19029</v>
      </c>
    </row>
    <row r="1455" spans="1:14" ht="43.2" x14ac:dyDescent="0.3">
      <c r="A1455" s="40" t="s">
        <v>13263</v>
      </c>
      <c r="B1455" s="1" t="s">
        <v>5326</v>
      </c>
      <c r="C1455" s="1" t="s">
        <v>5331</v>
      </c>
      <c r="D1455" s="1">
        <v>25</v>
      </c>
      <c r="E1455" s="1"/>
      <c r="F1455" s="41">
        <v>5851</v>
      </c>
      <c r="G1455" s="1" t="s">
        <v>39</v>
      </c>
      <c r="H1455" s="1" t="s">
        <v>167</v>
      </c>
      <c r="I1455" s="1" t="s">
        <v>1637</v>
      </c>
      <c r="J1455" s="1" t="s">
        <v>53</v>
      </c>
      <c r="K1455" s="1" t="s">
        <v>5332</v>
      </c>
      <c r="L1455" s="1" t="s">
        <v>19030</v>
      </c>
      <c r="M1455" s="1" t="s">
        <v>3534</v>
      </c>
      <c r="N1455" s="1" t="s">
        <v>19031</v>
      </c>
    </row>
    <row r="1456" spans="1:14" ht="43.2" x14ac:dyDescent="0.3">
      <c r="A1456" s="40" t="s">
        <v>13263</v>
      </c>
      <c r="B1456" s="1" t="s">
        <v>5333</v>
      </c>
      <c r="C1456" s="1" t="s">
        <v>93</v>
      </c>
      <c r="D1456" s="1">
        <v>20</v>
      </c>
      <c r="E1456" s="1"/>
      <c r="F1456" s="41">
        <v>6091</v>
      </c>
      <c r="G1456" s="1" t="s">
        <v>39</v>
      </c>
      <c r="H1456" s="1" t="s">
        <v>2716</v>
      </c>
      <c r="I1456" s="1" t="s">
        <v>51</v>
      </c>
      <c r="J1456" s="1" t="s">
        <v>53</v>
      </c>
      <c r="K1456" s="1" t="s">
        <v>5334</v>
      </c>
      <c r="L1456" s="1" t="s">
        <v>17071</v>
      </c>
      <c r="M1456" s="1" t="s">
        <v>3481</v>
      </c>
      <c r="N1456" s="1" t="s">
        <v>14457</v>
      </c>
    </row>
    <row r="1457" spans="1:14" ht="43.2" x14ac:dyDescent="0.3">
      <c r="A1457" s="40" t="s">
        <v>13263</v>
      </c>
      <c r="B1457" s="1" t="s">
        <v>5333</v>
      </c>
      <c r="C1457" s="1" t="s">
        <v>56</v>
      </c>
      <c r="D1457" s="1"/>
      <c r="E1457" s="1"/>
      <c r="F1457" s="41">
        <v>14896</v>
      </c>
      <c r="G1457" s="1" t="s">
        <v>39</v>
      </c>
      <c r="H1457" s="1" t="s">
        <v>17262</v>
      </c>
      <c r="I1457" s="1" t="s">
        <v>803</v>
      </c>
      <c r="J1457" s="1" t="s">
        <v>87</v>
      </c>
      <c r="K1457" s="1" t="s">
        <v>19032</v>
      </c>
      <c r="L1457" s="1" t="s">
        <v>17184</v>
      </c>
      <c r="M1457" s="1" t="s">
        <v>19033</v>
      </c>
      <c r="N1457" s="1" t="s">
        <v>19034</v>
      </c>
    </row>
    <row r="1458" spans="1:14" ht="43.2" x14ac:dyDescent="0.3">
      <c r="A1458" s="40" t="s">
        <v>13263</v>
      </c>
      <c r="B1458" s="1" t="s">
        <v>5335</v>
      </c>
      <c r="C1458" s="1" t="s">
        <v>121</v>
      </c>
      <c r="D1458" s="1">
        <v>25</v>
      </c>
      <c r="E1458" s="1"/>
      <c r="F1458" s="41">
        <v>6817</v>
      </c>
      <c r="G1458" s="1" t="s">
        <v>110</v>
      </c>
      <c r="H1458" s="1" t="s">
        <v>60</v>
      </c>
      <c r="I1458" s="1" t="s">
        <v>231</v>
      </c>
      <c r="J1458" s="1" t="s">
        <v>53</v>
      </c>
      <c r="K1458" s="1" t="s">
        <v>5336</v>
      </c>
      <c r="L1458" s="1" t="s">
        <v>18269</v>
      </c>
      <c r="M1458" s="1" t="s">
        <v>5337</v>
      </c>
      <c r="N1458" s="1" t="s">
        <v>14458</v>
      </c>
    </row>
    <row r="1459" spans="1:14" ht="43.2" x14ac:dyDescent="0.3">
      <c r="A1459" s="40" t="s">
        <v>13263</v>
      </c>
      <c r="B1459" s="1" t="s">
        <v>5335</v>
      </c>
      <c r="C1459" s="1" t="s">
        <v>746</v>
      </c>
      <c r="D1459" s="1">
        <v>22</v>
      </c>
      <c r="E1459" s="1"/>
      <c r="F1459" s="41">
        <v>17187</v>
      </c>
      <c r="G1459" s="1" t="s">
        <v>97</v>
      </c>
      <c r="H1459" s="1" t="s">
        <v>1828</v>
      </c>
      <c r="I1459" s="1" t="s">
        <v>1359</v>
      </c>
      <c r="J1459" s="1" t="s">
        <v>4688</v>
      </c>
      <c r="K1459" s="1" t="s">
        <v>19035</v>
      </c>
      <c r="L1459" s="1" t="s">
        <v>19036</v>
      </c>
      <c r="M1459" s="1" t="s">
        <v>19037</v>
      </c>
      <c r="N1459" s="1" t="s">
        <v>19038</v>
      </c>
    </row>
    <row r="1460" spans="1:14" ht="43.2" x14ac:dyDescent="0.3">
      <c r="A1460" s="40" t="s">
        <v>13263</v>
      </c>
      <c r="B1460" s="1" t="s">
        <v>5335</v>
      </c>
      <c r="C1460" s="1" t="s">
        <v>19039</v>
      </c>
      <c r="D1460" s="1">
        <v>24</v>
      </c>
      <c r="E1460" s="1"/>
      <c r="F1460" s="41">
        <v>16075</v>
      </c>
      <c r="G1460" s="1" t="s">
        <v>77</v>
      </c>
      <c r="H1460" s="1" t="s">
        <v>8225</v>
      </c>
      <c r="I1460" s="1" t="s">
        <v>19040</v>
      </c>
      <c r="J1460" s="1" t="s">
        <v>16</v>
      </c>
      <c r="K1460" s="1" t="s">
        <v>19041</v>
      </c>
      <c r="L1460" s="1" t="s">
        <v>17831</v>
      </c>
      <c r="M1460" s="1" t="s">
        <v>19042</v>
      </c>
      <c r="N1460" s="1" t="s">
        <v>19043</v>
      </c>
    </row>
    <row r="1461" spans="1:14" ht="43.2" x14ac:dyDescent="0.3">
      <c r="A1461" s="40" t="s">
        <v>13263</v>
      </c>
      <c r="B1461" s="1" t="s">
        <v>5335</v>
      </c>
      <c r="C1461" s="1" t="s">
        <v>5340</v>
      </c>
      <c r="D1461" s="1">
        <v>21</v>
      </c>
      <c r="E1461" s="1"/>
      <c r="F1461" s="41">
        <v>6741</v>
      </c>
      <c r="G1461" s="1" t="s">
        <v>39</v>
      </c>
      <c r="H1461" s="1" t="s">
        <v>5342</v>
      </c>
      <c r="I1461" s="1" t="s">
        <v>5343</v>
      </c>
      <c r="J1461" s="1" t="s">
        <v>16</v>
      </c>
      <c r="K1461" s="1" t="s">
        <v>5341</v>
      </c>
      <c r="L1461" s="1" t="s">
        <v>19044</v>
      </c>
      <c r="M1461" s="1" t="s">
        <v>5344</v>
      </c>
      <c r="N1461" s="1" t="s">
        <v>14459</v>
      </c>
    </row>
    <row r="1462" spans="1:14" ht="43.2" x14ac:dyDescent="0.3">
      <c r="A1462" s="40" t="s">
        <v>13263</v>
      </c>
      <c r="B1462" s="1" t="s">
        <v>5404</v>
      </c>
      <c r="C1462" s="1" t="s">
        <v>57</v>
      </c>
      <c r="D1462" s="1">
        <v>21</v>
      </c>
      <c r="E1462" s="1"/>
      <c r="F1462" s="41">
        <v>6333</v>
      </c>
      <c r="G1462" s="1" t="s">
        <v>39</v>
      </c>
      <c r="H1462" s="1" t="s">
        <v>60</v>
      </c>
      <c r="I1462" s="1" t="s">
        <v>194</v>
      </c>
      <c r="J1462" s="1" t="s">
        <v>53</v>
      </c>
      <c r="K1462" s="1" t="s">
        <v>5405</v>
      </c>
      <c r="L1462" s="1" t="s">
        <v>17076</v>
      </c>
      <c r="M1462" s="1" t="s">
        <v>355</v>
      </c>
      <c r="N1462" s="1" t="s">
        <v>14479</v>
      </c>
    </row>
    <row r="1463" spans="1:14" ht="43.2" x14ac:dyDescent="0.3">
      <c r="A1463" s="40" t="s">
        <v>13263</v>
      </c>
      <c r="B1463" s="1" t="s">
        <v>5345</v>
      </c>
      <c r="C1463" s="1" t="s">
        <v>3</v>
      </c>
      <c r="D1463" s="1">
        <v>23</v>
      </c>
      <c r="E1463" s="1"/>
      <c r="F1463" s="41">
        <v>6027</v>
      </c>
      <c r="G1463" s="1" t="s">
        <v>39</v>
      </c>
      <c r="H1463" s="1" t="s">
        <v>60</v>
      </c>
      <c r="I1463" s="1" t="s">
        <v>118</v>
      </c>
      <c r="J1463" s="1" t="s">
        <v>53</v>
      </c>
      <c r="K1463" s="1" t="s">
        <v>5346</v>
      </c>
      <c r="L1463" s="1" t="s">
        <v>17923</v>
      </c>
      <c r="M1463" s="1" t="s">
        <v>2830</v>
      </c>
      <c r="N1463" s="1" t="s">
        <v>19045</v>
      </c>
    </row>
    <row r="1464" spans="1:14" ht="43.2" x14ac:dyDescent="0.3">
      <c r="A1464" s="40" t="s">
        <v>13263</v>
      </c>
      <c r="B1464" s="1" t="s">
        <v>5345</v>
      </c>
      <c r="C1464" s="1" t="s">
        <v>93</v>
      </c>
      <c r="D1464" s="1">
        <v>26</v>
      </c>
      <c r="E1464" s="1"/>
      <c r="F1464" s="41">
        <v>6544</v>
      </c>
      <c r="G1464" s="1" t="s">
        <v>146</v>
      </c>
      <c r="H1464" s="1" t="s">
        <v>2716</v>
      </c>
      <c r="I1464" s="1" t="s">
        <v>42</v>
      </c>
      <c r="J1464" s="1" t="s">
        <v>53</v>
      </c>
      <c r="K1464" s="1" t="s">
        <v>5347</v>
      </c>
      <c r="L1464" s="1" t="s">
        <v>17606</v>
      </c>
      <c r="M1464" s="1" t="s">
        <v>1419</v>
      </c>
      <c r="N1464" s="1" t="s">
        <v>14460</v>
      </c>
    </row>
    <row r="1465" spans="1:14" ht="43.2" x14ac:dyDescent="0.3">
      <c r="A1465" s="40" t="s">
        <v>13263</v>
      </c>
      <c r="B1465" s="1" t="s">
        <v>5345</v>
      </c>
      <c r="C1465" s="1" t="s">
        <v>93</v>
      </c>
      <c r="D1465" s="1">
        <v>28</v>
      </c>
      <c r="E1465" s="1"/>
      <c r="F1465" s="41">
        <v>15789</v>
      </c>
      <c r="G1465" s="1" t="s">
        <v>77</v>
      </c>
      <c r="H1465" s="1" t="s">
        <v>8225</v>
      </c>
      <c r="I1465" s="1" t="s">
        <v>19046</v>
      </c>
      <c r="J1465" s="1" t="s">
        <v>17279</v>
      </c>
      <c r="K1465" s="1" t="s">
        <v>19047</v>
      </c>
      <c r="L1465" s="1" t="s">
        <v>18104</v>
      </c>
      <c r="M1465" s="1" t="s">
        <v>19048</v>
      </c>
      <c r="N1465" s="1" t="s">
        <v>19049</v>
      </c>
    </row>
    <row r="1466" spans="1:14" ht="43.2" x14ac:dyDescent="0.3">
      <c r="A1466" s="40" t="s">
        <v>13263</v>
      </c>
      <c r="B1466" s="1" t="s">
        <v>5345</v>
      </c>
      <c r="C1466" s="1" t="s">
        <v>115</v>
      </c>
      <c r="D1466" s="1">
        <v>27</v>
      </c>
      <c r="E1466" s="1"/>
      <c r="F1466" s="41">
        <v>6674</v>
      </c>
      <c r="G1466" s="1" t="s">
        <v>39</v>
      </c>
      <c r="H1466" s="1" t="s">
        <v>95</v>
      </c>
      <c r="I1466" s="1" t="s">
        <v>687</v>
      </c>
      <c r="J1466" s="1" t="s">
        <v>53</v>
      </c>
      <c r="K1466" s="1" t="s">
        <v>5350</v>
      </c>
      <c r="L1466" s="1" t="s">
        <v>17834</v>
      </c>
      <c r="M1466" s="1" t="s">
        <v>5351</v>
      </c>
      <c r="N1466" s="1" t="s">
        <v>14461</v>
      </c>
    </row>
    <row r="1467" spans="1:14" ht="43.2" x14ac:dyDescent="0.3">
      <c r="A1467" s="40" t="s">
        <v>13263</v>
      </c>
      <c r="B1467" s="1" t="s">
        <v>5345</v>
      </c>
      <c r="C1467" s="1" t="s">
        <v>5353</v>
      </c>
      <c r="D1467" s="1">
        <v>22</v>
      </c>
      <c r="E1467" s="1"/>
      <c r="F1467" s="41">
        <v>5832</v>
      </c>
      <c r="G1467" s="1" t="s">
        <v>39</v>
      </c>
      <c r="H1467" s="1" t="s">
        <v>60</v>
      </c>
      <c r="I1467" s="1" t="s">
        <v>248</v>
      </c>
      <c r="J1467" s="1" t="s">
        <v>45</v>
      </c>
      <c r="K1467" s="1" t="s">
        <v>5354</v>
      </c>
      <c r="L1467" s="1" t="s">
        <v>17189</v>
      </c>
      <c r="M1467" s="1" t="s">
        <v>408</v>
      </c>
      <c r="N1467" s="1" t="s">
        <v>14462</v>
      </c>
    </row>
    <row r="1468" spans="1:14" ht="43.2" x14ac:dyDescent="0.3">
      <c r="A1468" s="40" t="s">
        <v>13263</v>
      </c>
      <c r="B1468" s="1" t="s">
        <v>5345</v>
      </c>
      <c r="C1468" s="1" t="s">
        <v>302</v>
      </c>
      <c r="D1468" s="1">
        <v>26</v>
      </c>
      <c r="E1468" s="1"/>
      <c r="F1468" s="41">
        <v>6069</v>
      </c>
      <c r="G1468" s="1" t="s">
        <v>39</v>
      </c>
      <c r="H1468" s="1" t="s">
        <v>522</v>
      </c>
      <c r="I1468" s="1" t="s">
        <v>277</v>
      </c>
      <c r="J1468" s="1" t="s">
        <v>45</v>
      </c>
      <c r="K1468" s="1" t="s">
        <v>19050</v>
      </c>
      <c r="L1468" s="1" t="s">
        <v>17523</v>
      </c>
      <c r="M1468" s="1" t="s">
        <v>19051</v>
      </c>
      <c r="N1468" s="1" t="s">
        <v>19052</v>
      </c>
    </row>
    <row r="1469" spans="1:14" ht="43.2" x14ac:dyDescent="0.3">
      <c r="A1469" s="40" t="s">
        <v>13263</v>
      </c>
      <c r="B1469" s="1" t="s">
        <v>5345</v>
      </c>
      <c r="C1469" s="1" t="s">
        <v>9</v>
      </c>
      <c r="D1469" s="1">
        <v>30</v>
      </c>
      <c r="E1469" s="1"/>
      <c r="F1469" s="41">
        <v>6186</v>
      </c>
      <c r="G1469" s="1" t="s">
        <v>1028</v>
      </c>
      <c r="H1469" s="1" t="s">
        <v>78</v>
      </c>
      <c r="I1469" s="1" t="s">
        <v>2856</v>
      </c>
      <c r="J1469" s="1" t="s">
        <v>53</v>
      </c>
      <c r="K1469" s="1" t="s">
        <v>5360</v>
      </c>
      <c r="L1469" s="1" t="s">
        <v>18122</v>
      </c>
      <c r="M1469" s="1" t="s">
        <v>5361</v>
      </c>
      <c r="N1469" s="1" t="s">
        <v>14465</v>
      </c>
    </row>
    <row r="1470" spans="1:14" ht="43.2" x14ac:dyDescent="0.3">
      <c r="A1470" s="40" t="s">
        <v>13263</v>
      </c>
      <c r="B1470" s="1" t="s">
        <v>5345</v>
      </c>
      <c r="C1470" s="1" t="s">
        <v>57</v>
      </c>
      <c r="D1470" s="1">
        <v>18</v>
      </c>
      <c r="E1470" s="1"/>
      <c r="F1470" s="41">
        <v>16248</v>
      </c>
      <c r="G1470" s="1" t="s">
        <v>39</v>
      </c>
      <c r="H1470" s="1" t="s">
        <v>755</v>
      </c>
      <c r="I1470" s="1" t="s">
        <v>123</v>
      </c>
      <c r="J1470" s="1" t="s">
        <v>53</v>
      </c>
      <c r="K1470" s="1" t="s">
        <v>19053</v>
      </c>
      <c r="L1470" s="1" t="s">
        <v>17137</v>
      </c>
      <c r="M1470" s="1" t="s">
        <v>18506</v>
      </c>
      <c r="N1470" s="1" t="s">
        <v>19054</v>
      </c>
    </row>
    <row r="1471" spans="1:14" ht="43.2" x14ac:dyDescent="0.3">
      <c r="A1471" s="40" t="s">
        <v>13263</v>
      </c>
      <c r="B1471" s="1" t="s">
        <v>5345</v>
      </c>
      <c r="C1471" s="1" t="s">
        <v>57</v>
      </c>
      <c r="D1471" s="1">
        <v>35</v>
      </c>
      <c r="E1471" s="1"/>
      <c r="F1471" s="41">
        <v>6473</v>
      </c>
      <c r="G1471" s="1" t="s">
        <v>39</v>
      </c>
      <c r="H1471" s="1" t="s">
        <v>254</v>
      </c>
      <c r="I1471" s="1" t="s">
        <v>5365</v>
      </c>
      <c r="J1471" s="1" t="s">
        <v>45</v>
      </c>
      <c r="K1471" s="1" t="s">
        <v>5364</v>
      </c>
      <c r="L1471" s="1" t="s">
        <v>17073</v>
      </c>
      <c r="M1471" s="1" t="s">
        <v>1993</v>
      </c>
      <c r="N1471" s="1" t="s">
        <v>14466</v>
      </c>
    </row>
    <row r="1472" spans="1:14" ht="43.2" x14ac:dyDescent="0.3">
      <c r="A1472" s="40" t="s">
        <v>13263</v>
      </c>
      <c r="B1472" s="1" t="s">
        <v>5345</v>
      </c>
      <c r="C1472" s="1" t="s">
        <v>57</v>
      </c>
      <c r="D1472" s="1">
        <v>24</v>
      </c>
      <c r="E1472" s="1" t="s">
        <v>2595</v>
      </c>
      <c r="F1472" s="41">
        <v>6658</v>
      </c>
      <c r="G1472" s="1" t="s">
        <v>458</v>
      </c>
      <c r="H1472" s="1" t="s">
        <v>174</v>
      </c>
      <c r="I1472" s="1" t="s">
        <v>415</v>
      </c>
      <c r="J1472" s="1" t="s">
        <v>53</v>
      </c>
      <c r="K1472" s="1" t="s">
        <v>5366</v>
      </c>
      <c r="L1472" s="1" t="s">
        <v>17076</v>
      </c>
      <c r="M1472" s="1" t="s">
        <v>1191</v>
      </c>
      <c r="N1472" s="1" t="s">
        <v>14467</v>
      </c>
    </row>
    <row r="1473" spans="1:14" ht="43.2" x14ac:dyDescent="0.3">
      <c r="A1473" s="40" t="s">
        <v>13263</v>
      </c>
      <c r="B1473" s="1" t="s">
        <v>5345</v>
      </c>
      <c r="C1473" s="1" t="s">
        <v>57</v>
      </c>
      <c r="D1473" s="1">
        <v>38</v>
      </c>
      <c r="E1473" s="1"/>
      <c r="F1473" s="41">
        <v>16474</v>
      </c>
      <c r="G1473" s="1" t="s">
        <v>267</v>
      </c>
      <c r="H1473" s="1" t="s">
        <v>84</v>
      </c>
      <c r="I1473" s="1"/>
      <c r="J1473" s="1" t="s">
        <v>53</v>
      </c>
      <c r="K1473" s="1" t="s">
        <v>19055</v>
      </c>
      <c r="L1473" s="1" t="s">
        <v>17143</v>
      </c>
      <c r="M1473" s="1" t="s">
        <v>19056</v>
      </c>
      <c r="N1473" s="1" t="s">
        <v>19057</v>
      </c>
    </row>
    <row r="1474" spans="1:14" ht="43.2" x14ac:dyDescent="0.3">
      <c r="A1474" s="40" t="s">
        <v>13263</v>
      </c>
      <c r="B1474" s="1" t="s">
        <v>5345</v>
      </c>
      <c r="C1474" s="1" t="s">
        <v>5370</v>
      </c>
      <c r="D1474" s="1">
        <v>25</v>
      </c>
      <c r="E1474" s="1"/>
      <c r="F1474" s="41">
        <v>6026</v>
      </c>
      <c r="G1474" s="1" t="s">
        <v>267</v>
      </c>
      <c r="H1474" s="1" t="s">
        <v>60</v>
      </c>
      <c r="I1474" s="1" t="s">
        <v>3048</v>
      </c>
      <c r="J1474" s="1" t="s">
        <v>53</v>
      </c>
      <c r="K1474" s="1" t="s">
        <v>5371</v>
      </c>
      <c r="L1474" s="1" t="s">
        <v>17071</v>
      </c>
      <c r="M1474" s="1" t="s">
        <v>63</v>
      </c>
      <c r="N1474" s="1" t="s">
        <v>19058</v>
      </c>
    </row>
    <row r="1475" spans="1:14" ht="43.2" x14ac:dyDescent="0.3">
      <c r="A1475" s="40" t="s">
        <v>13263</v>
      </c>
      <c r="B1475" s="1" t="s">
        <v>5345</v>
      </c>
      <c r="C1475" s="1" t="s">
        <v>176</v>
      </c>
      <c r="D1475" s="1">
        <v>25</v>
      </c>
      <c r="E1475" s="1"/>
      <c r="F1475" s="41">
        <v>6326</v>
      </c>
      <c r="G1475" s="1" t="s">
        <v>82</v>
      </c>
      <c r="H1475" s="1" t="s">
        <v>78</v>
      </c>
      <c r="I1475" s="1" t="s">
        <v>5377</v>
      </c>
      <c r="J1475" s="1" t="s">
        <v>53</v>
      </c>
      <c r="K1475" s="1" t="s">
        <v>5376</v>
      </c>
      <c r="L1475" s="1" t="s">
        <v>17076</v>
      </c>
      <c r="M1475" s="1" t="s">
        <v>1866</v>
      </c>
      <c r="N1475" s="1" t="s">
        <v>14470</v>
      </c>
    </row>
    <row r="1476" spans="1:14" ht="43.2" x14ac:dyDescent="0.3">
      <c r="A1476" s="40" t="s">
        <v>13263</v>
      </c>
      <c r="B1476" s="1" t="s">
        <v>5345</v>
      </c>
      <c r="C1476" s="1" t="s">
        <v>272</v>
      </c>
      <c r="D1476" s="1">
        <v>31</v>
      </c>
      <c r="E1476" s="1"/>
      <c r="F1476" s="41">
        <v>6861</v>
      </c>
      <c r="G1476" s="1" t="s">
        <v>39</v>
      </c>
      <c r="H1476" s="1" t="s">
        <v>397</v>
      </c>
      <c r="I1476" s="1" t="s">
        <v>390</v>
      </c>
      <c r="J1476" s="1" t="s">
        <v>53</v>
      </c>
      <c r="K1476" s="1" t="s">
        <v>5380</v>
      </c>
      <c r="L1476" s="1" t="s">
        <v>19059</v>
      </c>
      <c r="M1476" s="1" t="s">
        <v>5381</v>
      </c>
      <c r="N1476" s="1" t="s">
        <v>14471</v>
      </c>
    </row>
    <row r="1477" spans="1:14" ht="43.2" x14ac:dyDescent="0.3">
      <c r="A1477" s="40" t="s">
        <v>13263</v>
      </c>
      <c r="B1477" s="1" t="s">
        <v>5345</v>
      </c>
      <c r="C1477" s="1" t="s">
        <v>1497</v>
      </c>
      <c r="D1477" s="1">
        <v>20</v>
      </c>
      <c r="E1477" s="1"/>
      <c r="F1477" s="41">
        <v>6216</v>
      </c>
      <c r="G1477" s="1" t="s">
        <v>77</v>
      </c>
      <c r="H1477" s="1" t="s">
        <v>78</v>
      </c>
      <c r="I1477" s="1" t="s">
        <v>5383</v>
      </c>
      <c r="J1477" s="1" t="s">
        <v>53</v>
      </c>
      <c r="K1477" s="1" t="s">
        <v>5382</v>
      </c>
      <c r="L1477" s="1" t="s">
        <v>19060</v>
      </c>
      <c r="M1477" s="1" t="s">
        <v>5385</v>
      </c>
      <c r="N1477" s="1" t="s">
        <v>14472</v>
      </c>
    </row>
    <row r="1478" spans="1:14" ht="43.2" x14ac:dyDescent="0.3">
      <c r="A1478" s="40" t="s">
        <v>13263</v>
      </c>
      <c r="B1478" s="1" t="s">
        <v>5345</v>
      </c>
      <c r="C1478" s="1" t="s">
        <v>181</v>
      </c>
      <c r="D1478" s="1">
        <v>29</v>
      </c>
      <c r="E1478" s="1"/>
      <c r="F1478" s="41">
        <v>6413</v>
      </c>
      <c r="G1478" s="1" t="s">
        <v>39</v>
      </c>
      <c r="H1478" s="1" t="s">
        <v>1108</v>
      </c>
      <c r="I1478" s="1" t="s">
        <v>5389</v>
      </c>
      <c r="J1478" s="1" t="s">
        <v>45</v>
      </c>
      <c r="K1478" s="1" t="s">
        <v>5388</v>
      </c>
      <c r="L1478" s="1" t="s">
        <v>17189</v>
      </c>
      <c r="M1478" s="1" t="s">
        <v>5390</v>
      </c>
      <c r="N1478" s="1" t="s">
        <v>14474</v>
      </c>
    </row>
    <row r="1479" spans="1:14" ht="43.2" x14ac:dyDescent="0.3">
      <c r="A1479" s="40" t="s">
        <v>13263</v>
      </c>
      <c r="B1479" s="1" t="s">
        <v>5345</v>
      </c>
      <c r="C1479" s="1" t="s">
        <v>229</v>
      </c>
      <c r="D1479" s="1">
        <v>20</v>
      </c>
      <c r="E1479" s="1"/>
      <c r="F1479" s="41">
        <v>6659</v>
      </c>
      <c r="G1479" s="1" t="s">
        <v>39</v>
      </c>
      <c r="H1479" s="1" t="s">
        <v>116</v>
      </c>
      <c r="I1479" s="1" t="s">
        <v>223</v>
      </c>
      <c r="J1479" s="1" t="s">
        <v>53</v>
      </c>
      <c r="K1479" s="1" t="s">
        <v>5393</v>
      </c>
      <c r="L1479" s="1" t="s">
        <v>17335</v>
      </c>
      <c r="M1479" s="1" t="s">
        <v>5394</v>
      </c>
      <c r="N1479" s="1" t="s">
        <v>14475</v>
      </c>
    </row>
    <row r="1480" spans="1:14" ht="43.2" x14ac:dyDescent="0.3">
      <c r="A1480" s="40" t="s">
        <v>13263</v>
      </c>
      <c r="B1480" s="1" t="s">
        <v>5345</v>
      </c>
      <c r="C1480" s="1" t="s">
        <v>1655</v>
      </c>
      <c r="D1480" s="1">
        <v>28</v>
      </c>
      <c r="E1480" s="1" t="s">
        <v>900</v>
      </c>
      <c r="F1480" s="41">
        <v>6335</v>
      </c>
      <c r="G1480" s="1" t="s">
        <v>267</v>
      </c>
      <c r="H1480" s="1" t="s">
        <v>60</v>
      </c>
      <c r="I1480" s="1" t="s">
        <v>1342</v>
      </c>
      <c r="J1480" s="1" t="s">
        <v>53</v>
      </c>
      <c r="K1480" s="1" t="s">
        <v>5396</v>
      </c>
      <c r="L1480" s="1" t="s">
        <v>17704</v>
      </c>
      <c r="M1480" s="1" t="s">
        <v>5397</v>
      </c>
      <c r="N1480" s="1" t="s">
        <v>14476</v>
      </c>
    </row>
    <row r="1481" spans="1:14" ht="43.2" x14ac:dyDescent="0.3">
      <c r="A1481" s="40" t="s">
        <v>13263</v>
      </c>
      <c r="B1481" s="1" t="s">
        <v>5345</v>
      </c>
      <c r="C1481" s="1" t="s">
        <v>70</v>
      </c>
      <c r="D1481" s="1">
        <v>24</v>
      </c>
      <c r="E1481" s="1"/>
      <c r="F1481" s="41">
        <v>6338</v>
      </c>
      <c r="G1481" s="1" t="s">
        <v>39</v>
      </c>
      <c r="H1481" s="1" t="s">
        <v>60</v>
      </c>
      <c r="I1481" s="1" t="s">
        <v>2346</v>
      </c>
      <c r="J1481" s="1" t="s">
        <v>53</v>
      </c>
      <c r="K1481" s="1" t="s">
        <v>5399</v>
      </c>
      <c r="L1481" s="1" t="s">
        <v>18031</v>
      </c>
      <c r="M1481" s="1" t="s">
        <v>5400</v>
      </c>
      <c r="N1481" s="1" t="s">
        <v>14477</v>
      </c>
    </row>
    <row r="1482" spans="1:14" ht="43.2" x14ac:dyDescent="0.3">
      <c r="A1482" s="40" t="s">
        <v>13263</v>
      </c>
      <c r="B1482" s="1" t="s">
        <v>5345</v>
      </c>
      <c r="C1482" s="1" t="s">
        <v>5401</v>
      </c>
      <c r="D1482" s="1">
        <v>31</v>
      </c>
      <c r="E1482" s="1"/>
      <c r="F1482" s="41">
        <v>6737</v>
      </c>
      <c r="G1482" s="1" t="s">
        <v>39</v>
      </c>
      <c r="H1482" s="1" t="s">
        <v>95</v>
      </c>
      <c r="I1482" s="1" t="s">
        <v>105</v>
      </c>
      <c r="J1482" s="1" t="s">
        <v>53</v>
      </c>
      <c r="K1482" s="1" t="s">
        <v>5402</v>
      </c>
      <c r="L1482" s="1" t="s">
        <v>17575</v>
      </c>
      <c r="M1482" s="1" t="s">
        <v>5403</v>
      </c>
      <c r="N1482" s="1" t="s">
        <v>14478</v>
      </c>
    </row>
    <row r="1483" spans="1:14" ht="43.2" x14ac:dyDescent="0.3">
      <c r="A1483" s="40" t="s">
        <v>13263</v>
      </c>
      <c r="B1483" s="1" t="s">
        <v>5406</v>
      </c>
      <c r="C1483" s="1" t="s">
        <v>10476</v>
      </c>
      <c r="D1483" s="1">
        <v>25</v>
      </c>
      <c r="E1483" s="1"/>
      <c r="F1483" s="41">
        <v>15394</v>
      </c>
      <c r="G1483" s="1" t="s">
        <v>39</v>
      </c>
      <c r="H1483" s="1" t="s">
        <v>60</v>
      </c>
      <c r="I1483" s="1" t="s">
        <v>42</v>
      </c>
      <c r="J1483" s="1" t="s">
        <v>14404</v>
      </c>
      <c r="K1483" s="1" t="s">
        <v>19061</v>
      </c>
      <c r="L1483" s="1" t="s">
        <v>17980</v>
      </c>
      <c r="M1483" s="1" t="s">
        <v>19062</v>
      </c>
      <c r="N1483" s="1" t="s">
        <v>19063</v>
      </c>
    </row>
    <row r="1484" spans="1:14" ht="43.2" x14ac:dyDescent="0.3">
      <c r="A1484" s="40" t="s">
        <v>13263</v>
      </c>
      <c r="B1484" s="1" t="s">
        <v>5407</v>
      </c>
      <c r="C1484" s="1" t="s">
        <v>5408</v>
      </c>
      <c r="D1484" s="1">
        <v>39</v>
      </c>
      <c r="E1484" s="1"/>
      <c r="F1484" s="41">
        <v>6343</v>
      </c>
      <c r="G1484" s="1" t="s">
        <v>49</v>
      </c>
      <c r="H1484" s="1" t="s">
        <v>465</v>
      </c>
      <c r="I1484" s="1" t="s">
        <v>231</v>
      </c>
      <c r="J1484" s="1" t="s">
        <v>45</v>
      </c>
      <c r="K1484" s="1"/>
      <c r="L1484" s="1" t="s">
        <v>17523</v>
      </c>
      <c r="M1484" s="1" t="s">
        <v>5409</v>
      </c>
      <c r="N1484" s="1" t="s">
        <v>14480</v>
      </c>
    </row>
    <row r="1485" spans="1:14" ht="43.2" x14ac:dyDescent="0.3">
      <c r="A1485" s="40" t="s">
        <v>13263</v>
      </c>
      <c r="B1485" s="1" t="s">
        <v>5414</v>
      </c>
      <c r="C1485" s="1" t="s">
        <v>2542</v>
      </c>
      <c r="D1485" s="1">
        <v>19</v>
      </c>
      <c r="E1485" s="1"/>
      <c r="F1485" s="41">
        <v>6673</v>
      </c>
      <c r="G1485" s="1" t="s">
        <v>39</v>
      </c>
      <c r="H1485" s="1" t="s">
        <v>50</v>
      </c>
      <c r="I1485" s="1" t="s">
        <v>415</v>
      </c>
      <c r="J1485" s="1" t="s">
        <v>45</v>
      </c>
      <c r="K1485" s="1" t="s">
        <v>5416</v>
      </c>
      <c r="L1485" s="1" t="s">
        <v>17073</v>
      </c>
      <c r="M1485" s="1" t="s">
        <v>5417</v>
      </c>
      <c r="N1485" s="1" t="s">
        <v>14481</v>
      </c>
    </row>
    <row r="1486" spans="1:14" ht="43.2" x14ac:dyDescent="0.3">
      <c r="A1486" s="40" t="s">
        <v>13263</v>
      </c>
      <c r="B1486" s="1" t="s">
        <v>5418</v>
      </c>
      <c r="C1486" s="1" t="s">
        <v>38</v>
      </c>
      <c r="D1486" s="1">
        <v>23</v>
      </c>
      <c r="E1486" s="1"/>
      <c r="F1486" s="41">
        <v>16448</v>
      </c>
      <c r="G1486" s="1" t="s">
        <v>82</v>
      </c>
      <c r="H1486" s="1" t="s">
        <v>84</v>
      </c>
      <c r="I1486" s="1"/>
      <c r="J1486" s="1" t="s">
        <v>16</v>
      </c>
      <c r="K1486" s="1" t="s">
        <v>19064</v>
      </c>
      <c r="L1486" s="1" t="s">
        <v>19065</v>
      </c>
      <c r="M1486" s="1" t="s">
        <v>7547</v>
      </c>
      <c r="N1486" s="1" t="s">
        <v>19066</v>
      </c>
    </row>
    <row r="1487" spans="1:14" ht="43.2" x14ac:dyDescent="0.3">
      <c r="A1487" s="40" t="s">
        <v>13263</v>
      </c>
      <c r="B1487" s="1" t="s">
        <v>5419</v>
      </c>
      <c r="C1487" s="1" t="s">
        <v>648</v>
      </c>
      <c r="D1487" s="1">
        <v>26</v>
      </c>
      <c r="E1487" s="1"/>
      <c r="F1487" s="41">
        <v>6634</v>
      </c>
      <c r="G1487" s="1" t="s">
        <v>624</v>
      </c>
      <c r="H1487" s="1" t="s">
        <v>101</v>
      </c>
      <c r="I1487" s="1" t="s">
        <v>5421</v>
      </c>
      <c r="J1487" s="1" t="s">
        <v>53</v>
      </c>
      <c r="K1487" s="1" t="s">
        <v>5420</v>
      </c>
      <c r="L1487" s="1" t="s">
        <v>19067</v>
      </c>
      <c r="M1487" s="1" t="s">
        <v>5422</v>
      </c>
      <c r="N1487" s="1" t="s">
        <v>14482</v>
      </c>
    </row>
    <row r="1488" spans="1:14" ht="43.2" x14ac:dyDescent="0.3">
      <c r="A1488" s="40" t="s">
        <v>13263</v>
      </c>
      <c r="B1488" s="1" t="s">
        <v>5423</v>
      </c>
      <c r="C1488" s="1" t="s">
        <v>3</v>
      </c>
      <c r="D1488" s="1"/>
      <c r="E1488" s="1"/>
      <c r="F1488" s="41">
        <v>6876</v>
      </c>
      <c r="G1488" s="1" t="s">
        <v>39</v>
      </c>
      <c r="H1488" s="1" t="s">
        <v>60</v>
      </c>
      <c r="I1488" s="1" t="s">
        <v>248</v>
      </c>
      <c r="J1488" s="1" t="s">
        <v>53</v>
      </c>
      <c r="K1488" s="1" t="s">
        <v>5424</v>
      </c>
      <c r="L1488" s="1" t="s">
        <v>17815</v>
      </c>
      <c r="M1488" s="1" t="s">
        <v>5425</v>
      </c>
      <c r="N1488" s="1" t="s">
        <v>14483</v>
      </c>
    </row>
    <row r="1489" spans="1:14" ht="43.2" x14ac:dyDescent="0.3">
      <c r="A1489" s="40" t="s">
        <v>13263</v>
      </c>
      <c r="B1489" s="1" t="s">
        <v>5423</v>
      </c>
      <c r="C1489" s="1" t="s">
        <v>69</v>
      </c>
      <c r="D1489" s="1">
        <v>49</v>
      </c>
      <c r="E1489" s="1"/>
      <c r="F1489" s="41">
        <v>16172</v>
      </c>
      <c r="G1489" s="1" t="s">
        <v>146</v>
      </c>
      <c r="H1489" s="1" t="s">
        <v>17108</v>
      </c>
      <c r="I1489" s="1"/>
      <c r="J1489" s="1" t="s">
        <v>87</v>
      </c>
      <c r="K1489" s="1" t="s">
        <v>19068</v>
      </c>
      <c r="L1489" s="1" t="s">
        <v>17103</v>
      </c>
      <c r="M1489" s="1" t="s">
        <v>19069</v>
      </c>
      <c r="N1489" s="1" t="s">
        <v>19070</v>
      </c>
    </row>
    <row r="1490" spans="1:14" ht="43.2" x14ac:dyDescent="0.3">
      <c r="A1490" s="40" t="s">
        <v>13263</v>
      </c>
      <c r="B1490" s="1" t="s">
        <v>5429</v>
      </c>
      <c r="C1490" s="1" t="s">
        <v>115</v>
      </c>
      <c r="D1490" s="1">
        <v>39</v>
      </c>
      <c r="E1490" s="1"/>
      <c r="F1490" s="41">
        <v>6482</v>
      </c>
      <c r="G1490" s="1" t="s">
        <v>77</v>
      </c>
      <c r="H1490" s="1" t="s">
        <v>78</v>
      </c>
      <c r="I1490" s="1" t="s">
        <v>5431</v>
      </c>
      <c r="J1490" s="1" t="s">
        <v>4279</v>
      </c>
      <c r="K1490" s="1" t="s">
        <v>5430</v>
      </c>
      <c r="L1490" s="1" t="s">
        <v>17206</v>
      </c>
      <c r="M1490" s="1" t="s">
        <v>5432</v>
      </c>
      <c r="N1490" s="1" t="s">
        <v>14484</v>
      </c>
    </row>
    <row r="1491" spans="1:14" ht="43.2" x14ac:dyDescent="0.3">
      <c r="A1491" s="40" t="s">
        <v>13263</v>
      </c>
      <c r="B1491" s="1" t="s">
        <v>5434</v>
      </c>
      <c r="C1491" s="1" t="s">
        <v>70</v>
      </c>
      <c r="D1491" s="1">
        <v>20</v>
      </c>
      <c r="E1491" s="1"/>
      <c r="F1491" s="41">
        <v>6487</v>
      </c>
      <c r="G1491" s="1" t="s">
        <v>39</v>
      </c>
      <c r="H1491" s="1" t="s">
        <v>116</v>
      </c>
      <c r="I1491" s="1" t="s">
        <v>426</v>
      </c>
      <c r="J1491" s="1" t="s">
        <v>45</v>
      </c>
      <c r="K1491" s="1" t="s">
        <v>5435</v>
      </c>
      <c r="L1491" s="1" t="s">
        <v>17073</v>
      </c>
      <c r="M1491" s="1" t="s">
        <v>902</v>
      </c>
      <c r="N1491" s="1" t="s">
        <v>14485</v>
      </c>
    </row>
    <row r="1492" spans="1:14" ht="43.2" x14ac:dyDescent="0.3">
      <c r="A1492" s="40" t="s">
        <v>13263</v>
      </c>
      <c r="B1492" s="1" t="s">
        <v>5436</v>
      </c>
      <c r="C1492" s="1" t="s">
        <v>138</v>
      </c>
      <c r="D1492" s="1">
        <v>36</v>
      </c>
      <c r="E1492" s="1"/>
      <c r="F1492" s="41">
        <v>16113</v>
      </c>
      <c r="G1492" s="1" t="s">
        <v>267</v>
      </c>
      <c r="H1492" s="1" t="s">
        <v>1560</v>
      </c>
      <c r="I1492" s="1" t="s">
        <v>19071</v>
      </c>
      <c r="J1492" s="1" t="s">
        <v>16</v>
      </c>
      <c r="K1492" s="1" t="s">
        <v>19072</v>
      </c>
      <c r="L1492" s="1" t="s">
        <v>19065</v>
      </c>
      <c r="M1492" s="1" t="s">
        <v>19073</v>
      </c>
      <c r="N1492" s="1" t="s">
        <v>19074</v>
      </c>
    </row>
    <row r="1493" spans="1:14" ht="43.2" x14ac:dyDescent="0.3">
      <c r="A1493" s="40" t="s">
        <v>13263</v>
      </c>
      <c r="B1493" s="1" t="s">
        <v>5436</v>
      </c>
      <c r="C1493" s="1" t="s">
        <v>5437</v>
      </c>
      <c r="D1493" s="1">
        <v>27</v>
      </c>
      <c r="E1493" s="1"/>
      <c r="F1493" s="41">
        <v>6155</v>
      </c>
      <c r="G1493" s="1" t="s">
        <v>289</v>
      </c>
      <c r="H1493" s="1" t="s">
        <v>5439</v>
      </c>
      <c r="I1493" s="1" t="s">
        <v>5440</v>
      </c>
      <c r="J1493" s="1" t="s">
        <v>53</v>
      </c>
      <c r="K1493" s="1" t="s">
        <v>5438</v>
      </c>
      <c r="L1493" s="1" t="s">
        <v>18069</v>
      </c>
      <c r="M1493" s="1"/>
      <c r="N1493" s="1" t="s">
        <v>19075</v>
      </c>
    </row>
    <row r="1494" spans="1:14" ht="43.2" x14ac:dyDescent="0.3">
      <c r="A1494" s="40" t="s">
        <v>13263</v>
      </c>
      <c r="B1494" s="1" t="s">
        <v>5443</v>
      </c>
      <c r="C1494" s="1" t="s">
        <v>93</v>
      </c>
      <c r="D1494" s="1">
        <v>21</v>
      </c>
      <c r="E1494" s="1"/>
      <c r="F1494" s="41">
        <v>6113</v>
      </c>
      <c r="G1494" s="1" t="s">
        <v>39</v>
      </c>
      <c r="H1494" s="1" t="s">
        <v>240</v>
      </c>
      <c r="I1494" s="1" t="s">
        <v>277</v>
      </c>
      <c r="J1494" s="1" t="s">
        <v>53</v>
      </c>
      <c r="K1494" s="1" t="s">
        <v>5444</v>
      </c>
      <c r="L1494" s="1" t="s">
        <v>17071</v>
      </c>
      <c r="M1494" s="1" t="s">
        <v>2212</v>
      </c>
      <c r="N1494" s="1" t="s">
        <v>14488</v>
      </c>
    </row>
    <row r="1495" spans="1:14" ht="43.2" x14ac:dyDescent="0.3">
      <c r="A1495" s="40" t="s">
        <v>13263</v>
      </c>
      <c r="B1495" s="1" t="s">
        <v>2735</v>
      </c>
      <c r="C1495" s="1" t="s">
        <v>5445</v>
      </c>
      <c r="D1495" s="1">
        <v>25</v>
      </c>
      <c r="E1495" s="1"/>
      <c r="F1495" s="41">
        <v>6333</v>
      </c>
      <c r="G1495" s="1" t="s">
        <v>110</v>
      </c>
      <c r="H1495" s="1" t="s">
        <v>827</v>
      </c>
      <c r="I1495" s="1" t="s">
        <v>231</v>
      </c>
      <c r="J1495" s="1" t="s">
        <v>53</v>
      </c>
      <c r="K1495" s="1" t="s">
        <v>5446</v>
      </c>
      <c r="L1495" s="1" t="s">
        <v>17076</v>
      </c>
      <c r="M1495" s="1" t="s">
        <v>1386</v>
      </c>
      <c r="N1495" s="1" t="s">
        <v>14489</v>
      </c>
    </row>
    <row r="1496" spans="1:14" ht="43.2" x14ac:dyDescent="0.3">
      <c r="A1496" s="40" t="s">
        <v>13263</v>
      </c>
      <c r="B1496" s="1" t="s">
        <v>5447</v>
      </c>
      <c r="C1496" s="1" t="s">
        <v>5448</v>
      </c>
      <c r="D1496" s="1">
        <v>29</v>
      </c>
      <c r="E1496" s="1"/>
      <c r="F1496" s="41">
        <v>6083</v>
      </c>
      <c r="G1496" s="1" t="s">
        <v>39</v>
      </c>
      <c r="H1496" s="1" t="s">
        <v>304</v>
      </c>
      <c r="I1496" s="1" t="s">
        <v>2346</v>
      </c>
      <c r="J1496" s="1" t="s">
        <v>53</v>
      </c>
      <c r="K1496" s="1" t="s">
        <v>5449</v>
      </c>
      <c r="L1496" s="1" t="s">
        <v>18069</v>
      </c>
      <c r="M1496" s="1"/>
      <c r="N1496" s="1" t="s">
        <v>19076</v>
      </c>
    </row>
    <row r="1497" spans="1:14" ht="43.2" x14ac:dyDescent="0.3">
      <c r="A1497" s="40" t="s">
        <v>13263</v>
      </c>
      <c r="B1497" s="1" t="s">
        <v>19077</v>
      </c>
      <c r="C1497" s="1" t="s">
        <v>19078</v>
      </c>
      <c r="D1497" s="1">
        <v>24</v>
      </c>
      <c r="E1497" s="1"/>
      <c r="F1497" s="41">
        <v>17189</v>
      </c>
      <c r="G1497" s="1" t="s">
        <v>17302</v>
      </c>
      <c r="H1497" s="1" t="s">
        <v>4913</v>
      </c>
      <c r="I1497" s="1"/>
      <c r="J1497" s="1" t="s">
        <v>87</v>
      </c>
      <c r="K1497" s="1" t="s">
        <v>19079</v>
      </c>
      <c r="L1497" s="1" t="s">
        <v>17184</v>
      </c>
      <c r="M1497" s="1" t="s">
        <v>19080</v>
      </c>
      <c r="N1497" s="1" t="s">
        <v>19081</v>
      </c>
    </row>
    <row r="1498" spans="1:14" ht="43.2" x14ac:dyDescent="0.3">
      <c r="A1498" s="40" t="s">
        <v>13263</v>
      </c>
      <c r="B1498" s="1" t="s">
        <v>5458</v>
      </c>
      <c r="C1498" s="1" t="s">
        <v>5459</v>
      </c>
      <c r="D1498" s="1">
        <v>40</v>
      </c>
      <c r="E1498" s="1"/>
      <c r="F1498" s="41">
        <v>6368</v>
      </c>
      <c r="G1498" s="1" t="s">
        <v>97</v>
      </c>
      <c r="H1498" s="1" t="s">
        <v>397</v>
      </c>
      <c r="I1498" s="1" t="s">
        <v>231</v>
      </c>
      <c r="J1498" s="1" t="s">
        <v>45</v>
      </c>
      <c r="K1498" s="1" t="s">
        <v>5460</v>
      </c>
      <c r="L1498" s="1" t="s">
        <v>17189</v>
      </c>
      <c r="M1498" s="1" t="s">
        <v>1459</v>
      </c>
      <c r="N1498" s="1" t="s">
        <v>14493</v>
      </c>
    </row>
    <row r="1499" spans="1:14" ht="43.2" x14ac:dyDescent="0.3">
      <c r="A1499" s="40" t="s">
        <v>13263</v>
      </c>
      <c r="B1499" s="1" t="s">
        <v>5458</v>
      </c>
      <c r="C1499" s="1" t="s">
        <v>28</v>
      </c>
      <c r="D1499" s="1"/>
      <c r="E1499" s="1"/>
      <c r="F1499" s="41">
        <v>6869</v>
      </c>
      <c r="G1499" s="1" t="s">
        <v>39</v>
      </c>
      <c r="H1499" s="1" t="s">
        <v>3302</v>
      </c>
      <c r="I1499" s="1" t="s">
        <v>42</v>
      </c>
      <c r="J1499" s="1" t="s">
        <v>53</v>
      </c>
      <c r="K1499" s="1" t="s">
        <v>5463</v>
      </c>
      <c r="L1499" s="1" t="s">
        <v>19082</v>
      </c>
      <c r="M1499" s="1" t="s">
        <v>4609</v>
      </c>
      <c r="N1499" s="1" t="s">
        <v>14494</v>
      </c>
    </row>
    <row r="1500" spans="1:14" ht="43.2" x14ac:dyDescent="0.3">
      <c r="A1500" s="40" t="s">
        <v>13263</v>
      </c>
      <c r="B1500" s="1" t="s">
        <v>5464</v>
      </c>
      <c r="C1500" s="1" t="s">
        <v>28</v>
      </c>
      <c r="D1500" s="1">
        <v>36</v>
      </c>
      <c r="E1500" s="1"/>
      <c r="F1500" s="41">
        <v>6034</v>
      </c>
      <c r="G1500" s="1" t="s">
        <v>39</v>
      </c>
      <c r="H1500" s="1" t="s">
        <v>397</v>
      </c>
      <c r="I1500" s="1" t="s">
        <v>5466</v>
      </c>
      <c r="J1500" s="1" t="s">
        <v>53</v>
      </c>
      <c r="K1500" s="1" t="s">
        <v>5465</v>
      </c>
      <c r="L1500" s="1" t="s">
        <v>17813</v>
      </c>
      <c r="M1500" s="1" t="s">
        <v>5467</v>
      </c>
      <c r="N1500" s="1" t="s">
        <v>14495</v>
      </c>
    </row>
    <row r="1501" spans="1:14" ht="43.2" x14ac:dyDescent="0.3">
      <c r="A1501" s="40" t="s">
        <v>13263</v>
      </c>
      <c r="B1501" s="1" t="s">
        <v>5468</v>
      </c>
      <c r="C1501" s="1" t="s">
        <v>3</v>
      </c>
      <c r="D1501" s="1">
        <v>32</v>
      </c>
      <c r="E1501" s="1"/>
      <c r="F1501" s="41">
        <v>6531</v>
      </c>
      <c r="G1501" s="1" t="s">
        <v>39</v>
      </c>
      <c r="H1501" s="1" t="s">
        <v>397</v>
      </c>
      <c r="I1501" s="1" t="s">
        <v>223</v>
      </c>
      <c r="J1501" s="1" t="s">
        <v>45</v>
      </c>
      <c r="K1501" s="1" t="s">
        <v>5469</v>
      </c>
      <c r="L1501" s="1" t="s">
        <v>17141</v>
      </c>
      <c r="M1501" s="1" t="s">
        <v>5470</v>
      </c>
      <c r="N1501" s="1" t="s">
        <v>19083</v>
      </c>
    </row>
    <row r="1502" spans="1:14" ht="43.2" x14ac:dyDescent="0.3">
      <c r="A1502" s="40" t="s">
        <v>13263</v>
      </c>
      <c r="B1502" s="1" t="s">
        <v>5468</v>
      </c>
      <c r="C1502" s="1" t="s">
        <v>811</v>
      </c>
      <c r="D1502" s="1">
        <v>24</v>
      </c>
      <c r="E1502" s="1"/>
      <c r="F1502" s="41">
        <v>6348</v>
      </c>
      <c r="G1502" s="1" t="s">
        <v>39</v>
      </c>
      <c r="H1502" s="1" t="s">
        <v>133</v>
      </c>
      <c r="I1502" s="1" t="s">
        <v>5472</v>
      </c>
      <c r="J1502" s="1" t="s">
        <v>53</v>
      </c>
      <c r="K1502" s="1" t="s">
        <v>5471</v>
      </c>
      <c r="L1502" s="1" t="s">
        <v>17424</v>
      </c>
      <c r="M1502" s="1" t="s">
        <v>5473</v>
      </c>
      <c r="N1502" s="1" t="s">
        <v>19084</v>
      </c>
    </row>
    <row r="1503" spans="1:14" ht="43.2" x14ac:dyDescent="0.3">
      <c r="A1503" s="40" t="s">
        <v>13263</v>
      </c>
      <c r="B1503" s="1" t="s">
        <v>5468</v>
      </c>
      <c r="C1503" s="1" t="s">
        <v>4579</v>
      </c>
      <c r="D1503" s="1">
        <v>19</v>
      </c>
      <c r="E1503" s="1"/>
      <c r="F1503" s="41">
        <v>6419</v>
      </c>
      <c r="G1503" s="1" t="s">
        <v>39</v>
      </c>
      <c r="H1503" s="1" t="s">
        <v>116</v>
      </c>
      <c r="I1503" s="1" t="s">
        <v>42</v>
      </c>
      <c r="J1503" s="1" t="s">
        <v>53</v>
      </c>
      <c r="K1503" s="1" t="s">
        <v>5475</v>
      </c>
      <c r="L1503" s="1" t="s">
        <v>19085</v>
      </c>
      <c r="M1503" s="1" t="s">
        <v>5476</v>
      </c>
      <c r="N1503" s="1" t="s">
        <v>14497</v>
      </c>
    </row>
    <row r="1504" spans="1:14" ht="43.2" x14ac:dyDescent="0.3">
      <c r="A1504" s="40" t="s">
        <v>13263</v>
      </c>
      <c r="B1504" s="1" t="s">
        <v>5468</v>
      </c>
      <c r="C1504" s="1" t="s">
        <v>57</v>
      </c>
      <c r="D1504" s="1">
        <v>22</v>
      </c>
      <c r="E1504" s="1"/>
      <c r="F1504" s="41">
        <v>5601</v>
      </c>
      <c r="G1504" s="1" t="s">
        <v>77</v>
      </c>
      <c r="H1504" s="1" t="s">
        <v>78</v>
      </c>
      <c r="I1504" s="1" t="s">
        <v>5479</v>
      </c>
      <c r="J1504" s="1" t="s">
        <v>87</v>
      </c>
      <c r="K1504" s="1" t="s">
        <v>5478</v>
      </c>
      <c r="L1504" s="1" t="s">
        <v>17079</v>
      </c>
      <c r="M1504" s="1" t="s">
        <v>5480</v>
      </c>
      <c r="N1504" s="1" t="s">
        <v>14498</v>
      </c>
    </row>
    <row r="1505" spans="1:14" ht="43.2" x14ac:dyDescent="0.3">
      <c r="A1505" s="40" t="s">
        <v>13263</v>
      </c>
      <c r="B1505" s="1" t="s">
        <v>5468</v>
      </c>
      <c r="C1505" s="1" t="s">
        <v>229</v>
      </c>
      <c r="D1505" s="1">
        <v>29</v>
      </c>
      <c r="E1505" s="1"/>
      <c r="F1505" s="41">
        <v>16279</v>
      </c>
      <c r="G1505" s="1" t="s">
        <v>77</v>
      </c>
      <c r="H1505" s="1" t="s">
        <v>8225</v>
      </c>
      <c r="I1505" s="1" t="s">
        <v>19086</v>
      </c>
      <c r="J1505" s="1" t="s">
        <v>53</v>
      </c>
      <c r="K1505" s="1" t="s">
        <v>19087</v>
      </c>
      <c r="L1505" s="1" t="s">
        <v>17883</v>
      </c>
      <c r="M1505" s="1" t="s">
        <v>19088</v>
      </c>
      <c r="N1505" s="1" t="s">
        <v>19089</v>
      </c>
    </row>
    <row r="1506" spans="1:14" ht="43.2" x14ac:dyDescent="0.3">
      <c r="A1506" s="40" t="s">
        <v>13263</v>
      </c>
      <c r="B1506" s="1" t="s">
        <v>5468</v>
      </c>
      <c r="C1506" s="1" t="s">
        <v>212</v>
      </c>
      <c r="D1506" s="1">
        <v>39</v>
      </c>
      <c r="E1506" s="1"/>
      <c r="F1506" s="41">
        <v>6311</v>
      </c>
      <c r="G1506" s="1" t="s">
        <v>39</v>
      </c>
      <c r="H1506" s="1" t="s">
        <v>60</v>
      </c>
      <c r="I1506" s="1" t="s">
        <v>5487</v>
      </c>
      <c r="J1506" s="1" t="s">
        <v>53</v>
      </c>
      <c r="K1506" s="1" t="s">
        <v>5486</v>
      </c>
      <c r="L1506" s="1" t="s">
        <v>17076</v>
      </c>
      <c r="M1506" s="1" t="s">
        <v>355</v>
      </c>
      <c r="N1506" s="1" t="s">
        <v>14499</v>
      </c>
    </row>
    <row r="1507" spans="1:14" ht="43.2" x14ac:dyDescent="0.3">
      <c r="A1507" s="40" t="s">
        <v>13263</v>
      </c>
      <c r="B1507" s="1" t="s">
        <v>5468</v>
      </c>
      <c r="C1507" s="1" t="s">
        <v>70</v>
      </c>
      <c r="D1507" s="1">
        <v>25</v>
      </c>
      <c r="E1507" s="1"/>
      <c r="F1507" s="41">
        <v>5713</v>
      </c>
      <c r="G1507" s="1" t="s">
        <v>97</v>
      </c>
      <c r="H1507" s="1" t="s">
        <v>95</v>
      </c>
      <c r="I1507" s="1" t="s">
        <v>231</v>
      </c>
      <c r="J1507" s="1" t="s">
        <v>306</v>
      </c>
      <c r="K1507" s="1" t="s">
        <v>5489</v>
      </c>
      <c r="L1507" s="1" t="s">
        <v>17245</v>
      </c>
      <c r="M1507" s="1" t="s">
        <v>568</v>
      </c>
      <c r="N1507" s="1" t="s">
        <v>14500</v>
      </c>
    </row>
    <row r="1508" spans="1:14" ht="43.2" x14ac:dyDescent="0.3">
      <c r="A1508" s="40" t="s">
        <v>13263</v>
      </c>
      <c r="B1508" s="1" t="s">
        <v>5492</v>
      </c>
      <c r="C1508" s="1" t="s">
        <v>424</v>
      </c>
      <c r="D1508" s="1">
        <v>24</v>
      </c>
      <c r="E1508" s="1"/>
      <c r="F1508" s="41">
        <v>6492</v>
      </c>
      <c r="G1508" s="1" t="s">
        <v>97</v>
      </c>
      <c r="H1508" s="1" t="s">
        <v>95</v>
      </c>
      <c r="I1508" s="1" t="s">
        <v>223</v>
      </c>
      <c r="J1508" s="1" t="s">
        <v>45</v>
      </c>
      <c r="K1508" s="1" t="s">
        <v>5494</v>
      </c>
      <c r="L1508" s="1" t="s">
        <v>17073</v>
      </c>
      <c r="M1508" s="1" t="s">
        <v>527</v>
      </c>
      <c r="N1508" s="1" t="s">
        <v>14503</v>
      </c>
    </row>
    <row r="1509" spans="1:14" ht="43.2" x14ac:dyDescent="0.3">
      <c r="A1509" s="40" t="s">
        <v>13263</v>
      </c>
      <c r="B1509" s="1" t="s">
        <v>5492</v>
      </c>
      <c r="C1509" s="1" t="s">
        <v>599</v>
      </c>
      <c r="D1509" s="1">
        <v>31</v>
      </c>
      <c r="E1509" s="1"/>
      <c r="F1509" s="41">
        <v>16229</v>
      </c>
      <c r="G1509" s="1" t="s">
        <v>18156</v>
      </c>
      <c r="H1509" s="1" t="s">
        <v>19090</v>
      </c>
      <c r="I1509" s="1" t="s">
        <v>19091</v>
      </c>
      <c r="J1509" s="1" t="s">
        <v>16</v>
      </c>
      <c r="K1509" s="1" t="s">
        <v>19092</v>
      </c>
      <c r="L1509" s="1" t="s">
        <v>17709</v>
      </c>
      <c r="M1509" s="1" t="s">
        <v>8681</v>
      </c>
      <c r="N1509" s="1" t="s">
        <v>19093</v>
      </c>
    </row>
    <row r="1510" spans="1:14" ht="43.2" x14ac:dyDescent="0.3">
      <c r="A1510" s="40" t="s">
        <v>13263</v>
      </c>
      <c r="B1510" s="1" t="s">
        <v>5492</v>
      </c>
      <c r="C1510" s="1" t="s">
        <v>599</v>
      </c>
      <c r="D1510" s="1">
        <v>23</v>
      </c>
      <c r="E1510" s="1"/>
      <c r="F1510" s="41">
        <v>15808</v>
      </c>
      <c r="G1510" s="1" t="s">
        <v>289</v>
      </c>
      <c r="H1510" s="1" t="s">
        <v>147</v>
      </c>
      <c r="I1510" s="1" t="s">
        <v>19094</v>
      </c>
      <c r="J1510" s="1" t="s">
        <v>17279</v>
      </c>
      <c r="K1510" s="1" t="s">
        <v>19095</v>
      </c>
      <c r="L1510" s="1" t="s">
        <v>19096</v>
      </c>
      <c r="M1510" s="1" t="s">
        <v>19097</v>
      </c>
      <c r="N1510" s="1" t="s">
        <v>19098</v>
      </c>
    </row>
    <row r="1511" spans="1:14" ht="43.2" x14ac:dyDescent="0.3">
      <c r="A1511" s="40" t="s">
        <v>13263</v>
      </c>
      <c r="B1511" s="1" t="s">
        <v>5492</v>
      </c>
      <c r="C1511" s="1" t="s">
        <v>2765</v>
      </c>
      <c r="D1511" s="1">
        <v>32</v>
      </c>
      <c r="E1511" s="1"/>
      <c r="F1511" s="41">
        <v>16774</v>
      </c>
      <c r="G1511" s="1" t="s">
        <v>267</v>
      </c>
      <c r="H1511" s="1" t="s">
        <v>1798</v>
      </c>
      <c r="I1511" s="1"/>
      <c r="J1511" s="1" t="s">
        <v>53</v>
      </c>
      <c r="K1511" s="1" t="s">
        <v>19099</v>
      </c>
      <c r="L1511" s="1" t="s">
        <v>19100</v>
      </c>
      <c r="M1511" s="1" t="s">
        <v>19101</v>
      </c>
      <c r="N1511" s="1" t="s">
        <v>19102</v>
      </c>
    </row>
    <row r="1512" spans="1:14" ht="43.2" x14ac:dyDescent="0.3">
      <c r="A1512" s="40" t="s">
        <v>13263</v>
      </c>
      <c r="B1512" s="1" t="s">
        <v>5492</v>
      </c>
      <c r="C1512" s="1" t="s">
        <v>181</v>
      </c>
      <c r="D1512" s="1">
        <v>27</v>
      </c>
      <c r="E1512" s="1"/>
      <c r="F1512" s="41">
        <v>6321</v>
      </c>
      <c r="G1512" s="1" t="s">
        <v>39</v>
      </c>
      <c r="H1512" s="1" t="s">
        <v>397</v>
      </c>
      <c r="I1512" s="1" t="s">
        <v>277</v>
      </c>
      <c r="J1512" s="1" t="s">
        <v>53</v>
      </c>
      <c r="K1512" s="1" t="s">
        <v>5498</v>
      </c>
      <c r="L1512" s="1" t="s">
        <v>17076</v>
      </c>
      <c r="M1512" s="1" t="s">
        <v>1191</v>
      </c>
      <c r="N1512" s="1" t="s">
        <v>19103</v>
      </c>
    </row>
    <row r="1513" spans="1:14" ht="43.2" x14ac:dyDescent="0.3">
      <c r="A1513" s="40" t="s">
        <v>13263</v>
      </c>
      <c r="B1513" s="1" t="s">
        <v>5492</v>
      </c>
      <c r="C1513" s="1" t="s">
        <v>171</v>
      </c>
      <c r="D1513" s="1">
        <v>37</v>
      </c>
      <c r="E1513" s="1"/>
      <c r="F1513" s="41">
        <v>6180</v>
      </c>
      <c r="G1513" s="1" t="s">
        <v>82</v>
      </c>
      <c r="H1513" s="1" t="s">
        <v>748</v>
      </c>
      <c r="I1513" s="1" t="s">
        <v>5500</v>
      </c>
      <c r="J1513" s="1" t="s">
        <v>53</v>
      </c>
      <c r="K1513" s="1" t="s">
        <v>5499</v>
      </c>
      <c r="L1513" s="1" t="s">
        <v>17695</v>
      </c>
      <c r="M1513" s="1" t="s">
        <v>5501</v>
      </c>
      <c r="N1513" s="1" t="s">
        <v>14504</v>
      </c>
    </row>
    <row r="1514" spans="1:14" ht="43.2" x14ac:dyDescent="0.3">
      <c r="A1514" s="40" t="s">
        <v>13263</v>
      </c>
      <c r="B1514" s="1" t="s">
        <v>5492</v>
      </c>
      <c r="C1514" s="1" t="s">
        <v>156</v>
      </c>
      <c r="D1514" s="1">
        <v>27</v>
      </c>
      <c r="E1514" s="1"/>
      <c r="F1514" s="41">
        <v>15530</v>
      </c>
      <c r="G1514" s="1" t="s">
        <v>39</v>
      </c>
      <c r="H1514" s="1" t="s">
        <v>60</v>
      </c>
      <c r="I1514" s="1" t="s">
        <v>51</v>
      </c>
      <c r="J1514" s="1" t="s">
        <v>136</v>
      </c>
      <c r="K1514" s="1" t="s">
        <v>19104</v>
      </c>
      <c r="L1514" s="1" t="s">
        <v>17471</v>
      </c>
      <c r="M1514" s="1" t="s">
        <v>19105</v>
      </c>
      <c r="N1514" s="1" t="s">
        <v>19106</v>
      </c>
    </row>
    <row r="1515" spans="1:14" ht="43.2" x14ac:dyDescent="0.3">
      <c r="A1515" s="40" t="s">
        <v>13263</v>
      </c>
      <c r="B1515" s="1" t="s">
        <v>5505</v>
      </c>
      <c r="C1515" s="1" t="s">
        <v>57</v>
      </c>
      <c r="D1515" s="1">
        <v>24</v>
      </c>
      <c r="E1515" s="1"/>
      <c r="F1515" s="41">
        <v>6263</v>
      </c>
      <c r="G1515" s="1" t="s">
        <v>39</v>
      </c>
      <c r="H1515" s="1" t="s">
        <v>465</v>
      </c>
      <c r="I1515" s="1" t="s">
        <v>426</v>
      </c>
      <c r="J1515" s="1" t="s">
        <v>53</v>
      </c>
      <c r="K1515" s="1" t="s">
        <v>5506</v>
      </c>
      <c r="L1515" s="1" t="s">
        <v>17071</v>
      </c>
      <c r="M1515" s="1" t="s">
        <v>1179</v>
      </c>
      <c r="N1515" s="1" t="s">
        <v>14508</v>
      </c>
    </row>
    <row r="1516" spans="1:14" ht="43.2" x14ac:dyDescent="0.3">
      <c r="A1516" s="40" t="s">
        <v>13263</v>
      </c>
      <c r="B1516" s="1" t="s">
        <v>5508</v>
      </c>
      <c r="C1516" s="1" t="s">
        <v>19107</v>
      </c>
      <c r="D1516" s="1">
        <v>25</v>
      </c>
      <c r="E1516" s="1"/>
      <c r="F1516" s="41">
        <v>15763</v>
      </c>
      <c r="G1516" s="1" t="s">
        <v>267</v>
      </c>
      <c r="H1516" s="1" t="s">
        <v>8225</v>
      </c>
      <c r="I1516" s="1"/>
      <c r="J1516" s="1" t="s">
        <v>17279</v>
      </c>
      <c r="K1516" s="1" t="s">
        <v>19108</v>
      </c>
      <c r="L1516" s="1" t="s">
        <v>18104</v>
      </c>
      <c r="M1516" s="1" t="s">
        <v>19109</v>
      </c>
      <c r="N1516" s="1" t="s">
        <v>19110</v>
      </c>
    </row>
    <row r="1517" spans="1:14" ht="43.2" x14ac:dyDescent="0.3">
      <c r="A1517" s="40" t="s">
        <v>13263</v>
      </c>
      <c r="B1517" s="1" t="s">
        <v>5508</v>
      </c>
      <c r="C1517" s="1" t="s">
        <v>10</v>
      </c>
      <c r="D1517" s="1">
        <v>21</v>
      </c>
      <c r="E1517" s="1"/>
      <c r="F1517" s="41">
        <v>6415</v>
      </c>
      <c r="G1517" s="1" t="s">
        <v>39</v>
      </c>
      <c r="H1517" s="1" t="s">
        <v>60</v>
      </c>
      <c r="I1517" s="1" t="s">
        <v>2346</v>
      </c>
      <c r="J1517" s="1" t="s">
        <v>53</v>
      </c>
      <c r="K1517" s="1" t="s">
        <v>5513</v>
      </c>
      <c r="L1517" s="1" t="s">
        <v>18031</v>
      </c>
      <c r="M1517" s="1" t="s">
        <v>5514</v>
      </c>
      <c r="N1517" s="1" t="s">
        <v>19111</v>
      </c>
    </row>
    <row r="1518" spans="1:14" ht="43.2" x14ac:dyDescent="0.3">
      <c r="A1518" s="40" t="s">
        <v>13263</v>
      </c>
      <c r="B1518" s="1" t="s">
        <v>5508</v>
      </c>
      <c r="C1518" s="1" t="s">
        <v>286</v>
      </c>
      <c r="D1518" s="1">
        <v>27</v>
      </c>
      <c r="E1518" s="1"/>
      <c r="F1518" s="41">
        <v>15305</v>
      </c>
      <c r="G1518" s="1" t="s">
        <v>146</v>
      </c>
      <c r="H1518" s="1" t="s">
        <v>84</v>
      </c>
      <c r="I1518" s="1" t="s">
        <v>19112</v>
      </c>
      <c r="J1518" s="1" t="s">
        <v>136</v>
      </c>
      <c r="K1518" s="1" t="s">
        <v>19113</v>
      </c>
      <c r="L1518" s="1" t="s">
        <v>19114</v>
      </c>
      <c r="M1518" s="1" t="s">
        <v>19115</v>
      </c>
      <c r="N1518" s="1" t="s">
        <v>19116</v>
      </c>
    </row>
    <row r="1519" spans="1:14" ht="43.2" x14ac:dyDescent="0.3">
      <c r="A1519" s="40" t="s">
        <v>13263</v>
      </c>
      <c r="B1519" s="1" t="s">
        <v>5508</v>
      </c>
      <c r="C1519" s="1" t="s">
        <v>70</v>
      </c>
      <c r="D1519" s="1">
        <v>26</v>
      </c>
      <c r="E1519" s="1"/>
      <c r="F1519" s="41">
        <v>6547</v>
      </c>
      <c r="G1519" s="1" t="s">
        <v>39</v>
      </c>
      <c r="H1519" s="1" t="s">
        <v>116</v>
      </c>
      <c r="I1519" s="1" t="s">
        <v>2101</v>
      </c>
      <c r="J1519" s="1" t="s">
        <v>53</v>
      </c>
      <c r="K1519" s="1" t="s">
        <v>5524</v>
      </c>
      <c r="L1519" s="1" t="s">
        <v>17356</v>
      </c>
      <c r="M1519" s="1" t="s">
        <v>5525</v>
      </c>
      <c r="N1519" s="1" t="s">
        <v>19117</v>
      </c>
    </row>
    <row r="1520" spans="1:14" ht="43.2" x14ac:dyDescent="0.3">
      <c r="A1520" s="40" t="s">
        <v>13263</v>
      </c>
      <c r="B1520" s="1" t="s">
        <v>5526</v>
      </c>
      <c r="C1520" s="1" t="s">
        <v>3</v>
      </c>
      <c r="D1520" s="1">
        <v>20</v>
      </c>
      <c r="E1520" s="1"/>
      <c r="F1520" s="41">
        <v>6813</v>
      </c>
      <c r="G1520" s="1" t="s">
        <v>39</v>
      </c>
      <c r="H1520" s="1" t="s">
        <v>240</v>
      </c>
      <c r="I1520" s="1" t="s">
        <v>759</v>
      </c>
      <c r="J1520" s="1" t="s">
        <v>53</v>
      </c>
      <c r="K1520" s="1" t="s">
        <v>5527</v>
      </c>
      <c r="L1520" s="1" t="s">
        <v>17535</v>
      </c>
      <c r="M1520" s="1" t="s">
        <v>5528</v>
      </c>
      <c r="N1520" s="1" t="s">
        <v>14513</v>
      </c>
    </row>
    <row r="1521" spans="1:14" ht="43.2" x14ac:dyDescent="0.3">
      <c r="A1521" s="40" t="s">
        <v>13263</v>
      </c>
      <c r="B1521" s="1" t="s">
        <v>5526</v>
      </c>
      <c r="C1521" s="1" t="s">
        <v>180</v>
      </c>
      <c r="D1521" s="1">
        <v>29</v>
      </c>
      <c r="E1521" s="1"/>
      <c r="F1521" s="41">
        <v>17039</v>
      </c>
      <c r="G1521" s="1" t="s">
        <v>714</v>
      </c>
      <c r="H1521" s="1" t="s">
        <v>1828</v>
      </c>
      <c r="I1521" s="1"/>
      <c r="J1521" s="1" t="s">
        <v>87</v>
      </c>
      <c r="K1521" s="1" t="s">
        <v>19118</v>
      </c>
      <c r="L1521" s="1" t="s">
        <v>17103</v>
      </c>
      <c r="M1521" s="1" t="s">
        <v>19119</v>
      </c>
      <c r="N1521" s="1" t="s">
        <v>19120</v>
      </c>
    </row>
    <row r="1522" spans="1:14" ht="43.2" x14ac:dyDescent="0.3">
      <c r="A1522" s="40" t="s">
        <v>13263</v>
      </c>
      <c r="B1522" s="1" t="s">
        <v>5526</v>
      </c>
      <c r="C1522" s="1" t="s">
        <v>5530</v>
      </c>
      <c r="D1522" s="1">
        <v>25</v>
      </c>
      <c r="E1522" s="1"/>
      <c r="F1522" s="41">
        <v>6311</v>
      </c>
      <c r="G1522" s="1" t="s">
        <v>39</v>
      </c>
      <c r="H1522" s="1" t="s">
        <v>60</v>
      </c>
      <c r="I1522" s="1" t="s">
        <v>194</v>
      </c>
      <c r="J1522" s="1" t="s">
        <v>53</v>
      </c>
      <c r="K1522" s="1" t="s">
        <v>5531</v>
      </c>
      <c r="L1522" s="1" t="s">
        <v>17076</v>
      </c>
      <c r="M1522" s="1" t="s">
        <v>355</v>
      </c>
      <c r="N1522" s="1" t="s">
        <v>14514</v>
      </c>
    </row>
    <row r="1523" spans="1:14" ht="43.2" x14ac:dyDescent="0.3">
      <c r="A1523" s="40" t="s">
        <v>13263</v>
      </c>
      <c r="B1523" s="1" t="s">
        <v>5526</v>
      </c>
      <c r="C1523" s="1" t="s">
        <v>1947</v>
      </c>
      <c r="D1523" s="1">
        <v>33</v>
      </c>
      <c r="E1523" s="1"/>
      <c r="F1523" s="41">
        <v>5689</v>
      </c>
      <c r="G1523" s="1" t="s">
        <v>39</v>
      </c>
      <c r="H1523" s="1" t="s">
        <v>60</v>
      </c>
      <c r="I1523" s="1" t="s">
        <v>277</v>
      </c>
      <c r="J1523" s="1" t="s">
        <v>45</v>
      </c>
      <c r="K1523" s="1" t="s">
        <v>5532</v>
      </c>
      <c r="L1523" s="1" t="s">
        <v>19121</v>
      </c>
      <c r="M1523" s="1" t="s">
        <v>5263</v>
      </c>
      <c r="N1523" s="1" t="s">
        <v>14515</v>
      </c>
    </row>
    <row r="1524" spans="1:14" ht="43.2" x14ac:dyDescent="0.3">
      <c r="A1524" s="40" t="s">
        <v>13263</v>
      </c>
      <c r="B1524" s="1" t="s">
        <v>5526</v>
      </c>
      <c r="C1524" s="1" t="s">
        <v>102</v>
      </c>
      <c r="D1524" s="1"/>
      <c r="E1524" s="1"/>
      <c r="F1524" s="41">
        <v>5417</v>
      </c>
      <c r="G1524" s="1" t="s">
        <v>39</v>
      </c>
      <c r="H1524" s="1" t="s">
        <v>465</v>
      </c>
      <c r="I1524" s="1" t="s">
        <v>51</v>
      </c>
      <c r="J1524" s="1" t="s">
        <v>45</v>
      </c>
      <c r="K1524" s="1" t="s">
        <v>5538</v>
      </c>
      <c r="L1524" s="1" t="s">
        <v>18050</v>
      </c>
      <c r="M1524" s="1" t="s">
        <v>5539</v>
      </c>
      <c r="N1524" s="1" t="s">
        <v>14518</v>
      </c>
    </row>
    <row r="1525" spans="1:14" ht="43.2" x14ac:dyDescent="0.3">
      <c r="A1525" s="40" t="s">
        <v>13263</v>
      </c>
      <c r="B1525" s="1" t="s">
        <v>5526</v>
      </c>
      <c r="C1525" s="1" t="s">
        <v>5542</v>
      </c>
      <c r="D1525" s="1">
        <v>33</v>
      </c>
      <c r="E1525" s="1"/>
      <c r="F1525" s="41">
        <v>6417</v>
      </c>
      <c r="G1525" s="1" t="s">
        <v>39</v>
      </c>
      <c r="H1525" s="1" t="s">
        <v>397</v>
      </c>
      <c r="I1525" s="1" t="s">
        <v>223</v>
      </c>
      <c r="J1525" s="1" t="s">
        <v>45</v>
      </c>
      <c r="K1525" s="1" t="s">
        <v>5543</v>
      </c>
      <c r="L1525" s="1" t="s">
        <v>17122</v>
      </c>
      <c r="M1525" s="1" t="s">
        <v>5544</v>
      </c>
      <c r="N1525" s="1" t="s">
        <v>14519</v>
      </c>
    </row>
    <row r="1526" spans="1:14" ht="43.2" x14ac:dyDescent="0.3">
      <c r="A1526" s="40" t="s">
        <v>13263</v>
      </c>
      <c r="B1526" s="1" t="s">
        <v>5526</v>
      </c>
      <c r="C1526" s="1" t="s">
        <v>493</v>
      </c>
      <c r="D1526" s="1">
        <v>27</v>
      </c>
      <c r="E1526" s="1"/>
      <c r="F1526" s="41">
        <v>15659</v>
      </c>
      <c r="G1526" s="1" t="s">
        <v>714</v>
      </c>
      <c r="H1526" s="1" t="s">
        <v>715</v>
      </c>
      <c r="I1526" s="1" t="s">
        <v>1359</v>
      </c>
      <c r="J1526" s="1" t="s">
        <v>136</v>
      </c>
      <c r="K1526" s="1" t="s">
        <v>19122</v>
      </c>
      <c r="L1526" s="1" t="s">
        <v>17655</v>
      </c>
      <c r="M1526" s="1" t="s">
        <v>19123</v>
      </c>
      <c r="N1526" s="1" t="s">
        <v>19124</v>
      </c>
    </row>
    <row r="1527" spans="1:14" ht="43.2" x14ac:dyDescent="0.3">
      <c r="A1527" s="40" t="s">
        <v>13263</v>
      </c>
      <c r="B1527" s="1" t="s">
        <v>5526</v>
      </c>
      <c r="C1527" s="1" t="s">
        <v>10</v>
      </c>
      <c r="D1527" s="1"/>
      <c r="E1527" s="1"/>
      <c r="F1527" s="41">
        <v>6785</v>
      </c>
      <c r="G1527" s="1" t="s">
        <v>39</v>
      </c>
      <c r="H1527" s="1" t="s">
        <v>1010</v>
      </c>
      <c r="I1527" s="1" t="s">
        <v>842</v>
      </c>
      <c r="J1527" s="1" t="s">
        <v>53</v>
      </c>
      <c r="K1527" s="1" t="s">
        <v>5546</v>
      </c>
      <c r="L1527" s="1" t="s">
        <v>19125</v>
      </c>
      <c r="M1527" s="1" t="s">
        <v>5547</v>
      </c>
      <c r="N1527" s="1" t="s">
        <v>19126</v>
      </c>
    </row>
    <row r="1528" spans="1:14" ht="43.2" x14ac:dyDescent="0.3">
      <c r="A1528" s="40" t="s">
        <v>13263</v>
      </c>
      <c r="B1528" s="1" t="s">
        <v>5526</v>
      </c>
      <c r="C1528" s="1" t="s">
        <v>57</v>
      </c>
      <c r="D1528" s="1">
        <v>20</v>
      </c>
      <c r="E1528" s="1"/>
      <c r="F1528" s="41">
        <v>5833</v>
      </c>
      <c r="G1528" s="1" t="s">
        <v>39</v>
      </c>
      <c r="H1528" s="1" t="s">
        <v>60</v>
      </c>
      <c r="I1528" s="1" t="s">
        <v>248</v>
      </c>
      <c r="J1528" s="1" t="s">
        <v>45</v>
      </c>
      <c r="K1528" s="1" t="s">
        <v>5550</v>
      </c>
      <c r="L1528" s="1" t="s">
        <v>17189</v>
      </c>
      <c r="M1528" s="1" t="s">
        <v>408</v>
      </c>
      <c r="N1528" s="1" t="s">
        <v>14520</v>
      </c>
    </row>
    <row r="1529" spans="1:14" ht="43.2" x14ac:dyDescent="0.3">
      <c r="A1529" s="40" t="s">
        <v>13263</v>
      </c>
      <c r="B1529" s="1" t="s">
        <v>5526</v>
      </c>
      <c r="C1529" s="1" t="s">
        <v>57</v>
      </c>
      <c r="D1529" s="1">
        <v>31</v>
      </c>
      <c r="E1529" s="1"/>
      <c r="F1529" s="41">
        <v>16114</v>
      </c>
      <c r="G1529" s="1" t="s">
        <v>39</v>
      </c>
      <c r="H1529" s="1" t="s">
        <v>95</v>
      </c>
      <c r="I1529" s="1" t="s">
        <v>42</v>
      </c>
      <c r="J1529" s="1" t="s">
        <v>16</v>
      </c>
      <c r="K1529" s="1" t="s">
        <v>19127</v>
      </c>
      <c r="L1529" s="1" t="s">
        <v>17591</v>
      </c>
      <c r="M1529" s="1" t="s">
        <v>19128</v>
      </c>
      <c r="N1529" s="1" t="s">
        <v>19129</v>
      </c>
    </row>
    <row r="1530" spans="1:14" ht="43.2" x14ac:dyDescent="0.3">
      <c r="A1530" s="40" t="s">
        <v>13263</v>
      </c>
      <c r="B1530" s="1" t="s">
        <v>5526</v>
      </c>
      <c r="C1530" s="1" t="s">
        <v>9428</v>
      </c>
      <c r="D1530" s="1">
        <v>20</v>
      </c>
      <c r="E1530" s="1"/>
      <c r="F1530" s="41">
        <v>15502</v>
      </c>
      <c r="G1530" s="1" t="s">
        <v>289</v>
      </c>
      <c r="H1530" s="1" t="s">
        <v>147</v>
      </c>
      <c r="I1530" s="1" t="s">
        <v>19130</v>
      </c>
      <c r="J1530" s="1" t="s">
        <v>18</v>
      </c>
      <c r="K1530" s="1" t="s">
        <v>19131</v>
      </c>
      <c r="L1530" s="1" t="s">
        <v>18350</v>
      </c>
      <c r="M1530" s="1" t="s">
        <v>19132</v>
      </c>
      <c r="N1530" s="1" t="s">
        <v>19133</v>
      </c>
    </row>
    <row r="1531" spans="1:14" ht="43.2" x14ac:dyDescent="0.3">
      <c r="A1531" s="40" t="s">
        <v>13263</v>
      </c>
      <c r="B1531" s="1" t="s">
        <v>5526</v>
      </c>
      <c r="C1531" s="1" t="s">
        <v>5556</v>
      </c>
      <c r="D1531" s="1">
        <v>19</v>
      </c>
      <c r="E1531" s="1"/>
      <c r="F1531" s="41">
        <v>6775</v>
      </c>
      <c r="G1531" s="1" t="s">
        <v>39</v>
      </c>
      <c r="H1531" s="1" t="s">
        <v>60</v>
      </c>
      <c r="I1531" s="1" t="s">
        <v>1453</v>
      </c>
      <c r="J1531" s="1" t="s">
        <v>45</v>
      </c>
      <c r="K1531" s="1" t="s">
        <v>5557</v>
      </c>
      <c r="L1531" s="1" t="s">
        <v>17334</v>
      </c>
      <c r="M1531" s="1" t="s">
        <v>753</v>
      </c>
      <c r="N1531" s="1" t="s">
        <v>14521</v>
      </c>
    </row>
    <row r="1532" spans="1:14" ht="43.2" x14ac:dyDescent="0.3">
      <c r="A1532" s="40" t="s">
        <v>13263</v>
      </c>
      <c r="B1532" s="1" t="s">
        <v>5526</v>
      </c>
      <c r="C1532" s="1" t="s">
        <v>5559</v>
      </c>
      <c r="D1532" s="1">
        <v>19</v>
      </c>
      <c r="E1532" s="1"/>
      <c r="F1532" s="41">
        <v>6722</v>
      </c>
      <c r="G1532" s="1" t="s">
        <v>39</v>
      </c>
      <c r="H1532" s="1" t="s">
        <v>274</v>
      </c>
      <c r="I1532" s="1" t="s">
        <v>5561</v>
      </c>
      <c r="J1532" s="1" t="s">
        <v>53</v>
      </c>
      <c r="K1532" s="1" t="s">
        <v>5560</v>
      </c>
      <c r="L1532" s="1" t="s">
        <v>17253</v>
      </c>
      <c r="M1532" s="1"/>
      <c r="N1532" s="1" t="s">
        <v>14522</v>
      </c>
    </row>
    <row r="1533" spans="1:14" ht="43.2" x14ac:dyDescent="0.3">
      <c r="A1533" s="40" t="s">
        <v>13263</v>
      </c>
      <c r="B1533" s="1" t="s">
        <v>5526</v>
      </c>
      <c r="C1533" s="1" t="s">
        <v>5562</v>
      </c>
      <c r="D1533" s="1">
        <v>23</v>
      </c>
      <c r="E1533" s="1"/>
      <c r="F1533" s="41">
        <v>6083</v>
      </c>
      <c r="G1533" s="1" t="s">
        <v>146</v>
      </c>
      <c r="H1533" s="1" t="s">
        <v>60</v>
      </c>
      <c r="I1533" s="1" t="s">
        <v>248</v>
      </c>
      <c r="J1533" s="1" t="s">
        <v>53</v>
      </c>
      <c r="K1533" s="1" t="s">
        <v>5563</v>
      </c>
      <c r="L1533" s="1" t="s">
        <v>19134</v>
      </c>
      <c r="M1533" s="1" t="s">
        <v>5565</v>
      </c>
      <c r="N1533" s="1" t="s">
        <v>19135</v>
      </c>
    </row>
    <row r="1534" spans="1:14" ht="43.2" x14ac:dyDescent="0.3">
      <c r="A1534" s="40" t="s">
        <v>13263</v>
      </c>
      <c r="B1534" s="1" t="s">
        <v>5570</v>
      </c>
      <c r="C1534" s="1" t="s">
        <v>5571</v>
      </c>
      <c r="D1534" s="1">
        <v>23</v>
      </c>
      <c r="E1534" s="1"/>
      <c r="F1534" s="41">
        <v>6052</v>
      </c>
      <c r="G1534" s="1" t="s">
        <v>204</v>
      </c>
      <c r="H1534" s="1" t="s">
        <v>274</v>
      </c>
      <c r="I1534" s="1" t="s">
        <v>426</v>
      </c>
      <c r="J1534" s="1" t="s">
        <v>53</v>
      </c>
      <c r="K1534" s="1"/>
      <c r="L1534" s="1" t="s">
        <v>19136</v>
      </c>
      <c r="M1534" s="1" t="s">
        <v>5573</v>
      </c>
      <c r="N1534" s="1" t="s">
        <v>19137</v>
      </c>
    </row>
    <row r="1535" spans="1:14" ht="43.2" x14ac:dyDescent="0.3">
      <c r="A1535" s="40" t="s">
        <v>13263</v>
      </c>
      <c r="B1535" s="1" t="s">
        <v>5577</v>
      </c>
      <c r="C1535" s="1" t="s">
        <v>5579</v>
      </c>
      <c r="D1535" s="1">
        <v>28</v>
      </c>
      <c r="E1535" s="1"/>
      <c r="F1535" s="41">
        <v>6309</v>
      </c>
      <c r="G1535" s="1" t="s">
        <v>39</v>
      </c>
      <c r="H1535" s="1" t="s">
        <v>522</v>
      </c>
      <c r="I1535" s="1" t="s">
        <v>118</v>
      </c>
      <c r="J1535" s="1" t="s">
        <v>53</v>
      </c>
      <c r="K1535" s="1" t="s">
        <v>5580</v>
      </c>
      <c r="L1535" s="1" t="s">
        <v>17077</v>
      </c>
      <c r="M1535" s="1"/>
      <c r="N1535" s="1" t="s">
        <v>14525</v>
      </c>
    </row>
    <row r="1536" spans="1:14" ht="43.2" x14ac:dyDescent="0.3">
      <c r="A1536" s="40" t="s">
        <v>13263</v>
      </c>
      <c r="B1536" s="1" t="s">
        <v>5577</v>
      </c>
      <c r="C1536" s="1" t="s">
        <v>13903</v>
      </c>
      <c r="D1536" s="1">
        <v>19</v>
      </c>
      <c r="E1536" s="1"/>
      <c r="F1536" s="41">
        <v>15876</v>
      </c>
      <c r="G1536" s="1" t="s">
        <v>39</v>
      </c>
      <c r="H1536" s="1" t="s">
        <v>848</v>
      </c>
      <c r="I1536" s="1" t="s">
        <v>42</v>
      </c>
      <c r="J1536" s="1" t="s">
        <v>87</v>
      </c>
      <c r="K1536" s="1" t="s">
        <v>19138</v>
      </c>
      <c r="L1536" s="1" t="s">
        <v>17184</v>
      </c>
      <c r="M1536" s="1" t="s">
        <v>19139</v>
      </c>
      <c r="N1536" s="1" t="s">
        <v>19140</v>
      </c>
    </row>
    <row r="1537" spans="1:14" ht="43.2" x14ac:dyDescent="0.3">
      <c r="A1537" s="40" t="s">
        <v>13263</v>
      </c>
      <c r="B1537" s="1" t="s">
        <v>5577</v>
      </c>
      <c r="C1537" s="1" t="s">
        <v>22</v>
      </c>
      <c r="D1537" s="1">
        <v>37</v>
      </c>
      <c r="E1537" s="1"/>
      <c r="F1537" s="41">
        <v>6504</v>
      </c>
      <c r="G1537" s="1" t="s">
        <v>39</v>
      </c>
      <c r="H1537" s="1" t="s">
        <v>218</v>
      </c>
      <c r="I1537" s="1" t="s">
        <v>98</v>
      </c>
      <c r="J1537" s="1" t="s">
        <v>45</v>
      </c>
      <c r="K1537" s="1" t="s">
        <v>5581</v>
      </c>
      <c r="L1537" s="1" t="s">
        <v>17698</v>
      </c>
      <c r="M1537" s="1" t="s">
        <v>5582</v>
      </c>
      <c r="N1537" s="1" t="s">
        <v>19141</v>
      </c>
    </row>
    <row r="1538" spans="1:14" ht="43.2" x14ac:dyDescent="0.3">
      <c r="A1538" s="40" t="s">
        <v>13263</v>
      </c>
      <c r="B1538" s="1" t="s">
        <v>19142</v>
      </c>
      <c r="C1538" s="1" t="s">
        <v>180</v>
      </c>
      <c r="D1538" s="1">
        <v>31</v>
      </c>
      <c r="E1538" s="1"/>
      <c r="F1538" s="41">
        <v>16009</v>
      </c>
      <c r="G1538" s="1" t="s">
        <v>97</v>
      </c>
      <c r="H1538" s="1" t="s">
        <v>154</v>
      </c>
      <c r="I1538" s="1" t="s">
        <v>42</v>
      </c>
      <c r="J1538" s="1" t="s">
        <v>14404</v>
      </c>
      <c r="K1538" s="1" t="s">
        <v>19143</v>
      </c>
      <c r="L1538" s="1" t="s">
        <v>17477</v>
      </c>
      <c r="M1538" s="1" t="s">
        <v>19144</v>
      </c>
      <c r="N1538" s="1" t="s">
        <v>19145</v>
      </c>
    </row>
    <row r="1539" spans="1:14" ht="43.2" x14ac:dyDescent="0.3">
      <c r="A1539" s="40" t="s">
        <v>13263</v>
      </c>
      <c r="B1539" s="1" t="s">
        <v>5595</v>
      </c>
      <c r="C1539" s="1" t="s">
        <v>69</v>
      </c>
      <c r="D1539" s="1">
        <v>30</v>
      </c>
      <c r="E1539" s="1"/>
      <c r="F1539" s="41">
        <v>15163</v>
      </c>
      <c r="G1539" s="1" t="s">
        <v>458</v>
      </c>
      <c r="H1539" s="1" t="s">
        <v>397</v>
      </c>
      <c r="I1539" s="1" t="s">
        <v>277</v>
      </c>
      <c r="J1539" s="1" t="s">
        <v>87</v>
      </c>
      <c r="K1539" s="1" t="s">
        <v>19146</v>
      </c>
      <c r="L1539" s="1" t="s">
        <v>17946</v>
      </c>
      <c r="M1539" s="1" t="s">
        <v>972</v>
      </c>
      <c r="N1539" s="1" t="s">
        <v>19147</v>
      </c>
    </row>
    <row r="1540" spans="1:14" ht="43.2" x14ac:dyDescent="0.3">
      <c r="A1540" s="40" t="s">
        <v>13263</v>
      </c>
      <c r="B1540" s="1" t="s">
        <v>5601</v>
      </c>
      <c r="C1540" s="1" t="s">
        <v>497</v>
      </c>
      <c r="D1540" s="1">
        <v>25</v>
      </c>
      <c r="E1540" s="1"/>
      <c r="F1540" s="41">
        <v>16090</v>
      </c>
      <c r="G1540" s="1" t="s">
        <v>39</v>
      </c>
      <c r="H1540" s="1" t="s">
        <v>240</v>
      </c>
      <c r="I1540" s="1" t="s">
        <v>42</v>
      </c>
      <c r="J1540" s="1" t="s">
        <v>16</v>
      </c>
      <c r="K1540" s="1" t="s">
        <v>19148</v>
      </c>
      <c r="L1540" s="1" t="s">
        <v>17238</v>
      </c>
      <c r="M1540" s="1" t="s">
        <v>19149</v>
      </c>
      <c r="N1540" s="1" t="s">
        <v>19150</v>
      </c>
    </row>
    <row r="1541" spans="1:14" ht="43.2" x14ac:dyDescent="0.3">
      <c r="A1541" s="40" t="s">
        <v>13263</v>
      </c>
      <c r="B1541" s="1" t="s">
        <v>5601</v>
      </c>
      <c r="C1541" s="1" t="s">
        <v>176</v>
      </c>
      <c r="D1541" s="1">
        <v>37</v>
      </c>
      <c r="E1541" s="1"/>
      <c r="F1541" s="41">
        <v>5614</v>
      </c>
      <c r="G1541" s="1" t="s">
        <v>267</v>
      </c>
      <c r="H1541" s="1" t="s">
        <v>60</v>
      </c>
      <c r="I1541" s="1" t="s">
        <v>248</v>
      </c>
      <c r="J1541" s="1" t="s">
        <v>45</v>
      </c>
      <c r="K1541" s="1" t="s">
        <v>5604</v>
      </c>
      <c r="L1541" s="1" t="s">
        <v>17334</v>
      </c>
      <c r="M1541" s="1" t="s">
        <v>753</v>
      </c>
      <c r="N1541" s="1" t="s">
        <v>14528</v>
      </c>
    </row>
    <row r="1542" spans="1:14" ht="43.2" x14ac:dyDescent="0.3">
      <c r="A1542" s="40" t="s">
        <v>13263</v>
      </c>
      <c r="B1542" s="1" t="s">
        <v>5601</v>
      </c>
      <c r="C1542" s="1" t="s">
        <v>176</v>
      </c>
      <c r="D1542" s="1">
        <v>43</v>
      </c>
      <c r="E1542" s="1"/>
      <c r="F1542" s="41">
        <v>16432</v>
      </c>
      <c r="G1542" s="1" t="s">
        <v>1792</v>
      </c>
      <c r="H1542" s="1" t="s">
        <v>8225</v>
      </c>
      <c r="I1542" s="1" t="s">
        <v>19151</v>
      </c>
      <c r="J1542" s="1" t="s">
        <v>45</v>
      </c>
      <c r="K1542" s="1" t="s">
        <v>19152</v>
      </c>
      <c r="L1542" s="1" t="s">
        <v>18091</v>
      </c>
      <c r="M1542" s="1" t="s">
        <v>19153</v>
      </c>
      <c r="N1542" s="1" t="s">
        <v>19154</v>
      </c>
    </row>
    <row r="1543" spans="1:14" ht="43.2" x14ac:dyDescent="0.3">
      <c r="A1543" s="40" t="s">
        <v>13263</v>
      </c>
      <c r="B1543" s="1" t="s">
        <v>5601</v>
      </c>
      <c r="C1543" s="1" t="s">
        <v>171</v>
      </c>
      <c r="D1543" s="1">
        <v>25</v>
      </c>
      <c r="E1543" s="1"/>
      <c r="F1543" s="41">
        <v>6027</v>
      </c>
      <c r="G1543" s="1" t="s">
        <v>39</v>
      </c>
      <c r="H1543" s="1" t="s">
        <v>60</v>
      </c>
      <c r="I1543" s="1" t="s">
        <v>305</v>
      </c>
      <c r="J1543" s="1" t="s">
        <v>53</v>
      </c>
      <c r="K1543" s="1" t="s">
        <v>5606</v>
      </c>
      <c r="L1543" s="1" t="s">
        <v>17071</v>
      </c>
      <c r="M1543" s="1" t="s">
        <v>63</v>
      </c>
      <c r="N1543" s="1" t="s">
        <v>14529</v>
      </c>
    </row>
    <row r="1544" spans="1:14" ht="43.2" x14ac:dyDescent="0.3">
      <c r="A1544" s="40" t="s">
        <v>13263</v>
      </c>
      <c r="B1544" s="1" t="s">
        <v>5601</v>
      </c>
      <c r="C1544" s="1" t="s">
        <v>70</v>
      </c>
      <c r="D1544" s="1">
        <v>27</v>
      </c>
      <c r="E1544" s="1"/>
      <c r="F1544" s="41">
        <v>6745</v>
      </c>
      <c r="G1544" s="1" t="s">
        <v>39</v>
      </c>
      <c r="H1544" s="1" t="s">
        <v>5608</v>
      </c>
      <c r="I1544" s="1"/>
      <c r="J1544" s="1" t="s">
        <v>4279</v>
      </c>
      <c r="K1544" s="1" t="s">
        <v>5607</v>
      </c>
      <c r="L1544" s="1" t="s">
        <v>18705</v>
      </c>
      <c r="M1544" s="1" t="s">
        <v>972</v>
      </c>
      <c r="N1544" s="1" t="s">
        <v>14531</v>
      </c>
    </row>
    <row r="1545" spans="1:14" ht="43.2" x14ac:dyDescent="0.3">
      <c r="A1545" s="40" t="s">
        <v>13263</v>
      </c>
      <c r="B1545" s="1" t="s">
        <v>5609</v>
      </c>
      <c r="C1545" s="1" t="s">
        <v>5610</v>
      </c>
      <c r="D1545" s="1">
        <v>25</v>
      </c>
      <c r="E1545" s="1"/>
      <c r="F1545" s="41">
        <v>7688</v>
      </c>
      <c r="G1545" s="1" t="s">
        <v>2320</v>
      </c>
      <c r="H1545" s="1" t="s">
        <v>147</v>
      </c>
      <c r="I1545" s="1" t="s">
        <v>5612</v>
      </c>
      <c r="J1545" s="1" t="s">
        <v>87</v>
      </c>
      <c r="K1545" s="1" t="s">
        <v>5611</v>
      </c>
      <c r="L1545" s="1" t="s">
        <v>17195</v>
      </c>
      <c r="M1545" s="1" t="s">
        <v>5613</v>
      </c>
      <c r="N1545" s="1" t="s">
        <v>19155</v>
      </c>
    </row>
    <row r="1546" spans="1:14" ht="43.2" x14ac:dyDescent="0.3">
      <c r="A1546" s="40" t="s">
        <v>13263</v>
      </c>
      <c r="B1546" s="1" t="s">
        <v>5615</v>
      </c>
      <c r="C1546" s="1" t="s">
        <v>340</v>
      </c>
      <c r="D1546" s="1">
        <v>21</v>
      </c>
      <c r="E1546" s="1"/>
      <c r="F1546" s="41">
        <v>14524</v>
      </c>
      <c r="G1546" s="1" t="s">
        <v>39</v>
      </c>
      <c r="H1546" s="1" t="s">
        <v>6236</v>
      </c>
      <c r="I1546" s="1" t="s">
        <v>51</v>
      </c>
      <c r="J1546" s="1" t="s">
        <v>21</v>
      </c>
      <c r="K1546" s="1" t="s">
        <v>19156</v>
      </c>
      <c r="L1546" s="1" t="s">
        <v>19157</v>
      </c>
      <c r="M1546" s="1" t="s">
        <v>19158</v>
      </c>
      <c r="N1546" s="1" t="s">
        <v>19159</v>
      </c>
    </row>
    <row r="1547" spans="1:14" ht="43.2" x14ac:dyDescent="0.3">
      <c r="A1547" s="40" t="s">
        <v>13263</v>
      </c>
      <c r="B1547" s="1" t="s">
        <v>5615</v>
      </c>
      <c r="C1547" s="1" t="s">
        <v>57</v>
      </c>
      <c r="D1547" s="1">
        <v>31</v>
      </c>
      <c r="E1547" s="1"/>
      <c r="F1547" s="41">
        <v>7108</v>
      </c>
      <c r="G1547" s="1" t="s">
        <v>39</v>
      </c>
      <c r="H1547" s="1" t="s">
        <v>154</v>
      </c>
      <c r="I1547" s="1" t="s">
        <v>803</v>
      </c>
      <c r="J1547" s="1" t="s">
        <v>87</v>
      </c>
      <c r="K1547" s="1" t="s">
        <v>5616</v>
      </c>
      <c r="L1547" s="1" t="s">
        <v>19160</v>
      </c>
      <c r="M1547" s="1" t="s">
        <v>5617</v>
      </c>
      <c r="N1547" s="1" t="s">
        <v>14532</v>
      </c>
    </row>
    <row r="1548" spans="1:14" ht="43.2" x14ac:dyDescent="0.3">
      <c r="A1548" s="40" t="s">
        <v>13263</v>
      </c>
      <c r="B1548" s="1" t="s">
        <v>5618</v>
      </c>
      <c r="C1548" s="1" t="s">
        <v>5619</v>
      </c>
      <c r="D1548" s="1">
        <v>19</v>
      </c>
      <c r="E1548" s="1"/>
      <c r="F1548" s="41">
        <v>6122</v>
      </c>
      <c r="G1548" s="1" t="s">
        <v>39</v>
      </c>
      <c r="H1548" s="1" t="s">
        <v>800</v>
      </c>
      <c r="I1548" s="1" t="s">
        <v>5621</v>
      </c>
      <c r="J1548" s="1" t="s">
        <v>53</v>
      </c>
      <c r="K1548" s="1" t="s">
        <v>5620</v>
      </c>
      <c r="L1548" s="1" t="s">
        <v>17661</v>
      </c>
      <c r="M1548" s="1" t="s">
        <v>5622</v>
      </c>
      <c r="N1548" s="1" t="s">
        <v>19161</v>
      </c>
    </row>
    <row r="1549" spans="1:14" ht="43.2" x14ac:dyDescent="0.3">
      <c r="A1549" s="40" t="s">
        <v>13263</v>
      </c>
      <c r="B1549" s="1" t="s">
        <v>5623</v>
      </c>
      <c r="C1549" s="1" t="s">
        <v>55</v>
      </c>
      <c r="D1549" s="1">
        <v>24</v>
      </c>
      <c r="E1549" s="1"/>
      <c r="F1549" s="41">
        <v>6027</v>
      </c>
      <c r="G1549" s="1" t="s">
        <v>39</v>
      </c>
      <c r="H1549" s="1" t="s">
        <v>60</v>
      </c>
      <c r="I1549" s="1" t="s">
        <v>5294</v>
      </c>
      <c r="J1549" s="1" t="s">
        <v>53</v>
      </c>
      <c r="K1549" s="1" t="s">
        <v>5624</v>
      </c>
      <c r="L1549" s="1" t="s">
        <v>17071</v>
      </c>
      <c r="M1549" s="1" t="s">
        <v>63</v>
      </c>
      <c r="N1549" s="1" t="s">
        <v>14533</v>
      </c>
    </row>
    <row r="1550" spans="1:14" ht="43.2" x14ac:dyDescent="0.3">
      <c r="A1550" s="40" t="s">
        <v>13263</v>
      </c>
      <c r="B1550" s="1" t="s">
        <v>5625</v>
      </c>
      <c r="C1550" s="1" t="s">
        <v>5627</v>
      </c>
      <c r="D1550" s="1">
        <v>20</v>
      </c>
      <c r="E1550" s="1"/>
      <c r="F1550" s="41">
        <v>6655</v>
      </c>
      <c r="G1550" s="1" t="s">
        <v>39</v>
      </c>
      <c r="H1550" s="1" t="s">
        <v>848</v>
      </c>
      <c r="I1550" s="1" t="s">
        <v>583</v>
      </c>
      <c r="J1550" s="1" t="s">
        <v>53</v>
      </c>
      <c r="K1550" s="1" t="s">
        <v>5628</v>
      </c>
      <c r="L1550" s="1" t="s">
        <v>17076</v>
      </c>
      <c r="M1550" s="1" t="s">
        <v>1386</v>
      </c>
      <c r="N1550" s="1" t="s">
        <v>14534</v>
      </c>
    </row>
    <row r="1551" spans="1:14" ht="43.2" x14ac:dyDescent="0.3">
      <c r="A1551" s="40" t="s">
        <v>13263</v>
      </c>
      <c r="B1551" s="1" t="s">
        <v>19162</v>
      </c>
      <c r="C1551" s="1" t="s">
        <v>115</v>
      </c>
      <c r="D1551" s="1">
        <v>21</v>
      </c>
      <c r="E1551" s="1"/>
      <c r="F1551" s="41">
        <v>16816</v>
      </c>
      <c r="G1551" s="1" t="s">
        <v>39</v>
      </c>
      <c r="H1551" s="1" t="s">
        <v>3443</v>
      </c>
      <c r="I1551" s="1" t="s">
        <v>123</v>
      </c>
      <c r="J1551" s="1" t="s">
        <v>881</v>
      </c>
      <c r="K1551" s="1" t="s">
        <v>19163</v>
      </c>
      <c r="L1551" s="1" t="s">
        <v>17088</v>
      </c>
      <c r="M1551" s="1" t="s">
        <v>19164</v>
      </c>
      <c r="N1551" s="1" t="s">
        <v>19165</v>
      </c>
    </row>
    <row r="1552" spans="1:14" ht="43.2" x14ac:dyDescent="0.3">
      <c r="A1552" s="40" t="s">
        <v>13263</v>
      </c>
      <c r="B1552" s="1" t="s">
        <v>5634</v>
      </c>
      <c r="C1552" s="1" t="s">
        <v>302</v>
      </c>
      <c r="D1552" s="1">
        <v>32</v>
      </c>
      <c r="E1552" s="1"/>
      <c r="F1552" s="41">
        <v>15407</v>
      </c>
      <c r="G1552" s="1" t="s">
        <v>39</v>
      </c>
      <c r="H1552" s="1" t="s">
        <v>60</v>
      </c>
      <c r="I1552" s="1" t="s">
        <v>42</v>
      </c>
      <c r="J1552" s="1" t="s">
        <v>14404</v>
      </c>
      <c r="K1552" s="1" t="s">
        <v>19166</v>
      </c>
      <c r="L1552" s="1" t="s">
        <v>17542</v>
      </c>
      <c r="M1552" s="1" t="s">
        <v>19167</v>
      </c>
      <c r="N1552" s="1" t="s">
        <v>19168</v>
      </c>
    </row>
    <row r="1553" spans="1:14" ht="43.2" x14ac:dyDescent="0.3">
      <c r="A1553" s="40" t="s">
        <v>13263</v>
      </c>
      <c r="B1553" s="1" t="s">
        <v>5634</v>
      </c>
      <c r="C1553" s="1" t="s">
        <v>5635</v>
      </c>
      <c r="D1553" s="1">
        <v>20</v>
      </c>
      <c r="E1553" s="1"/>
      <c r="F1553" s="41">
        <v>5371</v>
      </c>
      <c r="G1553" s="1" t="s">
        <v>39</v>
      </c>
      <c r="H1553" s="1" t="s">
        <v>2095</v>
      </c>
      <c r="I1553" s="1" t="s">
        <v>42</v>
      </c>
      <c r="J1553" s="1" t="s">
        <v>53</v>
      </c>
      <c r="K1553" s="1" t="s">
        <v>5636</v>
      </c>
      <c r="L1553" s="1" t="s">
        <v>17664</v>
      </c>
      <c r="M1553" s="1"/>
      <c r="N1553" s="1" t="s">
        <v>14535</v>
      </c>
    </row>
    <row r="1554" spans="1:14" ht="43.2" x14ac:dyDescent="0.3">
      <c r="A1554" s="40" t="s">
        <v>13263</v>
      </c>
      <c r="B1554" s="1" t="s">
        <v>5638</v>
      </c>
      <c r="C1554" s="1" t="s">
        <v>7</v>
      </c>
      <c r="D1554" s="1">
        <v>39</v>
      </c>
      <c r="E1554" s="1"/>
      <c r="F1554" s="41">
        <v>6984</v>
      </c>
      <c r="G1554" s="1" t="s">
        <v>39</v>
      </c>
      <c r="H1554" s="1" t="s">
        <v>84</v>
      </c>
      <c r="I1554" s="1"/>
      <c r="J1554" s="1" t="s">
        <v>87</v>
      </c>
      <c r="K1554" s="1" t="s">
        <v>5646</v>
      </c>
      <c r="L1554" s="1" t="s">
        <v>19169</v>
      </c>
      <c r="M1554" s="1" t="s">
        <v>5647</v>
      </c>
      <c r="N1554" s="1" t="s">
        <v>14540</v>
      </c>
    </row>
    <row r="1555" spans="1:14" ht="43.2" x14ac:dyDescent="0.3">
      <c r="A1555" s="40" t="s">
        <v>13263</v>
      </c>
      <c r="B1555" s="1" t="s">
        <v>5638</v>
      </c>
      <c r="C1555" s="1" t="s">
        <v>5649</v>
      </c>
      <c r="D1555" s="1">
        <v>19</v>
      </c>
      <c r="E1555" s="1"/>
      <c r="F1555" s="41">
        <v>5822</v>
      </c>
      <c r="G1555" s="1" t="s">
        <v>77</v>
      </c>
      <c r="H1555" s="1" t="s">
        <v>78</v>
      </c>
      <c r="I1555" s="1" t="s">
        <v>5651</v>
      </c>
      <c r="J1555" s="1" t="s">
        <v>45</v>
      </c>
      <c r="K1555" s="1" t="s">
        <v>5650</v>
      </c>
      <c r="L1555" s="1" t="s">
        <v>18080</v>
      </c>
      <c r="M1555" s="1" t="s">
        <v>5652</v>
      </c>
      <c r="N1555" s="1" t="s">
        <v>14541</v>
      </c>
    </row>
    <row r="1556" spans="1:14" ht="43.2" x14ac:dyDescent="0.3">
      <c r="A1556" s="40" t="s">
        <v>13263</v>
      </c>
      <c r="B1556" s="1" t="s">
        <v>5638</v>
      </c>
      <c r="C1556" s="1" t="s">
        <v>115</v>
      </c>
      <c r="D1556" s="1">
        <v>30</v>
      </c>
      <c r="E1556" s="1"/>
      <c r="F1556" s="41">
        <v>7273</v>
      </c>
      <c r="G1556" s="1" t="s">
        <v>39</v>
      </c>
      <c r="H1556" s="1" t="s">
        <v>274</v>
      </c>
      <c r="I1556" s="1"/>
      <c r="J1556" s="1" t="s">
        <v>87</v>
      </c>
      <c r="K1556" s="1" t="s">
        <v>5653</v>
      </c>
      <c r="L1556" s="1" t="s">
        <v>17103</v>
      </c>
      <c r="M1556" s="1" t="s">
        <v>5654</v>
      </c>
      <c r="N1556" s="1" t="s">
        <v>14542</v>
      </c>
    </row>
    <row r="1557" spans="1:14" ht="43.2" x14ac:dyDescent="0.3">
      <c r="A1557" s="40" t="s">
        <v>13263</v>
      </c>
      <c r="B1557" s="1" t="s">
        <v>5638</v>
      </c>
      <c r="C1557" s="1" t="s">
        <v>229</v>
      </c>
      <c r="D1557" s="1">
        <v>21</v>
      </c>
      <c r="E1557" s="1"/>
      <c r="F1557" s="41">
        <v>16507</v>
      </c>
      <c r="G1557" s="1" t="s">
        <v>77</v>
      </c>
      <c r="H1557" s="1" t="s">
        <v>8225</v>
      </c>
      <c r="I1557" s="1" t="s">
        <v>19170</v>
      </c>
      <c r="J1557" s="1" t="s">
        <v>14404</v>
      </c>
      <c r="K1557" s="1" t="s">
        <v>19171</v>
      </c>
      <c r="L1557" s="1" t="s">
        <v>17980</v>
      </c>
      <c r="M1557" s="1" t="s">
        <v>19172</v>
      </c>
      <c r="N1557" s="1" t="s">
        <v>19173</v>
      </c>
    </row>
    <row r="1558" spans="1:14" ht="43.2" x14ac:dyDescent="0.3">
      <c r="A1558" s="40" t="s">
        <v>13263</v>
      </c>
      <c r="B1558" s="1" t="s">
        <v>5638</v>
      </c>
      <c r="C1558" s="1" t="s">
        <v>2088</v>
      </c>
      <c r="D1558" s="1"/>
      <c r="E1558" s="1"/>
      <c r="F1558" s="41">
        <v>6368</v>
      </c>
      <c r="G1558" s="1" t="s">
        <v>39</v>
      </c>
      <c r="H1558" s="1" t="s">
        <v>95</v>
      </c>
      <c r="I1558" s="1" t="s">
        <v>277</v>
      </c>
      <c r="J1558" s="1" t="s">
        <v>45</v>
      </c>
      <c r="K1558" s="1" t="s">
        <v>5668</v>
      </c>
      <c r="L1558" s="1" t="s">
        <v>18768</v>
      </c>
      <c r="M1558" s="1" t="s">
        <v>5669</v>
      </c>
      <c r="N1558" s="1" t="s">
        <v>14545</v>
      </c>
    </row>
    <row r="1559" spans="1:14" ht="43.2" x14ac:dyDescent="0.3">
      <c r="A1559" s="40" t="s">
        <v>13263</v>
      </c>
      <c r="B1559" s="1" t="s">
        <v>5638</v>
      </c>
      <c r="C1559" s="1" t="s">
        <v>70</v>
      </c>
      <c r="D1559" s="1">
        <v>28</v>
      </c>
      <c r="E1559" s="1"/>
      <c r="F1559" s="41">
        <v>15552</v>
      </c>
      <c r="G1559" s="1" t="s">
        <v>146</v>
      </c>
      <c r="H1559" s="1" t="s">
        <v>60</v>
      </c>
      <c r="I1559" s="1" t="s">
        <v>42</v>
      </c>
      <c r="J1559" s="1" t="s">
        <v>21</v>
      </c>
      <c r="K1559" s="1" t="s">
        <v>19174</v>
      </c>
      <c r="L1559" s="1" t="s">
        <v>17504</v>
      </c>
      <c r="M1559" s="1" t="s">
        <v>19175</v>
      </c>
      <c r="N1559" s="1" t="s">
        <v>19176</v>
      </c>
    </row>
    <row r="1560" spans="1:14" ht="43.2" x14ac:dyDescent="0.3">
      <c r="A1560" s="40" t="s">
        <v>13263</v>
      </c>
      <c r="B1560" s="1" t="s">
        <v>19177</v>
      </c>
      <c r="C1560" s="1" t="s">
        <v>384</v>
      </c>
      <c r="D1560" s="1">
        <v>21</v>
      </c>
      <c r="E1560" s="1"/>
      <c r="F1560" s="41">
        <v>15674</v>
      </c>
      <c r="G1560" s="1" t="s">
        <v>712</v>
      </c>
      <c r="H1560" s="1" t="s">
        <v>17290</v>
      </c>
      <c r="I1560" s="1" t="s">
        <v>19178</v>
      </c>
      <c r="J1560" s="1" t="s">
        <v>136</v>
      </c>
      <c r="K1560" s="1" t="s">
        <v>19179</v>
      </c>
      <c r="L1560" s="1" t="s">
        <v>18655</v>
      </c>
      <c r="M1560" s="1" t="s">
        <v>19180</v>
      </c>
      <c r="N1560" s="1" t="s">
        <v>19181</v>
      </c>
    </row>
    <row r="1561" spans="1:14" ht="43.2" x14ac:dyDescent="0.3">
      <c r="A1561" s="40" t="s">
        <v>13263</v>
      </c>
      <c r="B1561" s="1" t="s">
        <v>5671</v>
      </c>
      <c r="C1561" s="1" t="s">
        <v>180</v>
      </c>
      <c r="D1561" s="1">
        <v>20</v>
      </c>
      <c r="E1561" s="1"/>
      <c r="F1561" s="41">
        <v>6027</v>
      </c>
      <c r="G1561" s="1" t="s">
        <v>39</v>
      </c>
      <c r="H1561" s="1" t="s">
        <v>60</v>
      </c>
      <c r="I1561" s="1" t="s">
        <v>118</v>
      </c>
      <c r="J1561" s="1" t="s">
        <v>53</v>
      </c>
      <c r="K1561" s="1" t="s">
        <v>5672</v>
      </c>
      <c r="L1561" s="1" t="s">
        <v>17071</v>
      </c>
      <c r="M1561" s="1" t="s">
        <v>63</v>
      </c>
      <c r="N1561" s="1" t="s">
        <v>19182</v>
      </c>
    </row>
    <row r="1562" spans="1:14" ht="43.2" x14ac:dyDescent="0.3">
      <c r="A1562" s="40" t="s">
        <v>13263</v>
      </c>
      <c r="B1562" s="1" t="s">
        <v>5673</v>
      </c>
      <c r="C1562" s="1" t="s">
        <v>69</v>
      </c>
      <c r="D1562" s="1">
        <v>26</v>
      </c>
      <c r="E1562" s="1"/>
      <c r="F1562" s="41">
        <v>5593</v>
      </c>
      <c r="G1562" s="1" t="s">
        <v>77</v>
      </c>
      <c r="H1562" s="1" t="s">
        <v>78</v>
      </c>
      <c r="I1562" s="1" t="s">
        <v>5675</v>
      </c>
      <c r="J1562" s="1" t="s">
        <v>87</v>
      </c>
      <c r="K1562" s="1" t="s">
        <v>5674</v>
      </c>
      <c r="L1562" s="1" t="s">
        <v>17414</v>
      </c>
      <c r="M1562" s="1" t="s">
        <v>5676</v>
      </c>
      <c r="N1562" s="1" t="s">
        <v>14548</v>
      </c>
    </row>
    <row r="1563" spans="1:14" ht="43.2" x14ac:dyDescent="0.3">
      <c r="A1563" s="40" t="s">
        <v>13263</v>
      </c>
      <c r="B1563" s="1" t="s">
        <v>5677</v>
      </c>
      <c r="C1563" s="1" t="s">
        <v>93</v>
      </c>
      <c r="D1563" s="1">
        <v>31</v>
      </c>
      <c r="E1563" s="1"/>
      <c r="F1563" s="41">
        <v>6497</v>
      </c>
      <c r="G1563" s="1" t="s">
        <v>39</v>
      </c>
      <c r="H1563" s="1" t="s">
        <v>116</v>
      </c>
      <c r="I1563" s="1" t="s">
        <v>803</v>
      </c>
      <c r="J1563" s="1" t="s">
        <v>45</v>
      </c>
      <c r="K1563" s="1" t="s">
        <v>5678</v>
      </c>
      <c r="L1563" s="1" t="s">
        <v>17073</v>
      </c>
      <c r="M1563" s="1" t="s">
        <v>902</v>
      </c>
      <c r="N1563" s="1" t="s">
        <v>14549</v>
      </c>
    </row>
    <row r="1564" spans="1:14" ht="43.2" x14ac:dyDescent="0.3">
      <c r="A1564" s="40" t="s">
        <v>13263</v>
      </c>
      <c r="B1564" s="1" t="s">
        <v>5677</v>
      </c>
      <c r="C1564" s="1" t="s">
        <v>55</v>
      </c>
      <c r="D1564" s="1">
        <v>21</v>
      </c>
      <c r="E1564" s="1"/>
      <c r="F1564" s="41">
        <v>6197</v>
      </c>
      <c r="G1564" s="1" t="s">
        <v>39</v>
      </c>
      <c r="H1564" s="1" t="s">
        <v>95</v>
      </c>
      <c r="I1564" s="1" t="s">
        <v>5680</v>
      </c>
      <c r="J1564" s="1" t="s">
        <v>53</v>
      </c>
      <c r="K1564" s="1" t="s">
        <v>5679</v>
      </c>
      <c r="L1564" s="1" t="s">
        <v>17071</v>
      </c>
      <c r="M1564" s="1" t="s">
        <v>263</v>
      </c>
      <c r="N1564" s="1" t="s">
        <v>14551</v>
      </c>
    </row>
    <row r="1565" spans="1:14" ht="43.2" x14ac:dyDescent="0.3">
      <c r="A1565" s="40" t="s">
        <v>13263</v>
      </c>
      <c r="B1565" s="1" t="s">
        <v>5677</v>
      </c>
      <c r="C1565" s="1" t="s">
        <v>109</v>
      </c>
      <c r="D1565" s="1">
        <v>22</v>
      </c>
      <c r="E1565" s="1"/>
      <c r="F1565" s="41">
        <v>6091</v>
      </c>
      <c r="G1565" s="1" t="s">
        <v>39</v>
      </c>
      <c r="H1565" s="1" t="s">
        <v>95</v>
      </c>
      <c r="I1565" s="1" t="s">
        <v>223</v>
      </c>
      <c r="J1565" s="1" t="s">
        <v>53</v>
      </c>
      <c r="K1565" s="1" t="s">
        <v>5683</v>
      </c>
      <c r="L1565" s="1" t="s">
        <v>17071</v>
      </c>
      <c r="M1565" s="1" t="s">
        <v>263</v>
      </c>
      <c r="N1565" s="1" t="s">
        <v>14552</v>
      </c>
    </row>
    <row r="1566" spans="1:14" ht="43.2" x14ac:dyDescent="0.3">
      <c r="A1566" s="40" t="s">
        <v>13263</v>
      </c>
      <c r="B1566" s="1" t="s">
        <v>5677</v>
      </c>
      <c r="C1566" s="1" t="s">
        <v>115</v>
      </c>
      <c r="D1566" s="1">
        <v>50</v>
      </c>
      <c r="E1566" s="1"/>
      <c r="F1566" s="41">
        <v>7300</v>
      </c>
      <c r="G1566" s="1" t="s">
        <v>1350</v>
      </c>
      <c r="H1566" s="1" t="s">
        <v>130</v>
      </c>
      <c r="I1566" s="1"/>
      <c r="J1566" s="1" t="s">
        <v>87</v>
      </c>
      <c r="K1566" s="1" t="s">
        <v>5684</v>
      </c>
      <c r="L1566" s="1" t="s">
        <v>17103</v>
      </c>
      <c r="M1566" s="1" t="s">
        <v>5685</v>
      </c>
      <c r="N1566" s="1" t="s">
        <v>14553</v>
      </c>
    </row>
    <row r="1567" spans="1:14" ht="43.2" x14ac:dyDescent="0.3">
      <c r="A1567" s="40" t="s">
        <v>13263</v>
      </c>
      <c r="B1567" s="1" t="s">
        <v>5677</v>
      </c>
      <c r="C1567" s="1" t="s">
        <v>229</v>
      </c>
      <c r="D1567" s="1">
        <v>27</v>
      </c>
      <c r="E1567" s="1"/>
      <c r="F1567" s="41">
        <v>16512</v>
      </c>
      <c r="G1567" s="1" t="s">
        <v>39</v>
      </c>
      <c r="H1567" s="1" t="s">
        <v>443</v>
      </c>
      <c r="I1567" s="1" t="s">
        <v>42</v>
      </c>
      <c r="J1567" s="1" t="s">
        <v>14404</v>
      </c>
      <c r="K1567" s="1" t="s">
        <v>19183</v>
      </c>
      <c r="L1567" s="1" t="s">
        <v>17980</v>
      </c>
      <c r="M1567" s="1" t="s">
        <v>19184</v>
      </c>
      <c r="N1567" s="1" t="s">
        <v>19185</v>
      </c>
    </row>
    <row r="1568" spans="1:14" ht="43.2" x14ac:dyDescent="0.3">
      <c r="A1568" s="40" t="s">
        <v>13263</v>
      </c>
      <c r="B1568" s="1" t="s">
        <v>5677</v>
      </c>
      <c r="C1568" s="1" t="s">
        <v>70</v>
      </c>
      <c r="D1568" s="1">
        <v>25</v>
      </c>
      <c r="E1568" s="1"/>
      <c r="F1568" s="41">
        <v>5405</v>
      </c>
      <c r="G1568" s="1" t="s">
        <v>39</v>
      </c>
      <c r="H1568" s="1" t="s">
        <v>637</v>
      </c>
      <c r="I1568" s="1" t="s">
        <v>42</v>
      </c>
      <c r="J1568" s="1" t="s">
        <v>53</v>
      </c>
      <c r="K1568" s="1" t="s">
        <v>5687</v>
      </c>
      <c r="L1568" s="1" t="s">
        <v>17106</v>
      </c>
      <c r="M1568" s="1" t="s">
        <v>5688</v>
      </c>
      <c r="N1568" s="1" t="s">
        <v>14554</v>
      </c>
    </row>
    <row r="1569" spans="1:14" ht="43.2" x14ac:dyDescent="0.3">
      <c r="A1569" s="40" t="s">
        <v>13263</v>
      </c>
      <c r="B1569" s="1" t="s">
        <v>5689</v>
      </c>
      <c r="C1569" s="1" t="s">
        <v>70</v>
      </c>
      <c r="D1569" s="1">
        <v>29</v>
      </c>
      <c r="E1569" s="1"/>
      <c r="F1569" s="41">
        <v>6435</v>
      </c>
      <c r="G1569" s="1" t="s">
        <v>39</v>
      </c>
      <c r="H1569" s="1" t="s">
        <v>3580</v>
      </c>
      <c r="I1569" s="1" t="s">
        <v>5692</v>
      </c>
      <c r="J1569" s="1" t="s">
        <v>45</v>
      </c>
      <c r="K1569" s="1" t="s">
        <v>5691</v>
      </c>
      <c r="L1569" s="1" t="s">
        <v>17214</v>
      </c>
      <c r="M1569" s="1" t="s">
        <v>5693</v>
      </c>
      <c r="N1569" s="1" t="s">
        <v>14555</v>
      </c>
    </row>
    <row r="1570" spans="1:14" ht="43.2" x14ac:dyDescent="0.3">
      <c r="A1570" s="40" t="s">
        <v>13263</v>
      </c>
      <c r="B1570" s="1" t="s">
        <v>5694</v>
      </c>
      <c r="C1570" s="1" t="s">
        <v>64</v>
      </c>
      <c r="D1570" s="1">
        <v>27</v>
      </c>
      <c r="E1570" s="1"/>
      <c r="F1570" s="41">
        <v>6541</v>
      </c>
      <c r="G1570" s="1" t="s">
        <v>82</v>
      </c>
      <c r="H1570" s="1" t="s">
        <v>78</v>
      </c>
      <c r="I1570" s="1" t="s">
        <v>5696</v>
      </c>
      <c r="J1570" s="1" t="s">
        <v>45</v>
      </c>
      <c r="K1570" s="1" t="s">
        <v>5695</v>
      </c>
      <c r="L1570" s="1" t="s">
        <v>17067</v>
      </c>
      <c r="M1570" s="1" t="s">
        <v>5697</v>
      </c>
      <c r="N1570" s="1" t="s">
        <v>14556</v>
      </c>
    </row>
    <row r="1571" spans="1:14" ht="43.2" x14ac:dyDescent="0.3">
      <c r="A1571" s="40" t="s">
        <v>13263</v>
      </c>
      <c r="B1571" s="1" t="s">
        <v>5702</v>
      </c>
      <c r="C1571" s="1" t="s">
        <v>3</v>
      </c>
      <c r="D1571" s="1">
        <v>19</v>
      </c>
      <c r="E1571" s="1"/>
      <c r="F1571" s="41">
        <v>6535</v>
      </c>
      <c r="G1571" s="1" t="s">
        <v>39</v>
      </c>
      <c r="H1571" s="1" t="s">
        <v>240</v>
      </c>
      <c r="I1571" s="1" t="s">
        <v>123</v>
      </c>
      <c r="J1571" s="1" t="s">
        <v>53</v>
      </c>
      <c r="K1571" s="1" t="s">
        <v>5703</v>
      </c>
      <c r="L1571" s="1" t="s">
        <v>17368</v>
      </c>
      <c r="M1571" s="1" t="s">
        <v>5704</v>
      </c>
      <c r="N1571" s="1" t="s">
        <v>14557</v>
      </c>
    </row>
    <row r="1572" spans="1:14" ht="43.2" x14ac:dyDescent="0.3">
      <c r="A1572" s="40" t="s">
        <v>13263</v>
      </c>
      <c r="B1572" s="1" t="s">
        <v>5702</v>
      </c>
      <c r="C1572" s="1" t="s">
        <v>109</v>
      </c>
      <c r="D1572" s="1">
        <v>25</v>
      </c>
      <c r="E1572" s="1"/>
      <c r="F1572" s="41">
        <v>6141</v>
      </c>
      <c r="G1572" s="1" t="s">
        <v>39</v>
      </c>
      <c r="H1572" s="1" t="s">
        <v>1108</v>
      </c>
      <c r="I1572" s="1" t="s">
        <v>5708</v>
      </c>
      <c r="J1572" s="1" t="s">
        <v>53</v>
      </c>
      <c r="K1572" s="1" t="s">
        <v>5707</v>
      </c>
      <c r="L1572" s="1" t="s">
        <v>17071</v>
      </c>
      <c r="M1572" s="1" t="s">
        <v>2132</v>
      </c>
      <c r="N1572" s="1" t="s">
        <v>14558</v>
      </c>
    </row>
    <row r="1573" spans="1:14" ht="43.2" x14ac:dyDescent="0.3">
      <c r="A1573" s="40" t="s">
        <v>13263</v>
      </c>
      <c r="B1573" s="1" t="s">
        <v>5702</v>
      </c>
      <c r="C1573" s="1" t="s">
        <v>115</v>
      </c>
      <c r="D1573" s="1">
        <v>37</v>
      </c>
      <c r="E1573" s="1"/>
      <c r="F1573" s="41">
        <v>6328</v>
      </c>
      <c r="G1573" s="1" t="s">
        <v>39</v>
      </c>
      <c r="H1573" s="1" t="s">
        <v>140</v>
      </c>
      <c r="I1573" s="1" t="s">
        <v>1040</v>
      </c>
      <c r="J1573" s="1" t="s">
        <v>53</v>
      </c>
      <c r="K1573" s="1" t="s">
        <v>5709</v>
      </c>
      <c r="L1573" s="1" t="s">
        <v>19186</v>
      </c>
      <c r="M1573" s="1" t="s">
        <v>2528</v>
      </c>
      <c r="N1573" s="1" t="s">
        <v>19187</v>
      </c>
    </row>
    <row r="1574" spans="1:14" ht="43.2" x14ac:dyDescent="0.3">
      <c r="A1574" s="40" t="s">
        <v>13263</v>
      </c>
      <c r="B1574" s="1" t="s">
        <v>5702</v>
      </c>
      <c r="C1574" s="1" t="s">
        <v>57</v>
      </c>
      <c r="D1574" s="1">
        <v>38</v>
      </c>
      <c r="E1574" s="1"/>
      <c r="F1574" s="41">
        <v>6326</v>
      </c>
      <c r="G1574" s="1" t="s">
        <v>39</v>
      </c>
      <c r="H1574" s="1" t="s">
        <v>522</v>
      </c>
      <c r="I1574" s="1" t="s">
        <v>1040</v>
      </c>
      <c r="J1574" s="1" t="s">
        <v>53</v>
      </c>
      <c r="K1574" s="1" t="s">
        <v>5711</v>
      </c>
      <c r="L1574" s="1" t="s">
        <v>17375</v>
      </c>
      <c r="M1574" s="1" t="s">
        <v>5712</v>
      </c>
      <c r="N1574" s="1" t="s">
        <v>19188</v>
      </c>
    </row>
    <row r="1575" spans="1:14" ht="43.2" x14ac:dyDescent="0.3">
      <c r="A1575" s="40" t="s">
        <v>13263</v>
      </c>
      <c r="B1575" s="1" t="s">
        <v>5702</v>
      </c>
      <c r="C1575" s="1" t="s">
        <v>57</v>
      </c>
      <c r="D1575" s="1">
        <v>42</v>
      </c>
      <c r="E1575" s="1"/>
      <c r="F1575" s="41">
        <v>14931</v>
      </c>
      <c r="G1575" s="1" t="s">
        <v>39</v>
      </c>
      <c r="H1575" s="1" t="s">
        <v>17454</v>
      </c>
      <c r="I1575" s="1" t="s">
        <v>17455</v>
      </c>
      <c r="J1575" s="1" t="s">
        <v>87</v>
      </c>
      <c r="K1575" s="1" t="s">
        <v>19189</v>
      </c>
      <c r="L1575" s="1" t="s">
        <v>17079</v>
      </c>
      <c r="M1575" s="1" t="s">
        <v>19190</v>
      </c>
      <c r="N1575" s="1" t="s">
        <v>19191</v>
      </c>
    </row>
    <row r="1576" spans="1:14" ht="43.2" x14ac:dyDescent="0.3">
      <c r="A1576" s="40" t="s">
        <v>13263</v>
      </c>
      <c r="B1576" s="1" t="s">
        <v>5702</v>
      </c>
      <c r="C1576" s="1" t="s">
        <v>424</v>
      </c>
      <c r="D1576" s="1">
        <v>35</v>
      </c>
      <c r="E1576" s="1"/>
      <c r="F1576" s="41">
        <v>6268</v>
      </c>
      <c r="G1576" s="1" t="s">
        <v>39</v>
      </c>
      <c r="H1576" s="1" t="s">
        <v>60</v>
      </c>
      <c r="I1576" s="1" t="s">
        <v>118</v>
      </c>
      <c r="J1576" s="1" t="s">
        <v>53</v>
      </c>
      <c r="K1576" s="1" t="s">
        <v>5715</v>
      </c>
      <c r="L1576" s="1" t="s">
        <v>17223</v>
      </c>
      <c r="M1576" s="1" t="s">
        <v>513</v>
      </c>
      <c r="N1576" s="1" t="s">
        <v>14560</v>
      </c>
    </row>
    <row r="1577" spans="1:14" ht="43.2" x14ac:dyDescent="0.3">
      <c r="A1577" s="40" t="s">
        <v>13263</v>
      </c>
      <c r="B1577" s="1" t="s">
        <v>5702</v>
      </c>
      <c r="C1577" s="1" t="s">
        <v>2142</v>
      </c>
      <c r="D1577" s="1">
        <v>23</v>
      </c>
      <c r="E1577" s="1"/>
      <c r="F1577" s="41">
        <v>6256</v>
      </c>
      <c r="G1577" s="1" t="s">
        <v>39</v>
      </c>
      <c r="H1577" s="1" t="s">
        <v>95</v>
      </c>
      <c r="I1577" s="1" t="s">
        <v>390</v>
      </c>
      <c r="J1577" s="1" t="s">
        <v>53</v>
      </c>
      <c r="K1577" s="1" t="s">
        <v>5719</v>
      </c>
      <c r="L1577" s="1" t="s">
        <v>19192</v>
      </c>
      <c r="M1577" s="1" t="s">
        <v>5720</v>
      </c>
      <c r="N1577" s="1" t="s">
        <v>14557</v>
      </c>
    </row>
    <row r="1578" spans="1:14" ht="43.2" x14ac:dyDescent="0.3">
      <c r="A1578" s="40" t="s">
        <v>13263</v>
      </c>
      <c r="B1578" s="1" t="s">
        <v>5702</v>
      </c>
      <c r="C1578" s="1" t="s">
        <v>5724</v>
      </c>
      <c r="D1578" s="1">
        <v>35</v>
      </c>
      <c r="E1578" s="1"/>
      <c r="F1578" s="41">
        <v>6049</v>
      </c>
      <c r="G1578" s="1" t="s">
        <v>39</v>
      </c>
      <c r="H1578" s="1" t="s">
        <v>60</v>
      </c>
      <c r="I1578" s="1" t="s">
        <v>1258</v>
      </c>
      <c r="J1578" s="1" t="s">
        <v>53</v>
      </c>
      <c r="K1578" s="1" t="s">
        <v>5725</v>
      </c>
      <c r="L1578" s="1" t="s">
        <v>17071</v>
      </c>
      <c r="M1578" s="1" t="s">
        <v>63</v>
      </c>
      <c r="N1578" s="1" t="s">
        <v>14563</v>
      </c>
    </row>
    <row r="1579" spans="1:14" ht="43.2" x14ac:dyDescent="0.3">
      <c r="A1579" s="40" t="s">
        <v>13263</v>
      </c>
      <c r="B1579" s="1" t="s">
        <v>5726</v>
      </c>
      <c r="C1579" s="1" t="s">
        <v>5727</v>
      </c>
      <c r="D1579" s="1">
        <v>30</v>
      </c>
      <c r="E1579" s="1"/>
      <c r="F1579" s="41">
        <v>5350</v>
      </c>
      <c r="G1579" s="1" t="s">
        <v>39</v>
      </c>
      <c r="H1579" s="1" t="s">
        <v>95</v>
      </c>
      <c r="I1579" s="1" t="s">
        <v>51</v>
      </c>
      <c r="J1579" s="1" t="s">
        <v>45</v>
      </c>
      <c r="K1579" s="1" t="s">
        <v>5728</v>
      </c>
      <c r="L1579" s="1" t="s">
        <v>18813</v>
      </c>
      <c r="M1579" s="1" t="s">
        <v>5729</v>
      </c>
      <c r="N1579" s="1" t="s">
        <v>19193</v>
      </c>
    </row>
    <row r="1580" spans="1:14" ht="43.2" x14ac:dyDescent="0.3">
      <c r="A1580" s="40" t="s">
        <v>13263</v>
      </c>
      <c r="B1580" s="1" t="s">
        <v>5726</v>
      </c>
      <c r="C1580" s="1" t="s">
        <v>1737</v>
      </c>
      <c r="D1580" s="1">
        <v>33</v>
      </c>
      <c r="E1580" s="1"/>
      <c r="F1580" s="41">
        <v>6422</v>
      </c>
      <c r="G1580" s="1" t="s">
        <v>39</v>
      </c>
      <c r="H1580" s="1" t="s">
        <v>60</v>
      </c>
      <c r="I1580" s="1" t="s">
        <v>51</v>
      </c>
      <c r="J1580" s="1" t="s">
        <v>45</v>
      </c>
      <c r="K1580" s="1" t="s">
        <v>5730</v>
      </c>
      <c r="L1580" s="1" t="s">
        <v>17189</v>
      </c>
      <c r="M1580" s="1" t="s">
        <v>408</v>
      </c>
      <c r="N1580" s="1" t="s">
        <v>14564</v>
      </c>
    </row>
    <row r="1581" spans="1:14" ht="43.2" x14ac:dyDescent="0.3">
      <c r="A1581" s="40" t="s">
        <v>13263</v>
      </c>
      <c r="B1581" s="1" t="s">
        <v>5732</v>
      </c>
      <c r="C1581" s="1" t="s">
        <v>212</v>
      </c>
      <c r="D1581" s="1">
        <v>30</v>
      </c>
      <c r="E1581" s="1"/>
      <c r="F1581" s="41">
        <v>6057</v>
      </c>
      <c r="G1581" s="1" t="s">
        <v>1028</v>
      </c>
      <c r="H1581" s="1" t="s">
        <v>78</v>
      </c>
      <c r="I1581" s="1" t="s">
        <v>5734</v>
      </c>
      <c r="J1581" s="1" t="s">
        <v>53</v>
      </c>
      <c r="K1581" s="1" t="s">
        <v>5733</v>
      </c>
      <c r="L1581" s="1" t="s">
        <v>17192</v>
      </c>
      <c r="M1581" s="1" t="s">
        <v>5735</v>
      </c>
      <c r="N1581" s="1" t="s">
        <v>14568</v>
      </c>
    </row>
    <row r="1582" spans="1:14" ht="43.2" x14ac:dyDescent="0.3">
      <c r="A1582" s="40" t="s">
        <v>13263</v>
      </c>
      <c r="B1582" s="1" t="s">
        <v>5737</v>
      </c>
      <c r="C1582" s="1" t="s">
        <v>93</v>
      </c>
      <c r="D1582" s="1">
        <v>26</v>
      </c>
      <c r="E1582" s="1"/>
      <c r="F1582" s="41">
        <v>6776</v>
      </c>
      <c r="G1582" s="1" t="s">
        <v>146</v>
      </c>
      <c r="H1582" s="1" t="s">
        <v>60</v>
      </c>
      <c r="I1582" s="1" t="s">
        <v>231</v>
      </c>
      <c r="J1582" s="1" t="s">
        <v>53</v>
      </c>
      <c r="K1582" s="1" t="s">
        <v>5738</v>
      </c>
      <c r="L1582" s="1" t="s">
        <v>17409</v>
      </c>
      <c r="M1582" s="1" t="s">
        <v>4961</v>
      </c>
      <c r="N1582" s="1" t="s">
        <v>14570</v>
      </c>
    </row>
    <row r="1583" spans="1:14" ht="43.2" x14ac:dyDescent="0.3">
      <c r="A1583" s="40" t="s">
        <v>13263</v>
      </c>
      <c r="B1583" s="1" t="s">
        <v>5737</v>
      </c>
      <c r="C1583" s="1" t="s">
        <v>384</v>
      </c>
      <c r="D1583" s="1">
        <v>20</v>
      </c>
      <c r="E1583" s="1"/>
      <c r="F1583" s="41">
        <v>16532</v>
      </c>
      <c r="G1583" s="1" t="s">
        <v>39</v>
      </c>
      <c r="H1583" s="1" t="s">
        <v>2716</v>
      </c>
      <c r="I1583" s="1" t="s">
        <v>415</v>
      </c>
      <c r="J1583" s="1" t="s">
        <v>881</v>
      </c>
      <c r="K1583" s="1" t="s">
        <v>19194</v>
      </c>
      <c r="L1583" s="1" t="s">
        <v>17270</v>
      </c>
      <c r="M1583" s="1" t="s">
        <v>19195</v>
      </c>
      <c r="N1583" s="1" t="s">
        <v>19196</v>
      </c>
    </row>
    <row r="1584" spans="1:14" ht="43.2" x14ac:dyDescent="0.3">
      <c r="A1584" s="40" t="s">
        <v>13263</v>
      </c>
      <c r="B1584" s="1" t="s">
        <v>5737</v>
      </c>
      <c r="C1584" s="1" t="s">
        <v>9432</v>
      </c>
      <c r="D1584" s="1">
        <v>30</v>
      </c>
      <c r="E1584" s="1"/>
      <c r="F1584" s="41">
        <v>15666</v>
      </c>
      <c r="G1584" s="1" t="s">
        <v>77</v>
      </c>
      <c r="H1584" s="1" t="s">
        <v>1560</v>
      </c>
      <c r="I1584" s="1" t="s">
        <v>19197</v>
      </c>
      <c r="J1584" s="1" t="s">
        <v>136</v>
      </c>
      <c r="K1584" s="1" t="s">
        <v>19198</v>
      </c>
      <c r="L1584" s="1" t="s">
        <v>17495</v>
      </c>
      <c r="M1584" s="1" t="s">
        <v>19199</v>
      </c>
      <c r="N1584" s="1" t="s">
        <v>19200</v>
      </c>
    </row>
    <row r="1585" spans="1:14" ht="43.2" x14ac:dyDescent="0.3">
      <c r="A1585" s="40" t="s">
        <v>13263</v>
      </c>
      <c r="B1585" s="1" t="s">
        <v>5737</v>
      </c>
      <c r="C1585" s="1" t="s">
        <v>64</v>
      </c>
      <c r="D1585" s="1">
        <v>27</v>
      </c>
      <c r="E1585" s="1"/>
      <c r="F1585" s="41">
        <v>6492</v>
      </c>
      <c r="G1585" s="1" t="s">
        <v>39</v>
      </c>
      <c r="H1585" s="1" t="s">
        <v>95</v>
      </c>
      <c r="I1585" s="1" t="s">
        <v>390</v>
      </c>
      <c r="J1585" s="1" t="s">
        <v>45</v>
      </c>
      <c r="K1585" s="1" t="s">
        <v>5739</v>
      </c>
      <c r="L1585" s="1" t="s">
        <v>17073</v>
      </c>
      <c r="M1585" s="1" t="s">
        <v>527</v>
      </c>
      <c r="N1585" s="1" t="s">
        <v>14571</v>
      </c>
    </row>
    <row r="1586" spans="1:14" ht="43.2" x14ac:dyDescent="0.3">
      <c r="A1586" s="40" t="s">
        <v>13263</v>
      </c>
      <c r="B1586" s="1" t="s">
        <v>5737</v>
      </c>
      <c r="C1586" s="1" t="s">
        <v>181</v>
      </c>
      <c r="D1586" s="1"/>
      <c r="E1586" s="1"/>
      <c r="F1586" s="41">
        <v>15048</v>
      </c>
      <c r="G1586" s="1" t="s">
        <v>39</v>
      </c>
      <c r="H1586" s="1" t="s">
        <v>17454</v>
      </c>
      <c r="I1586" s="1"/>
      <c r="J1586" s="1" t="s">
        <v>87</v>
      </c>
      <c r="K1586" s="1" t="s">
        <v>19201</v>
      </c>
      <c r="L1586" s="1" t="s">
        <v>17079</v>
      </c>
      <c r="M1586" s="1" t="s">
        <v>19202</v>
      </c>
      <c r="N1586" s="1" t="s">
        <v>19203</v>
      </c>
    </row>
    <row r="1587" spans="1:14" ht="43.2" x14ac:dyDescent="0.3">
      <c r="A1587" s="40" t="s">
        <v>13263</v>
      </c>
      <c r="B1587" s="1" t="s">
        <v>5737</v>
      </c>
      <c r="C1587" s="1" t="s">
        <v>20</v>
      </c>
      <c r="D1587" s="1">
        <v>21</v>
      </c>
      <c r="E1587" s="1"/>
      <c r="F1587" s="41">
        <v>5982</v>
      </c>
      <c r="G1587" s="1" t="s">
        <v>39</v>
      </c>
      <c r="H1587" s="1" t="s">
        <v>60</v>
      </c>
      <c r="I1587" s="1" t="s">
        <v>305</v>
      </c>
      <c r="J1587" s="1" t="s">
        <v>53</v>
      </c>
      <c r="K1587" s="1" t="s">
        <v>5740</v>
      </c>
      <c r="L1587" s="1" t="s">
        <v>17441</v>
      </c>
      <c r="M1587" s="1" t="s">
        <v>5741</v>
      </c>
      <c r="N1587" s="1" t="s">
        <v>14572</v>
      </c>
    </row>
    <row r="1588" spans="1:14" ht="43.2" x14ac:dyDescent="0.3">
      <c r="A1588" s="40" t="s">
        <v>13263</v>
      </c>
      <c r="B1588" s="1" t="s">
        <v>5737</v>
      </c>
      <c r="C1588" s="1" t="s">
        <v>28</v>
      </c>
      <c r="D1588" s="1">
        <v>29</v>
      </c>
      <c r="E1588" s="1"/>
      <c r="F1588" s="41">
        <v>6267</v>
      </c>
      <c r="G1588" s="1" t="s">
        <v>39</v>
      </c>
      <c r="H1588" s="1" t="s">
        <v>254</v>
      </c>
      <c r="I1588" s="1" t="s">
        <v>2077</v>
      </c>
      <c r="J1588" s="1" t="s">
        <v>2831</v>
      </c>
      <c r="K1588" s="1" t="s">
        <v>5743</v>
      </c>
      <c r="L1588" s="1" t="s">
        <v>19204</v>
      </c>
      <c r="M1588" s="1" t="s">
        <v>5744</v>
      </c>
      <c r="N1588" s="1" t="s">
        <v>14573</v>
      </c>
    </row>
    <row r="1589" spans="1:14" ht="43.2" x14ac:dyDescent="0.3">
      <c r="A1589" s="40" t="s">
        <v>13263</v>
      </c>
      <c r="B1589" s="1" t="s">
        <v>5746</v>
      </c>
      <c r="C1589" s="1" t="s">
        <v>7</v>
      </c>
      <c r="D1589" s="1">
        <v>21</v>
      </c>
      <c r="E1589" s="1"/>
      <c r="F1589" s="41">
        <v>6472</v>
      </c>
      <c r="G1589" s="1" t="s">
        <v>39</v>
      </c>
      <c r="H1589" s="1" t="s">
        <v>60</v>
      </c>
      <c r="I1589" s="1" t="s">
        <v>803</v>
      </c>
      <c r="J1589" s="1" t="s">
        <v>45</v>
      </c>
      <c r="K1589" s="1" t="s">
        <v>5747</v>
      </c>
      <c r="L1589" s="1" t="s">
        <v>17154</v>
      </c>
      <c r="M1589" s="1" t="s">
        <v>5748</v>
      </c>
      <c r="N1589" s="1" t="s">
        <v>14574</v>
      </c>
    </row>
    <row r="1590" spans="1:14" ht="43.2" x14ac:dyDescent="0.3">
      <c r="A1590" s="40" t="s">
        <v>13263</v>
      </c>
      <c r="B1590" s="1" t="s">
        <v>5746</v>
      </c>
      <c r="C1590" s="1" t="s">
        <v>9</v>
      </c>
      <c r="D1590" s="1">
        <v>31</v>
      </c>
      <c r="E1590" s="1"/>
      <c r="F1590" s="41">
        <v>6680</v>
      </c>
      <c r="G1590" s="1" t="s">
        <v>39</v>
      </c>
      <c r="H1590" s="1" t="s">
        <v>116</v>
      </c>
      <c r="I1590" s="1" t="s">
        <v>2472</v>
      </c>
      <c r="J1590" s="1" t="s">
        <v>45</v>
      </c>
      <c r="K1590" s="1" t="s">
        <v>5750</v>
      </c>
      <c r="L1590" s="1" t="s">
        <v>18318</v>
      </c>
      <c r="M1590" s="1" t="s">
        <v>5751</v>
      </c>
      <c r="N1590" s="1" t="s">
        <v>14575</v>
      </c>
    </row>
    <row r="1591" spans="1:14" ht="43.2" x14ac:dyDescent="0.3">
      <c r="A1591" s="40" t="s">
        <v>13263</v>
      </c>
      <c r="B1591" s="1" t="s">
        <v>5746</v>
      </c>
      <c r="C1591" s="1" t="s">
        <v>599</v>
      </c>
      <c r="D1591" s="1">
        <v>20</v>
      </c>
      <c r="E1591" s="1"/>
      <c r="F1591" s="41">
        <v>16055</v>
      </c>
      <c r="G1591" s="1" t="s">
        <v>39</v>
      </c>
      <c r="H1591" s="1" t="s">
        <v>1798</v>
      </c>
      <c r="I1591" s="1"/>
      <c r="J1591" s="1" t="s">
        <v>87</v>
      </c>
      <c r="K1591" s="1" t="s">
        <v>19205</v>
      </c>
      <c r="L1591" s="1" t="s">
        <v>17103</v>
      </c>
      <c r="M1591" s="1" t="s">
        <v>19206</v>
      </c>
      <c r="N1591" s="1" t="s">
        <v>19207</v>
      </c>
    </row>
    <row r="1592" spans="1:14" ht="43.2" x14ac:dyDescent="0.3">
      <c r="A1592" s="40" t="s">
        <v>13263</v>
      </c>
      <c r="B1592" s="1" t="s">
        <v>5746</v>
      </c>
      <c r="C1592" s="1" t="s">
        <v>19208</v>
      </c>
      <c r="D1592" s="1">
        <v>29</v>
      </c>
      <c r="E1592" s="1"/>
      <c r="F1592" s="41">
        <v>15640</v>
      </c>
      <c r="G1592" s="1" t="s">
        <v>146</v>
      </c>
      <c r="H1592" s="1" t="s">
        <v>15638</v>
      </c>
      <c r="I1592" s="1" t="s">
        <v>2077</v>
      </c>
      <c r="J1592" s="1" t="s">
        <v>136</v>
      </c>
      <c r="K1592" s="1" t="s">
        <v>19209</v>
      </c>
      <c r="L1592" s="1" t="s">
        <v>17471</v>
      </c>
      <c r="M1592" s="1" t="s">
        <v>19210</v>
      </c>
      <c r="N1592" s="1" t="s">
        <v>19211</v>
      </c>
    </row>
    <row r="1593" spans="1:14" ht="43.2" x14ac:dyDescent="0.3">
      <c r="A1593" s="40" t="s">
        <v>13263</v>
      </c>
      <c r="B1593" s="1" t="s">
        <v>5756</v>
      </c>
      <c r="C1593" s="1" t="s">
        <v>19212</v>
      </c>
      <c r="D1593" s="1">
        <v>25</v>
      </c>
      <c r="E1593" s="1" t="s">
        <v>2342</v>
      </c>
      <c r="F1593" s="41">
        <v>15488</v>
      </c>
      <c r="G1593" s="1" t="s">
        <v>204</v>
      </c>
      <c r="H1593" s="1" t="s">
        <v>18129</v>
      </c>
      <c r="I1593" s="1" t="s">
        <v>1445</v>
      </c>
      <c r="J1593" s="1" t="s">
        <v>136</v>
      </c>
      <c r="K1593" s="1" t="s">
        <v>19213</v>
      </c>
      <c r="L1593" s="1" t="s">
        <v>17655</v>
      </c>
      <c r="M1593" s="1" t="s">
        <v>19214</v>
      </c>
      <c r="N1593" s="1" t="s">
        <v>19215</v>
      </c>
    </row>
    <row r="1594" spans="1:14" ht="43.2" x14ac:dyDescent="0.3">
      <c r="A1594" s="40" t="s">
        <v>13263</v>
      </c>
      <c r="B1594" s="1" t="s">
        <v>5757</v>
      </c>
      <c r="C1594" s="1" t="s">
        <v>5758</v>
      </c>
      <c r="D1594" s="1">
        <v>23</v>
      </c>
      <c r="E1594" s="1"/>
      <c r="F1594" s="41">
        <v>6883</v>
      </c>
      <c r="G1594" s="1" t="s">
        <v>49</v>
      </c>
      <c r="H1594" s="1" t="s">
        <v>95</v>
      </c>
      <c r="I1594" s="1" t="s">
        <v>5759</v>
      </c>
      <c r="J1594" s="1" t="s">
        <v>53</v>
      </c>
      <c r="K1594" s="1"/>
      <c r="L1594" s="1" t="s">
        <v>18781</v>
      </c>
      <c r="M1594" s="1" t="s">
        <v>2323</v>
      </c>
      <c r="N1594" s="1" t="s">
        <v>19216</v>
      </c>
    </row>
    <row r="1595" spans="1:14" ht="43.2" x14ac:dyDescent="0.3">
      <c r="A1595" s="40" t="s">
        <v>13263</v>
      </c>
      <c r="B1595" s="1" t="s">
        <v>5757</v>
      </c>
      <c r="C1595" s="1" t="s">
        <v>5836</v>
      </c>
      <c r="D1595" s="1">
        <v>31</v>
      </c>
      <c r="E1595" s="1"/>
      <c r="F1595" s="41">
        <v>16251</v>
      </c>
      <c r="G1595" s="1" t="s">
        <v>850</v>
      </c>
      <c r="H1595" s="1" t="s">
        <v>17601</v>
      </c>
      <c r="I1595" s="1"/>
      <c r="J1595" s="1" t="s">
        <v>16</v>
      </c>
      <c r="K1595" s="1" t="s">
        <v>19217</v>
      </c>
      <c r="L1595" s="1" t="s">
        <v>19218</v>
      </c>
      <c r="M1595" s="1" t="s">
        <v>19219</v>
      </c>
      <c r="N1595" s="1" t="s">
        <v>19220</v>
      </c>
    </row>
    <row r="1596" spans="1:14" ht="43.2" x14ac:dyDescent="0.3">
      <c r="A1596" s="40" t="s">
        <v>13263</v>
      </c>
      <c r="B1596" s="1" t="s">
        <v>19221</v>
      </c>
      <c r="C1596" s="1" t="s">
        <v>19222</v>
      </c>
      <c r="D1596" s="1">
        <v>35</v>
      </c>
      <c r="E1596" s="1"/>
      <c r="F1596" s="41">
        <v>16326</v>
      </c>
      <c r="G1596" s="1" t="s">
        <v>17302</v>
      </c>
      <c r="H1596" s="1" t="s">
        <v>4072</v>
      </c>
      <c r="I1596" s="1" t="s">
        <v>123</v>
      </c>
      <c r="J1596" s="1" t="s">
        <v>45</v>
      </c>
      <c r="K1596" s="1" t="s">
        <v>19223</v>
      </c>
      <c r="L1596" s="1" t="s">
        <v>18091</v>
      </c>
      <c r="M1596" s="1" t="s">
        <v>19224</v>
      </c>
      <c r="N1596" s="1" t="s">
        <v>19225</v>
      </c>
    </row>
    <row r="1597" spans="1:14" ht="43.2" x14ac:dyDescent="0.3">
      <c r="A1597" s="40" t="s">
        <v>13263</v>
      </c>
      <c r="B1597" s="1" t="s">
        <v>4774</v>
      </c>
      <c r="C1597" s="1" t="s">
        <v>125</v>
      </c>
      <c r="D1597" s="1">
        <v>32</v>
      </c>
      <c r="E1597" s="1"/>
      <c r="F1597" s="41">
        <v>6446</v>
      </c>
      <c r="G1597" s="1" t="s">
        <v>39</v>
      </c>
      <c r="H1597" s="1" t="s">
        <v>240</v>
      </c>
      <c r="I1597" s="1" t="s">
        <v>98</v>
      </c>
      <c r="J1597" s="1" t="s">
        <v>45</v>
      </c>
      <c r="K1597" s="1" t="s">
        <v>5763</v>
      </c>
      <c r="L1597" s="1" t="s">
        <v>17073</v>
      </c>
      <c r="M1597" s="1" t="s">
        <v>2579</v>
      </c>
      <c r="N1597" s="1" t="s">
        <v>14577</v>
      </c>
    </row>
    <row r="1598" spans="1:14" ht="43.2" x14ac:dyDescent="0.3">
      <c r="A1598" s="40" t="s">
        <v>13263</v>
      </c>
      <c r="B1598" s="1" t="s">
        <v>4774</v>
      </c>
      <c r="C1598" s="1" t="s">
        <v>2179</v>
      </c>
      <c r="D1598" s="1">
        <v>54</v>
      </c>
      <c r="E1598" s="1"/>
      <c r="F1598" s="41">
        <v>14779</v>
      </c>
      <c r="G1598" s="1" t="s">
        <v>39</v>
      </c>
      <c r="H1598" s="1" t="s">
        <v>17454</v>
      </c>
      <c r="I1598" s="1" t="s">
        <v>17455</v>
      </c>
      <c r="J1598" s="1" t="s">
        <v>53</v>
      </c>
      <c r="K1598" s="1" t="s">
        <v>19226</v>
      </c>
      <c r="L1598" s="1" t="s">
        <v>19227</v>
      </c>
      <c r="M1598" s="1" t="s">
        <v>19228</v>
      </c>
      <c r="N1598" s="1" t="s">
        <v>19229</v>
      </c>
    </row>
    <row r="1599" spans="1:14" ht="43.2" x14ac:dyDescent="0.3">
      <c r="A1599" s="40" t="s">
        <v>13263</v>
      </c>
      <c r="B1599" s="1" t="s">
        <v>4774</v>
      </c>
      <c r="C1599" s="1" t="s">
        <v>138</v>
      </c>
      <c r="D1599" s="1">
        <v>29</v>
      </c>
      <c r="E1599" s="1"/>
      <c r="F1599" s="41">
        <v>6027</v>
      </c>
      <c r="G1599" s="1" t="s">
        <v>146</v>
      </c>
      <c r="H1599" s="1" t="s">
        <v>397</v>
      </c>
      <c r="I1599" s="1" t="s">
        <v>426</v>
      </c>
      <c r="J1599" s="1" t="s">
        <v>53</v>
      </c>
      <c r="K1599" s="1" t="s">
        <v>19230</v>
      </c>
      <c r="L1599" s="1" t="s">
        <v>17071</v>
      </c>
      <c r="M1599" s="1" t="s">
        <v>2317</v>
      </c>
      <c r="N1599" s="1" t="s">
        <v>19231</v>
      </c>
    </row>
    <row r="1600" spans="1:14" ht="43.2" x14ac:dyDescent="0.3">
      <c r="A1600" s="40" t="s">
        <v>13263</v>
      </c>
      <c r="B1600" s="1" t="s">
        <v>4774</v>
      </c>
      <c r="C1600" s="1" t="s">
        <v>5767</v>
      </c>
      <c r="D1600" s="1"/>
      <c r="E1600" s="1"/>
      <c r="F1600" s="41">
        <v>6837</v>
      </c>
      <c r="G1600" s="1" t="s">
        <v>39</v>
      </c>
      <c r="H1600" s="1" t="s">
        <v>1113</v>
      </c>
      <c r="I1600" s="1" t="s">
        <v>42</v>
      </c>
      <c r="J1600" s="1" t="s">
        <v>53</v>
      </c>
      <c r="K1600" s="1" t="s">
        <v>5768</v>
      </c>
      <c r="L1600" s="1" t="s">
        <v>18728</v>
      </c>
      <c r="M1600" s="1" t="s">
        <v>5769</v>
      </c>
      <c r="N1600" s="1" t="s">
        <v>14579</v>
      </c>
    </row>
    <row r="1601" spans="1:14" ht="43.2" x14ac:dyDescent="0.3">
      <c r="A1601" s="40" t="s">
        <v>13263</v>
      </c>
      <c r="B1601" s="1" t="s">
        <v>5772</v>
      </c>
      <c r="C1601" s="1" t="s">
        <v>180</v>
      </c>
      <c r="D1601" s="1">
        <v>24</v>
      </c>
      <c r="E1601" s="1"/>
      <c r="F1601" s="41">
        <v>6360</v>
      </c>
      <c r="G1601" s="1" t="s">
        <v>39</v>
      </c>
      <c r="H1601" s="1" t="s">
        <v>60</v>
      </c>
      <c r="I1601" s="1" t="s">
        <v>42</v>
      </c>
      <c r="J1601" s="1" t="s">
        <v>53</v>
      </c>
      <c r="K1601" s="1" t="s">
        <v>5773</v>
      </c>
      <c r="L1601" s="1" t="s">
        <v>18750</v>
      </c>
      <c r="M1601" s="1" t="s">
        <v>5774</v>
      </c>
      <c r="N1601" s="1" t="s">
        <v>14580</v>
      </c>
    </row>
    <row r="1602" spans="1:14" ht="43.2" x14ac:dyDescent="0.3">
      <c r="A1602" s="40" t="s">
        <v>13263</v>
      </c>
      <c r="B1602" s="1" t="s">
        <v>5772</v>
      </c>
      <c r="C1602" s="1" t="s">
        <v>340</v>
      </c>
      <c r="D1602" s="1">
        <v>41</v>
      </c>
      <c r="E1602" s="1"/>
      <c r="F1602" s="41">
        <v>6557</v>
      </c>
      <c r="G1602" s="1" t="s">
        <v>39</v>
      </c>
      <c r="H1602" s="1" t="s">
        <v>116</v>
      </c>
      <c r="I1602" s="1" t="s">
        <v>42</v>
      </c>
      <c r="J1602" s="1" t="s">
        <v>53</v>
      </c>
      <c r="K1602" s="1" t="s">
        <v>5775</v>
      </c>
      <c r="L1602" s="1" t="s">
        <v>17076</v>
      </c>
      <c r="M1602" s="1" t="s">
        <v>396</v>
      </c>
      <c r="N1602" s="1" t="s">
        <v>14581</v>
      </c>
    </row>
    <row r="1603" spans="1:14" ht="43.2" x14ac:dyDescent="0.3">
      <c r="A1603" s="40" t="s">
        <v>13263</v>
      </c>
      <c r="B1603" s="1" t="s">
        <v>5772</v>
      </c>
      <c r="C1603" s="1" t="s">
        <v>93</v>
      </c>
      <c r="D1603" s="1">
        <v>35</v>
      </c>
      <c r="E1603" s="1"/>
      <c r="F1603" s="41">
        <v>6677</v>
      </c>
      <c r="G1603" s="1" t="s">
        <v>39</v>
      </c>
      <c r="H1603" s="1" t="s">
        <v>1108</v>
      </c>
      <c r="I1603" s="1" t="s">
        <v>5777</v>
      </c>
      <c r="J1603" s="1" t="s">
        <v>45</v>
      </c>
      <c r="K1603" s="1" t="s">
        <v>5776</v>
      </c>
      <c r="L1603" s="1" t="s">
        <v>17334</v>
      </c>
      <c r="M1603" s="1" t="s">
        <v>3739</v>
      </c>
      <c r="N1603" s="1" t="s">
        <v>19232</v>
      </c>
    </row>
    <row r="1604" spans="1:14" ht="43.2" x14ac:dyDescent="0.3">
      <c r="A1604" s="40" t="s">
        <v>13263</v>
      </c>
      <c r="B1604" s="1" t="s">
        <v>5772</v>
      </c>
      <c r="C1604" s="1" t="s">
        <v>19233</v>
      </c>
      <c r="D1604" s="1">
        <v>42</v>
      </c>
      <c r="E1604" s="1"/>
      <c r="F1604" s="41">
        <v>16779</v>
      </c>
      <c r="G1604" s="1" t="s">
        <v>77</v>
      </c>
      <c r="H1604" s="1" t="s">
        <v>8225</v>
      </c>
      <c r="I1604" s="1" t="s">
        <v>19234</v>
      </c>
      <c r="J1604" s="1" t="s">
        <v>87</v>
      </c>
      <c r="K1604" s="1" t="s">
        <v>19235</v>
      </c>
      <c r="L1604" s="1" t="s">
        <v>17184</v>
      </c>
      <c r="M1604" s="1" t="s">
        <v>19236</v>
      </c>
      <c r="N1604" s="1" t="s">
        <v>19237</v>
      </c>
    </row>
    <row r="1605" spans="1:14" ht="43.2" x14ac:dyDescent="0.3">
      <c r="A1605" s="40" t="s">
        <v>13263</v>
      </c>
      <c r="B1605" s="1" t="s">
        <v>5772</v>
      </c>
      <c r="C1605" s="1" t="s">
        <v>56</v>
      </c>
      <c r="D1605" s="1">
        <v>22</v>
      </c>
      <c r="E1605" s="1"/>
      <c r="F1605" s="41">
        <v>6028</v>
      </c>
      <c r="G1605" s="1" t="s">
        <v>39</v>
      </c>
      <c r="H1605" s="1" t="s">
        <v>218</v>
      </c>
      <c r="I1605" s="1" t="s">
        <v>803</v>
      </c>
      <c r="J1605" s="1" t="s">
        <v>53</v>
      </c>
      <c r="K1605" s="1" t="s">
        <v>5780</v>
      </c>
      <c r="L1605" s="1" t="s">
        <v>17572</v>
      </c>
      <c r="M1605" s="1" t="s">
        <v>5781</v>
      </c>
      <c r="N1605" s="1" t="s">
        <v>19238</v>
      </c>
    </row>
    <row r="1606" spans="1:14" ht="43.2" x14ac:dyDescent="0.3">
      <c r="A1606" s="40" t="s">
        <v>13263</v>
      </c>
      <c r="B1606" s="1" t="s">
        <v>5772</v>
      </c>
      <c r="C1606" s="1" t="s">
        <v>5782</v>
      </c>
      <c r="D1606" s="1">
        <v>26</v>
      </c>
      <c r="E1606" s="1"/>
      <c r="F1606" s="41">
        <v>6683</v>
      </c>
      <c r="G1606" s="1" t="s">
        <v>39</v>
      </c>
      <c r="H1606" s="1" t="s">
        <v>60</v>
      </c>
      <c r="I1606" s="1" t="s">
        <v>2346</v>
      </c>
      <c r="J1606" s="1" t="s">
        <v>53</v>
      </c>
      <c r="K1606" s="1" t="s">
        <v>5783</v>
      </c>
      <c r="L1606" s="1" t="s">
        <v>18312</v>
      </c>
      <c r="M1606" s="1" t="s">
        <v>5784</v>
      </c>
      <c r="N1606" s="1" t="s">
        <v>19239</v>
      </c>
    </row>
    <row r="1607" spans="1:14" ht="43.2" x14ac:dyDescent="0.3">
      <c r="A1607" s="40" t="s">
        <v>13263</v>
      </c>
      <c r="B1607" s="1" t="s">
        <v>5772</v>
      </c>
      <c r="C1607" s="1" t="s">
        <v>1857</v>
      </c>
      <c r="D1607" s="1">
        <v>29</v>
      </c>
      <c r="E1607" s="1"/>
      <c r="F1607" s="41">
        <v>16251</v>
      </c>
      <c r="G1607" s="1" t="s">
        <v>97</v>
      </c>
      <c r="H1607" s="1" t="s">
        <v>755</v>
      </c>
      <c r="I1607" s="1" t="s">
        <v>19240</v>
      </c>
      <c r="J1607" s="1" t="s">
        <v>53</v>
      </c>
      <c r="K1607" s="1" t="s">
        <v>19241</v>
      </c>
      <c r="L1607" s="1" t="s">
        <v>17526</v>
      </c>
      <c r="M1607" s="1" t="s">
        <v>1253</v>
      </c>
      <c r="N1607" s="1" t="s">
        <v>19242</v>
      </c>
    </row>
    <row r="1608" spans="1:14" ht="43.2" x14ac:dyDescent="0.3">
      <c r="A1608" s="40" t="s">
        <v>13263</v>
      </c>
      <c r="B1608" s="1" t="s">
        <v>5772</v>
      </c>
      <c r="C1608" s="1" t="s">
        <v>109</v>
      </c>
      <c r="D1608" s="1">
        <v>21</v>
      </c>
      <c r="E1608" s="1"/>
      <c r="F1608" s="41">
        <v>6215</v>
      </c>
      <c r="G1608" s="1" t="s">
        <v>39</v>
      </c>
      <c r="H1608" s="1" t="s">
        <v>95</v>
      </c>
      <c r="I1608" s="1" t="s">
        <v>277</v>
      </c>
      <c r="J1608" s="1" t="s">
        <v>45</v>
      </c>
      <c r="K1608" s="1" t="s">
        <v>5785</v>
      </c>
      <c r="L1608" s="1" t="s">
        <v>18706</v>
      </c>
      <c r="M1608" s="1" t="s">
        <v>5786</v>
      </c>
      <c r="N1608" s="1" t="s">
        <v>14582</v>
      </c>
    </row>
    <row r="1609" spans="1:14" ht="43.2" x14ac:dyDescent="0.3">
      <c r="A1609" s="40" t="s">
        <v>13263</v>
      </c>
      <c r="B1609" s="1" t="s">
        <v>5772</v>
      </c>
      <c r="C1609" s="1" t="s">
        <v>121</v>
      </c>
      <c r="D1609" s="1">
        <v>31</v>
      </c>
      <c r="E1609" s="1"/>
      <c r="F1609" s="41">
        <v>5858</v>
      </c>
      <c r="G1609" s="1" t="s">
        <v>39</v>
      </c>
      <c r="H1609" s="1" t="s">
        <v>375</v>
      </c>
      <c r="I1609" s="1" t="s">
        <v>42</v>
      </c>
      <c r="J1609" s="1" t="s">
        <v>136</v>
      </c>
      <c r="K1609" s="1" t="s">
        <v>5789</v>
      </c>
      <c r="L1609" s="1" t="s">
        <v>19243</v>
      </c>
      <c r="M1609" s="1" t="s">
        <v>5790</v>
      </c>
      <c r="N1609" s="1" t="s">
        <v>14585</v>
      </c>
    </row>
    <row r="1610" spans="1:14" ht="43.2" x14ac:dyDescent="0.3">
      <c r="A1610" s="40" t="s">
        <v>13263</v>
      </c>
      <c r="B1610" s="1" t="s">
        <v>5772</v>
      </c>
      <c r="C1610" s="1" t="s">
        <v>57</v>
      </c>
      <c r="D1610" s="1">
        <v>30</v>
      </c>
      <c r="E1610" s="1"/>
      <c r="F1610" s="41">
        <v>6488</v>
      </c>
      <c r="G1610" s="1" t="s">
        <v>39</v>
      </c>
      <c r="H1610" s="1" t="s">
        <v>837</v>
      </c>
      <c r="I1610" s="1" t="s">
        <v>105</v>
      </c>
      <c r="J1610" s="1" t="s">
        <v>45</v>
      </c>
      <c r="K1610" s="1" t="s">
        <v>5791</v>
      </c>
      <c r="L1610" s="1" t="s">
        <v>17073</v>
      </c>
      <c r="M1610" s="1" t="s">
        <v>5792</v>
      </c>
      <c r="N1610" s="1" t="s">
        <v>14586</v>
      </c>
    </row>
    <row r="1611" spans="1:14" ht="43.2" x14ac:dyDescent="0.3">
      <c r="A1611" s="40" t="s">
        <v>13263</v>
      </c>
      <c r="B1611" s="1" t="s">
        <v>5772</v>
      </c>
      <c r="C1611" s="1" t="s">
        <v>1165</v>
      </c>
      <c r="D1611" s="1"/>
      <c r="E1611" s="1"/>
      <c r="F1611" s="41">
        <v>5548</v>
      </c>
      <c r="G1611" s="1" t="s">
        <v>39</v>
      </c>
      <c r="H1611" s="1" t="s">
        <v>1828</v>
      </c>
      <c r="I1611" s="1" t="s">
        <v>42</v>
      </c>
      <c r="J1611" s="1" t="s">
        <v>53</v>
      </c>
      <c r="K1611" s="1" t="s">
        <v>5797</v>
      </c>
      <c r="L1611" s="1" t="s">
        <v>19244</v>
      </c>
      <c r="M1611" s="1" t="s">
        <v>5798</v>
      </c>
      <c r="N1611" s="1" t="s">
        <v>14587</v>
      </c>
    </row>
    <row r="1612" spans="1:14" ht="43.2" x14ac:dyDescent="0.3">
      <c r="A1612" s="40" t="s">
        <v>13263</v>
      </c>
      <c r="B1612" s="1" t="s">
        <v>5772</v>
      </c>
      <c r="C1612" s="1" t="s">
        <v>4407</v>
      </c>
      <c r="D1612" s="1"/>
      <c r="E1612" s="1"/>
      <c r="F1612" s="41">
        <v>6904</v>
      </c>
      <c r="G1612" s="1" t="s">
        <v>39</v>
      </c>
      <c r="H1612" s="1" t="s">
        <v>465</v>
      </c>
      <c r="I1612" s="1" t="s">
        <v>305</v>
      </c>
      <c r="J1612" s="1" t="s">
        <v>87</v>
      </c>
      <c r="K1612" s="1" t="s">
        <v>5802</v>
      </c>
      <c r="L1612" s="1" t="s">
        <v>19245</v>
      </c>
      <c r="M1612" s="1" t="s">
        <v>5803</v>
      </c>
      <c r="N1612" s="1" t="s">
        <v>14588</v>
      </c>
    </row>
    <row r="1613" spans="1:14" ht="43.2" x14ac:dyDescent="0.3">
      <c r="A1613" s="40" t="s">
        <v>13263</v>
      </c>
      <c r="B1613" s="1" t="s">
        <v>5805</v>
      </c>
      <c r="C1613" s="1" t="s">
        <v>19246</v>
      </c>
      <c r="D1613" s="1">
        <v>24</v>
      </c>
      <c r="E1613" s="1"/>
      <c r="F1613" s="41">
        <v>16553</v>
      </c>
      <c r="G1613" s="1" t="s">
        <v>77</v>
      </c>
      <c r="H1613" s="1" t="s">
        <v>8225</v>
      </c>
      <c r="I1613" s="1" t="s">
        <v>19247</v>
      </c>
      <c r="J1613" s="1" t="s">
        <v>18733</v>
      </c>
      <c r="K1613" s="1" t="s">
        <v>19248</v>
      </c>
      <c r="L1613" s="1" t="s">
        <v>18735</v>
      </c>
      <c r="M1613" s="1" t="s">
        <v>19249</v>
      </c>
      <c r="N1613" s="1" t="s">
        <v>19250</v>
      </c>
    </row>
    <row r="1614" spans="1:14" ht="43.2" x14ac:dyDescent="0.3">
      <c r="A1614" s="40" t="s">
        <v>13263</v>
      </c>
      <c r="B1614" s="1" t="s">
        <v>5805</v>
      </c>
      <c r="C1614" s="1" t="s">
        <v>28</v>
      </c>
      <c r="D1614" s="1">
        <v>20</v>
      </c>
      <c r="E1614" s="1"/>
      <c r="F1614" s="41">
        <v>6070</v>
      </c>
      <c r="G1614" s="1" t="s">
        <v>77</v>
      </c>
      <c r="H1614" s="1" t="s">
        <v>78</v>
      </c>
      <c r="I1614" s="1" t="s">
        <v>5807</v>
      </c>
      <c r="J1614" s="1" t="s">
        <v>53</v>
      </c>
      <c r="K1614" s="1" t="s">
        <v>5806</v>
      </c>
      <c r="L1614" s="1" t="s">
        <v>17443</v>
      </c>
      <c r="M1614" s="1" t="s">
        <v>5808</v>
      </c>
      <c r="N1614" s="1" t="s">
        <v>14590</v>
      </c>
    </row>
    <row r="1615" spans="1:14" ht="43.2" x14ac:dyDescent="0.3">
      <c r="A1615" s="40" t="s">
        <v>13263</v>
      </c>
      <c r="B1615" s="1" t="s">
        <v>833</v>
      </c>
      <c r="C1615" s="1" t="s">
        <v>102</v>
      </c>
      <c r="D1615" s="1">
        <v>22</v>
      </c>
      <c r="E1615" s="1"/>
      <c r="F1615" s="41">
        <v>6125</v>
      </c>
      <c r="G1615" s="1" t="s">
        <v>97</v>
      </c>
      <c r="H1615" s="1" t="s">
        <v>60</v>
      </c>
      <c r="I1615" s="1" t="s">
        <v>5812</v>
      </c>
      <c r="J1615" s="1" t="s">
        <v>53</v>
      </c>
      <c r="K1615" s="1" t="s">
        <v>5811</v>
      </c>
      <c r="L1615" s="1" t="s">
        <v>17071</v>
      </c>
      <c r="M1615" s="1" t="s">
        <v>63</v>
      </c>
      <c r="N1615" s="1" t="s">
        <v>14593</v>
      </c>
    </row>
    <row r="1616" spans="1:14" ht="43.2" x14ac:dyDescent="0.3">
      <c r="A1616" s="40" t="s">
        <v>13263</v>
      </c>
      <c r="B1616" s="1" t="s">
        <v>833</v>
      </c>
      <c r="C1616" s="1" t="s">
        <v>102</v>
      </c>
      <c r="D1616" s="1">
        <v>34</v>
      </c>
      <c r="E1616" s="1"/>
      <c r="F1616" s="41">
        <v>5924</v>
      </c>
      <c r="G1616" s="1" t="s">
        <v>39</v>
      </c>
      <c r="H1616" s="1" t="s">
        <v>982</v>
      </c>
      <c r="I1616" s="1" t="s">
        <v>51</v>
      </c>
      <c r="J1616" s="1" t="s">
        <v>4279</v>
      </c>
      <c r="K1616" s="1" t="s">
        <v>5809</v>
      </c>
      <c r="L1616" s="1" t="s">
        <v>18705</v>
      </c>
      <c r="M1616" s="1" t="s">
        <v>5810</v>
      </c>
      <c r="N1616" s="1" t="s">
        <v>14592</v>
      </c>
    </row>
    <row r="1617" spans="1:14" ht="43.2" x14ac:dyDescent="0.3">
      <c r="A1617" s="40" t="s">
        <v>13263</v>
      </c>
      <c r="B1617" s="1" t="s">
        <v>833</v>
      </c>
      <c r="C1617" s="1" t="s">
        <v>109</v>
      </c>
      <c r="D1617" s="1">
        <v>20</v>
      </c>
      <c r="E1617" s="1"/>
      <c r="F1617" s="41">
        <v>6492</v>
      </c>
      <c r="G1617" s="1" t="s">
        <v>39</v>
      </c>
      <c r="H1617" s="1" t="s">
        <v>95</v>
      </c>
      <c r="I1617" s="1" t="s">
        <v>223</v>
      </c>
      <c r="J1617" s="1" t="s">
        <v>45</v>
      </c>
      <c r="K1617" s="1" t="s">
        <v>5814</v>
      </c>
      <c r="L1617" s="1" t="s">
        <v>17073</v>
      </c>
      <c r="M1617" s="1" t="s">
        <v>527</v>
      </c>
      <c r="N1617" s="1" t="s">
        <v>14594</v>
      </c>
    </row>
    <row r="1618" spans="1:14" ht="43.2" x14ac:dyDescent="0.3">
      <c r="A1618" s="40" t="s">
        <v>13263</v>
      </c>
      <c r="B1618" s="1" t="s">
        <v>833</v>
      </c>
      <c r="C1618" s="1" t="s">
        <v>115</v>
      </c>
      <c r="D1618" s="1">
        <v>25</v>
      </c>
      <c r="E1618" s="1"/>
      <c r="F1618" s="41">
        <v>16334</v>
      </c>
      <c r="G1618" s="1" t="s">
        <v>146</v>
      </c>
      <c r="H1618" s="1" t="s">
        <v>17290</v>
      </c>
      <c r="I1618" s="1" t="s">
        <v>19251</v>
      </c>
      <c r="J1618" s="1" t="s">
        <v>17257</v>
      </c>
      <c r="K1618" s="1" t="s">
        <v>19252</v>
      </c>
      <c r="L1618" s="1" t="s">
        <v>19253</v>
      </c>
      <c r="M1618" s="1" t="s">
        <v>12571</v>
      </c>
      <c r="N1618" s="1" t="s">
        <v>19254</v>
      </c>
    </row>
    <row r="1619" spans="1:14" ht="43.2" x14ac:dyDescent="0.3">
      <c r="A1619" s="40" t="s">
        <v>13263</v>
      </c>
      <c r="B1619" s="1" t="s">
        <v>833</v>
      </c>
      <c r="C1619" s="1" t="s">
        <v>38</v>
      </c>
      <c r="D1619" s="1">
        <v>40</v>
      </c>
      <c r="E1619" s="1"/>
      <c r="F1619" s="41">
        <v>6871</v>
      </c>
      <c r="G1619" s="1" t="s">
        <v>97</v>
      </c>
      <c r="H1619" s="1" t="s">
        <v>50</v>
      </c>
      <c r="I1619" s="1"/>
      <c r="J1619" s="1" t="s">
        <v>87</v>
      </c>
      <c r="K1619" s="1" t="s">
        <v>5816</v>
      </c>
      <c r="L1619" s="1" t="s">
        <v>17184</v>
      </c>
      <c r="M1619" s="1" t="s">
        <v>5817</v>
      </c>
      <c r="N1619" s="1" t="s">
        <v>14595</v>
      </c>
    </row>
    <row r="1620" spans="1:14" ht="43.2" x14ac:dyDescent="0.3">
      <c r="A1620" s="40" t="s">
        <v>13263</v>
      </c>
      <c r="B1620" s="1" t="s">
        <v>833</v>
      </c>
      <c r="C1620" s="1" t="s">
        <v>57</v>
      </c>
      <c r="D1620" s="1">
        <v>24</v>
      </c>
      <c r="E1620" s="1"/>
      <c r="F1620" s="41">
        <v>6473</v>
      </c>
      <c r="G1620" s="1" t="s">
        <v>39</v>
      </c>
      <c r="H1620" s="1" t="s">
        <v>465</v>
      </c>
      <c r="I1620" s="1" t="s">
        <v>105</v>
      </c>
      <c r="J1620" s="1" t="s">
        <v>45</v>
      </c>
      <c r="K1620" s="1" t="s">
        <v>5819</v>
      </c>
      <c r="L1620" s="1" t="s">
        <v>17073</v>
      </c>
      <c r="M1620" s="1" t="s">
        <v>899</v>
      </c>
      <c r="N1620" s="1" t="s">
        <v>19255</v>
      </c>
    </row>
    <row r="1621" spans="1:14" ht="43.2" x14ac:dyDescent="0.3">
      <c r="A1621" s="40" t="s">
        <v>13263</v>
      </c>
      <c r="B1621" s="1" t="s">
        <v>833</v>
      </c>
      <c r="C1621" s="1" t="s">
        <v>424</v>
      </c>
      <c r="D1621" s="1">
        <v>29</v>
      </c>
      <c r="E1621" s="1"/>
      <c r="F1621" s="41">
        <v>16285</v>
      </c>
      <c r="G1621" s="1" t="s">
        <v>712</v>
      </c>
      <c r="H1621" s="1" t="s">
        <v>18129</v>
      </c>
      <c r="I1621" s="1" t="s">
        <v>19256</v>
      </c>
      <c r="J1621" s="1" t="s">
        <v>53</v>
      </c>
      <c r="K1621" s="1" t="s">
        <v>19257</v>
      </c>
      <c r="L1621" s="1" t="s">
        <v>17339</v>
      </c>
      <c r="M1621" s="1" t="s">
        <v>19258</v>
      </c>
      <c r="N1621" s="1" t="s">
        <v>19259</v>
      </c>
    </row>
    <row r="1622" spans="1:14" ht="43.2" x14ac:dyDescent="0.3">
      <c r="A1622" s="40" t="s">
        <v>13263</v>
      </c>
      <c r="B1622" s="1" t="s">
        <v>833</v>
      </c>
      <c r="C1622" s="1" t="s">
        <v>176</v>
      </c>
      <c r="D1622" s="1">
        <v>31</v>
      </c>
      <c r="E1622" s="1"/>
      <c r="F1622" s="41">
        <v>6333</v>
      </c>
      <c r="G1622" s="1" t="s">
        <v>39</v>
      </c>
      <c r="H1622" s="1" t="s">
        <v>95</v>
      </c>
      <c r="I1622" s="1" t="s">
        <v>51</v>
      </c>
      <c r="J1622" s="1" t="s">
        <v>53</v>
      </c>
      <c r="K1622" s="1" t="s">
        <v>5824</v>
      </c>
      <c r="L1622" s="1" t="s">
        <v>17076</v>
      </c>
      <c r="M1622" s="1" t="s">
        <v>279</v>
      </c>
      <c r="N1622" s="1" t="s">
        <v>19260</v>
      </c>
    </row>
    <row r="1623" spans="1:14" ht="43.2" x14ac:dyDescent="0.3">
      <c r="A1623" s="40" t="s">
        <v>13263</v>
      </c>
      <c r="B1623" s="1" t="s">
        <v>833</v>
      </c>
      <c r="C1623" s="1" t="s">
        <v>272</v>
      </c>
      <c r="D1623" s="1">
        <v>28</v>
      </c>
      <c r="E1623" s="1"/>
      <c r="F1623" s="41">
        <v>6368</v>
      </c>
      <c r="G1623" s="1" t="s">
        <v>39</v>
      </c>
      <c r="H1623" s="1" t="s">
        <v>465</v>
      </c>
      <c r="I1623" s="1" t="s">
        <v>231</v>
      </c>
      <c r="J1623" s="1" t="s">
        <v>45</v>
      </c>
      <c r="K1623" s="1" t="s">
        <v>5827</v>
      </c>
      <c r="L1623" s="1" t="s">
        <v>17189</v>
      </c>
      <c r="M1623" s="1" t="s">
        <v>685</v>
      </c>
      <c r="N1623" s="1" t="s">
        <v>14597</v>
      </c>
    </row>
    <row r="1624" spans="1:14" ht="43.2" x14ac:dyDescent="0.3">
      <c r="A1624" s="40" t="s">
        <v>13263</v>
      </c>
      <c r="B1624" s="1" t="s">
        <v>833</v>
      </c>
      <c r="C1624" s="1" t="s">
        <v>272</v>
      </c>
      <c r="D1624" s="1">
        <v>27</v>
      </c>
      <c r="E1624" s="1"/>
      <c r="F1624" s="41">
        <v>6883</v>
      </c>
      <c r="G1624" s="1" t="s">
        <v>77</v>
      </c>
      <c r="H1624" s="1" t="s">
        <v>78</v>
      </c>
      <c r="I1624" s="1" t="s">
        <v>2856</v>
      </c>
      <c r="J1624" s="1" t="s">
        <v>53</v>
      </c>
      <c r="K1624" s="1" t="s">
        <v>5828</v>
      </c>
      <c r="L1624" s="1" t="s">
        <v>17575</v>
      </c>
      <c r="M1624" s="1" t="s">
        <v>5829</v>
      </c>
      <c r="N1624" s="1" t="s">
        <v>14598</v>
      </c>
    </row>
    <row r="1625" spans="1:14" ht="43.2" x14ac:dyDescent="0.3">
      <c r="A1625" s="40" t="s">
        <v>13263</v>
      </c>
      <c r="B1625" s="1" t="s">
        <v>833</v>
      </c>
      <c r="C1625" s="1" t="s">
        <v>20</v>
      </c>
      <c r="D1625" s="1">
        <v>19</v>
      </c>
      <c r="E1625" s="1"/>
      <c r="F1625" s="41">
        <v>6285</v>
      </c>
      <c r="G1625" s="1" t="s">
        <v>77</v>
      </c>
      <c r="H1625" s="1" t="s">
        <v>78</v>
      </c>
      <c r="I1625" s="1" t="s">
        <v>3508</v>
      </c>
      <c r="J1625" s="1" t="s">
        <v>53</v>
      </c>
      <c r="K1625" s="1" t="s">
        <v>5832</v>
      </c>
      <c r="L1625" s="1" t="s">
        <v>19261</v>
      </c>
      <c r="M1625" s="1" t="s">
        <v>5833</v>
      </c>
      <c r="N1625" s="1" t="s">
        <v>14600</v>
      </c>
    </row>
    <row r="1626" spans="1:14" ht="43.2" x14ac:dyDescent="0.3">
      <c r="A1626" s="40" t="s">
        <v>13263</v>
      </c>
      <c r="B1626" s="1" t="s">
        <v>833</v>
      </c>
      <c r="C1626" s="1" t="s">
        <v>5834</v>
      </c>
      <c r="D1626" s="1">
        <v>33</v>
      </c>
      <c r="E1626" s="1"/>
      <c r="F1626" s="41">
        <v>6091</v>
      </c>
      <c r="G1626" s="1" t="s">
        <v>110</v>
      </c>
      <c r="H1626" s="1" t="s">
        <v>60</v>
      </c>
      <c r="I1626" s="1" t="s">
        <v>460</v>
      </c>
      <c r="J1626" s="1" t="s">
        <v>53</v>
      </c>
      <c r="K1626" s="1" t="s">
        <v>5835</v>
      </c>
      <c r="L1626" s="1" t="s">
        <v>17071</v>
      </c>
      <c r="M1626" s="1" t="s">
        <v>63</v>
      </c>
      <c r="N1626" s="1" t="s">
        <v>14599</v>
      </c>
    </row>
    <row r="1627" spans="1:14" ht="43.2" x14ac:dyDescent="0.3">
      <c r="A1627" s="40" t="s">
        <v>13263</v>
      </c>
      <c r="B1627" s="1" t="s">
        <v>833</v>
      </c>
      <c r="C1627" s="1" t="s">
        <v>286</v>
      </c>
      <c r="D1627" s="1">
        <v>31</v>
      </c>
      <c r="E1627" s="1"/>
      <c r="F1627" s="41">
        <v>6160</v>
      </c>
      <c r="G1627" s="1" t="s">
        <v>49</v>
      </c>
      <c r="H1627" s="1" t="s">
        <v>218</v>
      </c>
      <c r="I1627" s="1" t="s">
        <v>231</v>
      </c>
      <c r="J1627" s="1" t="s">
        <v>53</v>
      </c>
      <c r="K1627" s="1"/>
      <c r="L1627" s="1" t="s">
        <v>17661</v>
      </c>
      <c r="M1627" s="1" t="s">
        <v>1679</v>
      </c>
      <c r="N1627" s="1" t="s">
        <v>19262</v>
      </c>
    </row>
    <row r="1628" spans="1:14" ht="43.2" x14ac:dyDescent="0.3">
      <c r="A1628" s="40" t="s">
        <v>13263</v>
      </c>
      <c r="B1628" s="1" t="s">
        <v>833</v>
      </c>
      <c r="C1628" s="1" t="s">
        <v>5836</v>
      </c>
      <c r="D1628" s="1">
        <v>32</v>
      </c>
      <c r="E1628" s="1"/>
      <c r="F1628" s="41">
        <v>6467</v>
      </c>
      <c r="G1628" s="1" t="s">
        <v>39</v>
      </c>
      <c r="H1628" s="1" t="s">
        <v>95</v>
      </c>
      <c r="I1628" s="1" t="s">
        <v>231</v>
      </c>
      <c r="J1628" s="1" t="s">
        <v>87</v>
      </c>
      <c r="K1628" s="1" t="s">
        <v>5837</v>
      </c>
      <c r="L1628" s="1" t="s">
        <v>19263</v>
      </c>
      <c r="M1628" s="1" t="s">
        <v>4358</v>
      </c>
      <c r="N1628" s="1" t="s">
        <v>14601</v>
      </c>
    </row>
    <row r="1629" spans="1:14" ht="43.2" x14ac:dyDescent="0.3">
      <c r="A1629" s="40" t="s">
        <v>13263</v>
      </c>
      <c r="B1629" s="1" t="s">
        <v>833</v>
      </c>
      <c r="C1629" s="1" t="s">
        <v>2358</v>
      </c>
      <c r="D1629" s="1">
        <v>32</v>
      </c>
      <c r="E1629" s="1"/>
      <c r="F1629" s="41">
        <v>5549</v>
      </c>
      <c r="G1629" s="1" t="s">
        <v>97</v>
      </c>
      <c r="H1629" s="1" t="s">
        <v>952</v>
      </c>
      <c r="I1629" s="1" t="s">
        <v>223</v>
      </c>
      <c r="J1629" s="1" t="s">
        <v>53</v>
      </c>
      <c r="K1629" s="1" t="s">
        <v>5838</v>
      </c>
      <c r="L1629" s="1" t="s">
        <v>17143</v>
      </c>
      <c r="M1629" s="1" t="s">
        <v>5839</v>
      </c>
      <c r="N1629" s="1" t="s">
        <v>14602</v>
      </c>
    </row>
    <row r="1630" spans="1:14" ht="43.2" x14ac:dyDescent="0.3">
      <c r="A1630" s="40" t="s">
        <v>13263</v>
      </c>
      <c r="B1630" s="1" t="s">
        <v>833</v>
      </c>
      <c r="C1630" s="1" t="s">
        <v>70</v>
      </c>
      <c r="D1630" s="1">
        <v>37</v>
      </c>
      <c r="E1630" s="1"/>
      <c r="F1630" s="41">
        <v>6656</v>
      </c>
      <c r="G1630" s="1" t="s">
        <v>39</v>
      </c>
      <c r="H1630" s="1" t="s">
        <v>274</v>
      </c>
      <c r="I1630" s="1" t="s">
        <v>277</v>
      </c>
      <c r="J1630" s="1" t="s">
        <v>53</v>
      </c>
      <c r="K1630" s="1" t="s">
        <v>5841</v>
      </c>
      <c r="L1630" s="1" t="s">
        <v>17540</v>
      </c>
      <c r="M1630" s="1" t="s">
        <v>5842</v>
      </c>
      <c r="N1630" s="1" t="s">
        <v>14603</v>
      </c>
    </row>
    <row r="1631" spans="1:14" ht="43.2" x14ac:dyDescent="0.3">
      <c r="A1631" s="40" t="s">
        <v>13263</v>
      </c>
      <c r="B1631" s="1" t="s">
        <v>833</v>
      </c>
      <c r="C1631" s="1" t="s">
        <v>156</v>
      </c>
      <c r="D1631" s="1">
        <v>27</v>
      </c>
      <c r="E1631" s="1"/>
      <c r="F1631" s="41">
        <v>6677</v>
      </c>
      <c r="G1631" s="1" t="s">
        <v>39</v>
      </c>
      <c r="H1631" s="1" t="s">
        <v>116</v>
      </c>
      <c r="I1631" s="1" t="s">
        <v>42</v>
      </c>
      <c r="J1631" s="1" t="s">
        <v>45</v>
      </c>
      <c r="K1631" s="1" t="s">
        <v>5843</v>
      </c>
      <c r="L1631" s="1" t="s">
        <v>17334</v>
      </c>
      <c r="M1631" s="1" t="s">
        <v>2675</v>
      </c>
      <c r="N1631" s="1" t="s">
        <v>19264</v>
      </c>
    </row>
    <row r="1632" spans="1:14" ht="43.2" x14ac:dyDescent="0.3">
      <c r="A1632" s="40" t="s">
        <v>13263</v>
      </c>
      <c r="B1632" s="1" t="s">
        <v>5844</v>
      </c>
      <c r="C1632" s="1" t="s">
        <v>1655</v>
      </c>
      <c r="D1632" s="1"/>
      <c r="E1632" s="1"/>
      <c r="F1632" s="41">
        <v>6373</v>
      </c>
      <c r="G1632" s="1" t="s">
        <v>267</v>
      </c>
      <c r="H1632" s="1" t="s">
        <v>60</v>
      </c>
      <c r="I1632" s="1" t="s">
        <v>248</v>
      </c>
      <c r="J1632" s="1" t="s">
        <v>53</v>
      </c>
      <c r="K1632" s="1" t="s">
        <v>5846</v>
      </c>
      <c r="L1632" s="1" t="s">
        <v>18012</v>
      </c>
      <c r="M1632" s="1" t="s">
        <v>5847</v>
      </c>
      <c r="N1632" s="1" t="s">
        <v>14604</v>
      </c>
    </row>
    <row r="1633" spans="1:14" ht="43.2" x14ac:dyDescent="0.3">
      <c r="A1633" s="40" t="s">
        <v>13263</v>
      </c>
      <c r="B1633" s="1" t="s">
        <v>5844</v>
      </c>
      <c r="C1633" s="1" t="s">
        <v>5848</v>
      </c>
      <c r="D1633" s="1">
        <v>24</v>
      </c>
      <c r="E1633" s="1"/>
      <c r="F1633" s="41">
        <v>5730</v>
      </c>
      <c r="G1633" s="1" t="s">
        <v>146</v>
      </c>
      <c r="H1633" s="1" t="s">
        <v>748</v>
      </c>
      <c r="I1633" s="1" t="s">
        <v>5127</v>
      </c>
      <c r="J1633" s="1" t="s">
        <v>87</v>
      </c>
      <c r="K1633" s="1" t="s">
        <v>5849</v>
      </c>
      <c r="L1633" s="1" t="s">
        <v>19265</v>
      </c>
      <c r="M1633" s="1" t="s">
        <v>5850</v>
      </c>
      <c r="N1633" s="1" t="s">
        <v>14605</v>
      </c>
    </row>
    <row r="1634" spans="1:14" ht="43.2" x14ac:dyDescent="0.3">
      <c r="A1634" s="40" t="s">
        <v>13263</v>
      </c>
      <c r="B1634" s="1" t="s">
        <v>5854</v>
      </c>
      <c r="C1634" s="1" t="s">
        <v>307</v>
      </c>
      <c r="D1634" s="1">
        <v>27</v>
      </c>
      <c r="E1634" s="1"/>
      <c r="F1634" s="41">
        <v>15590</v>
      </c>
      <c r="G1634" s="1" t="s">
        <v>77</v>
      </c>
      <c r="H1634" s="1" t="s">
        <v>8225</v>
      </c>
      <c r="I1634" s="1" t="s">
        <v>19266</v>
      </c>
      <c r="J1634" s="1" t="s">
        <v>136</v>
      </c>
      <c r="K1634" s="1" t="s">
        <v>19267</v>
      </c>
      <c r="L1634" s="1" t="s">
        <v>17495</v>
      </c>
      <c r="M1634" s="1" t="s">
        <v>19268</v>
      </c>
      <c r="N1634" s="1" t="s">
        <v>19269</v>
      </c>
    </row>
    <row r="1635" spans="1:14" ht="43.2" x14ac:dyDescent="0.3">
      <c r="A1635" s="40" t="s">
        <v>13263</v>
      </c>
      <c r="B1635" s="1" t="s">
        <v>5864</v>
      </c>
      <c r="C1635" s="1" t="s">
        <v>5865</v>
      </c>
      <c r="D1635" s="1">
        <v>22</v>
      </c>
      <c r="E1635" s="1"/>
      <c r="F1635" s="41">
        <v>6091</v>
      </c>
      <c r="G1635" s="1" t="s">
        <v>39</v>
      </c>
      <c r="H1635" s="1" t="s">
        <v>60</v>
      </c>
      <c r="I1635" s="1" t="s">
        <v>248</v>
      </c>
      <c r="J1635" s="1" t="s">
        <v>53</v>
      </c>
      <c r="K1635" s="1" t="s">
        <v>5866</v>
      </c>
      <c r="L1635" s="1" t="s">
        <v>17071</v>
      </c>
      <c r="M1635" s="1" t="s">
        <v>63</v>
      </c>
      <c r="N1635" s="1" t="s">
        <v>14611</v>
      </c>
    </row>
    <row r="1636" spans="1:14" ht="43.2" x14ac:dyDescent="0.3">
      <c r="A1636" s="40" t="s">
        <v>13263</v>
      </c>
      <c r="B1636" s="1" t="s">
        <v>5868</v>
      </c>
      <c r="C1636" s="1" t="s">
        <v>424</v>
      </c>
      <c r="D1636" s="1">
        <v>24</v>
      </c>
      <c r="E1636" s="1"/>
      <c r="F1636" s="41">
        <v>16449</v>
      </c>
      <c r="G1636" s="1" t="s">
        <v>39</v>
      </c>
      <c r="H1636" s="1" t="s">
        <v>397</v>
      </c>
      <c r="I1636" s="1" t="s">
        <v>105</v>
      </c>
      <c r="J1636" s="1" t="s">
        <v>14404</v>
      </c>
      <c r="K1636" s="1" t="s">
        <v>19270</v>
      </c>
      <c r="L1636" s="1" t="s">
        <v>17980</v>
      </c>
      <c r="M1636" s="1" t="s">
        <v>19271</v>
      </c>
      <c r="N1636" s="1" t="s">
        <v>19272</v>
      </c>
    </row>
    <row r="1637" spans="1:14" ht="43.2" x14ac:dyDescent="0.3">
      <c r="A1637" s="40" t="s">
        <v>13263</v>
      </c>
      <c r="B1637" s="1" t="s">
        <v>5869</v>
      </c>
      <c r="C1637" s="1" t="s">
        <v>138</v>
      </c>
      <c r="D1637" s="1">
        <v>22</v>
      </c>
      <c r="E1637" s="1"/>
      <c r="F1637" s="41">
        <v>6180</v>
      </c>
      <c r="G1637" s="1" t="s">
        <v>39</v>
      </c>
      <c r="H1637" s="1" t="s">
        <v>116</v>
      </c>
      <c r="I1637" s="1" t="s">
        <v>415</v>
      </c>
      <c r="J1637" s="1" t="s">
        <v>53</v>
      </c>
      <c r="K1637" s="1" t="s">
        <v>5870</v>
      </c>
      <c r="L1637" s="1" t="s">
        <v>17575</v>
      </c>
      <c r="M1637" s="1" t="s">
        <v>5871</v>
      </c>
      <c r="N1637" s="1" t="s">
        <v>14612</v>
      </c>
    </row>
    <row r="1638" spans="1:14" ht="43.2" x14ac:dyDescent="0.3">
      <c r="A1638" s="40" t="s">
        <v>13263</v>
      </c>
      <c r="B1638" s="1" t="s">
        <v>5872</v>
      </c>
      <c r="C1638" s="1" t="s">
        <v>180</v>
      </c>
      <c r="D1638" s="1">
        <v>33</v>
      </c>
      <c r="E1638" s="1"/>
      <c r="F1638" s="41">
        <v>16178</v>
      </c>
      <c r="G1638" s="1" t="s">
        <v>39</v>
      </c>
      <c r="H1638" s="1" t="s">
        <v>982</v>
      </c>
      <c r="I1638" s="1" t="s">
        <v>51</v>
      </c>
      <c r="J1638" s="1" t="s">
        <v>21</v>
      </c>
      <c r="K1638" s="1" t="s">
        <v>19273</v>
      </c>
      <c r="L1638" s="1" t="s">
        <v>19274</v>
      </c>
      <c r="M1638" s="1" t="s">
        <v>19275</v>
      </c>
      <c r="N1638" s="1" t="s">
        <v>19276</v>
      </c>
    </row>
    <row r="1639" spans="1:14" ht="43.2" x14ac:dyDescent="0.3">
      <c r="A1639" s="40" t="s">
        <v>13263</v>
      </c>
      <c r="B1639" s="1" t="s">
        <v>19277</v>
      </c>
      <c r="C1639" s="1" t="s">
        <v>212</v>
      </c>
      <c r="D1639" s="1">
        <v>32</v>
      </c>
      <c r="E1639" s="1"/>
      <c r="F1639" s="41">
        <v>16269</v>
      </c>
      <c r="G1639" s="1" t="s">
        <v>146</v>
      </c>
      <c r="H1639" s="1" t="s">
        <v>240</v>
      </c>
      <c r="I1639" s="1" t="s">
        <v>17323</v>
      </c>
      <c r="J1639" s="1" t="s">
        <v>53</v>
      </c>
      <c r="K1639" s="1" t="s">
        <v>19278</v>
      </c>
      <c r="L1639" s="1" t="s">
        <v>17993</v>
      </c>
      <c r="M1639" s="1" t="s">
        <v>19279</v>
      </c>
      <c r="N1639" s="1" t="s">
        <v>19280</v>
      </c>
    </row>
    <row r="1640" spans="1:14" ht="43.2" x14ac:dyDescent="0.3">
      <c r="A1640" s="40" t="s">
        <v>13263</v>
      </c>
      <c r="B1640" s="1" t="s">
        <v>5873</v>
      </c>
      <c r="C1640" s="1" t="s">
        <v>1685</v>
      </c>
      <c r="D1640" s="1">
        <v>20</v>
      </c>
      <c r="E1640" s="1"/>
      <c r="F1640" s="41">
        <v>6487</v>
      </c>
      <c r="G1640" s="1" t="s">
        <v>39</v>
      </c>
      <c r="H1640" s="1" t="s">
        <v>837</v>
      </c>
      <c r="I1640" s="1" t="s">
        <v>105</v>
      </c>
      <c r="J1640" s="1" t="s">
        <v>45</v>
      </c>
      <c r="K1640" s="1" t="s">
        <v>5874</v>
      </c>
      <c r="L1640" s="1" t="s">
        <v>17067</v>
      </c>
      <c r="M1640" s="1" t="s">
        <v>5875</v>
      </c>
      <c r="N1640" s="1" t="s">
        <v>14613</v>
      </c>
    </row>
    <row r="1641" spans="1:14" ht="43.2" x14ac:dyDescent="0.3">
      <c r="A1641" s="40" t="s">
        <v>13263</v>
      </c>
      <c r="B1641" s="1" t="s">
        <v>5877</v>
      </c>
      <c r="C1641" s="1" t="s">
        <v>286</v>
      </c>
      <c r="D1641" s="1">
        <v>28</v>
      </c>
      <c r="E1641" s="1"/>
      <c r="F1641" s="41">
        <v>6027</v>
      </c>
      <c r="G1641" s="1" t="s">
        <v>267</v>
      </c>
      <c r="H1641" s="1" t="s">
        <v>60</v>
      </c>
      <c r="I1641" s="1" t="s">
        <v>118</v>
      </c>
      <c r="J1641" s="1" t="s">
        <v>53</v>
      </c>
      <c r="K1641" s="1" t="s">
        <v>5878</v>
      </c>
      <c r="L1641" s="1" t="s">
        <v>17071</v>
      </c>
      <c r="M1641" s="1" t="s">
        <v>63</v>
      </c>
      <c r="N1641" s="1" t="s">
        <v>14614</v>
      </c>
    </row>
    <row r="1642" spans="1:14" ht="43.2" x14ac:dyDescent="0.3">
      <c r="A1642" s="40" t="s">
        <v>13263</v>
      </c>
      <c r="B1642" s="1" t="s">
        <v>5882</v>
      </c>
      <c r="C1642" s="1" t="s">
        <v>180</v>
      </c>
      <c r="D1642" s="1">
        <v>19</v>
      </c>
      <c r="E1642" s="1"/>
      <c r="F1642" s="41">
        <v>6016</v>
      </c>
      <c r="G1642" s="1" t="s">
        <v>39</v>
      </c>
      <c r="H1642" s="1" t="s">
        <v>1108</v>
      </c>
      <c r="I1642" s="1" t="s">
        <v>5884</v>
      </c>
      <c r="J1642" s="1" t="s">
        <v>53</v>
      </c>
      <c r="K1642" s="1" t="s">
        <v>5883</v>
      </c>
      <c r="L1642" s="1" t="s">
        <v>17817</v>
      </c>
      <c r="M1642" s="1" t="s">
        <v>5885</v>
      </c>
      <c r="N1642" s="1" t="s">
        <v>14616</v>
      </c>
    </row>
    <row r="1643" spans="1:14" ht="43.2" x14ac:dyDescent="0.3">
      <c r="A1643" s="40" t="s">
        <v>13263</v>
      </c>
      <c r="B1643" s="1" t="s">
        <v>5882</v>
      </c>
      <c r="C1643" s="1" t="s">
        <v>340</v>
      </c>
      <c r="D1643" s="1">
        <v>20</v>
      </c>
      <c r="E1643" s="1"/>
      <c r="F1643" s="41">
        <v>6872</v>
      </c>
      <c r="G1643" s="1" t="s">
        <v>39</v>
      </c>
      <c r="H1643" s="1" t="s">
        <v>95</v>
      </c>
      <c r="I1643" s="1" t="s">
        <v>1323</v>
      </c>
      <c r="J1643" s="1" t="s">
        <v>53</v>
      </c>
      <c r="K1643" s="1" t="s">
        <v>5886</v>
      </c>
      <c r="L1643" s="1" t="s">
        <v>19281</v>
      </c>
      <c r="M1643" s="1" t="s">
        <v>5887</v>
      </c>
      <c r="N1643" s="1" t="s">
        <v>14617</v>
      </c>
    </row>
    <row r="1644" spans="1:14" ht="43.2" x14ac:dyDescent="0.3">
      <c r="A1644" s="40" t="s">
        <v>13263</v>
      </c>
      <c r="B1644" s="1" t="s">
        <v>5882</v>
      </c>
      <c r="C1644" s="1" t="s">
        <v>424</v>
      </c>
      <c r="D1644" s="1">
        <v>22</v>
      </c>
      <c r="E1644" s="1"/>
      <c r="F1644" s="41">
        <v>6336</v>
      </c>
      <c r="G1644" s="1" t="s">
        <v>77</v>
      </c>
      <c r="H1644" s="1" t="s">
        <v>78</v>
      </c>
      <c r="I1644" s="1" t="s">
        <v>5889</v>
      </c>
      <c r="J1644" s="1" t="s">
        <v>53</v>
      </c>
      <c r="K1644" s="1" t="s">
        <v>5888</v>
      </c>
      <c r="L1644" s="1" t="s">
        <v>18012</v>
      </c>
      <c r="M1644" s="1" t="s">
        <v>5890</v>
      </c>
      <c r="N1644" s="1" t="s">
        <v>14618</v>
      </c>
    </row>
    <row r="1645" spans="1:14" ht="43.2" x14ac:dyDescent="0.3">
      <c r="A1645" s="40" t="s">
        <v>13263</v>
      </c>
      <c r="B1645" s="1" t="s">
        <v>5894</v>
      </c>
      <c r="C1645" s="1" t="s">
        <v>68</v>
      </c>
      <c r="D1645" s="1">
        <v>31</v>
      </c>
      <c r="E1645" s="1"/>
      <c r="F1645" s="41">
        <v>7018</v>
      </c>
      <c r="G1645" s="1" t="s">
        <v>39</v>
      </c>
      <c r="H1645" s="1" t="s">
        <v>95</v>
      </c>
      <c r="I1645" s="1" t="s">
        <v>277</v>
      </c>
      <c r="J1645" s="1" t="s">
        <v>87</v>
      </c>
      <c r="K1645" s="1" t="s">
        <v>5895</v>
      </c>
      <c r="L1645" s="1" t="s">
        <v>17184</v>
      </c>
      <c r="M1645" s="1" t="s">
        <v>5896</v>
      </c>
      <c r="N1645" s="1" t="s">
        <v>14619</v>
      </c>
    </row>
    <row r="1646" spans="1:14" ht="43.2" x14ac:dyDescent="0.3">
      <c r="A1646" s="40" t="s">
        <v>13263</v>
      </c>
      <c r="B1646" s="1" t="s">
        <v>19282</v>
      </c>
      <c r="C1646" s="1" t="s">
        <v>2142</v>
      </c>
      <c r="D1646" s="1">
        <v>41</v>
      </c>
      <c r="E1646" s="1"/>
      <c r="F1646" s="41">
        <v>15962</v>
      </c>
      <c r="G1646" s="1" t="s">
        <v>39</v>
      </c>
      <c r="H1646" s="1" t="s">
        <v>17108</v>
      </c>
      <c r="I1646" s="1" t="s">
        <v>19283</v>
      </c>
      <c r="J1646" s="1" t="s">
        <v>17279</v>
      </c>
      <c r="K1646" s="1" t="s">
        <v>19284</v>
      </c>
      <c r="L1646" s="1" t="s">
        <v>18104</v>
      </c>
      <c r="M1646" s="1" t="s">
        <v>19285</v>
      </c>
      <c r="N1646" s="1" t="s">
        <v>19286</v>
      </c>
    </row>
    <row r="1647" spans="1:14" ht="43.2" x14ac:dyDescent="0.3">
      <c r="A1647" s="40" t="s">
        <v>13263</v>
      </c>
      <c r="B1647" s="1" t="s">
        <v>19287</v>
      </c>
      <c r="C1647" s="1" t="s">
        <v>726</v>
      </c>
      <c r="D1647" s="1">
        <v>28</v>
      </c>
      <c r="E1647" s="1"/>
      <c r="F1647" s="41">
        <v>14794</v>
      </c>
      <c r="G1647" s="1" t="s">
        <v>712</v>
      </c>
      <c r="H1647" s="1" t="s">
        <v>1500</v>
      </c>
      <c r="I1647" s="1"/>
      <c r="J1647" s="1" t="s">
        <v>87</v>
      </c>
      <c r="K1647" s="1" t="s">
        <v>19288</v>
      </c>
      <c r="L1647" s="1" t="s">
        <v>17378</v>
      </c>
      <c r="M1647" s="1" t="s">
        <v>19289</v>
      </c>
      <c r="N1647" s="1" t="s">
        <v>19290</v>
      </c>
    </row>
    <row r="1648" spans="1:14" ht="43.2" x14ac:dyDescent="0.3">
      <c r="A1648" s="40" t="s">
        <v>13263</v>
      </c>
      <c r="B1648" s="1" t="s">
        <v>5899</v>
      </c>
      <c r="C1648" s="1" t="s">
        <v>93</v>
      </c>
      <c r="D1648" s="1">
        <v>19</v>
      </c>
      <c r="E1648" s="1"/>
      <c r="F1648" s="41">
        <v>6162</v>
      </c>
      <c r="G1648" s="1" t="s">
        <v>39</v>
      </c>
      <c r="H1648" s="1" t="s">
        <v>60</v>
      </c>
      <c r="I1648" s="1" t="s">
        <v>305</v>
      </c>
      <c r="J1648" s="1" t="s">
        <v>53</v>
      </c>
      <c r="K1648" s="1" t="s">
        <v>5900</v>
      </c>
      <c r="L1648" s="1" t="s">
        <v>18122</v>
      </c>
      <c r="M1648" s="1" t="s">
        <v>1709</v>
      </c>
      <c r="N1648" s="1" t="s">
        <v>14620</v>
      </c>
    </row>
    <row r="1649" spans="1:14" ht="43.2" x14ac:dyDescent="0.3">
      <c r="A1649" s="40" t="s">
        <v>13263</v>
      </c>
      <c r="B1649" s="1" t="s">
        <v>5899</v>
      </c>
      <c r="C1649" s="1" t="s">
        <v>109</v>
      </c>
      <c r="D1649" s="1">
        <v>28</v>
      </c>
      <c r="E1649" s="1"/>
      <c r="F1649" s="41">
        <v>15497</v>
      </c>
      <c r="G1649" s="1" t="s">
        <v>39</v>
      </c>
      <c r="H1649" s="1" t="s">
        <v>60</v>
      </c>
      <c r="I1649" s="1" t="s">
        <v>51</v>
      </c>
      <c r="J1649" s="1" t="s">
        <v>18333</v>
      </c>
      <c r="K1649" s="1" t="s">
        <v>19291</v>
      </c>
      <c r="L1649" s="1" t="s">
        <v>18346</v>
      </c>
      <c r="M1649" s="1" t="s">
        <v>19292</v>
      </c>
      <c r="N1649" s="1" t="s">
        <v>19293</v>
      </c>
    </row>
    <row r="1650" spans="1:14" ht="43.2" x14ac:dyDescent="0.3">
      <c r="A1650" s="40" t="s">
        <v>13263</v>
      </c>
      <c r="B1650" s="1" t="s">
        <v>5903</v>
      </c>
      <c r="C1650" s="1" t="s">
        <v>121</v>
      </c>
      <c r="D1650" s="1">
        <v>19</v>
      </c>
      <c r="E1650" s="1"/>
      <c r="F1650" s="41">
        <v>5635</v>
      </c>
      <c r="G1650" s="1" t="s">
        <v>39</v>
      </c>
      <c r="H1650" s="1" t="s">
        <v>154</v>
      </c>
      <c r="I1650" s="1" t="s">
        <v>248</v>
      </c>
      <c r="J1650" s="1" t="s">
        <v>306</v>
      </c>
      <c r="K1650" s="1" t="s">
        <v>5904</v>
      </c>
      <c r="L1650" s="1" t="s">
        <v>17245</v>
      </c>
      <c r="M1650" s="1" t="s">
        <v>4861</v>
      </c>
      <c r="N1650" s="1" t="s">
        <v>19294</v>
      </c>
    </row>
    <row r="1651" spans="1:14" ht="43.2" x14ac:dyDescent="0.3">
      <c r="A1651" s="40" t="s">
        <v>13263</v>
      </c>
      <c r="B1651" s="1" t="s">
        <v>14621</v>
      </c>
      <c r="C1651" s="1" t="s">
        <v>19295</v>
      </c>
      <c r="D1651" s="1"/>
      <c r="E1651" s="1"/>
      <c r="F1651" s="41">
        <v>15958</v>
      </c>
      <c r="G1651" s="1" t="s">
        <v>17302</v>
      </c>
      <c r="H1651" s="1" t="s">
        <v>19296</v>
      </c>
      <c r="I1651" s="1" t="s">
        <v>231</v>
      </c>
      <c r="J1651" s="1" t="s">
        <v>16</v>
      </c>
      <c r="K1651" s="1" t="s">
        <v>19297</v>
      </c>
      <c r="L1651" s="1" t="s">
        <v>17110</v>
      </c>
      <c r="M1651" s="1" t="s">
        <v>19298</v>
      </c>
      <c r="N1651" s="1" t="s">
        <v>19299</v>
      </c>
    </row>
    <row r="1652" spans="1:14" ht="43.2" x14ac:dyDescent="0.3">
      <c r="A1652" s="40" t="s">
        <v>13263</v>
      </c>
      <c r="B1652" s="1" t="s">
        <v>5907</v>
      </c>
      <c r="C1652" s="1" t="s">
        <v>5908</v>
      </c>
      <c r="D1652" s="1">
        <v>19</v>
      </c>
      <c r="E1652" s="1"/>
      <c r="F1652" s="41">
        <v>6135</v>
      </c>
      <c r="G1652" s="1" t="s">
        <v>39</v>
      </c>
      <c r="H1652" s="1" t="s">
        <v>174</v>
      </c>
      <c r="I1652" s="1" t="s">
        <v>51</v>
      </c>
      <c r="J1652" s="1" t="s">
        <v>53</v>
      </c>
      <c r="K1652" s="1" t="s">
        <v>5909</v>
      </c>
      <c r="L1652" s="1" t="s">
        <v>17071</v>
      </c>
      <c r="M1652" s="1" t="s">
        <v>965</v>
      </c>
      <c r="N1652" s="1" t="s">
        <v>14622</v>
      </c>
    </row>
    <row r="1653" spans="1:14" ht="43.2" x14ac:dyDescent="0.3">
      <c r="A1653" s="40" t="s">
        <v>13263</v>
      </c>
      <c r="B1653" s="1" t="s">
        <v>5907</v>
      </c>
      <c r="C1653" s="1" t="s">
        <v>811</v>
      </c>
      <c r="D1653" s="1">
        <v>35</v>
      </c>
      <c r="E1653" s="1"/>
      <c r="F1653" s="41">
        <v>6118</v>
      </c>
      <c r="G1653" s="1" t="s">
        <v>39</v>
      </c>
      <c r="H1653" s="1" t="s">
        <v>50</v>
      </c>
      <c r="I1653" s="1" t="s">
        <v>98</v>
      </c>
      <c r="J1653" s="1" t="s">
        <v>53</v>
      </c>
      <c r="K1653" s="1" t="s">
        <v>5910</v>
      </c>
      <c r="L1653" s="1" t="s">
        <v>17071</v>
      </c>
      <c r="M1653" s="1" t="s">
        <v>5911</v>
      </c>
      <c r="N1653" s="1" t="s">
        <v>14623</v>
      </c>
    </row>
    <row r="1654" spans="1:14" ht="43.2" x14ac:dyDescent="0.3">
      <c r="A1654" s="40" t="s">
        <v>13263</v>
      </c>
      <c r="B1654" s="1" t="s">
        <v>5907</v>
      </c>
      <c r="C1654" s="1" t="s">
        <v>8</v>
      </c>
      <c r="D1654" s="1">
        <v>42</v>
      </c>
      <c r="E1654" s="1"/>
      <c r="F1654" s="41">
        <v>6679</v>
      </c>
      <c r="G1654" s="1" t="s">
        <v>39</v>
      </c>
      <c r="H1654" s="1" t="s">
        <v>95</v>
      </c>
      <c r="I1654" s="1" t="s">
        <v>248</v>
      </c>
      <c r="J1654" s="1" t="s">
        <v>53</v>
      </c>
      <c r="K1654" s="1" t="s">
        <v>5912</v>
      </c>
      <c r="L1654" s="1" t="s">
        <v>18830</v>
      </c>
      <c r="M1654" s="1" t="s">
        <v>5913</v>
      </c>
      <c r="N1654" s="1" t="s">
        <v>14624</v>
      </c>
    </row>
    <row r="1655" spans="1:14" ht="43.2" x14ac:dyDescent="0.3">
      <c r="A1655" s="40" t="s">
        <v>13263</v>
      </c>
      <c r="B1655" s="1" t="s">
        <v>5916</v>
      </c>
      <c r="C1655" s="1" t="s">
        <v>3</v>
      </c>
      <c r="D1655" s="1">
        <v>20</v>
      </c>
      <c r="E1655" s="1"/>
      <c r="F1655" s="41">
        <v>6501</v>
      </c>
      <c r="G1655" s="1" t="s">
        <v>77</v>
      </c>
      <c r="H1655" s="1" t="s">
        <v>101</v>
      </c>
      <c r="I1655" s="1" t="s">
        <v>5918</v>
      </c>
      <c r="J1655" s="1" t="s">
        <v>45</v>
      </c>
      <c r="K1655" s="1" t="s">
        <v>5917</v>
      </c>
      <c r="L1655" s="1" t="s">
        <v>17344</v>
      </c>
      <c r="M1655" s="1" t="s">
        <v>5919</v>
      </c>
      <c r="N1655" s="1" t="s">
        <v>14625</v>
      </c>
    </row>
    <row r="1656" spans="1:14" ht="43.2" x14ac:dyDescent="0.3">
      <c r="A1656" s="40" t="s">
        <v>13263</v>
      </c>
      <c r="B1656" s="1" t="s">
        <v>5920</v>
      </c>
      <c r="C1656" s="1" t="s">
        <v>64</v>
      </c>
      <c r="D1656" s="1">
        <v>21</v>
      </c>
      <c r="E1656" s="1"/>
      <c r="F1656" s="41">
        <v>6689</v>
      </c>
      <c r="G1656" s="1" t="s">
        <v>39</v>
      </c>
      <c r="H1656" s="1" t="s">
        <v>60</v>
      </c>
      <c r="I1656" s="1" t="s">
        <v>51</v>
      </c>
      <c r="J1656" s="1" t="s">
        <v>53</v>
      </c>
      <c r="K1656" s="1" t="s">
        <v>5921</v>
      </c>
      <c r="L1656" s="1" t="s">
        <v>17335</v>
      </c>
      <c r="M1656" s="1" t="s">
        <v>4696</v>
      </c>
      <c r="N1656" s="1" t="s">
        <v>14626</v>
      </c>
    </row>
    <row r="1657" spans="1:14" ht="43.2" x14ac:dyDescent="0.3">
      <c r="A1657" s="40" t="s">
        <v>13263</v>
      </c>
      <c r="B1657" s="1" t="s">
        <v>5920</v>
      </c>
      <c r="C1657" s="1" t="s">
        <v>436</v>
      </c>
      <c r="D1657" s="1">
        <v>42</v>
      </c>
      <c r="E1657" s="1"/>
      <c r="F1657" s="41">
        <v>7347</v>
      </c>
      <c r="G1657" s="1" t="s">
        <v>39</v>
      </c>
      <c r="H1657" s="1" t="s">
        <v>2580</v>
      </c>
      <c r="I1657" s="1"/>
      <c r="J1657" s="1" t="s">
        <v>87</v>
      </c>
      <c r="K1657" s="1" t="s">
        <v>5922</v>
      </c>
      <c r="L1657" s="1" t="s">
        <v>18127</v>
      </c>
      <c r="M1657" s="1">
        <v>35</v>
      </c>
      <c r="N1657" s="1" t="s">
        <v>14627</v>
      </c>
    </row>
    <row r="1658" spans="1:14" ht="43.2" x14ac:dyDescent="0.3">
      <c r="A1658" s="40" t="s">
        <v>13263</v>
      </c>
      <c r="B1658" s="1" t="s">
        <v>5923</v>
      </c>
      <c r="C1658" s="1" t="s">
        <v>5925</v>
      </c>
      <c r="D1658" s="1">
        <v>21</v>
      </c>
      <c r="E1658" s="1"/>
      <c r="F1658" s="41">
        <v>6331</v>
      </c>
      <c r="G1658" s="1" t="s">
        <v>97</v>
      </c>
      <c r="H1658" s="1" t="s">
        <v>240</v>
      </c>
      <c r="I1658" s="1" t="s">
        <v>105</v>
      </c>
      <c r="J1658" s="1" t="s">
        <v>53</v>
      </c>
      <c r="K1658" s="1" t="s">
        <v>2464</v>
      </c>
      <c r="L1658" s="1" t="s">
        <v>17996</v>
      </c>
      <c r="M1658" s="1" t="s">
        <v>5926</v>
      </c>
      <c r="N1658" s="1" t="s">
        <v>14628</v>
      </c>
    </row>
    <row r="1659" spans="1:14" ht="43.2" x14ac:dyDescent="0.3">
      <c r="A1659" s="40" t="s">
        <v>13263</v>
      </c>
      <c r="B1659" s="1" t="s">
        <v>5923</v>
      </c>
      <c r="C1659" s="1" t="s">
        <v>56</v>
      </c>
      <c r="D1659" s="1">
        <v>23</v>
      </c>
      <c r="E1659" s="1"/>
      <c r="F1659" s="41">
        <v>6102</v>
      </c>
      <c r="G1659" s="1" t="s">
        <v>39</v>
      </c>
      <c r="H1659" s="1" t="s">
        <v>95</v>
      </c>
      <c r="I1659" s="1" t="s">
        <v>231</v>
      </c>
      <c r="J1659" s="1" t="s">
        <v>53</v>
      </c>
      <c r="K1659" s="1" t="s">
        <v>5928</v>
      </c>
      <c r="L1659" s="1" t="s">
        <v>17071</v>
      </c>
      <c r="M1659" s="1" t="s">
        <v>263</v>
      </c>
      <c r="N1659" s="1" t="s">
        <v>14629</v>
      </c>
    </row>
    <row r="1660" spans="1:14" ht="43.2" x14ac:dyDescent="0.3">
      <c r="A1660" s="40" t="s">
        <v>13263</v>
      </c>
      <c r="B1660" s="1" t="s">
        <v>5923</v>
      </c>
      <c r="C1660" s="1" t="s">
        <v>12</v>
      </c>
      <c r="D1660" s="1">
        <v>36</v>
      </c>
      <c r="E1660" s="1"/>
      <c r="F1660" s="41">
        <v>6982</v>
      </c>
      <c r="G1660" s="1" t="s">
        <v>39</v>
      </c>
      <c r="H1660" s="1" t="s">
        <v>1493</v>
      </c>
      <c r="I1660" s="1" t="s">
        <v>5931</v>
      </c>
      <c r="J1660" s="1" t="s">
        <v>87</v>
      </c>
      <c r="K1660" s="1" t="s">
        <v>5930</v>
      </c>
      <c r="L1660" s="1" t="s">
        <v>19300</v>
      </c>
      <c r="M1660" s="1" t="s">
        <v>2309</v>
      </c>
      <c r="N1660" s="1" t="s">
        <v>14630</v>
      </c>
    </row>
    <row r="1661" spans="1:14" ht="43.2" x14ac:dyDescent="0.3">
      <c r="A1661" s="40" t="s">
        <v>13263</v>
      </c>
      <c r="B1661" s="1" t="s">
        <v>5939</v>
      </c>
      <c r="C1661" s="1" t="s">
        <v>54</v>
      </c>
      <c r="D1661" s="1">
        <v>21</v>
      </c>
      <c r="E1661" s="1"/>
      <c r="F1661" s="41">
        <v>6862</v>
      </c>
      <c r="G1661" s="1" t="s">
        <v>39</v>
      </c>
      <c r="H1661" s="1" t="s">
        <v>1525</v>
      </c>
      <c r="I1661" s="1" t="s">
        <v>5944</v>
      </c>
      <c r="J1661" s="1" t="s">
        <v>53</v>
      </c>
      <c r="K1661" s="1" t="s">
        <v>5943</v>
      </c>
      <c r="L1661" s="1" t="s">
        <v>17368</v>
      </c>
      <c r="M1661" s="1" t="s">
        <v>5945</v>
      </c>
      <c r="N1661" s="1" t="s">
        <v>14633</v>
      </c>
    </row>
    <row r="1662" spans="1:14" ht="43.2" x14ac:dyDescent="0.3">
      <c r="A1662" s="40" t="s">
        <v>13263</v>
      </c>
      <c r="B1662" s="1" t="s">
        <v>5939</v>
      </c>
      <c r="C1662" s="1" t="s">
        <v>57</v>
      </c>
      <c r="D1662" s="1">
        <v>21</v>
      </c>
      <c r="E1662" s="1"/>
      <c r="F1662" s="41">
        <v>6655</v>
      </c>
      <c r="G1662" s="1" t="s">
        <v>146</v>
      </c>
      <c r="H1662" s="1" t="s">
        <v>848</v>
      </c>
      <c r="I1662" s="1" t="s">
        <v>583</v>
      </c>
      <c r="J1662" s="1" t="s">
        <v>53</v>
      </c>
      <c r="K1662" s="1" t="s">
        <v>5947</v>
      </c>
      <c r="L1662" s="1" t="s">
        <v>17076</v>
      </c>
      <c r="M1662" s="1" t="s">
        <v>1386</v>
      </c>
      <c r="N1662" s="1" t="s">
        <v>14634</v>
      </c>
    </row>
    <row r="1663" spans="1:14" ht="43.2" x14ac:dyDescent="0.3">
      <c r="A1663" s="40" t="s">
        <v>13263</v>
      </c>
      <c r="B1663" s="1" t="s">
        <v>5939</v>
      </c>
      <c r="C1663" s="1" t="s">
        <v>28</v>
      </c>
      <c r="D1663" s="1">
        <v>32</v>
      </c>
      <c r="E1663" s="1"/>
      <c r="F1663" s="41">
        <v>5400</v>
      </c>
      <c r="G1663" s="1" t="s">
        <v>110</v>
      </c>
      <c r="H1663" s="1" t="s">
        <v>112</v>
      </c>
      <c r="I1663" s="1" t="s">
        <v>1359</v>
      </c>
      <c r="J1663" s="1" t="s">
        <v>53</v>
      </c>
      <c r="K1663" s="1" t="s">
        <v>5948</v>
      </c>
      <c r="L1663" s="1" t="s">
        <v>19301</v>
      </c>
      <c r="M1663" s="1" t="s">
        <v>5949</v>
      </c>
      <c r="N1663" s="1" t="s">
        <v>14635</v>
      </c>
    </row>
    <row r="1664" spans="1:14" ht="43.2" x14ac:dyDescent="0.3">
      <c r="A1664" s="40" t="s">
        <v>13263</v>
      </c>
      <c r="B1664" s="1" t="s">
        <v>5939</v>
      </c>
      <c r="C1664" s="1" t="s">
        <v>70</v>
      </c>
      <c r="D1664" s="1">
        <v>23</v>
      </c>
      <c r="E1664" s="1"/>
      <c r="F1664" s="41">
        <v>6667</v>
      </c>
      <c r="G1664" s="1" t="s">
        <v>39</v>
      </c>
      <c r="H1664" s="1" t="s">
        <v>116</v>
      </c>
      <c r="I1664" s="1" t="s">
        <v>248</v>
      </c>
      <c r="J1664" s="1" t="s">
        <v>53</v>
      </c>
      <c r="K1664" s="1" t="s">
        <v>5950</v>
      </c>
      <c r="L1664" s="1" t="s">
        <v>17335</v>
      </c>
      <c r="M1664" s="1" t="s">
        <v>5394</v>
      </c>
      <c r="N1664" s="1" t="s">
        <v>14636</v>
      </c>
    </row>
    <row r="1665" spans="1:14" ht="43.2" x14ac:dyDescent="0.3">
      <c r="A1665" s="40" t="s">
        <v>13263</v>
      </c>
      <c r="B1665" s="1" t="s">
        <v>5953</v>
      </c>
      <c r="C1665" s="1" t="s">
        <v>176</v>
      </c>
      <c r="D1665" s="1">
        <v>28</v>
      </c>
      <c r="E1665" s="1"/>
      <c r="F1665" s="41">
        <v>6836</v>
      </c>
      <c r="G1665" s="1" t="s">
        <v>39</v>
      </c>
      <c r="H1665" s="1" t="s">
        <v>1413</v>
      </c>
      <c r="I1665" s="1" t="s">
        <v>803</v>
      </c>
      <c r="J1665" s="1" t="s">
        <v>784</v>
      </c>
      <c r="K1665" s="1" t="s">
        <v>5954</v>
      </c>
      <c r="L1665" s="1" t="s">
        <v>18672</v>
      </c>
      <c r="M1665" s="1"/>
      <c r="N1665" s="1" t="s">
        <v>14637</v>
      </c>
    </row>
    <row r="1666" spans="1:14" ht="43.2" x14ac:dyDescent="0.3">
      <c r="A1666" s="40" t="s">
        <v>13263</v>
      </c>
      <c r="B1666" s="1" t="s">
        <v>5955</v>
      </c>
      <c r="C1666" s="1" t="s">
        <v>3</v>
      </c>
      <c r="D1666" s="1"/>
      <c r="E1666" s="1"/>
      <c r="F1666" s="41">
        <v>6861</v>
      </c>
      <c r="G1666" s="1" t="s">
        <v>267</v>
      </c>
      <c r="H1666" s="1" t="s">
        <v>60</v>
      </c>
      <c r="I1666" s="1" t="s">
        <v>223</v>
      </c>
      <c r="J1666" s="1" t="s">
        <v>53</v>
      </c>
      <c r="K1666" s="1" t="s">
        <v>5958</v>
      </c>
      <c r="L1666" s="1" t="s">
        <v>17186</v>
      </c>
      <c r="M1666" s="1" t="s">
        <v>5959</v>
      </c>
      <c r="N1666" s="1" t="s">
        <v>14640</v>
      </c>
    </row>
    <row r="1667" spans="1:14" ht="43.2" x14ac:dyDescent="0.3">
      <c r="A1667" s="40" t="s">
        <v>13263</v>
      </c>
      <c r="B1667" s="1" t="s">
        <v>5955</v>
      </c>
      <c r="C1667" s="1" t="s">
        <v>3</v>
      </c>
      <c r="D1667" s="1">
        <v>28</v>
      </c>
      <c r="E1667" s="1"/>
      <c r="F1667" s="41">
        <v>6071</v>
      </c>
      <c r="G1667" s="1" t="s">
        <v>97</v>
      </c>
      <c r="H1667" s="1" t="s">
        <v>60</v>
      </c>
      <c r="I1667" s="1" t="s">
        <v>248</v>
      </c>
      <c r="J1667" s="1" t="s">
        <v>53</v>
      </c>
      <c r="K1667" s="1" t="s">
        <v>5956</v>
      </c>
      <c r="L1667" s="1" t="s">
        <v>17886</v>
      </c>
      <c r="M1667" s="1" t="s">
        <v>5957</v>
      </c>
      <c r="N1667" s="1" t="s">
        <v>14641</v>
      </c>
    </row>
    <row r="1668" spans="1:14" ht="43.2" x14ac:dyDescent="0.3">
      <c r="A1668" s="40" t="s">
        <v>13263</v>
      </c>
      <c r="B1668" s="1" t="s">
        <v>5955</v>
      </c>
      <c r="C1668" s="1" t="s">
        <v>180</v>
      </c>
      <c r="D1668" s="1">
        <v>19</v>
      </c>
      <c r="E1668" s="1"/>
      <c r="F1668" s="41">
        <v>6032</v>
      </c>
      <c r="G1668" s="1" t="s">
        <v>39</v>
      </c>
      <c r="H1668" s="1" t="s">
        <v>60</v>
      </c>
      <c r="I1668" s="1" t="s">
        <v>305</v>
      </c>
      <c r="J1668" s="1" t="s">
        <v>53</v>
      </c>
      <c r="K1668" s="1" t="s">
        <v>5960</v>
      </c>
      <c r="L1668" s="1" t="s">
        <v>17177</v>
      </c>
      <c r="M1668" s="1" t="s">
        <v>5961</v>
      </c>
      <c r="N1668" s="1" t="s">
        <v>14638</v>
      </c>
    </row>
    <row r="1669" spans="1:14" ht="43.2" x14ac:dyDescent="0.3">
      <c r="A1669" s="40" t="s">
        <v>13263</v>
      </c>
      <c r="B1669" s="1" t="s">
        <v>5955</v>
      </c>
      <c r="C1669" s="1" t="s">
        <v>57</v>
      </c>
      <c r="D1669" s="1">
        <v>24</v>
      </c>
      <c r="E1669" s="1"/>
      <c r="F1669" s="41">
        <v>5679</v>
      </c>
      <c r="G1669" s="1" t="s">
        <v>39</v>
      </c>
      <c r="H1669" s="1" t="s">
        <v>465</v>
      </c>
      <c r="I1669" s="1" t="s">
        <v>51</v>
      </c>
      <c r="J1669" s="1" t="s">
        <v>53</v>
      </c>
      <c r="K1669" s="1" t="s">
        <v>5963</v>
      </c>
      <c r="L1669" s="1" t="s">
        <v>17995</v>
      </c>
      <c r="M1669" s="1" t="s">
        <v>5964</v>
      </c>
      <c r="N1669" s="1" t="s">
        <v>19302</v>
      </c>
    </row>
    <row r="1670" spans="1:14" ht="43.2" x14ac:dyDescent="0.3">
      <c r="A1670" s="40" t="s">
        <v>13263</v>
      </c>
      <c r="B1670" s="1" t="s">
        <v>5955</v>
      </c>
      <c r="C1670" s="1" t="s">
        <v>212</v>
      </c>
      <c r="D1670" s="1">
        <v>21</v>
      </c>
      <c r="E1670" s="1"/>
      <c r="F1670" s="41">
        <v>6027</v>
      </c>
      <c r="G1670" s="1" t="s">
        <v>97</v>
      </c>
      <c r="H1670" s="1" t="s">
        <v>60</v>
      </c>
      <c r="I1670" s="1" t="s">
        <v>248</v>
      </c>
      <c r="J1670" s="1" t="s">
        <v>53</v>
      </c>
      <c r="K1670" s="1" t="s">
        <v>5966</v>
      </c>
      <c r="L1670" s="1" t="s">
        <v>17071</v>
      </c>
      <c r="M1670" s="1" t="s">
        <v>63</v>
      </c>
      <c r="N1670" s="1" t="s">
        <v>14642</v>
      </c>
    </row>
    <row r="1671" spans="1:14" ht="43.2" x14ac:dyDescent="0.3">
      <c r="A1671" s="40" t="s">
        <v>13263</v>
      </c>
      <c r="B1671" s="1" t="s">
        <v>5968</v>
      </c>
      <c r="C1671" s="1" t="s">
        <v>746</v>
      </c>
      <c r="D1671" s="1">
        <v>42</v>
      </c>
      <c r="E1671" s="1"/>
      <c r="F1671" s="41">
        <v>6343</v>
      </c>
      <c r="G1671" s="1" t="s">
        <v>289</v>
      </c>
      <c r="H1671" s="1" t="s">
        <v>147</v>
      </c>
      <c r="I1671" s="1" t="s">
        <v>5970</v>
      </c>
      <c r="J1671" s="1" t="s">
        <v>53</v>
      </c>
      <c r="K1671" s="1" t="s">
        <v>5969</v>
      </c>
      <c r="L1671" s="1" t="s">
        <v>18011</v>
      </c>
      <c r="M1671" s="1" t="s">
        <v>3588</v>
      </c>
      <c r="N1671" s="1" t="s">
        <v>19303</v>
      </c>
    </row>
    <row r="1672" spans="1:14" ht="43.2" x14ac:dyDescent="0.3">
      <c r="A1672" s="40" t="s">
        <v>13263</v>
      </c>
      <c r="B1672" s="1" t="s">
        <v>5971</v>
      </c>
      <c r="C1672" s="1" t="s">
        <v>5972</v>
      </c>
      <c r="D1672" s="1">
        <v>36</v>
      </c>
      <c r="E1672" s="1"/>
      <c r="F1672" s="41">
        <v>6374</v>
      </c>
      <c r="G1672" s="1" t="s">
        <v>39</v>
      </c>
      <c r="H1672" s="1" t="s">
        <v>60</v>
      </c>
      <c r="I1672" s="1" t="s">
        <v>105</v>
      </c>
      <c r="J1672" s="1" t="s">
        <v>45</v>
      </c>
      <c r="K1672" s="1" t="s">
        <v>5973</v>
      </c>
      <c r="L1672" s="1" t="s">
        <v>17189</v>
      </c>
      <c r="M1672" s="1" t="s">
        <v>408</v>
      </c>
      <c r="N1672" s="1" t="s">
        <v>14644</v>
      </c>
    </row>
    <row r="1673" spans="1:14" ht="43.2" x14ac:dyDescent="0.3">
      <c r="A1673" s="40" t="s">
        <v>13263</v>
      </c>
      <c r="B1673" s="1" t="s">
        <v>5974</v>
      </c>
      <c r="C1673" s="1" t="s">
        <v>102</v>
      </c>
      <c r="D1673" s="1">
        <v>18</v>
      </c>
      <c r="E1673" s="1"/>
      <c r="F1673" s="41">
        <v>6325</v>
      </c>
      <c r="G1673" s="1" t="s">
        <v>39</v>
      </c>
      <c r="H1673" s="1" t="s">
        <v>154</v>
      </c>
      <c r="I1673" s="1" t="s">
        <v>426</v>
      </c>
      <c r="J1673" s="1" t="s">
        <v>784</v>
      </c>
      <c r="K1673" s="1" t="s">
        <v>5975</v>
      </c>
      <c r="L1673" s="1" t="s">
        <v>18672</v>
      </c>
      <c r="M1673" s="1"/>
      <c r="N1673" s="1" t="s">
        <v>14645</v>
      </c>
    </row>
    <row r="1674" spans="1:14" ht="43.2" x14ac:dyDescent="0.3">
      <c r="A1674" s="40" t="s">
        <v>13263</v>
      </c>
      <c r="B1674" s="1" t="s">
        <v>5974</v>
      </c>
      <c r="C1674" s="1" t="s">
        <v>437</v>
      </c>
      <c r="D1674" s="1">
        <v>25</v>
      </c>
      <c r="E1674" s="1"/>
      <c r="F1674" s="41">
        <v>6700</v>
      </c>
      <c r="G1674" s="1" t="s">
        <v>77</v>
      </c>
      <c r="H1674" s="1" t="s">
        <v>78</v>
      </c>
      <c r="I1674" s="1" t="s">
        <v>5977</v>
      </c>
      <c r="J1674" s="1" t="s">
        <v>53</v>
      </c>
      <c r="K1674" s="1" t="s">
        <v>5976</v>
      </c>
      <c r="L1674" s="1" t="s">
        <v>19304</v>
      </c>
      <c r="M1674" s="1" t="s">
        <v>5978</v>
      </c>
      <c r="N1674" s="1" t="s">
        <v>14646</v>
      </c>
    </row>
    <row r="1675" spans="1:14" ht="43.2" x14ac:dyDescent="0.3">
      <c r="A1675" s="40" t="s">
        <v>13263</v>
      </c>
      <c r="B1675" s="1" t="s">
        <v>5980</v>
      </c>
      <c r="C1675" s="1" t="s">
        <v>109</v>
      </c>
      <c r="D1675" s="1">
        <v>20</v>
      </c>
      <c r="E1675" s="1"/>
      <c r="F1675" s="41">
        <v>6368</v>
      </c>
      <c r="G1675" s="1" t="s">
        <v>39</v>
      </c>
      <c r="H1675" s="1" t="s">
        <v>1108</v>
      </c>
      <c r="I1675" s="1" t="s">
        <v>5982</v>
      </c>
      <c r="J1675" s="1" t="s">
        <v>53</v>
      </c>
      <c r="K1675" s="1" t="s">
        <v>5981</v>
      </c>
      <c r="L1675" s="1" t="s">
        <v>17076</v>
      </c>
      <c r="M1675" s="1" t="s">
        <v>5983</v>
      </c>
      <c r="N1675" s="1" t="s">
        <v>19305</v>
      </c>
    </row>
    <row r="1676" spans="1:14" ht="43.2" x14ac:dyDescent="0.3">
      <c r="A1676" s="40" t="s">
        <v>13263</v>
      </c>
      <c r="B1676" s="1" t="s">
        <v>5984</v>
      </c>
      <c r="C1676" s="1" t="s">
        <v>17038</v>
      </c>
      <c r="D1676" s="1">
        <v>21</v>
      </c>
      <c r="E1676" s="1"/>
      <c r="F1676" s="41">
        <v>6162</v>
      </c>
      <c r="G1676" s="1" t="s">
        <v>97</v>
      </c>
      <c r="H1676" s="1" t="s">
        <v>95</v>
      </c>
      <c r="I1676" s="1" t="s">
        <v>277</v>
      </c>
      <c r="J1676" s="1" t="s">
        <v>45</v>
      </c>
      <c r="K1676" s="1" t="s">
        <v>5985</v>
      </c>
      <c r="L1676" s="1" t="s">
        <v>19306</v>
      </c>
      <c r="M1676" s="1" t="s">
        <v>5987</v>
      </c>
      <c r="N1676" s="1" t="s">
        <v>14647</v>
      </c>
    </row>
    <row r="1677" spans="1:14" ht="43.2" x14ac:dyDescent="0.3">
      <c r="A1677" s="40" t="s">
        <v>13263</v>
      </c>
      <c r="B1677" s="1" t="s">
        <v>5990</v>
      </c>
      <c r="C1677" s="1" t="s">
        <v>109</v>
      </c>
      <c r="D1677" s="1">
        <v>25</v>
      </c>
      <c r="E1677" s="1"/>
      <c r="F1677" s="41">
        <v>5377</v>
      </c>
      <c r="G1677" s="1" t="s">
        <v>39</v>
      </c>
      <c r="H1677" s="1" t="s">
        <v>60</v>
      </c>
      <c r="I1677" s="1" t="s">
        <v>42</v>
      </c>
      <c r="J1677" s="1" t="s">
        <v>53</v>
      </c>
      <c r="K1677" s="1" t="s">
        <v>5991</v>
      </c>
      <c r="L1677" s="1" t="s">
        <v>17664</v>
      </c>
      <c r="M1677" s="1"/>
      <c r="N1677" s="1" t="s">
        <v>14648</v>
      </c>
    </row>
    <row r="1678" spans="1:14" ht="43.2" x14ac:dyDescent="0.3">
      <c r="A1678" s="40" t="s">
        <v>13263</v>
      </c>
      <c r="B1678" s="1" t="s">
        <v>5992</v>
      </c>
      <c r="C1678" s="1" t="s">
        <v>38</v>
      </c>
      <c r="D1678" s="1">
        <v>33</v>
      </c>
      <c r="E1678" s="1"/>
      <c r="F1678" s="41">
        <v>6420</v>
      </c>
      <c r="G1678" s="1" t="s">
        <v>110</v>
      </c>
      <c r="H1678" s="1" t="s">
        <v>60</v>
      </c>
      <c r="I1678" s="1" t="s">
        <v>842</v>
      </c>
      <c r="J1678" s="1" t="s">
        <v>45</v>
      </c>
      <c r="K1678" s="1" t="s">
        <v>5993</v>
      </c>
      <c r="L1678" s="1" t="s">
        <v>19307</v>
      </c>
      <c r="M1678" s="1"/>
      <c r="N1678" s="1" t="s">
        <v>14649</v>
      </c>
    </row>
    <row r="1679" spans="1:14" ht="43.2" x14ac:dyDescent="0.3">
      <c r="A1679" s="40" t="s">
        <v>13263</v>
      </c>
      <c r="B1679" s="1" t="s">
        <v>5992</v>
      </c>
      <c r="C1679" s="1" t="s">
        <v>437</v>
      </c>
      <c r="D1679" s="1">
        <v>18</v>
      </c>
      <c r="E1679" s="1"/>
      <c r="F1679" s="41">
        <v>6449</v>
      </c>
      <c r="G1679" s="1" t="s">
        <v>39</v>
      </c>
      <c r="H1679" s="1" t="s">
        <v>60</v>
      </c>
      <c r="I1679" s="1" t="s">
        <v>105</v>
      </c>
      <c r="J1679" s="1" t="s">
        <v>45</v>
      </c>
      <c r="K1679" s="1" t="s">
        <v>5995</v>
      </c>
      <c r="L1679" s="1" t="s">
        <v>17073</v>
      </c>
      <c r="M1679" s="1" t="s">
        <v>67</v>
      </c>
      <c r="N1679" s="1" t="s">
        <v>14650</v>
      </c>
    </row>
    <row r="1680" spans="1:14" ht="43.2" x14ac:dyDescent="0.3">
      <c r="A1680" s="40" t="s">
        <v>13263</v>
      </c>
      <c r="B1680" s="1" t="s">
        <v>5996</v>
      </c>
      <c r="C1680" s="1" t="s">
        <v>19308</v>
      </c>
      <c r="D1680" s="1">
        <v>19</v>
      </c>
      <c r="E1680" s="1"/>
      <c r="F1680" s="41">
        <v>16349</v>
      </c>
      <c r="G1680" s="1" t="s">
        <v>39</v>
      </c>
      <c r="H1680" s="1" t="s">
        <v>800</v>
      </c>
      <c r="I1680" s="1" t="s">
        <v>415</v>
      </c>
      <c r="J1680" s="1" t="s">
        <v>17257</v>
      </c>
      <c r="K1680" s="1" t="s">
        <v>19309</v>
      </c>
      <c r="L1680" s="1" t="s">
        <v>17877</v>
      </c>
      <c r="M1680" s="1" t="s">
        <v>19310</v>
      </c>
      <c r="N1680" s="1" t="s">
        <v>19311</v>
      </c>
    </row>
    <row r="1681" spans="1:14" ht="43.2" x14ac:dyDescent="0.3">
      <c r="A1681" s="40" t="s">
        <v>13263</v>
      </c>
      <c r="B1681" s="1" t="s">
        <v>125</v>
      </c>
      <c r="C1681" s="1" t="s">
        <v>176</v>
      </c>
      <c r="D1681" s="1">
        <v>35</v>
      </c>
      <c r="E1681" s="1"/>
      <c r="F1681" s="41">
        <v>6188</v>
      </c>
      <c r="G1681" s="1" t="s">
        <v>289</v>
      </c>
      <c r="H1681" s="1" t="s">
        <v>4020</v>
      </c>
      <c r="I1681" s="1" t="s">
        <v>6001</v>
      </c>
      <c r="J1681" s="1" t="s">
        <v>87</v>
      </c>
      <c r="K1681" s="1" t="s">
        <v>6000</v>
      </c>
      <c r="L1681" s="1" t="s">
        <v>17184</v>
      </c>
      <c r="M1681" s="1" t="s">
        <v>6002</v>
      </c>
      <c r="N1681" s="1" t="s">
        <v>19312</v>
      </c>
    </row>
    <row r="1682" spans="1:14" ht="43.2" x14ac:dyDescent="0.3">
      <c r="A1682" s="40" t="s">
        <v>13263</v>
      </c>
      <c r="B1682" s="1" t="s">
        <v>125</v>
      </c>
      <c r="C1682" s="1" t="s">
        <v>436</v>
      </c>
      <c r="D1682" s="1">
        <v>21</v>
      </c>
      <c r="E1682" s="1"/>
      <c r="F1682" s="41">
        <v>5387</v>
      </c>
      <c r="G1682" s="1" t="s">
        <v>39</v>
      </c>
      <c r="H1682" s="1" t="s">
        <v>240</v>
      </c>
      <c r="I1682" s="1" t="s">
        <v>1104</v>
      </c>
      <c r="J1682" s="1" t="s">
        <v>87</v>
      </c>
      <c r="K1682" s="1" t="s">
        <v>5910</v>
      </c>
      <c r="L1682" s="1" t="s">
        <v>17184</v>
      </c>
      <c r="M1682" s="1" t="s">
        <v>6002</v>
      </c>
      <c r="N1682" s="1" t="s">
        <v>14651</v>
      </c>
    </row>
    <row r="1683" spans="1:14" ht="43.2" x14ac:dyDescent="0.3">
      <c r="A1683" s="40" t="s">
        <v>13263</v>
      </c>
      <c r="B1683" s="1" t="s">
        <v>125</v>
      </c>
      <c r="C1683" s="1" t="s">
        <v>28</v>
      </c>
      <c r="D1683" s="1">
        <v>33</v>
      </c>
      <c r="E1683" s="1"/>
      <c r="F1683" s="41">
        <v>6372</v>
      </c>
      <c r="G1683" s="1" t="s">
        <v>39</v>
      </c>
      <c r="H1683" s="1" t="s">
        <v>240</v>
      </c>
      <c r="I1683" s="1" t="s">
        <v>390</v>
      </c>
      <c r="J1683" s="1" t="s">
        <v>53</v>
      </c>
      <c r="K1683" s="1" t="s">
        <v>6003</v>
      </c>
      <c r="L1683" s="1" t="s">
        <v>19313</v>
      </c>
      <c r="M1683" s="1" t="s">
        <v>6004</v>
      </c>
      <c r="N1683" s="1" t="s">
        <v>14652</v>
      </c>
    </row>
    <row r="1684" spans="1:14" ht="43.2" x14ac:dyDescent="0.3">
      <c r="A1684" s="40" t="s">
        <v>13263</v>
      </c>
      <c r="B1684" s="1" t="s">
        <v>17034</v>
      </c>
      <c r="C1684" s="1" t="s">
        <v>57</v>
      </c>
      <c r="D1684" s="1">
        <v>34</v>
      </c>
      <c r="E1684" s="1"/>
      <c r="F1684" s="41">
        <v>17363</v>
      </c>
      <c r="G1684" s="1" t="s">
        <v>77</v>
      </c>
      <c r="H1684" s="1" t="s">
        <v>8225</v>
      </c>
      <c r="I1684" s="1" t="s">
        <v>19314</v>
      </c>
      <c r="J1684" s="1" t="s">
        <v>87</v>
      </c>
      <c r="K1684" s="1" t="s">
        <v>19315</v>
      </c>
      <c r="L1684" s="1" t="s">
        <v>17184</v>
      </c>
      <c r="M1684" s="1" t="s">
        <v>19316</v>
      </c>
      <c r="N1684" s="1" t="s">
        <v>19317</v>
      </c>
    </row>
    <row r="1685" spans="1:14" ht="43.2" x14ac:dyDescent="0.3">
      <c r="A1685" s="40" t="s">
        <v>13263</v>
      </c>
      <c r="B1685" s="1" t="s">
        <v>6006</v>
      </c>
      <c r="C1685" s="1" t="s">
        <v>1947</v>
      </c>
      <c r="D1685" s="1">
        <v>30</v>
      </c>
      <c r="E1685" s="1"/>
      <c r="F1685" s="41">
        <v>5402</v>
      </c>
      <c r="G1685" s="1" t="s">
        <v>39</v>
      </c>
      <c r="H1685" s="1" t="s">
        <v>443</v>
      </c>
      <c r="I1685" s="1" t="s">
        <v>51</v>
      </c>
      <c r="J1685" s="1" t="s">
        <v>53</v>
      </c>
      <c r="K1685" s="1" t="s">
        <v>6008</v>
      </c>
      <c r="L1685" s="1" t="s">
        <v>17328</v>
      </c>
      <c r="M1685" s="1" t="s">
        <v>5115</v>
      </c>
      <c r="N1685" s="1" t="s">
        <v>14653</v>
      </c>
    </row>
    <row r="1686" spans="1:14" ht="43.2" x14ac:dyDescent="0.3">
      <c r="A1686" s="40" t="s">
        <v>13263</v>
      </c>
      <c r="B1686" s="1" t="s">
        <v>6006</v>
      </c>
      <c r="C1686" s="1" t="s">
        <v>121</v>
      </c>
      <c r="D1686" s="1">
        <v>25</v>
      </c>
      <c r="E1686" s="1"/>
      <c r="F1686" s="41">
        <v>16336</v>
      </c>
      <c r="G1686" s="1" t="s">
        <v>77</v>
      </c>
      <c r="H1686" s="1" t="s">
        <v>8225</v>
      </c>
      <c r="I1686" s="1" t="s">
        <v>18454</v>
      </c>
      <c r="J1686" s="1" t="s">
        <v>17445</v>
      </c>
      <c r="K1686" s="1" t="s">
        <v>19318</v>
      </c>
      <c r="L1686" s="1" t="s">
        <v>17609</v>
      </c>
      <c r="M1686" s="1" t="s">
        <v>19214</v>
      </c>
      <c r="N1686" s="1" t="s">
        <v>19319</v>
      </c>
    </row>
    <row r="1687" spans="1:14" ht="43.2" x14ac:dyDescent="0.3">
      <c r="A1687" s="40" t="s">
        <v>13263</v>
      </c>
      <c r="B1687" s="1" t="s">
        <v>6009</v>
      </c>
      <c r="C1687" s="1" t="s">
        <v>129</v>
      </c>
      <c r="D1687" s="1">
        <v>18</v>
      </c>
      <c r="E1687" s="1"/>
      <c r="F1687" s="41">
        <v>6848</v>
      </c>
      <c r="G1687" s="1" t="s">
        <v>39</v>
      </c>
      <c r="H1687" s="1" t="s">
        <v>3054</v>
      </c>
      <c r="I1687" s="1" t="s">
        <v>223</v>
      </c>
      <c r="J1687" s="1" t="s">
        <v>53</v>
      </c>
      <c r="K1687" s="1" t="s">
        <v>6010</v>
      </c>
      <c r="L1687" s="1" t="s">
        <v>18643</v>
      </c>
      <c r="M1687" s="1" t="s">
        <v>6011</v>
      </c>
      <c r="N1687" s="1" t="s">
        <v>19320</v>
      </c>
    </row>
    <row r="1688" spans="1:14" ht="43.2" x14ac:dyDescent="0.3">
      <c r="A1688" s="40" t="s">
        <v>13263</v>
      </c>
      <c r="B1688" s="1" t="s">
        <v>6014</v>
      </c>
      <c r="C1688" s="1" t="s">
        <v>12</v>
      </c>
      <c r="D1688" s="1">
        <v>42</v>
      </c>
      <c r="E1688" s="1"/>
      <c r="F1688" s="41">
        <v>6159</v>
      </c>
      <c r="G1688" s="1" t="s">
        <v>39</v>
      </c>
      <c r="H1688" s="1" t="s">
        <v>465</v>
      </c>
      <c r="I1688" s="1" t="s">
        <v>51</v>
      </c>
      <c r="J1688" s="1" t="s">
        <v>53</v>
      </c>
      <c r="K1688" s="1" t="s">
        <v>6015</v>
      </c>
      <c r="L1688" s="1" t="s">
        <v>18642</v>
      </c>
      <c r="M1688" s="1" t="s">
        <v>6016</v>
      </c>
      <c r="N1688" s="1" t="s">
        <v>14654</v>
      </c>
    </row>
    <row r="1689" spans="1:14" ht="43.2" x14ac:dyDescent="0.3">
      <c r="A1689" s="40" t="s">
        <v>13263</v>
      </c>
      <c r="B1689" s="1" t="s">
        <v>6023</v>
      </c>
      <c r="C1689" s="1" t="s">
        <v>156</v>
      </c>
      <c r="D1689" s="1">
        <v>25</v>
      </c>
      <c r="E1689" s="1"/>
      <c r="F1689" s="41">
        <v>6537</v>
      </c>
      <c r="G1689" s="1" t="s">
        <v>39</v>
      </c>
      <c r="H1689" s="1" t="s">
        <v>465</v>
      </c>
      <c r="I1689" s="1" t="s">
        <v>426</v>
      </c>
      <c r="J1689" s="1" t="s">
        <v>53</v>
      </c>
      <c r="K1689" s="1" t="s">
        <v>6024</v>
      </c>
      <c r="L1689" s="1" t="s">
        <v>17606</v>
      </c>
      <c r="M1689" s="1" t="s">
        <v>1419</v>
      </c>
      <c r="N1689" s="1" t="s">
        <v>19321</v>
      </c>
    </row>
    <row r="1690" spans="1:14" ht="43.2" x14ac:dyDescent="0.3">
      <c r="A1690" s="40" t="s">
        <v>13263</v>
      </c>
      <c r="B1690" s="1" t="s">
        <v>6027</v>
      </c>
      <c r="C1690" s="1" t="s">
        <v>57</v>
      </c>
      <c r="D1690" s="1">
        <v>22</v>
      </c>
      <c r="E1690" s="1"/>
      <c r="F1690" s="41">
        <v>6125</v>
      </c>
      <c r="G1690" s="1" t="s">
        <v>39</v>
      </c>
      <c r="H1690" s="1" t="s">
        <v>465</v>
      </c>
      <c r="I1690" s="1" t="s">
        <v>123</v>
      </c>
      <c r="J1690" s="1" t="s">
        <v>53</v>
      </c>
      <c r="K1690" s="1" t="s">
        <v>6028</v>
      </c>
      <c r="L1690" s="1" t="s">
        <v>17071</v>
      </c>
      <c r="M1690" s="1" t="s">
        <v>1179</v>
      </c>
      <c r="N1690" s="1" t="s">
        <v>14655</v>
      </c>
    </row>
    <row r="1691" spans="1:14" ht="43.2" x14ac:dyDescent="0.3">
      <c r="A1691" s="40" t="s">
        <v>13263</v>
      </c>
      <c r="B1691" s="1" t="s">
        <v>6027</v>
      </c>
      <c r="C1691" s="1" t="s">
        <v>3432</v>
      </c>
      <c r="D1691" s="1">
        <v>31</v>
      </c>
      <c r="E1691" s="1"/>
      <c r="F1691" s="41">
        <v>6766</v>
      </c>
      <c r="G1691" s="1" t="s">
        <v>97</v>
      </c>
      <c r="H1691" s="1" t="s">
        <v>95</v>
      </c>
      <c r="I1691" s="1" t="s">
        <v>277</v>
      </c>
      <c r="J1691" s="1" t="s">
        <v>16</v>
      </c>
      <c r="K1691" s="1" t="s">
        <v>6029</v>
      </c>
      <c r="L1691" s="1" t="s">
        <v>19322</v>
      </c>
      <c r="M1691" s="1" t="s">
        <v>6030</v>
      </c>
      <c r="N1691" s="1" t="s">
        <v>14656</v>
      </c>
    </row>
    <row r="1692" spans="1:14" ht="43.2" x14ac:dyDescent="0.3">
      <c r="A1692" s="40" t="s">
        <v>13263</v>
      </c>
      <c r="B1692" s="1" t="s">
        <v>6041</v>
      </c>
      <c r="C1692" s="1" t="s">
        <v>8</v>
      </c>
      <c r="D1692" s="1"/>
      <c r="E1692" s="1"/>
      <c r="F1692" s="41">
        <v>6779</v>
      </c>
      <c r="G1692" s="1" t="s">
        <v>39</v>
      </c>
      <c r="H1692" s="1" t="s">
        <v>1010</v>
      </c>
      <c r="I1692" s="1" t="s">
        <v>842</v>
      </c>
      <c r="J1692" s="1" t="s">
        <v>53</v>
      </c>
      <c r="K1692" s="1" t="s">
        <v>6042</v>
      </c>
      <c r="L1692" s="1" t="s">
        <v>19125</v>
      </c>
      <c r="M1692" s="1" t="s">
        <v>6043</v>
      </c>
      <c r="N1692" s="1" t="s">
        <v>14659</v>
      </c>
    </row>
    <row r="1693" spans="1:14" ht="43.2" x14ac:dyDescent="0.3">
      <c r="A1693" s="40" t="s">
        <v>13263</v>
      </c>
      <c r="B1693" s="1" t="s">
        <v>6041</v>
      </c>
      <c r="C1693" s="1" t="s">
        <v>6044</v>
      </c>
      <c r="D1693" s="1">
        <v>27</v>
      </c>
      <c r="E1693" s="1"/>
      <c r="F1693" s="41">
        <v>6494</v>
      </c>
      <c r="G1693" s="1" t="s">
        <v>97</v>
      </c>
      <c r="H1693" s="1" t="s">
        <v>60</v>
      </c>
      <c r="I1693" s="1" t="s">
        <v>248</v>
      </c>
      <c r="J1693" s="1" t="s">
        <v>45</v>
      </c>
      <c r="K1693" s="1" t="s">
        <v>6045</v>
      </c>
      <c r="L1693" s="1" t="s">
        <v>17605</v>
      </c>
      <c r="M1693" s="1" t="s">
        <v>2094</v>
      </c>
      <c r="N1693" s="1" t="s">
        <v>14660</v>
      </c>
    </row>
    <row r="1694" spans="1:14" ht="43.2" x14ac:dyDescent="0.3">
      <c r="A1694" s="40" t="s">
        <v>13263</v>
      </c>
      <c r="B1694" s="1" t="s">
        <v>6041</v>
      </c>
      <c r="C1694" s="1" t="s">
        <v>3784</v>
      </c>
      <c r="D1694" s="1">
        <v>21</v>
      </c>
      <c r="E1694" s="1"/>
      <c r="F1694" s="41">
        <v>16186</v>
      </c>
      <c r="G1694" s="1" t="s">
        <v>82</v>
      </c>
      <c r="H1694" s="1" t="s">
        <v>17601</v>
      </c>
      <c r="I1694" s="1"/>
      <c r="J1694" s="1" t="s">
        <v>4688</v>
      </c>
      <c r="K1694" s="1" t="s">
        <v>19323</v>
      </c>
      <c r="L1694" s="1" t="s">
        <v>19324</v>
      </c>
      <c r="M1694" s="1" t="s">
        <v>19325</v>
      </c>
      <c r="N1694" s="1" t="s">
        <v>19326</v>
      </c>
    </row>
    <row r="1695" spans="1:14" ht="43.2" x14ac:dyDescent="0.3">
      <c r="A1695" s="40" t="s">
        <v>13263</v>
      </c>
      <c r="B1695" s="1" t="s">
        <v>6041</v>
      </c>
      <c r="C1695" s="1" t="s">
        <v>165</v>
      </c>
      <c r="D1695" s="1">
        <v>27</v>
      </c>
      <c r="E1695" s="1"/>
      <c r="F1695" s="41">
        <v>6815</v>
      </c>
      <c r="G1695" s="1" t="s">
        <v>39</v>
      </c>
      <c r="H1695" s="1" t="s">
        <v>522</v>
      </c>
      <c r="I1695" s="1" t="s">
        <v>4786</v>
      </c>
      <c r="J1695" s="1" t="s">
        <v>53</v>
      </c>
      <c r="K1695" s="1" t="s">
        <v>6047</v>
      </c>
      <c r="L1695" s="1" t="s">
        <v>17356</v>
      </c>
      <c r="M1695" s="1" t="s">
        <v>6048</v>
      </c>
      <c r="N1695" s="1" t="s">
        <v>14661</v>
      </c>
    </row>
    <row r="1696" spans="1:14" ht="43.2" x14ac:dyDescent="0.3">
      <c r="A1696" s="40" t="s">
        <v>13263</v>
      </c>
      <c r="B1696" s="1" t="s">
        <v>6051</v>
      </c>
      <c r="C1696" s="1" t="s">
        <v>6052</v>
      </c>
      <c r="D1696" s="1">
        <v>31</v>
      </c>
      <c r="E1696" s="1"/>
      <c r="F1696" s="41">
        <v>6665</v>
      </c>
      <c r="G1696" s="1" t="s">
        <v>39</v>
      </c>
      <c r="H1696" s="1" t="s">
        <v>95</v>
      </c>
      <c r="I1696" s="1" t="s">
        <v>51</v>
      </c>
      <c r="J1696" s="1" t="s">
        <v>53</v>
      </c>
      <c r="K1696" s="1" t="s">
        <v>6053</v>
      </c>
      <c r="L1696" s="1" t="s">
        <v>17704</v>
      </c>
      <c r="M1696" s="1" t="s">
        <v>6054</v>
      </c>
      <c r="N1696" s="1" t="s">
        <v>14662</v>
      </c>
    </row>
    <row r="1697" spans="1:14" ht="43.2" x14ac:dyDescent="0.3">
      <c r="A1697" s="40" t="s">
        <v>13263</v>
      </c>
      <c r="B1697" s="1" t="s">
        <v>6055</v>
      </c>
      <c r="C1697" s="1" t="s">
        <v>38</v>
      </c>
      <c r="D1697" s="1">
        <v>19</v>
      </c>
      <c r="E1697" s="1"/>
      <c r="F1697" s="41">
        <v>6915</v>
      </c>
      <c r="G1697" s="1" t="s">
        <v>97</v>
      </c>
      <c r="H1697" s="1" t="s">
        <v>218</v>
      </c>
      <c r="I1697" s="1" t="s">
        <v>1359</v>
      </c>
      <c r="J1697" s="1" t="s">
        <v>87</v>
      </c>
      <c r="K1697" s="1" t="s">
        <v>6056</v>
      </c>
      <c r="L1697" s="1" t="s">
        <v>17079</v>
      </c>
      <c r="M1697" s="1" t="s">
        <v>6057</v>
      </c>
      <c r="N1697" s="1" t="s">
        <v>14664</v>
      </c>
    </row>
    <row r="1698" spans="1:14" ht="43.2" x14ac:dyDescent="0.3">
      <c r="A1698" s="40" t="s">
        <v>13263</v>
      </c>
      <c r="B1698" s="1" t="s">
        <v>6055</v>
      </c>
      <c r="C1698" s="1" t="s">
        <v>2765</v>
      </c>
      <c r="D1698" s="1">
        <v>27</v>
      </c>
      <c r="E1698" s="1"/>
      <c r="F1698" s="41">
        <v>15142</v>
      </c>
      <c r="G1698" s="1" t="s">
        <v>39</v>
      </c>
      <c r="H1698" s="1" t="s">
        <v>12395</v>
      </c>
      <c r="I1698" s="1" t="s">
        <v>51</v>
      </c>
      <c r="J1698" s="1" t="s">
        <v>136</v>
      </c>
      <c r="K1698" s="1" t="s">
        <v>19327</v>
      </c>
      <c r="L1698" s="1" t="s">
        <v>17655</v>
      </c>
      <c r="M1698" s="1" t="s">
        <v>19328</v>
      </c>
      <c r="N1698" s="1" t="s">
        <v>19329</v>
      </c>
    </row>
    <row r="1699" spans="1:14" ht="43.2" x14ac:dyDescent="0.3">
      <c r="A1699" s="40" t="s">
        <v>13263</v>
      </c>
      <c r="B1699" s="1" t="s">
        <v>6055</v>
      </c>
      <c r="C1699" s="1" t="s">
        <v>69</v>
      </c>
      <c r="D1699" s="1">
        <v>34</v>
      </c>
      <c r="E1699" s="1"/>
      <c r="F1699" s="41">
        <v>5753</v>
      </c>
      <c r="G1699" s="1" t="s">
        <v>1950</v>
      </c>
      <c r="H1699" s="1" t="s">
        <v>465</v>
      </c>
      <c r="I1699" s="1" t="s">
        <v>51</v>
      </c>
      <c r="J1699" s="1" t="s">
        <v>53</v>
      </c>
      <c r="K1699" s="1" t="s">
        <v>6064</v>
      </c>
      <c r="L1699" s="1" t="s">
        <v>17444</v>
      </c>
      <c r="M1699" s="1" t="s">
        <v>5285</v>
      </c>
      <c r="N1699" s="1" t="s">
        <v>14666</v>
      </c>
    </row>
    <row r="1700" spans="1:14" ht="43.2" x14ac:dyDescent="0.3">
      <c r="A1700" s="40" t="s">
        <v>13263</v>
      </c>
      <c r="B1700" s="1" t="s">
        <v>6066</v>
      </c>
      <c r="C1700" s="1" t="s">
        <v>6067</v>
      </c>
      <c r="D1700" s="1">
        <v>25</v>
      </c>
      <c r="E1700" s="1"/>
      <c r="F1700" s="41">
        <v>6313</v>
      </c>
      <c r="G1700" s="1" t="s">
        <v>1950</v>
      </c>
      <c r="H1700" s="1" t="s">
        <v>896</v>
      </c>
      <c r="I1700" s="1" t="s">
        <v>390</v>
      </c>
      <c r="J1700" s="1" t="s">
        <v>53</v>
      </c>
      <c r="K1700" s="1" t="s">
        <v>6068</v>
      </c>
      <c r="L1700" s="1" t="s">
        <v>17071</v>
      </c>
      <c r="M1700" s="1" t="s">
        <v>6069</v>
      </c>
      <c r="N1700" s="1" t="s">
        <v>14667</v>
      </c>
    </row>
    <row r="1701" spans="1:14" ht="43.2" x14ac:dyDescent="0.3">
      <c r="A1701" s="40" t="s">
        <v>13263</v>
      </c>
      <c r="B1701" s="1" t="s">
        <v>6070</v>
      </c>
      <c r="C1701" s="1" t="s">
        <v>5</v>
      </c>
      <c r="D1701" s="1">
        <v>24</v>
      </c>
      <c r="E1701" s="1"/>
      <c r="F1701" s="41">
        <v>6441</v>
      </c>
      <c r="G1701" s="1" t="s">
        <v>39</v>
      </c>
      <c r="H1701" s="1" t="s">
        <v>95</v>
      </c>
      <c r="I1701" s="1" t="s">
        <v>231</v>
      </c>
      <c r="J1701" s="1" t="s">
        <v>45</v>
      </c>
      <c r="K1701" s="1" t="s">
        <v>6071</v>
      </c>
      <c r="L1701" s="1" t="s">
        <v>19330</v>
      </c>
      <c r="M1701" s="1" t="s">
        <v>6072</v>
      </c>
      <c r="N1701" s="1" t="s">
        <v>14668</v>
      </c>
    </row>
    <row r="1702" spans="1:14" ht="43.2" x14ac:dyDescent="0.3">
      <c r="A1702" s="40" t="s">
        <v>13263</v>
      </c>
      <c r="B1702" s="1" t="s">
        <v>6073</v>
      </c>
      <c r="C1702" s="1" t="s">
        <v>556</v>
      </c>
      <c r="D1702" s="1"/>
      <c r="E1702" s="1"/>
      <c r="F1702" s="41">
        <v>6492</v>
      </c>
      <c r="G1702" s="1" t="s">
        <v>39</v>
      </c>
      <c r="H1702" s="1" t="s">
        <v>397</v>
      </c>
      <c r="I1702" s="1" t="s">
        <v>98</v>
      </c>
      <c r="J1702" s="1" t="s">
        <v>45</v>
      </c>
      <c r="K1702" s="1" t="s">
        <v>6074</v>
      </c>
      <c r="L1702" s="1" t="s">
        <v>17073</v>
      </c>
      <c r="M1702" s="1" t="s">
        <v>4607</v>
      </c>
      <c r="N1702" s="1" t="s">
        <v>14669</v>
      </c>
    </row>
    <row r="1703" spans="1:14" ht="43.2" x14ac:dyDescent="0.3">
      <c r="A1703" s="40" t="s">
        <v>13263</v>
      </c>
      <c r="B1703" s="1" t="s">
        <v>6073</v>
      </c>
      <c r="C1703" s="1" t="s">
        <v>121</v>
      </c>
      <c r="D1703" s="1">
        <v>26</v>
      </c>
      <c r="E1703" s="1"/>
      <c r="F1703" s="41">
        <v>15703</v>
      </c>
      <c r="G1703" s="1" t="s">
        <v>77</v>
      </c>
      <c r="H1703" s="1" t="s">
        <v>8225</v>
      </c>
      <c r="I1703" s="1" t="s">
        <v>19331</v>
      </c>
      <c r="J1703" s="1" t="s">
        <v>18053</v>
      </c>
      <c r="K1703" s="1" t="s">
        <v>19332</v>
      </c>
      <c r="L1703" s="1" t="s">
        <v>19333</v>
      </c>
      <c r="M1703" s="1" t="s">
        <v>19334</v>
      </c>
      <c r="N1703" s="1" t="s">
        <v>19335</v>
      </c>
    </row>
    <row r="1704" spans="1:14" ht="43.2" x14ac:dyDescent="0.3">
      <c r="A1704" s="40" t="s">
        <v>13263</v>
      </c>
      <c r="B1704" s="1" t="s">
        <v>6073</v>
      </c>
      <c r="C1704" s="1" t="s">
        <v>424</v>
      </c>
      <c r="D1704" s="1">
        <v>35</v>
      </c>
      <c r="E1704" s="1"/>
      <c r="F1704" s="41">
        <v>6309</v>
      </c>
      <c r="G1704" s="1" t="s">
        <v>39</v>
      </c>
      <c r="H1704" s="1" t="s">
        <v>522</v>
      </c>
      <c r="I1704" s="1" t="s">
        <v>187</v>
      </c>
      <c r="J1704" s="1" t="s">
        <v>53</v>
      </c>
      <c r="K1704" s="1" t="s">
        <v>6075</v>
      </c>
      <c r="L1704" s="1" t="s">
        <v>17077</v>
      </c>
      <c r="M1704" s="1"/>
      <c r="N1704" s="1" t="s">
        <v>14670</v>
      </c>
    </row>
    <row r="1705" spans="1:14" ht="43.2" x14ac:dyDescent="0.3">
      <c r="A1705" s="40" t="s">
        <v>13263</v>
      </c>
      <c r="B1705" s="1" t="s">
        <v>6073</v>
      </c>
      <c r="C1705" s="1" t="s">
        <v>6078</v>
      </c>
      <c r="D1705" s="1">
        <v>22</v>
      </c>
      <c r="E1705" s="1"/>
      <c r="F1705" s="41">
        <v>6682</v>
      </c>
      <c r="G1705" s="1" t="s">
        <v>49</v>
      </c>
      <c r="H1705" s="1" t="s">
        <v>95</v>
      </c>
      <c r="I1705" s="1" t="s">
        <v>123</v>
      </c>
      <c r="J1705" s="1" t="s">
        <v>53</v>
      </c>
      <c r="K1705" s="1"/>
      <c r="L1705" s="1" t="s">
        <v>18830</v>
      </c>
      <c r="M1705" s="1" t="s">
        <v>6079</v>
      </c>
      <c r="N1705" s="1" t="s">
        <v>14671</v>
      </c>
    </row>
    <row r="1706" spans="1:14" ht="43.2" x14ac:dyDescent="0.3">
      <c r="A1706" s="40" t="s">
        <v>13263</v>
      </c>
      <c r="B1706" s="1" t="s">
        <v>6080</v>
      </c>
      <c r="C1706" s="1" t="s">
        <v>176</v>
      </c>
      <c r="D1706" s="1">
        <v>24</v>
      </c>
      <c r="E1706" s="1"/>
      <c r="F1706" s="41">
        <v>5645</v>
      </c>
      <c r="G1706" s="1" t="s">
        <v>39</v>
      </c>
      <c r="H1706" s="1" t="s">
        <v>465</v>
      </c>
      <c r="I1706" s="1" t="s">
        <v>603</v>
      </c>
      <c r="J1706" s="1" t="s">
        <v>53</v>
      </c>
      <c r="K1706" s="1" t="s">
        <v>6081</v>
      </c>
      <c r="L1706" s="1" t="s">
        <v>17106</v>
      </c>
      <c r="M1706" s="1" t="s">
        <v>5810</v>
      </c>
      <c r="N1706" s="1" t="s">
        <v>14672</v>
      </c>
    </row>
    <row r="1707" spans="1:14" ht="43.2" x14ac:dyDescent="0.3">
      <c r="A1707" s="40" t="s">
        <v>13263</v>
      </c>
      <c r="B1707" s="1" t="s">
        <v>6083</v>
      </c>
      <c r="C1707" s="1" t="s">
        <v>6084</v>
      </c>
      <c r="D1707" s="1">
        <v>26</v>
      </c>
      <c r="E1707" s="1"/>
      <c r="F1707" s="41">
        <v>6994</v>
      </c>
      <c r="G1707" s="1" t="s">
        <v>267</v>
      </c>
      <c r="H1707" s="1" t="s">
        <v>240</v>
      </c>
      <c r="I1707" s="1" t="s">
        <v>1258</v>
      </c>
      <c r="J1707" s="1" t="s">
        <v>87</v>
      </c>
      <c r="K1707" s="1" t="s">
        <v>6085</v>
      </c>
      <c r="L1707" s="1" t="s">
        <v>17325</v>
      </c>
      <c r="M1707" s="1" t="s">
        <v>6086</v>
      </c>
      <c r="N1707" s="1" t="s">
        <v>14673</v>
      </c>
    </row>
    <row r="1708" spans="1:14" ht="43.2" x14ac:dyDescent="0.3">
      <c r="A1708" s="40" t="s">
        <v>13263</v>
      </c>
      <c r="B1708" s="1" t="s">
        <v>6088</v>
      </c>
      <c r="C1708" s="1" t="s">
        <v>445</v>
      </c>
      <c r="D1708" s="1">
        <v>40</v>
      </c>
      <c r="E1708" s="1"/>
      <c r="F1708" s="41">
        <v>5698</v>
      </c>
      <c r="G1708" s="1" t="s">
        <v>39</v>
      </c>
      <c r="H1708" s="1" t="s">
        <v>95</v>
      </c>
      <c r="I1708" s="1" t="s">
        <v>231</v>
      </c>
      <c r="J1708" s="1" t="s">
        <v>306</v>
      </c>
      <c r="K1708" s="1" t="s">
        <v>6089</v>
      </c>
      <c r="L1708" s="1" t="s">
        <v>17245</v>
      </c>
      <c r="M1708" s="1" t="s">
        <v>568</v>
      </c>
      <c r="N1708" s="1" t="s">
        <v>14674</v>
      </c>
    </row>
    <row r="1709" spans="1:14" ht="43.2" x14ac:dyDescent="0.3">
      <c r="A1709" s="40" t="s">
        <v>13263</v>
      </c>
      <c r="B1709" s="1" t="s">
        <v>6088</v>
      </c>
      <c r="C1709" s="1" t="s">
        <v>56</v>
      </c>
      <c r="D1709" s="1">
        <v>31</v>
      </c>
      <c r="E1709" s="1"/>
      <c r="F1709" s="41">
        <v>6038</v>
      </c>
      <c r="G1709" s="1" t="s">
        <v>39</v>
      </c>
      <c r="H1709" s="1" t="s">
        <v>60</v>
      </c>
      <c r="I1709" s="1" t="s">
        <v>248</v>
      </c>
      <c r="J1709" s="1" t="s">
        <v>53</v>
      </c>
      <c r="K1709" s="1" t="s">
        <v>6090</v>
      </c>
      <c r="L1709" s="1" t="s">
        <v>17886</v>
      </c>
      <c r="M1709" s="1" t="s">
        <v>6091</v>
      </c>
      <c r="N1709" s="1" t="s">
        <v>19336</v>
      </c>
    </row>
    <row r="1710" spans="1:14" ht="43.2" x14ac:dyDescent="0.3">
      <c r="A1710" s="40" t="s">
        <v>13263</v>
      </c>
      <c r="B1710" s="1" t="s">
        <v>6088</v>
      </c>
      <c r="C1710" s="1" t="s">
        <v>121</v>
      </c>
      <c r="D1710" s="1">
        <v>23</v>
      </c>
      <c r="E1710" s="1"/>
      <c r="F1710" s="41">
        <v>6655</v>
      </c>
      <c r="G1710" s="1" t="s">
        <v>77</v>
      </c>
      <c r="H1710" s="1" t="s">
        <v>78</v>
      </c>
      <c r="I1710" s="1" t="s">
        <v>2856</v>
      </c>
      <c r="J1710" s="1" t="s">
        <v>53</v>
      </c>
      <c r="K1710" s="1" t="s">
        <v>6092</v>
      </c>
      <c r="L1710" s="1" t="s">
        <v>17192</v>
      </c>
      <c r="M1710" s="1" t="s">
        <v>6093</v>
      </c>
      <c r="N1710" s="1" t="s">
        <v>14677</v>
      </c>
    </row>
    <row r="1711" spans="1:14" ht="43.2" x14ac:dyDescent="0.3">
      <c r="A1711" s="40" t="s">
        <v>13263</v>
      </c>
      <c r="B1711" s="1" t="s">
        <v>19337</v>
      </c>
      <c r="C1711" s="1" t="s">
        <v>3784</v>
      </c>
      <c r="D1711" s="1">
        <v>27</v>
      </c>
      <c r="E1711" s="1"/>
      <c r="F1711" s="41">
        <v>15775</v>
      </c>
      <c r="G1711" s="1" t="s">
        <v>1792</v>
      </c>
      <c r="H1711" s="1" t="s">
        <v>8225</v>
      </c>
      <c r="I1711" s="1" t="s">
        <v>18977</v>
      </c>
      <c r="J1711" s="1" t="s">
        <v>17279</v>
      </c>
      <c r="K1711" s="1" t="s">
        <v>19338</v>
      </c>
      <c r="L1711" s="1" t="s">
        <v>17901</v>
      </c>
      <c r="M1711" s="1" t="s">
        <v>19339</v>
      </c>
      <c r="N1711" s="1" t="s">
        <v>19340</v>
      </c>
    </row>
    <row r="1712" spans="1:14" ht="43.2" x14ac:dyDescent="0.3">
      <c r="A1712" s="40" t="s">
        <v>13263</v>
      </c>
      <c r="B1712" s="1" t="s">
        <v>6094</v>
      </c>
      <c r="C1712" s="1" t="s">
        <v>2142</v>
      </c>
      <c r="D1712" s="1">
        <v>20</v>
      </c>
      <c r="E1712" s="1"/>
      <c r="F1712" s="41">
        <v>6534</v>
      </c>
      <c r="G1712" s="1" t="s">
        <v>39</v>
      </c>
      <c r="H1712" s="1" t="s">
        <v>174</v>
      </c>
      <c r="I1712" s="1" t="s">
        <v>415</v>
      </c>
      <c r="J1712" s="1" t="s">
        <v>53</v>
      </c>
      <c r="K1712" s="1" t="s">
        <v>6095</v>
      </c>
      <c r="L1712" s="1" t="s">
        <v>17606</v>
      </c>
      <c r="M1712" s="1" t="s">
        <v>6096</v>
      </c>
      <c r="N1712" s="1" t="s">
        <v>14678</v>
      </c>
    </row>
    <row r="1713" spans="1:14" ht="43.2" x14ac:dyDescent="0.3">
      <c r="A1713" s="40" t="s">
        <v>13263</v>
      </c>
      <c r="B1713" s="1" t="s">
        <v>6100</v>
      </c>
      <c r="C1713" s="1" t="s">
        <v>6101</v>
      </c>
      <c r="D1713" s="1">
        <v>33</v>
      </c>
      <c r="E1713" s="1"/>
      <c r="F1713" s="41">
        <v>6456</v>
      </c>
      <c r="G1713" s="1" t="s">
        <v>39</v>
      </c>
      <c r="H1713" s="1" t="s">
        <v>465</v>
      </c>
      <c r="I1713" s="1" t="s">
        <v>187</v>
      </c>
      <c r="J1713" s="1" t="s">
        <v>53</v>
      </c>
      <c r="K1713" s="1" t="s">
        <v>6102</v>
      </c>
      <c r="L1713" s="1" t="s">
        <v>18804</v>
      </c>
      <c r="M1713" s="1" t="s">
        <v>6103</v>
      </c>
      <c r="N1713" s="1" t="s">
        <v>14679</v>
      </c>
    </row>
    <row r="1714" spans="1:14" ht="43.2" x14ac:dyDescent="0.3">
      <c r="A1714" s="40" t="s">
        <v>13263</v>
      </c>
      <c r="B1714" s="1" t="s">
        <v>6100</v>
      </c>
      <c r="C1714" s="1" t="s">
        <v>102</v>
      </c>
      <c r="D1714" s="1">
        <v>22</v>
      </c>
      <c r="E1714" s="1"/>
      <c r="F1714" s="41">
        <v>6162</v>
      </c>
      <c r="G1714" s="1" t="s">
        <v>39</v>
      </c>
      <c r="H1714" s="1" t="s">
        <v>218</v>
      </c>
      <c r="I1714" s="1" t="s">
        <v>426</v>
      </c>
      <c r="J1714" s="1" t="s">
        <v>53</v>
      </c>
      <c r="K1714" s="1" t="s">
        <v>6106</v>
      </c>
      <c r="L1714" s="1" t="s">
        <v>19341</v>
      </c>
      <c r="M1714" s="1">
        <v>4</v>
      </c>
      <c r="N1714" s="1" t="s">
        <v>14680</v>
      </c>
    </row>
    <row r="1715" spans="1:14" ht="43.2" x14ac:dyDescent="0.3">
      <c r="A1715" s="40" t="s">
        <v>13263</v>
      </c>
      <c r="B1715" s="1" t="s">
        <v>6100</v>
      </c>
      <c r="C1715" s="1" t="s">
        <v>102</v>
      </c>
      <c r="D1715" s="1"/>
      <c r="E1715" s="1"/>
      <c r="F1715" s="41">
        <v>6333</v>
      </c>
      <c r="G1715" s="1" t="s">
        <v>39</v>
      </c>
      <c r="H1715" s="1" t="s">
        <v>95</v>
      </c>
      <c r="I1715" s="1" t="s">
        <v>583</v>
      </c>
      <c r="J1715" s="1" t="s">
        <v>53</v>
      </c>
      <c r="K1715" s="1" t="s">
        <v>6108</v>
      </c>
      <c r="L1715" s="1" t="s">
        <v>17076</v>
      </c>
      <c r="M1715" s="1" t="s">
        <v>279</v>
      </c>
      <c r="N1715" s="1" t="s">
        <v>14681</v>
      </c>
    </row>
    <row r="1716" spans="1:14" ht="43.2" x14ac:dyDescent="0.3">
      <c r="A1716" s="40" t="s">
        <v>13263</v>
      </c>
      <c r="B1716" s="1" t="s">
        <v>6100</v>
      </c>
      <c r="C1716" s="1" t="s">
        <v>109</v>
      </c>
      <c r="D1716" s="1"/>
      <c r="E1716" s="1"/>
      <c r="F1716" s="41">
        <v>14519</v>
      </c>
      <c r="G1716" s="1" t="s">
        <v>850</v>
      </c>
      <c r="H1716" s="1" t="s">
        <v>17601</v>
      </c>
      <c r="I1716" s="1"/>
      <c r="J1716" s="1" t="s">
        <v>87</v>
      </c>
      <c r="K1716" s="1" t="s">
        <v>19342</v>
      </c>
      <c r="L1716" s="1" t="s">
        <v>17103</v>
      </c>
      <c r="M1716" s="1" t="s">
        <v>19343</v>
      </c>
      <c r="N1716" s="1" t="s">
        <v>19344</v>
      </c>
    </row>
    <row r="1717" spans="1:14" ht="43.2" x14ac:dyDescent="0.3">
      <c r="A1717" s="40" t="s">
        <v>13263</v>
      </c>
      <c r="B1717" s="1" t="s">
        <v>6100</v>
      </c>
      <c r="C1717" s="1" t="s">
        <v>109</v>
      </c>
      <c r="D1717" s="1">
        <v>27</v>
      </c>
      <c r="E1717" s="1"/>
      <c r="F1717" s="41">
        <v>15411</v>
      </c>
      <c r="G1717" s="1" t="s">
        <v>39</v>
      </c>
      <c r="H1717" s="1" t="s">
        <v>60</v>
      </c>
      <c r="I1717" s="1" t="s">
        <v>51</v>
      </c>
      <c r="J1717" s="1" t="s">
        <v>19345</v>
      </c>
      <c r="K1717" s="1" t="s">
        <v>19346</v>
      </c>
      <c r="L1717" s="1" t="s">
        <v>19347</v>
      </c>
      <c r="M1717" s="1" t="s">
        <v>19348</v>
      </c>
      <c r="N1717" s="1" t="s">
        <v>19349</v>
      </c>
    </row>
    <row r="1718" spans="1:14" ht="43.2" x14ac:dyDescent="0.3">
      <c r="A1718" s="40" t="s">
        <v>13263</v>
      </c>
      <c r="B1718" s="1" t="s">
        <v>6100</v>
      </c>
      <c r="C1718" s="1" t="s">
        <v>6109</v>
      </c>
      <c r="D1718" s="1">
        <v>19</v>
      </c>
      <c r="E1718" s="1"/>
      <c r="F1718" s="41">
        <v>5700</v>
      </c>
      <c r="G1718" s="1" t="s">
        <v>39</v>
      </c>
      <c r="H1718" s="1" t="s">
        <v>4247</v>
      </c>
      <c r="I1718" s="1" t="s">
        <v>98</v>
      </c>
      <c r="J1718" s="1" t="s">
        <v>306</v>
      </c>
      <c r="K1718" s="1" t="s">
        <v>6110</v>
      </c>
      <c r="L1718" s="1" t="s">
        <v>19350</v>
      </c>
      <c r="M1718" s="1" t="s">
        <v>6111</v>
      </c>
      <c r="N1718" s="1" t="s">
        <v>19351</v>
      </c>
    </row>
    <row r="1719" spans="1:14" ht="43.2" x14ac:dyDescent="0.3">
      <c r="A1719" s="40" t="s">
        <v>13263</v>
      </c>
      <c r="B1719" s="1" t="s">
        <v>6100</v>
      </c>
      <c r="C1719" s="1" t="s">
        <v>897</v>
      </c>
      <c r="D1719" s="1"/>
      <c r="E1719" s="1"/>
      <c r="F1719" s="41">
        <v>15277</v>
      </c>
      <c r="G1719" s="1" t="s">
        <v>77</v>
      </c>
      <c r="H1719" s="1" t="s">
        <v>8225</v>
      </c>
      <c r="I1719" s="1" t="s">
        <v>19352</v>
      </c>
      <c r="J1719" s="1" t="s">
        <v>87</v>
      </c>
      <c r="K1719" s="1" t="s">
        <v>19353</v>
      </c>
      <c r="L1719" s="1" t="s">
        <v>17079</v>
      </c>
      <c r="M1719" s="1" t="s">
        <v>19354</v>
      </c>
      <c r="N1719" s="1" t="s">
        <v>19355</v>
      </c>
    </row>
    <row r="1720" spans="1:14" ht="43.2" x14ac:dyDescent="0.3">
      <c r="A1720" s="40" t="s">
        <v>13263</v>
      </c>
      <c r="B1720" s="1" t="s">
        <v>6100</v>
      </c>
      <c r="C1720" s="1" t="s">
        <v>57</v>
      </c>
      <c r="D1720" s="1">
        <v>21</v>
      </c>
      <c r="E1720" s="1"/>
      <c r="F1720" s="41">
        <v>6484</v>
      </c>
      <c r="G1720" s="1" t="s">
        <v>82</v>
      </c>
      <c r="H1720" s="1" t="s">
        <v>78</v>
      </c>
      <c r="I1720" s="1" t="s">
        <v>6114</v>
      </c>
      <c r="J1720" s="1" t="s">
        <v>45</v>
      </c>
      <c r="K1720" s="1" t="s">
        <v>6113</v>
      </c>
      <c r="L1720" s="1" t="s">
        <v>17698</v>
      </c>
      <c r="M1720" s="1" t="s">
        <v>6115</v>
      </c>
      <c r="N1720" s="1" t="s">
        <v>14682</v>
      </c>
    </row>
    <row r="1721" spans="1:14" ht="43.2" x14ac:dyDescent="0.3">
      <c r="A1721" s="40" t="s">
        <v>13263</v>
      </c>
      <c r="B1721" s="1" t="s">
        <v>6100</v>
      </c>
      <c r="C1721" s="1" t="s">
        <v>6120</v>
      </c>
      <c r="D1721" s="1">
        <v>20</v>
      </c>
      <c r="E1721" s="1"/>
      <c r="F1721" s="41">
        <v>6674</v>
      </c>
      <c r="G1721" s="1" t="s">
        <v>77</v>
      </c>
      <c r="H1721" s="1" t="s">
        <v>78</v>
      </c>
      <c r="I1721" s="1" t="s">
        <v>6122</v>
      </c>
      <c r="J1721" s="1" t="s">
        <v>53</v>
      </c>
      <c r="K1721" s="1" t="s">
        <v>6121</v>
      </c>
      <c r="L1721" s="1" t="s">
        <v>19356</v>
      </c>
      <c r="M1721" s="1" t="s">
        <v>6123</v>
      </c>
      <c r="N1721" s="1" t="s">
        <v>14685</v>
      </c>
    </row>
    <row r="1722" spans="1:14" ht="43.2" x14ac:dyDescent="0.3">
      <c r="A1722" s="40" t="s">
        <v>13263</v>
      </c>
      <c r="B1722" s="1" t="s">
        <v>6100</v>
      </c>
      <c r="C1722" s="1" t="s">
        <v>3519</v>
      </c>
      <c r="D1722" s="1">
        <v>20</v>
      </c>
      <c r="E1722" s="1"/>
      <c r="F1722" s="41">
        <v>6033</v>
      </c>
      <c r="G1722" s="1" t="s">
        <v>39</v>
      </c>
      <c r="H1722" s="1" t="s">
        <v>95</v>
      </c>
      <c r="I1722" s="1" t="s">
        <v>105</v>
      </c>
      <c r="J1722" s="1" t="s">
        <v>53</v>
      </c>
      <c r="K1722" s="1" t="s">
        <v>6125</v>
      </c>
      <c r="L1722" s="1" t="s">
        <v>19357</v>
      </c>
      <c r="M1722" s="1" t="s">
        <v>6127</v>
      </c>
      <c r="N1722" s="1" t="s">
        <v>14686</v>
      </c>
    </row>
    <row r="1723" spans="1:14" ht="43.2" x14ac:dyDescent="0.3">
      <c r="A1723" s="40" t="s">
        <v>13263</v>
      </c>
      <c r="B1723" s="1" t="s">
        <v>6100</v>
      </c>
      <c r="C1723" s="1" t="s">
        <v>12</v>
      </c>
      <c r="D1723" s="1"/>
      <c r="E1723" s="1"/>
      <c r="F1723" s="41">
        <v>6675</v>
      </c>
      <c r="G1723" s="1" t="s">
        <v>97</v>
      </c>
      <c r="H1723" s="1" t="s">
        <v>95</v>
      </c>
      <c r="I1723" s="1" t="s">
        <v>687</v>
      </c>
      <c r="J1723" s="1" t="s">
        <v>53</v>
      </c>
      <c r="K1723" s="1" t="s">
        <v>6128</v>
      </c>
      <c r="L1723" s="1" t="s">
        <v>17834</v>
      </c>
      <c r="M1723" s="1" t="s">
        <v>6129</v>
      </c>
      <c r="N1723" s="1" t="s">
        <v>14688</v>
      </c>
    </row>
    <row r="1724" spans="1:14" ht="43.2" x14ac:dyDescent="0.3">
      <c r="A1724" s="40" t="s">
        <v>13263</v>
      </c>
      <c r="B1724" s="1" t="s">
        <v>6100</v>
      </c>
      <c r="C1724" s="1" t="s">
        <v>176</v>
      </c>
      <c r="D1724" s="1">
        <v>35</v>
      </c>
      <c r="E1724" s="1"/>
      <c r="F1724" s="41">
        <v>6823</v>
      </c>
      <c r="G1724" s="1" t="s">
        <v>39</v>
      </c>
      <c r="H1724" s="1" t="s">
        <v>50</v>
      </c>
      <c r="I1724" s="1" t="s">
        <v>123</v>
      </c>
      <c r="J1724" s="1" t="s">
        <v>53</v>
      </c>
      <c r="K1724" s="1" t="s">
        <v>6130</v>
      </c>
      <c r="L1724" s="1" t="s">
        <v>19358</v>
      </c>
      <c r="M1724" s="1" t="s">
        <v>6131</v>
      </c>
      <c r="N1724" s="1" t="s">
        <v>14690</v>
      </c>
    </row>
    <row r="1725" spans="1:14" ht="43.2" x14ac:dyDescent="0.3">
      <c r="A1725" s="40" t="s">
        <v>13263</v>
      </c>
      <c r="B1725" s="1" t="s">
        <v>6100</v>
      </c>
      <c r="C1725" s="1" t="s">
        <v>176</v>
      </c>
      <c r="D1725" s="1">
        <v>24</v>
      </c>
      <c r="E1725" s="1"/>
      <c r="F1725" s="41">
        <v>6660</v>
      </c>
      <c r="G1725" s="1" t="s">
        <v>39</v>
      </c>
      <c r="H1725" s="1" t="s">
        <v>60</v>
      </c>
      <c r="I1725" s="1" t="s">
        <v>118</v>
      </c>
      <c r="J1725" s="1" t="s">
        <v>53</v>
      </c>
      <c r="K1725" s="1" t="s">
        <v>6132</v>
      </c>
      <c r="L1725" s="1" t="s">
        <v>19359</v>
      </c>
      <c r="M1725" s="1" t="s">
        <v>6134</v>
      </c>
      <c r="N1725" s="1" t="s">
        <v>14689</v>
      </c>
    </row>
    <row r="1726" spans="1:14" ht="43.2" x14ac:dyDescent="0.3">
      <c r="A1726" s="40" t="s">
        <v>13263</v>
      </c>
      <c r="B1726" s="1" t="s">
        <v>6100</v>
      </c>
      <c r="C1726" s="1" t="s">
        <v>6135</v>
      </c>
      <c r="D1726" s="1">
        <v>33</v>
      </c>
      <c r="E1726" s="1"/>
      <c r="F1726" s="41">
        <v>6336</v>
      </c>
      <c r="G1726" s="1" t="s">
        <v>49</v>
      </c>
      <c r="H1726" s="1" t="s">
        <v>147</v>
      </c>
      <c r="I1726" s="1" t="s">
        <v>6136</v>
      </c>
      <c r="J1726" s="1" t="s">
        <v>53</v>
      </c>
      <c r="K1726" s="1"/>
      <c r="L1726" s="1" t="s">
        <v>19360</v>
      </c>
      <c r="M1726" s="1" t="s">
        <v>824</v>
      </c>
      <c r="N1726" s="1" t="s">
        <v>14691</v>
      </c>
    </row>
    <row r="1727" spans="1:14" ht="43.2" x14ac:dyDescent="0.3">
      <c r="A1727" s="40" t="s">
        <v>13263</v>
      </c>
      <c r="B1727" s="1" t="s">
        <v>6100</v>
      </c>
      <c r="C1727" s="1" t="s">
        <v>229</v>
      </c>
      <c r="D1727" s="1">
        <v>20</v>
      </c>
      <c r="E1727" s="1"/>
      <c r="F1727" s="41">
        <v>6032</v>
      </c>
      <c r="G1727" s="1" t="s">
        <v>39</v>
      </c>
      <c r="H1727" s="1" t="s">
        <v>60</v>
      </c>
      <c r="I1727" s="1" t="s">
        <v>305</v>
      </c>
      <c r="J1727" s="1" t="s">
        <v>53</v>
      </c>
      <c r="K1727" s="1" t="s">
        <v>6137</v>
      </c>
      <c r="L1727" s="1" t="s">
        <v>17443</v>
      </c>
      <c r="M1727" s="1" t="s">
        <v>1125</v>
      </c>
      <c r="N1727" s="1" t="s">
        <v>14692</v>
      </c>
    </row>
    <row r="1728" spans="1:14" ht="43.2" x14ac:dyDescent="0.3">
      <c r="A1728" s="40" t="s">
        <v>13263</v>
      </c>
      <c r="B1728" s="1" t="s">
        <v>6100</v>
      </c>
      <c r="C1728" s="1" t="s">
        <v>6138</v>
      </c>
      <c r="D1728" s="1">
        <v>26</v>
      </c>
      <c r="E1728" s="1"/>
      <c r="F1728" s="41">
        <v>6109</v>
      </c>
      <c r="G1728" s="1" t="s">
        <v>39</v>
      </c>
      <c r="H1728" s="1" t="s">
        <v>465</v>
      </c>
      <c r="I1728" s="1" t="s">
        <v>277</v>
      </c>
      <c r="J1728" s="1" t="s">
        <v>53</v>
      </c>
      <c r="K1728" s="1" t="s">
        <v>6139</v>
      </c>
      <c r="L1728" s="1" t="s">
        <v>17071</v>
      </c>
      <c r="M1728" s="1" t="s">
        <v>1179</v>
      </c>
      <c r="N1728" s="1" t="s">
        <v>14693</v>
      </c>
    </row>
    <row r="1729" spans="1:14" ht="43.2" x14ac:dyDescent="0.3">
      <c r="A1729" s="40" t="s">
        <v>13263</v>
      </c>
      <c r="B1729" s="1" t="s">
        <v>6100</v>
      </c>
      <c r="C1729" s="1" t="s">
        <v>69</v>
      </c>
      <c r="D1729" s="1">
        <v>29</v>
      </c>
      <c r="E1729" s="1"/>
      <c r="F1729" s="41">
        <v>6485</v>
      </c>
      <c r="G1729" s="1" t="s">
        <v>39</v>
      </c>
      <c r="H1729" s="1" t="s">
        <v>60</v>
      </c>
      <c r="I1729" s="1" t="s">
        <v>803</v>
      </c>
      <c r="J1729" s="1" t="s">
        <v>53</v>
      </c>
      <c r="K1729" s="1" t="s">
        <v>6145</v>
      </c>
      <c r="L1729" s="1" t="s">
        <v>17921</v>
      </c>
      <c r="M1729" s="1" t="s">
        <v>6146</v>
      </c>
      <c r="N1729" s="1" t="s">
        <v>14696</v>
      </c>
    </row>
    <row r="1730" spans="1:14" ht="43.2" x14ac:dyDescent="0.3">
      <c r="A1730" s="40" t="s">
        <v>13263</v>
      </c>
      <c r="B1730" s="1" t="s">
        <v>6100</v>
      </c>
      <c r="C1730" s="1" t="s">
        <v>69</v>
      </c>
      <c r="D1730" s="1">
        <v>20</v>
      </c>
      <c r="E1730" s="1"/>
      <c r="F1730" s="41">
        <v>6854</v>
      </c>
      <c r="G1730" s="1" t="s">
        <v>39</v>
      </c>
      <c r="H1730" s="1" t="s">
        <v>465</v>
      </c>
      <c r="I1730" s="1" t="s">
        <v>105</v>
      </c>
      <c r="J1730" s="1" t="s">
        <v>53</v>
      </c>
      <c r="K1730" s="1" t="s">
        <v>6144</v>
      </c>
      <c r="L1730" s="1" t="s">
        <v>18524</v>
      </c>
      <c r="M1730" s="1" t="s">
        <v>5790</v>
      </c>
      <c r="N1730" s="1" t="s">
        <v>14680</v>
      </c>
    </row>
    <row r="1731" spans="1:14" ht="43.2" x14ac:dyDescent="0.3">
      <c r="A1731" s="40" t="s">
        <v>13263</v>
      </c>
      <c r="B1731" s="1" t="s">
        <v>6100</v>
      </c>
      <c r="C1731" s="1" t="s">
        <v>28</v>
      </c>
      <c r="D1731" s="1">
        <v>36</v>
      </c>
      <c r="E1731" s="1"/>
      <c r="F1731" s="41">
        <v>6895</v>
      </c>
      <c r="G1731" s="1" t="s">
        <v>39</v>
      </c>
      <c r="H1731" s="1" t="s">
        <v>60</v>
      </c>
      <c r="I1731" s="1" t="s">
        <v>248</v>
      </c>
      <c r="J1731" s="1" t="s">
        <v>881</v>
      </c>
      <c r="K1731" s="1" t="s">
        <v>6150</v>
      </c>
      <c r="L1731" s="1" t="s">
        <v>18101</v>
      </c>
      <c r="M1731" s="1" t="s">
        <v>6151</v>
      </c>
      <c r="N1731" s="1" t="s">
        <v>19361</v>
      </c>
    </row>
    <row r="1732" spans="1:14" ht="43.2" x14ac:dyDescent="0.3">
      <c r="A1732" s="40" t="s">
        <v>13263</v>
      </c>
      <c r="B1732" s="1" t="s">
        <v>6100</v>
      </c>
      <c r="C1732" s="1" t="s">
        <v>156</v>
      </c>
      <c r="D1732" s="1">
        <v>19</v>
      </c>
      <c r="E1732" s="1"/>
      <c r="F1732" s="41">
        <v>6333</v>
      </c>
      <c r="G1732" s="1" t="s">
        <v>39</v>
      </c>
      <c r="H1732" s="1" t="s">
        <v>60</v>
      </c>
      <c r="I1732" s="1" t="s">
        <v>194</v>
      </c>
      <c r="J1732" s="1" t="s">
        <v>53</v>
      </c>
      <c r="K1732" s="1" t="s">
        <v>6152</v>
      </c>
      <c r="L1732" s="1" t="s">
        <v>17076</v>
      </c>
      <c r="M1732" s="1" t="s">
        <v>355</v>
      </c>
      <c r="N1732" s="1" t="s">
        <v>14697</v>
      </c>
    </row>
    <row r="1733" spans="1:14" ht="43.2" x14ac:dyDescent="0.3">
      <c r="A1733" s="40" t="s">
        <v>13263</v>
      </c>
      <c r="B1733" s="1" t="s">
        <v>6157</v>
      </c>
      <c r="C1733" s="1" t="s">
        <v>4090</v>
      </c>
      <c r="D1733" s="1">
        <v>21</v>
      </c>
      <c r="E1733" s="1"/>
      <c r="F1733" s="41">
        <v>6372</v>
      </c>
      <c r="G1733" s="1" t="s">
        <v>146</v>
      </c>
      <c r="H1733" s="1" t="s">
        <v>60</v>
      </c>
      <c r="I1733" s="1" t="s">
        <v>248</v>
      </c>
      <c r="J1733" s="1" t="s">
        <v>53</v>
      </c>
      <c r="K1733" s="1" t="s">
        <v>6158</v>
      </c>
      <c r="L1733" s="1" t="s">
        <v>18012</v>
      </c>
      <c r="M1733" s="1" t="s">
        <v>2314</v>
      </c>
      <c r="N1733" s="1" t="s">
        <v>14698</v>
      </c>
    </row>
    <row r="1734" spans="1:14" ht="43.2" x14ac:dyDescent="0.3">
      <c r="A1734" s="40" t="s">
        <v>13263</v>
      </c>
      <c r="B1734" s="1" t="s">
        <v>6162</v>
      </c>
      <c r="C1734" s="1" t="s">
        <v>6163</v>
      </c>
      <c r="D1734" s="1">
        <v>35</v>
      </c>
      <c r="E1734" s="1"/>
      <c r="F1734" s="41">
        <v>5429</v>
      </c>
      <c r="G1734" s="1" t="s">
        <v>39</v>
      </c>
      <c r="H1734" s="1" t="s">
        <v>637</v>
      </c>
      <c r="I1734" s="1" t="s">
        <v>42</v>
      </c>
      <c r="J1734" s="1" t="s">
        <v>45</v>
      </c>
      <c r="K1734" s="1" t="s">
        <v>6164</v>
      </c>
      <c r="L1734" s="1" t="s">
        <v>17189</v>
      </c>
      <c r="M1734" s="1" t="s">
        <v>4943</v>
      </c>
      <c r="N1734" s="1" t="s">
        <v>14701</v>
      </c>
    </row>
    <row r="1735" spans="1:14" ht="43.2" x14ac:dyDescent="0.3">
      <c r="A1735" s="40" t="s">
        <v>13263</v>
      </c>
      <c r="B1735" s="1" t="s">
        <v>6165</v>
      </c>
      <c r="C1735" s="1" t="s">
        <v>70</v>
      </c>
      <c r="D1735" s="1">
        <v>24</v>
      </c>
      <c r="E1735" s="1"/>
      <c r="F1735" s="41">
        <v>6677</v>
      </c>
      <c r="G1735" s="1" t="s">
        <v>146</v>
      </c>
      <c r="H1735" s="1" t="s">
        <v>116</v>
      </c>
      <c r="I1735" s="1" t="s">
        <v>223</v>
      </c>
      <c r="J1735" s="1" t="s">
        <v>53</v>
      </c>
      <c r="K1735" s="1" t="s">
        <v>6169</v>
      </c>
      <c r="L1735" s="1" t="s">
        <v>17143</v>
      </c>
      <c r="M1735" s="1" t="s">
        <v>6170</v>
      </c>
      <c r="N1735" s="1" t="s">
        <v>14702</v>
      </c>
    </row>
    <row r="1736" spans="1:14" ht="43.2" x14ac:dyDescent="0.3">
      <c r="A1736" s="40" t="s">
        <v>13263</v>
      </c>
      <c r="B1736" s="1" t="s">
        <v>17035</v>
      </c>
      <c r="C1736" s="1" t="s">
        <v>115</v>
      </c>
      <c r="D1736" s="1">
        <v>21</v>
      </c>
      <c r="E1736" s="1"/>
      <c r="F1736" s="41">
        <v>15901</v>
      </c>
      <c r="G1736" s="1" t="s">
        <v>39</v>
      </c>
      <c r="H1736" s="1" t="s">
        <v>60</v>
      </c>
      <c r="I1736" s="1"/>
      <c r="J1736" s="1" t="s">
        <v>16</v>
      </c>
      <c r="K1736" s="1" t="s">
        <v>19362</v>
      </c>
      <c r="L1736" s="1" t="s">
        <v>17618</v>
      </c>
      <c r="M1736" s="1" t="s">
        <v>19363</v>
      </c>
      <c r="N1736" s="1" t="s">
        <v>19364</v>
      </c>
    </row>
    <row r="1737" spans="1:14" ht="43.2" x14ac:dyDescent="0.3">
      <c r="A1737" s="40" t="s">
        <v>13263</v>
      </c>
      <c r="B1737" s="1" t="s">
        <v>6171</v>
      </c>
      <c r="C1737" s="1" t="s">
        <v>3</v>
      </c>
      <c r="D1737" s="1">
        <v>21</v>
      </c>
      <c r="E1737" s="1"/>
      <c r="F1737" s="41">
        <v>6789</v>
      </c>
      <c r="G1737" s="1" t="s">
        <v>39</v>
      </c>
      <c r="H1737" s="1" t="s">
        <v>133</v>
      </c>
      <c r="I1737" s="1" t="s">
        <v>6173</v>
      </c>
      <c r="J1737" s="1" t="s">
        <v>53</v>
      </c>
      <c r="K1737" s="1" t="s">
        <v>6172</v>
      </c>
      <c r="L1737" s="1" t="s">
        <v>17703</v>
      </c>
      <c r="M1737" s="1" t="s">
        <v>6174</v>
      </c>
      <c r="N1737" s="1" t="s">
        <v>19365</v>
      </c>
    </row>
    <row r="1738" spans="1:14" ht="43.2" x14ac:dyDescent="0.3">
      <c r="A1738" s="40" t="s">
        <v>13263</v>
      </c>
      <c r="B1738" s="1" t="s">
        <v>6171</v>
      </c>
      <c r="C1738" s="1" t="s">
        <v>340</v>
      </c>
      <c r="D1738" s="1">
        <v>23</v>
      </c>
      <c r="E1738" s="1"/>
      <c r="F1738" s="41">
        <v>15952</v>
      </c>
      <c r="G1738" s="1" t="s">
        <v>39</v>
      </c>
      <c r="H1738" s="1" t="s">
        <v>218</v>
      </c>
      <c r="I1738" s="1" t="s">
        <v>42</v>
      </c>
      <c r="J1738" s="1" t="s">
        <v>87</v>
      </c>
      <c r="K1738" s="1" t="s">
        <v>19366</v>
      </c>
      <c r="L1738" s="1" t="s">
        <v>17378</v>
      </c>
      <c r="M1738" s="1" t="s">
        <v>19367</v>
      </c>
      <c r="N1738" s="1" t="s">
        <v>19368</v>
      </c>
    </row>
    <row r="1739" spans="1:14" ht="43.2" x14ac:dyDescent="0.3">
      <c r="A1739" s="40" t="s">
        <v>13263</v>
      </c>
      <c r="B1739" s="1" t="s">
        <v>6171</v>
      </c>
      <c r="C1739" s="1" t="s">
        <v>6175</v>
      </c>
      <c r="D1739" s="1">
        <v>19</v>
      </c>
      <c r="E1739" s="1"/>
      <c r="F1739" s="41">
        <v>7295</v>
      </c>
      <c r="G1739" s="1" t="s">
        <v>97</v>
      </c>
      <c r="H1739" s="1" t="s">
        <v>116</v>
      </c>
      <c r="I1739" s="1" t="s">
        <v>1747</v>
      </c>
      <c r="J1739" s="1" t="s">
        <v>87</v>
      </c>
      <c r="K1739" s="1" t="s">
        <v>6176</v>
      </c>
      <c r="L1739" s="1" t="s">
        <v>17103</v>
      </c>
      <c r="M1739" s="1" t="s">
        <v>5803</v>
      </c>
      <c r="N1739" s="1" t="s">
        <v>14703</v>
      </c>
    </row>
    <row r="1740" spans="1:14" ht="43.2" x14ac:dyDescent="0.3">
      <c r="A1740" s="40" t="s">
        <v>13263</v>
      </c>
      <c r="B1740" s="1" t="s">
        <v>6171</v>
      </c>
      <c r="C1740" s="1" t="s">
        <v>3038</v>
      </c>
      <c r="D1740" s="1">
        <v>41</v>
      </c>
      <c r="E1740" s="1"/>
      <c r="F1740" s="41">
        <v>6525</v>
      </c>
      <c r="G1740" s="1" t="s">
        <v>624</v>
      </c>
      <c r="H1740" s="1" t="s">
        <v>101</v>
      </c>
      <c r="I1740" s="1" t="s">
        <v>6178</v>
      </c>
      <c r="J1740" s="1" t="s">
        <v>45</v>
      </c>
      <c r="K1740" s="1" t="s">
        <v>6177</v>
      </c>
      <c r="L1740" s="1" t="s">
        <v>17344</v>
      </c>
      <c r="M1740" s="1" t="s">
        <v>6179</v>
      </c>
      <c r="N1740" s="1" t="s">
        <v>14704</v>
      </c>
    </row>
    <row r="1741" spans="1:14" ht="43.2" x14ac:dyDescent="0.3">
      <c r="A1741" s="40" t="s">
        <v>13263</v>
      </c>
      <c r="B1741" s="1" t="s">
        <v>6171</v>
      </c>
      <c r="C1741" s="1" t="s">
        <v>19369</v>
      </c>
      <c r="D1741" s="1">
        <v>20</v>
      </c>
      <c r="E1741" s="1"/>
      <c r="F1741" s="41">
        <v>15835</v>
      </c>
      <c r="G1741" s="1" t="s">
        <v>712</v>
      </c>
      <c r="H1741" s="1" t="s">
        <v>17290</v>
      </c>
      <c r="I1741" s="1" t="s">
        <v>18878</v>
      </c>
      <c r="J1741" s="1" t="s">
        <v>17279</v>
      </c>
      <c r="K1741" s="1" t="s">
        <v>19370</v>
      </c>
      <c r="L1741" s="1" t="s">
        <v>18593</v>
      </c>
      <c r="M1741" s="1" t="s">
        <v>19371</v>
      </c>
      <c r="N1741" s="1" t="s">
        <v>19372</v>
      </c>
    </row>
    <row r="1742" spans="1:14" ht="43.2" x14ac:dyDescent="0.3">
      <c r="A1742" s="40" t="s">
        <v>13263</v>
      </c>
      <c r="B1742" s="1" t="s">
        <v>6171</v>
      </c>
      <c r="C1742" s="1" t="s">
        <v>57</v>
      </c>
      <c r="D1742" s="1">
        <v>22</v>
      </c>
      <c r="E1742" s="1"/>
      <c r="F1742" s="41">
        <v>6070</v>
      </c>
      <c r="G1742" s="1" t="s">
        <v>110</v>
      </c>
      <c r="H1742" s="1" t="s">
        <v>60</v>
      </c>
      <c r="I1742" s="1" t="s">
        <v>231</v>
      </c>
      <c r="J1742" s="1" t="s">
        <v>53</v>
      </c>
      <c r="K1742" s="1" t="s">
        <v>6181</v>
      </c>
      <c r="L1742" s="1" t="s">
        <v>19373</v>
      </c>
      <c r="M1742" s="1" t="s">
        <v>6182</v>
      </c>
      <c r="N1742" s="1" t="s">
        <v>14705</v>
      </c>
    </row>
    <row r="1743" spans="1:14" ht="43.2" x14ac:dyDescent="0.3">
      <c r="A1743" s="40" t="s">
        <v>13263</v>
      </c>
      <c r="B1743" s="1" t="s">
        <v>6171</v>
      </c>
      <c r="C1743" s="1" t="s">
        <v>6185</v>
      </c>
      <c r="D1743" s="1"/>
      <c r="E1743" s="1"/>
      <c r="F1743" s="41">
        <v>6893</v>
      </c>
      <c r="G1743" s="1" t="s">
        <v>39</v>
      </c>
      <c r="H1743" s="1" t="s">
        <v>60</v>
      </c>
      <c r="I1743" s="1" t="s">
        <v>6187</v>
      </c>
      <c r="J1743" s="1" t="s">
        <v>53</v>
      </c>
      <c r="K1743" s="1" t="s">
        <v>6186</v>
      </c>
      <c r="L1743" s="1" t="s">
        <v>17815</v>
      </c>
      <c r="M1743" s="1" t="s">
        <v>6188</v>
      </c>
      <c r="N1743" s="1" t="s">
        <v>14706</v>
      </c>
    </row>
    <row r="1744" spans="1:14" ht="43.2" x14ac:dyDescent="0.3">
      <c r="A1744" s="40" t="s">
        <v>13263</v>
      </c>
      <c r="B1744" s="1" t="s">
        <v>6190</v>
      </c>
      <c r="C1744" s="1" t="s">
        <v>2945</v>
      </c>
      <c r="D1744" s="1">
        <v>35</v>
      </c>
      <c r="E1744" s="1"/>
      <c r="F1744" s="41">
        <v>6770</v>
      </c>
      <c r="G1744" s="1" t="s">
        <v>146</v>
      </c>
      <c r="H1744" s="1" t="s">
        <v>60</v>
      </c>
      <c r="I1744" s="1" t="s">
        <v>2260</v>
      </c>
      <c r="J1744" s="1" t="s">
        <v>45</v>
      </c>
      <c r="K1744" s="1" t="s">
        <v>6191</v>
      </c>
      <c r="L1744" s="1" t="s">
        <v>17067</v>
      </c>
      <c r="M1744" s="1" t="s">
        <v>6192</v>
      </c>
      <c r="N1744" s="1" t="s">
        <v>14707</v>
      </c>
    </row>
    <row r="1745" spans="1:14" ht="43.2" x14ac:dyDescent="0.3">
      <c r="A1745" s="40" t="s">
        <v>13263</v>
      </c>
      <c r="B1745" s="1" t="s">
        <v>6194</v>
      </c>
      <c r="C1745" s="1" t="s">
        <v>340</v>
      </c>
      <c r="D1745" s="1">
        <v>31</v>
      </c>
      <c r="E1745" s="1"/>
      <c r="F1745" s="41">
        <v>6495</v>
      </c>
      <c r="G1745" s="1" t="s">
        <v>39</v>
      </c>
      <c r="H1745" s="1" t="s">
        <v>50</v>
      </c>
      <c r="I1745" s="1" t="s">
        <v>123</v>
      </c>
      <c r="J1745" s="1" t="s">
        <v>45</v>
      </c>
      <c r="K1745" s="1" t="s">
        <v>6195</v>
      </c>
      <c r="L1745" s="1" t="s">
        <v>17485</v>
      </c>
      <c r="M1745" s="1" t="s">
        <v>6196</v>
      </c>
      <c r="N1745" s="1" t="s">
        <v>14708</v>
      </c>
    </row>
    <row r="1746" spans="1:14" ht="43.2" x14ac:dyDescent="0.3">
      <c r="A1746" s="40" t="s">
        <v>13263</v>
      </c>
      <c r="B1746" s="1" t="s">
        <v>6198</v>
      </c>
      <c r="C1746" s="1" t="s">
        <v>57</v>
      </c>
      <c r="D1746" s="1">
        <v>24</v>
      </c>
      <c r="E1746" s="1"/>
      <c r="F1746" s="41">
        <v>6892</v>
      </c>
      <c r="G1746" s="1" t="s">
        <v>39</v>
      </c>
      <c r="H1746" s="1" t="s">
        <v>76</v>
      </c>
      <c r="I1746" s="1" t="s">
        <v>4201</v>
      </c>
      <c r="J1746" s="1" t="s">
        <v>45</v>
      </c>
      <c r="K1746" s="1" t="s">
        <v>6199</v>
      </c>
      <c r="L1746" s="1" t="s">
        <v>17636</v>
      </c>
      <c r="M1746" s="1" t="s">
        <v>2442</v>
      </c>
      <c r="N1746" s="1" t="s">
        <v>14709</v>
      </c>
    </row>
    <row r="1747" spans="1:14" ht="43.2" x14ac:dyDescent="0.3">
      <c r="A1747" s="40" t="s">
        <v>13263</v>
      </c>
      <c r="B1747" s="1" t="s">
        <v>6200</v>
      </c>
      <c r="C1747" s="1" t="s">
        <v>93</v>
      </c>
      <c r="D1747" s="1">
        <v>26</v>
      </c>
      <c r="E1747" s="1"/>
      <c r="F1747" s="41">
        <v>6475</v>
      </c>
      <c r="G1747" s="1" t="s">
        <v>39</v>
      </c>
      <c r="H1747" s="1" t="s">
        <v>95</v>
      </c>
      <c r="I1747" s="1" t="s">
        <v>277</v>
      </c>
      <c r="J1747" s="1" t="s">
        <v>45</v>
      </c>
      <c r="K1747" s="1" t="s">
        <v>6201</v>
      </c>
      <c r="L1747" s="1" t="s">
        <v>17067</v>
      </c>
      <c r="M1747" s="1" t="s">
        <v>6202</v>
      </c>
      <c r="N1747" s="1" t="s">
        <v>14710</v>
      </c>
    </row>
    <row r="1748" spans="1:14" ht="43.2" x14ac:dyDescent="0.3">
      <c r="A1748" s="40" t="s">
        <v>13263</v>
      </c>
      <c r="B1748" s="1" t="s">
        <v>6200</v>
      </c>
      <c r="C1748" s="1" t="s">
        <v>13903</v>
      </c>
      <c r="D1748" s="1">
        <v>30</v>
      </c>
      <c r="E1748" s="1"/>
      <c r="F1748" s="41">
        <v>16290</v>
      </c>
      <c r="G1748" s="1" t="s">
        <v>712</v>
      </c>
      <c r="H1748" s="1" t="s">
        <v>18613</v>
      </c>
      <c r="I1748" s="1" t="s">
        <v>18614</v>
      </c>
      <c r="J1748" s="1" t="s">
        <v>53</v>
      </c>
      <c r="K1748" s="1" t="s">
        <v>19374</v>
      </c>
      <c r="L1748" s="1" t="s">
        <v>19375</v>
      </c>
      <c r="M1748" s="1" t="s">
        <v>124</v>
      </c>
      <c r="N1748" s="1" t="s">
        <v>19376</v>
      </c>
    </row>
    <row r="1749" spans="1:14" ht="43.2" x14ac:dyDescent="0.3">
      <c r="A1749" s="40" t="s">
        <v>13263</v>
      </c>
      <c r="B1749" s="1" t="s">
        <v>1025</v>
      </c>
      <c r="C1749" s="1" t="s">
        <v>811</v>
      </c>
      <c r="D1749" s="1">
        <v>26</v>
      </c>
      <c r="E1749" s="1"/>
      <c r="F1749" s="41">
        <v>6311</v>
      </c>
      <c r="G1749" s="1" t="s">
        <v>39</v>
      </c>
      <c r="H1749" s="1" t="s">
        <v>60</v>
      </c>
      <c r="I1749" s="1" t="s">
        <v>194</v>
      </c>
      <c r="J1749" s="1" t="s">
        <v>53</v>
      </c>
      <c r="K1749" s="1" t="s">
        <v>6204</v>
      </c>
      <c r="L1749" s="1" t="s">
        <v>17076</v>
      </c>
      <c r="M1749" s="1" t="s">
        <v>355</v>
      </c>
      <c r="N1749" s="1" t="s">
        <v>14711</v>
      </c>
    </row>
    <row r="1750" spans="1:14" ht="43.2" x14ac:dyDescent="0.3">
      <c r="A1750" s="40" t="s">
        <v>13263</v>
      </c>
      <c r="B1750" s="1" t="s">
        <v>1025</v>
      </c>
      <c r="C1750" s="1" t="s">
        <v>599</v>
      </c>
      <c r="D1750" s="1">
        <v>31</v>
      </c>
      <c r="E1750" s="1"/>
      <c r="F1750" s="41">
        <v>16223</v>
      </c>
      <c r="G1750" s="1" t="s">
        <v>39</v>
      </c>
      <c r="H1750" s="1" t="s">
        <v>755</v>
      </c>
      <c r="I1750" s="1" t="s">
        <v>51</v>
      </c>
      <c r="J1750" s="1" t="s">
        <v>14404</v>
      </c>
      <c r="K1750" s="1" t="s">
        <v>19377</v>
      </c>
      <c r="L1750" s="1" t="s">
        <v>17980</v>
      </c>
      <c r="M1750" s="1" t="s">
        <v>19378</v>
      </c>
      <c r="N1750" s="1" t="s">
        <v>19379</v>
      </c>
    </row>
    <row r="1751" spans="1:14" ht="43.2" x14ac:dyDescent="0.3">
      <c r="A1751" s="40" t="s">
        <v>13263</v>
      </c>
      <c r="B1751" s="1" t="s">
        <v>1025</v>
      </c>
      <c r="C1751" s="1" t="s">
        <v>19380</v>
      </c>
      <c r="D1751" s="1">
        <v>24</v>
      </c>
      <c r="E1751" s="1"/>
      <c r="F1751" s="41">
        <v>16229</v>
      </c>
      <c r="G1751" s="1" t="s">
        <v>289</v>
      </c>
      <c r="H1751" s="1" t="s">
        <v>147</v>
      </c>
      <c r="I1751" s="1" t="s">
        <v>19381</v>
      </c>
      <c r="J1751" s="1" t="s">
        <v>53</v>
      </c>
      <c r="K1751" s="1" t="s">
        <v>19382</v>
      </c>
      <c r="L1751" s="1" t="s">
        <v>17339</v>
      </c>
      <c r="M1751" s="1" t="s">
        <v>19383</v>
      </c>
      <c r="N1751" s="1" t="s">
        <v>19384</v>
      </c>
    </row>
    <row r="1752" spans="1:14" ht="43.2" x14ac:dyDescent="0.3">
      <c r="A1752" s="40" t="s">
        <v>13263</v>
      </c>
      <c r="B1752" s="1" t="s">
        <v>1025</v>
      </c>
      <c r="C1752" s="1" t="s">
        <v>6208</v>
      </c>
      <c r="D1752" s="1">
        <v>17</v>
      </c>
      <c r="E1752" s="1"/>
      <c r="F1752" s="41">
        <v>6031</v>
      </c>
      <c r="G1752" s="1" t="s">
        <v>39</v>
      </c>
      <c r="H1752" s="1" t="s">
        <v>60</v>
      </c>
      <c r="I1752" s="1" t="s">
        <v>118</v>
      </c>
      <c r="J1752" s="1" t="s">
        <v>53</v>
      </c>
      <c r="K1752" s="1" t="s">
        <v>6209</v>
      </c>
      <c r="L1752" s="1" t="s">
        <v>18691</v>
      </c>
      <c r="M1752" s="1" t="s">
        <v>6210</v>
      </c>
      <c r="N1752" s="1" t="s">
        <v>14712</v>
      </c>
    </row>
    <row r="1753" spans="1:14" ht="43.2" x14ac:dyDescent="0.3">
      <c r="A1753" s="40" t="s">
        <v>13263</v>
      </c>
      <c r="B1753" s="1" t="s">
        <v>1025</v>
      </c>
      <c r="C1753" s="1" t="s">
        <v>3784</v>
      </c>
      <c r="D1753" s="1">
        <v>22</v>
      </c>
      <c r="E1753" s="1"/>
      <c r="F1753" s="41">
        <v>17423</v>
      </c>
      <c r="G1753" s="1" t="s">
        <v>39</v>
      </c>
      <c r="H1753" s="1" t="s">
        <v>174</v>
      </c>
      <c r="I1753" s="1" t="s">
        <v>51</v>
      </c>
      <c r="J1753" s="1" t="s">
        <v>87</v>
      </c>
      <c r="K1753" s="1" t="s">
        <v>19385</v>
      </c>
      <c r="L1753" s="1" t="s">
        <v>17103</v>
      </c>
      <c r="M1753" s="1" t="s">
        <v>19386</v>
      </c>
      <c r="N1753" s="1" t="s">
        <v>19387</v>
      </c>
    </row>
    <row r="1754" spans="1:14" ht="43.2" x14ac:dyDescent="0.3">
      <c r="A1754" s="40" t="s">
        <v>13263</v>
      </c>
      <c r="B1754" s="1" t="s">
        <v>1025</v>
      </c>
      <c r="C1754" s="1" t="s">
        <v>6212</v>
      </c>
      <c r="D1754" s="1">
        <v>32</v>
      </c>
      <c r="E1754" s="1"/>
      <c r="F1754" s="41">
        <v>6505</v>
      </c>
      <c r="G1754" s="1" t="s">
        <v>39</v>
      </c>
      <c r="H1754" s="1" t="s">
        <v>60</v>
      </c>
      <c r="I1754" s="1" t="s">
        <v>803</v>
      </c>
      <c r="J1754" s="1" t="s">
        <v>53</v>
      </c>
      <c r="K1754" s="1" t="s">
        <v>6213</v>
      </c>
      <c r="L1754" s="1" t="s">
        <v>17192</v>
      </c>
      <c r="M1754" s="1" t="s">
        <v>6214</v>
      </c>
      <c r="N1754" s="1" t="s">
        <v>14714</v>
      </c>
    </row>
    <row r="1755" spans="1:14" ht="43.2" x14ac:dyDescent="0.3">
      <c r="A1755" s="40" t="s">
        <v>13263</v>
      </c>
      <c r="B1755" s="1" t="s">
        <v>6216</v>
      </c>
      <c r="C1755" s="1" t="s">
        <v>6217</v>
      </c>
      <c r="D1755" s="1">
        <v>26</v>
      </c>
      <c r="E1755" s="1"/>
      <c r="F1755" s="41">
        <v>6091</v>
      </c>
      <c r="G1755" s="1" t="s">
        <v>267</v>
      </c>
      <c r="H1755" s="1" t="s">
        <v>95</v>
      </c>
      <c r="I1755" s="1" t="s">
        <v>390</v>
      </c>
      <c r="J1755" s="1" t="s">
        <v>53</v>
      </c>
      <c r="K1755" s="1" t="s">
        <v>6218</v>
      </c>
      <c r="L1755" s="1" t="s">
        <v>17559</v>
      </c>
      <c r="M1755" s="1" t="s">
        <v>5337</v>
      </c>
      <c r="N1755" s="1" t="s">
        <v>14715</v>
      </c>
    </row>
    <row r="1756" spans="1:14" ht="43.2" x14ac:dyDescent="0.3">
      <c r="A1756" s="40" t="s">
        <v>13263</v>
      </c>
      <c r="B1756" s="1" t="s">
        <v>6216</v>
      </c>
      <c r="C1756" s="1" t="s">
        <v>19388</v>
      </c>
      <c r="D1756" s="1">
        <v>25</v>
      </c>
      <c r="E1756" s="1"/>
      <c r="F1756" s="41">
        <v>15448</v>
      </c>
      <c r="G1756" s="1" t="s">
        <v>1792</v>
      </c>
      <c r="H1756" s="1" t="s">
        <v>8225</v>
      </c>
      <c r="I1756" s="1" t="s">
        <v>19389</v>
      </c>
      <c r="J1756" s="1" t="s">
        <v>87</v>
      </c>
      <c r="K1756" s="1" t="s">
        <v>19390</v>
      </c>
      <c r="L1756" s="1" t="s">
        <v>17103</v>
      </c>
      <c r="M1756" s="1" t="s">
        <v>19391</v>
      </c>
      <c r="N1756" s="1" t="s">
        <v>19392</v>
      </c>
    </row>
    <row r="1757" spans="1:14" ht="43.2" x14ac:dyDescent="0.3">
      <c r="A1757" s="40" t="s">
        <v>13263</v>
      </c>
      <c r="B1757" s="1" t="s">
        <v>6216</v>
      </c>
      <c r="C1757" s="1" t="s">
        <v>1034</v>
      </c>
      <c r="D1757" s="1">
        <v>30</v>
      </c>
      <c r="E1757" s="1"/>
      <c r="F1757" s="41">
        <v>6871</v>
      </c>
      <c r="G1757" s="1" t="s">
        <v>289</v>
      </c>
      <c r="H1757" s="1" t="s">
        <v>147</v>
      </c>
      <c r="I1757" s="1" t="s">
        <v>6220</v>
      </c>
      <c r="J1757" s="1" t="s">
        <v>53</v>
      </c>
      <c r="K1757" s="1" t="s">
        <v>6219</v>
      </c>
      <c r="L1757" s="1" t="s">
        <v>19393</v>
      </c>
      <c r="M1757" s="1">
        <v>8</v>
      </c>
      <c r="N1757" s="1" t="s">
        <v>14716</v>
      </c>
    </row>
    <row r="1758" spans="1:14" ht="43.2" x14ac:dyDescent="0.3">
      <c r="A1758" s="40" t="s">
        <v>13263</v>
      </c>
      <c r="B1758" s="1" t="s">
        <v>6226</v>
      </c>
      <c r="C1758" s="1" t="s">
        <v>176</v>
      </c>
      <c r="D1758" s="1">
        <v>20</v>
      </c>
      <c r="E1758" s="1"/>
      <c r="F1758" s="41">
        <v>6871</v>
      </c>
      <c r="G1758" s="1" t="s">
        <v>39</v>
      </c>
      <c r="H1758" s="1" t="s">
        <v>140</v>
      </c>
      <c r="I1758" s="1" t="s">
        <v>803</v>
      </c>
      <c r="J1758" s="1" t="s">
        <v>53</v>
      </c>
      <c r="K1758" s="1" t="s">
        <v>6227</v>
      </c>
      <c r="L1758" s="1" t="s">
        <v>19394</v>
      </c>
      <c r="M1758" s="1" t="s">
        <v>6228</v>
      </c>
      <c r="N1758" s="1" t="s">
        <v>14717</v>
      </c>
    </row>
    <row r="1759" spans="1:14" ht="43.2" x14ac:dyDescent="0.3">
      <c r="A1759" s="40" t="s">
        <v>13263</v>
      </c>
      <c r="B1759" s="1" t="s">
        <v>6229</v>
      </c>
      <c r="C1759" s="1" t="s">
        <v>19395</v>
      </c>
      <c r="D1759" s="1">
        <v>54</v>
      </c>
      <c r="E1759" s="1"/>
      <c r="F1759" s="41">
        <v>16285</v>
      </c>
      <c r="G1759" s="1" t="s">
        <v>267</v>
      </c>
      <c r="H1759" s="1" t="s">
        <v>17743</v>
      </c>
      <c r="I1759" s="1" t="s">
        <v>19396</v>
      </c>
      <c r="J1759" s="1" t="s">
        <v>87</v>
      </c>
      <c r="K1759" s="1"/>
      <c r="L1759" s="1" t="s">
        <v>17946</v>
      </c>
      <c r="M1759" s="1" t="s">
        <v>972</v>
      </c>
      <c r="N1759" s="1" t="s">
        <v>19397</v>
      </c>
    </row>
    <row r="1760" spans="1:14" ht="43.2" x14ac:dyDescent="0.3">
      <c r="A1760" s="40" t="s">
        <v>13263</v>
      </c>
      <c r="B1760" s="1" t="s">
        <v>6229</v>
      </c>
      <c r="C1760" s="1" t="s">
        <v>360</v>
      </c>
      <c r="D1760" s="1">
        <v>32</v>
      </c>
      <c r="E1760" s="1"/>
      <c r="F1760" s="41">
        <v>15574</v>
      </c>
      <c r="G1760" s="1" t="s">
        <v>82</v>
      </c>
      <c r="H1760" s="1" t="s">
        <v>84</v>
      </c>
      <c r="I1760" s="1"/>
      <c r="J1760" s="1" t="s">
        <v>16</v>
      </c>
      <c r="K1760" s="1" t="s">
        <v>19398</v>
      </c>
      <c r="L1760" s="1" t="s">
        <v>19399</v>
      </c>
      <c r="M1760" s="1" t="s">
        <v>19400</v>
      </c>
      <c r="N1760" s="1" t="s">
        <v>19401</v>
      </c>
    </row>
    <row r="1761" spans="1:14" ht="43.2" x14ac:dyDescent="0.3">
      <c r="A1761" s="40" t="s">
        <v>13263</v>
      </c>
      <c r="B1761" s="1" t="s">
        <v>6231</v>
      </c>
      <c r="C1761" s="1" t="s">
        <v>19402</v>
      </c>
      <c r="D1761" s="1">
        <v>20</v>
      </c>
      <c r="E1761" s="1"/>
      <c r="F1761" s="41">
        <v>14986</v>
      </c>
      <c r="G1761" s="1" t="s">
        <v>97</v>
      </c>
      <c r="H1761" s="1" t="s">
        <v>60</v>
      </c>
      <c r="I1761" s="1" t="s">
        <v>51</v>
      </c>
      <c r="J1761" s="1" t="s">
        <v>19403</v>
      </c>
      <c r="K1761" s="1" t="s">
        <v>19404</v>
      </c>
      <c r="L1761" s="1" t="s">
        <v>19405</v>
      </c>
      <c r="M1761" s="1" t="s">
        <v>19406</v>
      </c>
      <c r="N1761" s="1" t="s">
        <v>19407</v>
      </c>
    </row>
    <row r="1762" spans="1:14" ht="43.2" x14ac:dyDescent="0.3">
      <c r="A1762" s="40" t="s">
        <v>13263</v>
      </c>
      <c r="B1762" s="1" t="s">
        <v>6233</v>
      </c>
      <c r="C1762" s="1" t="s">
        <v>19408</v>
      </c>
      <c r="D1762" s="1">
        <v>33</v>
      </c>
      <c r="E1762" s="1"/>
      <c r="F1762" s="41">
        <v>14760</v>
      </c>
      <c r="G1762" s="1" t="s">
        <v>39</v>
      </c>
      <c r="H1762" s="1" t="s">
        <v>154</v>
      </c>
      <c r="I1762" s="1" t="s">
        <v>51</v>
      </c>
      <c r="J1762" s="1" t="s">
        <v>53</v>
      </c>
      <c r="K1762" s="1" t="s">
        <v>19409</v>
      </c>
      <c r="L1762" s="1" t="s">
        <v>17119</v>
      </c>
      <c r="M1762" s="1" t="s">
        <v>19410</v>
      </c>
      <c r="N1762" s="1" t="s">
        <v>19411</v>
      </c>
    </row>
    <row r="1763" spans="1:14" ht="43.2" x14ac:dyDescent="0.3">
      <c r="A1763" s="40" t="s">
        <v>13263</v>
      </c>
      <c r="B1763" s="1" t="s">
        <v>6234</v>
      </c>
      <c r="C1763" s="1" t="s">
        <v>93</v>
      </c>
      <c r="D1763" s="1">
        <v>19</v>
      </c>
      <c r="E1763" s="1"/>
      <c r="F1763" s="41">
        <v>6842</v>
      </c>
      <c r="G1763" s="1" t="s">
        <v>39</v>
      </c>
      <c r="H1763" s="1" t="s">
        <v>60</v>
      </c>
      <c r="I1763" s="1" t="s">
        <v>42</v>
      </c>
      <c r="J1763" s="1" t="s">
        <v>53</v>
      </c>
      <c r="K1763" s="1" t="s">
        <v>6243</v>
      </c>
      <c r="L1763" s="1" t="s">
        <v>18728</v>
      </c>
      <c r="M1763" s="1" t="s">
        <v>2302</v>
      </c>
      <c r="N1763" s="1" t="s">
        <v>14720</v>
      </c>
    </row>
    <row r="1764" spans="1:14" ht="43.2" x14ac:dyDescent="0.3">
      <c r="A1764" s="40" t="s">
        <v>13263</v>
      </c>
      <c r="B1764" s="1" t="s">
        <v>6234</v>
      </c>
      <c r="C1764" s="1" t="s">
        <v>6245</v>
      </c>
      <c r="D1764" s="1">
        <v>21</v>
      </c>
      <c r="E1764" s="1"/>
      <c r="F1764" s="41">
        <v>6535</v>
      </c>
      <c r="G1764" s="1" t="s">
        <v>39</v>
      </c>
      <c r="H1764" s="1" t="s">
        <v>95</v>
      </c>
      <c r="I1764" s="1" t="s">
        <v>687</v>
      </c>
      <c r="J1764" s="1" t="s">
        <v>53</v>
      </c>
      <c r="K1764" s="1" t="s">
        <v>6246</v>
      </c>
      <c r="L1764" s="1" t="s">
        <v>17606</v>
      </c>
      <c r="M1764" s="1" t="s">
        <v>5138</v>
      </c>
      <c r="N1764" s="1" t="s">
        <v>14721</v>
      </c>
    </row>
    <row r="1765" spans="1:14" ht="43.2" x14ac:dyDescent="0.3">
      <c r="A1765" s="40" t="s">
        <v>13263</v>
      </c>
      <c r="B1765" s="1" t="s">
        <v>6234</v>
      </c>
      <c r="C1765" s="1" t="s">
        <v>445</v>
      </c>
      <c r="D1765" s="1">
        <v>28</v>
      </c>
      <c r="E1765" s="1"/>
      <c r="F1765" s="41">
        <v>6578</v>
      </c>
      <c r="G1765" s="1" t="s">
        <v>39</v>
      </c>
      <c r="H1765" s="1" t="s">
        <v>116</v>
      </c>
      <c r="I1765" s="1" t="s">
        <v>365</v>
      </c>
      <c r="J1765" s="1" t="s">
        <v>53</v>
      </c>
      <c r="K1765" s="1" t="s">
        <v>6248</v>
      </c>
      <c r="L1765" s="1" t="s">
        <v>18011</v>
      </c>
      <c r="M1765" s="1" t="s">
        <v>6249</v>
      </c>
      <c r="N1765" s="1" t="s">
        <v>19412</v>
      </c>
    </row>
    <row r="1766" spans="1:14" ht="43.2" x14ac:dyDescent="0.3">
      <c r="A1766" s="40" t="s">
        <v>13263</v>
      </c>
      <c r="B1766" s="1" t="s">
        <v>6234</v>
      </c>
      <c r="C1766" s="1" t="s">
        <v>6254</v>
      </c>
      <c r="D1766" s="1">
        <v>36</v>
      </c>
      <c r="E1766" s="1"/>
      <c r="F1766" s="41">
        <v>6468</v>
      </c>
      <c r="G1766" s="1" t="s">
        <v>77</v>
      </c>
      <c r="H1766" s="1" t="s">
        <v>78</v>
      </c>
      <c r="I1766" s="1" t="s">
        <v>6256</v>
      </c>
      <c r="J1766" s="1" t="s">
        <v>53</v>
      </c>
      <c r="K1766" s="1" t="s">
        <v>6255</v>
      </c>
      <c r="L1766" s="1" t="s">
        <v>18804</v>
      </c>
      <c r="M1766" s="1" t="s">
        <v>350</v>
      </c>
      <c r="N1766" s="1" t="s">
        <v>19413</v>
      </c>
    </row>
    <row r="1767" spans="1:14" ht="43.2" x14ac:dyDescent="0.3">
      <c r="A1767" s="40" t="s">
        <v>13263</v>
      </c>
      <c r="B1767" s="1" t="s">
        <v>6234</v>
      </c>
      <c r="C1767" s="1" t="s">
        <v>10</v>
      </c>
      <c r="D1767" s="1">
        <v>27</v>
      </c>
      <c r="E1767" s="1"/>
      <c r="F1767" s="41">
        <v>6090</v>
      </c>
      <c r="G1767" s="1" t="s">
        <v>77</v>
      </c>
      <c r="H1767" s="1" t="s">
        <v>78</v>
      </c>
      <c r="I1767" s="1" t="s">
        <v>6259</v>
      </c>
      <c r="J1767" s="1" t="s">
        <v>53</v>
      </c>
      <c r="K1767" s="1" t="s">
        <v>6258</v>
      </c>
      <c r="L1767" s="1" t="s">
        <v>19414</v>
      </c>
      <c r="M1767" s="1" t="s">
        <v>6261</v>
      </c>
      <c r="N1767" s="1" t="s">
        <v>19415</v>
      </c>
    </row>
    <row r="1768" spans="1:14" ht="43.2" x14ac:dyDescent="0.3">
      <c r="A1768" s="40" t="s">
        <v>13263</v>
      </c>
      <c r="B1768" s="1" t="s">
        <v>6234</v>
      </c>
      <c r="C1768" s="1" t="s">
        <v>121</v>
      </c>
      <c r="D1768" s="1">
        <v>23</v>
      </c>
      <c r="E1768" s="1"/>
      <c r="F1768" s="41">
        <v>6499</v>
      </c>
      <c r="G1768" s="1" t="s">
        <v>77</v>
      </c>
      <c r="H1768" s="1" t="s">
        <v>78</v>
      </c>
      <c r="I1768" s="1" t="s">
        <v>6263</v>
      </c>
      <c r="J1768" s="1" t="s">
        <v>45</v>
      </c>
      <c r="K1768" s="1" t="s">
        <v>6262</v>
      </c>
      <c r="L1768" s="1" t="s">
        <v>17485</v>
      </c>
      <c r="M1768" s="1" t="s">
        <v>6264</v>
      </c>
      <c r="N1768" s="1" t="s">
        <v>14722</v>
      </c>
    </row>
    <row r="1769" spans="1:14" ht="43.2" x14ac:dyDescent="0.3">
      <c r="A1769" s="40" t="s">
        <v>13263</v>
      </c>
      <c r="B1769" s="1" t="s">
        <v>6234</v>
      </c>
      <c r="C1769" s="1" t="s">
        <v>121</v>
      </c>
      <c r="D1769" s="1">
        <v>25</v>
      </c>
      <c r="E1769" s="1"/>
      <c r="F1769" s="41">
        <v>15243</v>
      </c>
      <c r="G1769" s="1" t="s">
        <v>39</v>
      </c>
      <c r="H1769" s="1" t="s">
        <v>60</v>
      </c>
      <c r="I1769" s="1" t="s">
        <v>51</v>
      </c>
      <c r="J1769" s="1" t="s">
        <v>4279</v>
      </c>
      <c r="K1769" s="1" t="s">
        <v>19416</v>
      </c>
      <c r="L1769" s="1" t="s">
        <v>19417</v>
      </c>
      <c r="M1769" s="1" t="s">
        <v>19418</v>
      </c>
      <c r="N1769" s="1" t="s">
        <v>19419</v>
      </c>
    </row>
    <row r="1770" spans="1:14" ht="43.2" x14ac:dyDescent="0.3">
      <c r="A1770" s="40" t="s">
        <v>13263</v>
      </c>
      <c r="B1770" s="1" t="s">
        <v>6234</v>
      </c>
      <c r="C1770" s="1" t="s">
        <v>424</v>
      </c>
      <c r="D1770" s="1">
        <v>20</v>
      </c>
      <c r="E1770" s="1"/>
      <c r="F1770" s="41">
        <v>6473</v>
      </c>
      <c r="G1770" s="1" t="s">
        <v>39</v>
      </c>
      <c r="H1770" s="1" t="s">
        <v>60</v>
      </c>
      <c r="I1770" s="1" t="s">
        <v>803</v>
      </c>
      <c r="J1770" s="1" t="s">
        <v>45</v>
      </c>
      <c r="K1770" s="1" t="s">
        <v>6265</v>
      </c>
      <c r="L1770" s="1" t="s">
        <v>17073</v>
      </c>
      <c r="M1770" s="1" t="s">
        <v>67</v>
      </c>
      <c r="N1770" s="1" t="s">
        <v>14723</v>
      </c>
    </row>
    <row r="1771" spans="1:14" ht="43.2" x14ac:dyDescent="0.3">
      <c r="A1771" s="40" t="s">
        <v>13263</v>
      </c>
      <c r="B1771" s="1" t="s">
        <v>6234</v>
      </c>
      <c r="C1771" s="1" t="s">
        <v>6267</v>
      </c>
      <c r="D1771" s="1">
        <v>24</v>
      </c>
      <c r="E1771" s="1"/>
      <c r="F1771" s="41">
        <v>6069</v>
      </c>
      <c r="G1771" s="1" t="s">
        <v>39</v>
      </c>
      <c r="H1771" s="1" t="s">
        <v>60</v>
      </c>
      <c r="I1771" s="1" t="s">
        <v>118</v>
      </c>
      <c r="J1771" s="1" t="s">
        <v>53</v>
      </c>
      <c r="K1771" s="1" t="s">
        <v>6268</v>
      </c>
      <c r="L1771" s="1" t="s">
        <v>18038</v>
      </c>
      <c r="M1771" s="1" t="s">
        <v>6269</v>
      </c>
      <c r="N1771" s="1" t="s">
        <v>14724</v>
      </c>
    </row>
    <row r="1772" spans="1:14" ht="43.2" x14ac:dyDescent="0.3">
      <c r="A1772" s="40" t="s">
        <v>13263</v>
      </c>
      <c r="B1772" s="1" t="s">
        <v>6234</v>
      </c>
      <c r="C1772" s="1" t="s">
        <v>176</v>
      </c>
      <c r="D1772" s="1">
        <v>20</v>
      </c>
      <c r="E1772" s="1"/>
      <c r="F1772" s="41">
        <v>6661</v>
      </c>
      <c r="G1772" s="1" t="s">
        <v>39</v>
      </c>
      <c r="H1772" s="1" t="s">
        <v>60</v>
      </c>
      <c r="I1772" s="1" t="s">
        <v>1040</v>
      </c>
      <c r="J1772" s="1" t="s">
        <v>53</v>
      </c>
      <c r="K1772" s="1" t="s">
        <v>6270</v>
      </c>
      <c r="L1772" s="1" t="s">
        <v>17076</v>
      </c>
      <c r="M1772" s="1" t="s">
        <v>355</v>
      </c>
      <c r="N1772" s="1" t="s">
        <v>14726</v>
      </c>
    </row>
    <row r="1773" spans="1:14" ht="43.2" x14ac:dyDescent="0.3">
      <c r="A1773" s="40" t="s">
        <v>13263</v>
      </c>
      <c r="B1773" s="1" t="s">
        <v>6234</v>
      </c>
      <c r="C1773" s="1" t="s">
        <v>176</v>
      </c>
      <c r="D1773" s="1">
        <v>36</v>
      </c>
      <c r="E1773" s="1"/>
      <c r="F1773" s="41">
        <v>6027</v>
      </c>
      <c r="G1773" s="1" t="s">
        <v>6271</v>
      </c>
      <c r="H1773" s="1" t="s">
        <v>78</v>
      </c>
      <c r="I1773" s="1" t="s">
        <v>6273</v>
      </c>
      <c r="J1773" s="1" t="s">
        <v>53</v>
      </c>
      <c r="K1773" s="1" t="s">
        <v>6272</v>
      </c>
      <c r="L1773" s="1" t="s">
        <v>17071</v>
      </c>
      <c r="M1773" s="1" t="s">
        <v>1824</v>
      </c>
      <c r="N1773" s="1" t="s">
        <v>14725</v>
      </c>
    </row>
    <row r="1774" spans="1:14" ht="43.2" x14ac:dyDescent="0.3">
      <c r="A1774" s="40" t="s">
        <v>13263</v>
      </c>
      <c r="B1774" s="1" t="s">
        <v>6234</v>
      </c>
      <c r="C1774" s="1" t="s">
        <v>1552</v>
      </c>
      <c r="D1774" s="1">
        <v>35</v>
      </c>
      <c r="E1774" s="1"/>
      <c r="F1774" s="41">
        <v>15959</v>
      </c>
      <c r="G1774" s="1" t="s">
        <v>77</v>
      </c>
      <c r="H1774" s="1" t="s">
        <v>8225</v>
      </c>
      <c r="I1774" s="1" t="s">
        <v>19420</v>
      </c>
      <c r="J1774" s="1" t="s">
        <v>16</v>
      </c>
      <c r="K1774" s="1" t="s">
        <v>19421</v>
      </c>
      <c r="L1774" s="1" t="s">
        <v>17182</v>
      </c>
      <c r="M1774" s="1" t="s">
        <v>2675</v>
      </c>
      <c r="N1774" s="1" t="s">
        <v>19422</v>
      </c>
    </row>
    <row r="1775" spans="1:14" ht="43.2" x14ac:dyDescent="0.3">
      <c r="A1775" s="40" t="s">
        <v>13263</v>
      </c>
      <c r="B1775" s="1" t="s">
        <v>6234</v>
      </c>
      <c r="C1775" s="1" t="s">
        <v>138</v>
      </c>
      <c r="D1775" s="1">
        <v>21</v>
      </c>
      <c r="E1775" s="1"/>
      <c r="F1775" s="41">
        <v>16038</v>
      </c>
      <c r="G1775" s="1" t="s">
        <v>714</v>
      </c>
      <c r="H1775" s="1" t="s">
        <v>715</v>
      </c>
      <c r="I1775" s="1" t="s">
        <v>1359</v>
      </c>
      <c r="J1775" s="1" t="s">
        <v>16</v>
      </c>
      <c r="K1775" s="1" t="s">
        <v>19423</v>
      </c>
      <c r="L1775" s="1" t="s">
        <v>18147</v>
      </c>
      <c r="M1775" s="1" t="s">
        <v>10229</v>
      </c>
      <c r="N1775" s="1" t="s">
        <v>19424</v>
      </c>
    </row>
    <row r="1776" spans="1:14" ht="43.2" x14ac:dyDescent="0.3">
      <c r="A1776" s="40" t="s">
        <v>13263</v>
      </c>
      <c r="B1776" s="1" t="s">
        <v>6234</v>
      </c>
      <c r="C1776" s="1" t="s">
        <v>6275</v>
      </c>
      <c r="D1776" s="1">
        <v>21</v>
      </c>
      <c r="E1776" s="1"/>
      <c r="F1776" s="41">
        <v>6104</v>
      </c>
      <c r="G1776" s="1" t="s">
        <v>39</v>
      </c>
      <c r="H1776" s="1" t="s">
        <v>375</v>
      </c>
      <c r="I1776" s="1" t="s">
        <v>187</v>
      </c>
      <c r="J1776" s="1" t="s">
        <v>53</v>
      </c>
      <c r="K1776" s="1" t="s">
        <v>6276</v>
      </c>
      <c r="L1776" s="1" t="s">
        <v>18123</v>
      </c>
      <c r="M1776" s="1" t="s">
        <v>6277</v>
      </c>
      <c r="N1776" s="1" t="s">
        <v>14727</v>
      </c>
    </row>
    <row r="1777" spans="1:14" ht="43.2" x14ac:dyDescent="0.3">
      <c r="A1777" s="40" t="s">
        <v>13263</v>
      </c>
      <c r="B1777" s="1" t="s">
        <v>6234</v>
      </c>
      <c r="C1777" s="1" t="s">
        <v>6279</v>
      </c>
      <c r="D1777" s="1">
        <v>25</v>
      </c>
      <c r="E1777" s="1"/>
      <c r="F1777" s="41">
        <v>6369</v>
      </c>
      <c r="G1777" s="1" t="s">
        <v>39</v>
      </c>
      <c r="H1777" s="1" t="s">
        <v>95</v>
      </c>
      <c r="I1777" s="1" t="s">
        <v>277</v>
      </c>
      <c r="J1777" s="1" t="s">
        <v>45</v>
      </c>
      <c r="K1777" s="1" t="s">
        <v>6280</v>
      </c>
      <c r="L1777" s="1" t="s">
        <v>17189</v>
      </c>
      <c r="M1777" s="1" t="s">
        <v>1422</v>
      </c>
      <c r="N1777" s="1" t="s">
        <v>14728</v>
      </c>
    </row>
    <row r="1778" spans="1:14" ht="43.2" x14ac:dyDescent="0.3">
      <c r="A1778" s="40" t="s">
        <v>13263</v>
      </c>
      <c r="B1778" s="1" t="s">
        <v>6234</v>
      </c>
      <c r="C1778" s="1" t="s">
        <v>6281</v>
      </c>
      <c r="D1778" s="1">
        <v>23</v>
      </c>
      <c r="E1778" s="1"/>
      <c r="F1778" s="41">
        <v>6441</v>
      </c>
      <c r="G1778" s="1" t="s">
        <v>77</v>
      </c>
      <c r="H1778" s="1" t="s">
        <v>78</v>
      </c>
      <c r="I1778" s="1" t="s">
        <v>6283</v>
      </c>
      <c r="J1778" s="1" t="s">
        <v>45</v>
      </c>
      <c r="K1778" s="1" t="s">
        <v>6282</v>
      </c>
      <c r="L1778" s="1" t="s">
        <v>18318</v>
      </c>
      <c r="M1778" s="1" t="s">
        <v>6284</v>
      </c>
      <c r="N1778" s="1" t="s">
        <v>14729</v>
      </c>
    </row>
    <row r="1779" spans="1:14" ht="43.2" x14ac:dyDescent="0.3">
      <c r="A1779" s="40" t="s">
        <v>13263</v>
      </c>
      <c r="B1779" s="1" t="s">
        <v>6234</v>
      </c>
      <c r="C1779" s="1" t="s">
        <v>156</v>
      </c>
      <c r="D1779" s="1">
        <v>28</v>
      </c>
      <c r="E1779" s="1"/>
      <c r="F1779" s="41">
        <v>6473</v>
      </c>
      <c r="G1779" s="1" t="s">
        <v>110</v>
      </c>
      <c r="H1779" s="1" t="s">
        <v>167</v>
      </c>
      <c r="I1779" s="1" t="s">
        <v>98</v>
      </c>
      <c r="J1779" s="1" t="s">
        <v>45</v>
      </c>
      <c r="K1779" s="1" t="s">
        <v>6285</v>
      </c>
      <c r="L1779" s="1" t="s">
        <v>17073</v>
      </c>
      <c r="M1779" s="1" t="s">
        <v>2119</v>
      </c>
      <c r="N1779" s="1" t="s">
        <v>14730</v>
      </c>
    </row>
    <row r="1780" spans="1:14" ht="43.2" x14ac:dyDescent="0.3">
      <c r="A1780" s="40" t="s">
        <v>13263</v>
      </c>
      <c r="B1780" s="1" t="s">
        <v>6287</v>
      </c>
      <c r="C1780" s="1" t="s">
        <v>1857</v>
      </c>
      <c r="D1780" s="1">
        <v>28</v>
      </c>
      <c r="E1780" s="1"/>
      <c r="F1780" s="41">
        <v>7045</v>
      </c>
      <c r="G1780" s="1" t="s">
        <v>4381</v>
      </c>
      <c r="H1780" s="1" t="s">
        <v>147</v>
      </c>
      <c r="I1780" s="1" t="s">
        <v>6289</v>
      </c>
      <c r="J1780" s="1" t="s">
        <v>881</v>
      </c>
      <c r="K1780" s="1" t="s">
        <v>6288</v>
      </c>
      <c r="L1780" s="1" t="s">
        <v>17401</v>
      </c>
      <c r="M1780" s="1" t="s">
        <v>6290</v>
      </c>
      <c r="N1780" s="1" t="s">
        <v>14731</v>
      </c>
    </row>
    <row r="1781" spans="1:14" ht="43.2" x14ac:dyDescent="0.3">
      <c r="A1781" s="40" t="s">
        <v>13263</v>
      </c>
      <c r="B1781" s="1" t="s">
        <v>6287</v>
      </c>
      <c r="C1781" s="1" t="s">
        <v>13834</v>
      </c>
      <c r="D1781" s="1">
        <v>23</v>
      </c>
      <c r="E1781" s="1"/>
      <c r="F1781" s="41">
        <v>16183</v>
      </c>
      <c r="G1781" s="1" t="s">
        <v>97</v>
      </c>
      <c r="H1781" s="1" t="s">
        <v>17601</v>
      </c>
      <c r="I1781" s="1" t="s">
        <v>19425</v>
      </c>
      <c r="J1781" s="1" t="s">
        <v>16</v>
      </c>
      <c r="K1781" s="1" t="s">
        <v>19426</v>
      </c>
      <c r="L1781" s="1" t="s">
        <v>17618</v>
      </c>
      <c r="M1781" s="1" t="s">
        <v>19427</v>
      </c>
      <c r="N1781" s="1" t="s">
        <v>19428</v>
      </c>
    </row>
    <row r="1782" spans="1:14" ht="43.2" x14ac:dyDescent="0.3">
      <c r="A1782" s="40" t="s">
        <v>13263</v>
      </c>
      <c r="B1782" s="1" t="s">
        <v>6287</v>
      </c>
      <c r="C1782" s="1" t="s">
        <v>70</v>
      </c>
      <c r="D1782" s="1">
        <v>22</v>
      </c>
      <c r="E1782" s="1"/>
      <c r="F1782" s="41">
        <v>15904</v>
      </c>
      <c r="G1782" s="1" t="s">
        <v>77</v>
      </c>
      <c r="H1782" s="1" t="s">
        <v>8225</v>
      </c>
      <c r="I1782" s="1"/>
      <c r="J1782" s="1" t="s">
        <v>11383</v>
      </c>
      <c r="K1782" s="1" t="s">
        <v>19429</v>
      </c>
      <c r="L1782" s="1" t="s">
        <v>19430</v>
      </c>
      <c r="M1782" s="1" t="s">
        <v>19431</v>
      </c>
      <c r="N1782" s="1" t="s">
        <v>19432</v>
      </c>
    </row>
    <row r="1783" spans="1:14" ht="43.2" x14ac:dyDescent="0.3">
      <c r="A1783" s="40" t="s">
        <v>13263</v>
      </c>
      <c r="B1783" s="1" t="s">
        <v>6291</v>
      </c>
      <c r="C1783" s="1" t="s">
        <v>6293</v>
      </c>
      <c r="D1783" s="1">
        <v>34</v>
      </c>
      <c r="E1783" s="1"/>
      <c r="F1783" s="41">
        <v>6329</v>
      </c>
      <c r="G1783" s="1" t="s">
        <v>39</v>
      </c>
      <c r="H1783" s="1" t="s">
        <v>116</v>
      </c>
      <c r="I1783" s="1" t="s">
        <v>6295</v>
      </c>
      <c r="J1783" s="1" t="s">
        <v>53</v>
      </c>
      <c r="K1783" s="1" t="s">
        <v>6294</v>
      </c>
      <c r="L1783" s="1" t="s">
        <v>17076</v>
      </c>
      <c r="M1783" s="1" t="s">
        <v>396</v>
      </c>
      <c r="N1783" s="1" t="s">
        <v>14732</v>
      </c>
    </row>
    <row r="1784" spans="1:14" ht="43.2" x14ac:dyDescent="0.3">
      <c r="A1784" s="40" t="s">
        <v>13263</v>
      </c>
      <c r="B1784" s="1" t="s">
        <v>6296</v>
      </c>
      <c r="C1784" s="1" t="s">
        <v>109</v>
      </c>
      <c r="D1784" s="1">
        <v>29</v>
      </c>
      <c r="E1784" s="1"/>
      <c r="F1784" s="41">
        <v>6042</v>
      </c>
      <c r="G1784" s="1" t="s">
        <v>39</v>
      </c>
      <c r="H1784" s="1" t="s">
        <v>1108</v>
      </c>
      <c r="I1784" s="1" t="s">
        <v>6298</v>
      </c>
      <c r="J1784" s="1" t="s">
        <v>53</v>
      </c>
      <c r="K1784" s="1" t="s">
        <v>6297</v>
      </c>
      <c r="L1784" s="1" t="s">
        <v>17071</v>
      </c>
      <c r="M1784" s="1" t="s">
        <v>2132</v>
      </c>
      <c r="N1784" s="1" t="s">
        <v>14733</v>
      </c>
    </row>
    <row r="1785" spans="1:14" ht="43.2" x14ac:dyDescent="0.3">
      <c r="A1785" s="40" t="s">
        <v>13263</v>
      </c>
      <c r="B1785" s="1" t="s">
        <v>6296</v>
      </c>
      <c r="C1785" s="1" t="s">
        <v>176</v>
      </c>
      <c r="D1785" s="1">
        <v>23</v>
      </c>
      <c r="E1785" s="1"/>
      <c r="F1785" s="41">
        <v>16397</v>
      </c>
      <c r="G1785" s="1" t="s">
        <v>712</v>
      </c>
      <c r="H1785" s="1" t="s">
        <v>17290</v>
      </c>
      <c r="I1785" s="1" t="s">
        <v>19433</v>
      </c>
      <c r="J1785" s="1" t="s">
        <v>17257</v>
      </c>
      <c r="K1785" s="1" t="s">
        <v>19434</v>
      </c>
      <c r="L1785" s="1" t="s">
        <v>19435</v>
      </c>
      <c r="M1785" s="1" t="s">
        <v>19436</v>
      </c>
      <c r="N1785" s="1" t="s">
        <v>19437</v>
      </c>
    </row>
    <row r="1786" spans="1:14" ht="43.2" x14ac:dyDescent="0.3">
      <c r="A1786" s="40" t="s">
        <v>13263</v>
      </c>
      <c r="B1786" s="1" t="s">
        <v>6301</v>
      </c>
      <c r="C1786" s="1" t="s">
        <v>1196</v>
      </c>
      <c r="D1786" s="1">
        <v>26</v>
      </c>
      <c r="E1786" s="1"/>
      <c r="F1786" s="41">
        <v>6149</v>
      </c>
      <c r="G1786" s="1" t="s">
        <v>39</v>
      </c>
      <c r="H1786" s="1" t="s">
        <v>116</v>
      </c>
      <c r="I1786" s="1" t="s">
        <v>51</v>
      </c>
      <c r="J1786" s="1" t="s">
        <v>784</v>
      </c>
      <c r="K1786" s="1" t="s">
        <v>6303</v>
      </c>
      <c r="L1786" s="1" t="s">
        <v>19438</v>
      </c>
      <c r="M1786" s="1" t="s">
        <v>6305</v>
      </c>
      <c r="N1786" s="1" t="s">
        <v>14734</v>
      </c>
    </row>
    <row r="1787" spans="1:14" ht="43.2" x14ac:dyDescent="0.3">
      <c r="A1787" s="40" t="s">
        <v>13263</v>
      </c>
      <c r="B1787" s="1" t="s">
        <v>2368</v>
      </c>
      <c r="C1787" s="1" t="s">
        <v>6308</v>
      </c>
      <c r="D1787" s="1">
        <v>19</v>
      </c>
      <c r="E1787" s="1"/>
      <c r="F1787" s="41">
        <v>6334</v>
      </c>
      <c r="G1787" s="1" t="s">
        <v>39</v>
      </c>
      <c r="H1787" s="1" t="s">
        <v>240</v>
      </c>
      <c r="I1787" s="1" t="s">
        <v>42</v>
      </c>
      <c r="J1787" s="1" t="s">
        <v>16</v>
      </c>
      <c r="K1787" s="1" t="s">
        <v>6309</v>
      </c>
      <c r="L1787" s="1" t="s">
        <v>19439</v>
      </c>
      <c r="M1787" s="1"/>
      <c r="N1787" s="1" t="s">
        <v>14735</v>
      </c>
    </row>
    <row r="1788" spans="1:14" ht="43.2" x14ac:dyDescent="0.3">
      <c r="A1788" s="40" t="s">
        <v>13263</v>
      </c>
      <c r="B1788" s="1" t="s">
        <v>2368</v>
      </c>
      <c r="C1788" s="1" t="s">
        <v>436</v>
      </c>
      <c r="D1788" s="1"/>
      <c r="E1788" s="1"/>
      <c r="F1788" s="41">
        <v>6781</v>
      </c>
      <c r="G1788" s="1" t="s">
        <v>97</v>
      </c>
      <c r="H1788" s="1" t="s">
        <v>1525</v>
      </c>
      <c r="I1788" s="1" t="s">
        <v>51</v>
      </c>
      <c r="J1788" s="1" t="s">
        <v>53</v>
      </c>
      <c r="K1788" s="1" t="s">
        <v>6311</v>
      </c>
      <c r="L1788" s="1" t="s">
        <v>17834</v>
      </c>
      <c r="M1788" s="1" t="s">
        <v>6312</v>
      </c>
      <c r="N1788" s="1" t="s">
        <v>14736</v>
      </c>
    </row>
    <row r="1789" spans="1:14" ht="43.2" x14ac:dyDescent="0.3">
      <c r="A1789" s="40" t="s">
        <v>13263</v>
      </c>
      <c r="B1789" s="1" t="s">
        <v>19440</v>
      </c>
      <c r="C1789" s="1" t="s">
        <v>108</v>
      </c>
      <c r="D1789" s="1">
        <v>31</v>
      </c>
      <c r="E1789" s="1"/>
      <c r="F1789" s="41">
        <v>16133</v>
      </c>
      <c r="G1789" s="1" t="s">
        <v>110</v>
      </c>
      <c r="H1789" s="1" t="s">
        <v>19441</v>
      </c>
      <c r="I1789" s="1" t="s">
        <v>19442</v>
      </c>
      <c r="J1789" s="1" t="s">
        <v>16</v>
      </c>
      <c r="K1789" s="1" t="s">
        <v>19443</v>
      </c>
      <c r="L1789" s="1" t="s">
        <v>17182</v>
      </c>
      <c r="M1789" s="1" t="s">
        <v>3739</v>
      </c>
      <c r="N1789" s="1" t="s">
        <v>19444</v>
      </c>
    </row>
    <row r="1790" spans="1:14" ht="43.2" x14ac:dyDescent="0.3">
      <c r="A1790" s="40" t="s">
        <v>13263</v>
      </c>
      <c r="B1790" s="1" t="s">
        <v>6314</v>
      </c>
      <c r="C1790" s="1" t="s">
        <v>19445</v>
      </c>
      <c r="D1790" s="1">
        <v>33</v>
      </c>
      <c r="E1790" s="1"/>
      <c r="F1790" s="41">
        <v>16334</v>
      </c>
      <c r="G1790" s="1" t="s">
        <v>82</v>
      </c>
      <c r="H1790" s="1" t="s">
        <v>84</v>
      </c>
      <c r="I1790" s="1" t="s">
        <v>19446</v>
      </c>
      <c r="J1790" s="1" t="s">
        <v>17257</v>
      </c>
      <c r="K1790" s="1" t="s">
        <v>19447</v>
      </c>
      <c r="L1790" s="1" t="s">
        <v>17631</v>
      </c>
      <c r="M1790" s="1" t="s">
        <v>8080</v>
      </c>
      <c r="N1790" s="1" t="s">
        <v>19448</v>
      </c>
    </row>
    <row r="1791" spans="1:14" ht="43.2" x14ac:dyDescent="0.3">
      <c r="A1791" s="40" t="s">
        <v>13263</v>
      </c>
      <c r="B1791" s="1" t="s">
        <v>6314</v>
      </c>
      <c r="C1791" s="1" t="s">
        <v>109</v>
      </c>
      <c r="D1791" s="1">
        <v>25</v>
      </c>
      <c r="E1791" s="1"/>
      <c r="F1791" s="41">
        <v>16331</v>
      </c>
      <c r="G1791" s="1" t="s">
        <v>146</v>
      </c>
      <c r="H1791" s="1" t="s">
        <v>60</v>
      </c>
      <c r="I1791" s="1" t="s">
        <v>51</v>
      </c>
      <c r="J1791" s="1" t="s">
        <v>21</v>
      </c>
      <c r="K1791" s="1" t="s">
        <v>19449</v>
      </c>
      <c r="L1791" s="1" t="s">
        <v>17583</v>
      </c>
      <c r="M1791" s="1" t="s">
        <v>19450</v>
      </c>
      <c r="N1791" s="1" t="s">
        <v>19451</v>
      </c>
    </row>
    <row r="1792" spans="1:14" ht="43.2" x14ac:dyDescent="0.3">
      <c r="A1792" s="40" t="s">
        <v>13263</v>
      </c>
      <c r="B1792" s="1" t="s">
        <v>6314</v>
      </c>
      <c r="C1792" s="1" t="s">
        <v>115</v>
      </c>
      <c r="D1792" s="1">
        <v>37</v>
      </c>
      <c r="E1792" s="1"/>
      <c r="F1792" s="41">
        <v>5599</v>
      </c>
      <c r="G1792" s="1" t="s">
        <v>97</v>
      </c>
      <c r="H1792" s="1" t="s">
        <v>2311</v>
      </c>
      <c r="I1792" s="1" t="s">
        <v>42</v>
      </c>
      <c r="J1792" s="1" t="s">
        <v>6320</v>
      </c>
      <c r="K1792" s="1" t="s">
        <v>6318</v>
      </c>
      <c r="L1792" s="1" t="s">
        <v>19452</v>
      </c>
      <c r="M1792" s="1" t="s">
        <v>6319</v>
      </c>
      <c r="N1792" s="1" t="s">
        <v>14739</v>
      </c>
    </row>
    <row r="1793" spans="1:14" ht="43.2" x14ac:dyDescent="0.3">
      <c r="A1793" s="40" t="s">
        <v>13263</v>
      </c>
      <c r="B1793" s="1" t="s">
        <v>6314</v>
      </c>
      <c r="C1793" s="1" t="s">
        <v>115</v>
      </c>
      <c r="D1793" s="1">
        <v>19</v>
      </c>
      <c r="E1793" s="1"/>
      <c r="F1793" s="41">
        <v>6861</v>
      </c>
      <c r="G1793" s="1" t="s">
        <v>39</v>
      </c>
      <c r="H1793" s="1" t="s">
        <v>952</v>
      </c>
      <c r="I1793" s="1" t="s">
        <v>42</v>
      </c>
      <c r="J1793" s="1" t="s">
        <v>53</v>
      </c>
      <c r="K1793" s="1" t="s">
        <v>6321</v>
      </c>
      <c r="L1793" s="1" t="s">
        <v>17192</v>
      </c>
      <c r="M1793" s="1" t="s">
        <v>6322</v>
      </c>
      <c r="N1793" s="1" t="s">
        <v>14740</v>
      </c>
    </row>
    <row r="1794" spans="1:14" ht="43.2" x14ac:dyDescent="0.3">
      <c r="A1794" s="40" t="s">
        <v>13263</v>
      </c>
      <c r="B1794" s="1" t="s">
        <v>6314</v>
      </c>
      <c r="C1794" s="1" t="s">
        <v>2592</v>
      </c>
      <c r="D1794" s="1">
        <v>43</v>
      </c>
      <c r="E1794" s="1"/>
      <c r="F1794" s="41">
        <v>6333</v>
      </c>
      <c r="G1794" s="1" t="s">
        <v>146</v>
      </c>
      <c r="H1794" s="1" t="s">
        <v>60</v>
      </c>
      <c r="I1794" s="1" t="s">
        <v>194</v>
      </c>
      <c r="J1794" s="1" t="s">
        <v>53</v>
      </c>
      <c r="K1794" s="1" t="s">
        <v>6323</v>
      </c>
      <c r="L1794" s="1" t="s">
        <v>17076</v>
      </c>
      <c r="M1794" s="1" t="s">
        <v>355</v>
      </c>
      <c r="N1794" s="1" t="s">
        <v>14741</v>
      </c>
    </row>
    <row r="1795" spans="1:14" ht="43.2" x14ac:dyDescent="0.3">
      <c r="A1795" s="40" t="s">
        <v>13263</v>
      </c>
      <c r="B1795" s="1" t="s">
        <v>6314</v>
      </c>
      <c r="C1795" s="1" t="s">
        <v>57</v>
      </c>
      <c r="D1795" s="1">
        <v>32</v>
      </c>
      <c r="E1795" s="1"/>
      <c r="F1795" s="41">
        <v>6027</v>
      </c>
      <c r="G1795" s="1" t="s">
        <v>146</v>
      </c>
      <c r="H1795" s="1" t="s">
        <v>60</v>
      </c>
      <c r="I1795" s="1" t="s">
        <v>305</v>
      </c>
      <c r="J1795" s="1" t="s">
        <v>53</v>
      </c>
      <c r="K1795" s="1" t="s">
        <v>6324</v>
      </c>
      <c r="L1795" s="1" t="s">
        <v>17071</v>
      </c>
      <c r="M1795" s="1" t="s">
        <v>63</v>
      </c>
      <c r="N1795" s="1" t="s">
        <v>14742</v>
      </c>
    </row>
    <row r="1796" spans="1:14" ht="43.2" x14ac:dyDescent="0.3">
      <c r="A1796" s="40" t="s">
        <v>13263</v>
      </c>
      <c r="B1796" s="1" t="s">
        <v>6314</v>
      </c>
      <c r="C1796" s="1" t="s">
        <v>6325</v>
      </c>
      <c r="D1796" s="1">
        <v>40</v>
      </c>
      <c r="E1796" s="1"/>
      <c r="F1796" s="41">
        <v>6342</v>
      </c>
      <c r="G1796" s="1" t="s">
        <v>39</v>
      </c>
      <c r="H1796" s="1" t="s">
        <v>218</v>
      </c>
      <c r="I1796" s="1" t="s">
        <v>123</v>
      </c>
      <c r="J1796" s="1" t="s">
        <v>53</v>
      </c>
      <c r="K1796" s="1" t="s">
        <v>6326</v>
      </c>
      <c r="L1796" s="1" t="s">
        <v>17588</v>
      </c>
      <c r="M1796" s="1" t="s">
        <v>6327</v>
      </c>
      <c r="N1796" s="1" t="s">
        <v>14744</v>
      </c>
    </row>
    <row r="1797" spans="1:14" ht="43.2" x14ac:dyDescent="0.3">
      <c r="A1797" s="40" t="s">
        <v>13263</v>
      </c>
      <c r="B1797" s="1" t="s">
        <v>6314</v>
      </c>
      <c r="C1797" s="1" t="s">
        <v>424</v>
      </c>
      <c r="D1797" s="1">
        <v>33</v>
      </c>
      <c r="E1797" s="1"/>
      <c r="F1797" s="41">
        <v>14729</v>
      </c>
      <c r="G1797" s="1" t="s">
        <v>39</v>
      </c>
      <c r="H1797" s="1" t="s">
        <v>240</v>
      </c>
      <c r="I1797" s="1" t="s">
        <v>42</v>
      </c>
      <c r="J1797" s="1" t="s">
        <v>17145</v>
      </c>
      <c r="K1797" s="1" t="s">
        <v>19453</v>
      </c>
      <c r="L1797" s="1" t="s">
        <v>19454</v>
      </c>
      <c r="M1797" s="1" t="s">
        <v>19455</v>
      </c>
      <c r="N1797" s="1" t="s">
        <v>19456</v>
      </c>
    </row>
    <row r="1798" spans="1:14" ht="43.2" x14ac:dyDescent="0.3">
      <c r="A1798" s="40" t="s">
        <v>13263</v>
      </c>
      <c r="B1798" s="1" t="s">
        <v>6314</v>
      </c>
      <c r="C1798" s="1" t="s">
        <v>6328</v>
      </c>
      <c r="D1798" s="1">
        <v>34</v>
      </c>
      <c r="E1798" s="1"/>
      <c r="F1798" s="41">
        <v>6293</v>
      </c>
      <c r="G1798" s="1" t="s">
        <v>6329</v>
      </c>
      <c r="H1798" s="1" t="s">
        <v>3036</v>
      </c>
      <c r="I1798" s="1"/>
      <c r="J1798" s="1" t="s">
        <v>6332</v>
      </c>
      <c r="K1798" s="1" t="s">
        <v>6330</v>
      </c>
      <c r="L1798" s="1" t="s">
        <v>19457</v>
      </c>
      <c r="M1798" s="1" t="s">
        <v>6331</v>
      </c>
      <c r="N1798" s="1" t="s">
        <v>19458</v>
      </c>
    </row>
    <row r="1799" spans="1:14" ht="43.2" x14ac:dyDescent="0.3">
      <c r="A1799" s="40" t="s">
        <v>13263</v>
      </c>
      <c r="B1799" s="1" t="s">
        <v>6314</v>
      </c>
      <c r="C1799" s="1" t="s">
        <v>1365</v>
      </c>
      <c r="D1799" s="1">
        <v>32</v>
      </c>
      <c r="E1799" s="1"/>
      <c r="F1799" s="41">
        <v>6683</v>
      </c>
      <c r="G1799" s="1" t="s">
        <v>97</v>
      </c>
      <c r="H1799" s="1" t="s">
        <v>116</v>
      </c>
      <c r="I1799" s="1" t="s">
        <v>105</v>
      </c>
      <c r="J1799" s="1" t="s">
        <v>45</v>
      </c>
      <c r="K1799" s="1" t="s">
        <v>6333</v>
      </c>
      <c r="L1799" s="1" t="s">
        <v>18398</v>
      </c>
      <c r="M1799" s="1" t="s">
        <v>6334</v>
      </c>
      <c r="N1799" s="1" t="s">
        <v>14745</v>
      </c>
    </row>
    <row r="1800" spans="1:14" ht="43.2" x14ac:dyDescent="0.3">
      <c r="A1800" s="40" t="s">
        <v>13263</v>
      </c>
      <c r="B1800" s="1" t="s">
        <v>6314</v>
      </c>
      <c r="C1800" s="1" t="s">
        <v>176</v>
      </c>
      <c r="D1800" s="1">
        <v>17</v>
      </c>
      <c r="E1800" s="1"/>
      <c r="F1800" s="41">
        <v>6046</v>
      </c>
      <c r="G1800" s="1" t="s">
        <v>39</v>
      </c>
      <c r="H1800" s="1" t="s">
        <v>1108</v>
      </c>
      <c r="I1800" s="1" t="s">
        <v>6337</v>
      </c>
      <c r="J1800" s="1" t="s">
        <v>53</v>
      </c>
      <c r="K1800" s="1" t="s">
        <v>6336</v>
      </c>
      <c r="L1800" s="1" t="s">
        <v>17444</v>
      </c>
      <c r="M1800" s="1" t="s">
        <v>6338</v>
      </c>
      <c r="N1800" s="1" t="s">
        <v>14746</v>
      </c>
    </row>
    <row r="1801" spans="1:14" ht="43.2" x14ac:dyDescent="0.3">
      <c r="A1801" s="40" t="s">
        <v>13263</v>
      </c>
      <c r="B1801" s="1" t="s">
        <v>6314</v>
      </c>
      <c r="C1801" s="1" t="s">
        <v>1872</v>
      </c>
      <c r="D1801" s="1">
        <v>19</v>
      </c>
      <c r="E1801" s="1"/>
      <c r="F1801" s="41">
        <v>6049</v>
      </c>
      <c r="G1801" s="1" t="s">
        <v>39</v>
      </c>
      <c r="H1801" s="1" t="s">
        <v>60</v>
      </c>
      <c r="I1801" s="1" t="s">
        <v>1258</v>
      </c>
      <c r="J1801" s="1" t="s">
        <v>53</v>
      </c>
      <c r="K1801" s="1" t="s">
        <v>6341</v>
      </c>
      <c r="L1801" s="1" t="s">
        <v>19459</v>
      </c>
      <c r="M1801" s="1" t="s">
        <v>3469</v>
      </c>
      <c r="N1801" s="1" t="s">
        <v>19460</v>
      </c>
    </row>
    <row r="1802" spans="1:14" ht="43.2" x14ac:dyDescent="0.3">
      <c r="A1802" s="40" t="s">
        <v>13263</v>
      </c>
      <c r="B1802" s="1" t="s">
        <v>6314</v>
      </c>
      <c r="C1802" s="1" t="s">
        <v>28</v>
      </c>
      <c r="D1802" s="1"/>
      <c r="E1802" s="1"/>
      <c r="F1802" s="41">
        <v>6883</v>
      </c>
      <c r="G1802" s="1" t="s">
        <v>39</v>
      </c>
      <c r="H1802" s="1" t="s">
        <v>60</v>
      </c>
      <c r="I1802" s="1" t="s">
        <v>6344</v>
      </c>
      <c r="J1802" s="1" t="s">
        <v>87</v>
      </c>
      <c r="K1802" s="1" t="s">
        <v>6343</v>
      </c>
      <c r="L1802" s="1" t="s">
        <v>17184</v>
      </c>
      <c r="M1802" s="1" t="s">
        <v>6345</v>
      </c>
      <c r="N1802" s="1" t="s">
        <v>19461</v>
      </c>
    </row>
    <row r="1803" spans="1:14" ht="43.2" x14ac:dyDescent="0.3">
      <c r="A1803" s="40" t="s">
        <v>13263</v>
      </c>
      <c r="B1803" s="1" t="s">
        <v>6347</v>
      </c>
      <c r="C1803" s="1" t="s">
        <v>70</v>
      </c>
      <c r="D1803" s="1">
        <v>30</v>
      </c>
      <c r="E1803" s="1"/>
      <c r="F1803" s="41">
        <v>6242</v>
      </c>
      <c r="G1803" s="1" t="s">
        <v>39</v>
      </c>
      <c r="H1803" s="1" t="s">
        <v>95</v>
      </c>
      <c r="I1803" s="1" t="s">
        <v>277</v>
      </c>
      <c r="J1803" s="1" t="s">
        <v>45</v>
      </c>
      <c r="K1803" s="1" t="s">
        <v>6348</v>
      </c>
      <c r="L1803" s="1" t="s">
        <v>17067</v>
      </c>
      <c r="M1803" s="1" t="s">
        <v>6349</v>
      </c>
      <c r="N1803" s="1" t="s">
        <v>14749</v>
      </c>
    </row>
    <row r="1804" spans="1:14" ht="43.2" x14ac:dyDescent="0.3">
      <c r="A1804" s="40" t="s">
        <v>13263</v>
      </c>
      <c r="B1804" s="1" t="s">
        <v>6350</v>
      </c>
      <c r="C1804" s="1" t="s">
        <v>28</v>
      </c>
      <c r="D1804" s="1">
        <v>37</v>
      </c>
      <c r="E1804" s="1"/>
      <c r="F1804" s="41">
        <v>6798</v>
      </c>
      <c r="G1804" s="1" t="s">
        <v>39</v>
      </c>
      <c r="H1804" s="1" t="s">
        <v>522</v>
      </c>
      <c r="I1804" s="1" t="s">
        <v>6352</v>
      </c>
      <c r="J1804" s="1" t="s">
        <v>53</v>
      </c>
      <c r="K1804" s="1" t="s">
        <v>6351</v>
      </c>
      <c r="L1804" s="1" t="s">
        <v>19462</v>
      </c>
      <c r="M1804" s="1" t="s">
        <v>6016</v>
      </c>
      <c r="N1804" s="1" t="s">
        <v>14750</v>
      </c>
    </row>
    <row r="1805" spans="1:14" ht="43.2" x14ac:dyDescent="0.3">
      <c r="A1805" s="40" t="s">
        <v>13263</v>
      </c>
      <c r="B1805" s="1" t="s">
        <v>6353</v>
      </c>
      <c r="C1805" s="1" t="s">
        <v>180</v>
      </c>
      <c r="D1805" s="1">
        <v>36</v>
      </c>
      <c r="E1805" s="1"/>
      <c r="F1805" s="41">
        <v>6361</v>
      </c>
      <c r="G1805" s="1" t="s">
        <v>77</v>
      </c>
      <c r="H1805" s="1" t="s">
        <v>78</v>
      </c>
      <c r="I1805" s="1" t="s">
        <v>6355</v>
      </c>
      <c r="J1805" s="1" t="s">
        <v>53</v>
      </c>
      <c r="K1805" s="1" t="s">
        <v>6354</v>
      </c>
      <c r="L1805" s="1" t="s">
        <v>19463</v>
      </c>
      <c r="M1805" s="1" t="s">
        <v>6356</v>
      </c>
      <c r="N1805" s="1" t="s">
        <v>14751</v>
      </c>
    </row>
    <row r="1806" spans="1:14" ht="43.2" x14ac:dyDescent="0.3">
      <c r="A1806" s="40" t="s">
        <v>13263</v>
      </c>
      <c r="B1806" s="1" t="s">
        <v>6353</v>
      </c>
      <c r="C1806" s="1" t="s">
        <v>57</v>
      </c>
      <c r="D1806" s="1">
        <v>22</v>
      </c>
      <c r="E1806" s="1"/>
      <c r="F1806" s="41">
        <v>6027</v>
      </c>
      <c r="G1806" s="1" t="s">
        <v>39</v>
      </c>
      <c r="H1806" s="1" t="s">
        <v>60</v>
      </c>
      <c r="I1806" s="1" t="s">
        <v>913</v>
      </c>
      <c r="J1806" s="1" t="s">
        <v>53</v>
      </c>
      <c r="K1806" s="1" t="s">
        <v>6357</v>
      </c>
      <c r="L1806" s="1" t="s">
        <v>17071</v>
      </c>
      <c r="M1806" s="1" t="s">
        <v>63</v>
      </c>
      <c r="N1806" s="1" t="s">
        <v>14752</v>
      </c>
    </row>
    <row r="1807" spans="1:14" ht="43.2" x14ac:dyDescent="0.3">
      <c r="A1807" s="40" t="s">
        <v>13263</v>
      </c>
      <c r="B1807" s="1" t="s">
        <v>6353</v>
      </c>
      <c r="C1807" s="1" t="s">
        <v>28</v>
      </c>
      <c r="D1807" s="1">
        <v>41</v>
      </c>
      <c r="E1807" s="1"/>
      <c r="F1807" s="41">
        <v>6760</v>
      </c>
      <c r="G1807" s="1" t="s">
        <v>39</v>
      </c>
      <c r="H1807" s="1" t="s">
        <v>218</v>
      </c>
      <c r="I1807" s="1"/>
      <c r="J1807" s="1" t="s">
        <v>87</v>
      </c>
      <c r="K1807" s="1" t="s">
        <v>6358</v>
      </c>
      <c r="L1807" s="1" t="s">
        <v>17184</v>
      </c>
      <c r="M1807" s="1" t="s">
        <v>6359</v>
      </c>
      <c r="N1807" s="1" t="s">
        <v>19464</v>
      </c>
    </row>
    <row r="1808" spans="1:14" ht="43.2" x14ac:dyDescent="0.3">
      <c r="A1808" s="40" t="s">
        <v>13263</v>
      </c>
      <c r="B1808" s="1" t="s">
        <v>6360</v>
      </c>
      <c r="C1808" s="1" t="s">
        <v>1519</v>
      </c>
      <c r="D1808" s="1">
        <v>25</v>
      </c>
      <c r="E1808" s="1"/>
      <c r="F1808" s="41">
        <v>5415</v>
      </c>
      <c r="G1808" s="1" t="s">
        <v>39</v>
      </c>
      <c r="H1808" s="1" t="s">
        <v>60</v>
      </c>
      <c r="I1808" s="1" t="s">
        <v>42</v>
      </c>
      <c r="J1808" s="1" t="s">
        <v>45</v>
      </c>
      <c r="K1808" s="1" t="s">
        <v>6361</v>
      </c>
      <c r="L1808" s="1" t="s">
        <v>17334</v>
      </c>
      <c r="M1808" s="1" t="s">
        <v>753</v>
      </c>
      <c r="N1808" s="1" t="s">
        <v>14753</v>
      </c>
    </row>
    <row r="1809" spans="1:14" ht="43.2" x14ac:dyDescent="0.3">
      <c r="A1809" s="40" t="s">
        <v>13263</v>
      </c>
      <c r="B1809" s="1" t="s">
        <v>6360</v>
      </c>
      <c r="C1809" s="1" t="s">
        <v>56</v>
      </c>
      <c r="D1809" s="1">
        <v>26</v>
      </c>
      <c r="E1809" s="1"/>
      <c r="F1809" s="41">
        <v>16784</v>
      </c>
      <c r="G1809" s="1" t="s">
        <v>39</v>
      </c>
      <c r="H1809" s="1" t="s">
        <v>17546</v>
      </c>
      <c r="I1809" s="1" t="s">
        <v>42</v>
      </c>
      <c r="J1809" s="1" t="s">
        <v>87</v>
      </c>
      <c r="K1809" s="1" t="s">
        <v>19465</v>
      </c>
      <c r="L1809" s="1" t="s">
        <v>17184</v>
      </c>
      <c r="M1809" s="1" t="s">
        <v>19466</v>
      </c>
      <c r="N1809" s="1" t="s">
        <v>19467</v>
      </c>
    </row>
    <row r="1810" spans="1:14" ht="43.2" x14ac:dyDescent="0.3">
      <c r="A1810" s="40" t="s">
        <v>13263</v>
      </c>
      <c r="B1810" s="1" t="s">
        <v>6360</v>
      </c>
      <c r="C1810" s="1" t="s">
        <v>6362</v>
      </c>
      <c r="D1810" s="1">
        <v>21</v>
      </c>
      <c r="E1810" s="1"/>
      <c r="F1810" s="41">
        <v>6104</v>
      </c>
      <c r="G1810" s="1" t="s">
        <v>267</v>
      </c>
      <c r="H1810" s="1" t="s">
        <v>240</v>
      </c>
      <c r="I1810" s="1" t="s">
        <v>277</v>
      </c>
      <c r="J1810" s="1" t="s">
        <v>53</v>
      </c>
      <c r="K1810" s="1" t="s">
        <v>6363</v>
      </c>
      <c r="L1810" s="1" t="s">
        <v>19468</v>
      </c>
      <c r="M1810" s="1" t="s">
        <v>1485</v>
      </c>
      <c r="N1810" s="1" t="s">
        <v>19469</v>
      </c>
    </row>
    <row r="1811" spans="1:14" ht="43.2" x14ac:dyDescent="0.3">
      <c r="A1811" s="40" t="s">
        <v>13263</v>
      </c>
      <c r="B1811" s="1" t="s">
        <v>6360</v>
      </c>
      <c r="C1811" s="1" t="s">
        <v>424</v>
      </c>
      <c r="D1811" s="1">
        <v>38</v>
      </c>
      <c r="E1811" s="1"/>
      <c r="F1811" s="41">
        <v>6049</v>
      </c>
      <c r="G1811" s="1" t="s">
        <v>267</v>
      </c>
      <c r="H1811" s="1" t="s">
        <v>60</v>
      </c>
      <c r="I1811" s="1" t="s">
        <v>1258</v>
      </c>
      <c r="J1811" s="1" t="s">
        <v>53</v>
      </c>
      <c r="K1811" s="1" t="s">
        <v>6365</v>
      </c>
      <c r="L1811" s="1" t="s">
        <v>17071</v>
      </c>
      <c r="M1811" s="1" t="s">
        <v>63</v>
      </c>
      <c r="N1811" s="1" t="s">
        <v>14756</v>
      </c>
    </row>
    <row r="1812" spans="1:14" ht="43.2" x14ac:dyDescent="0.3">
      <c r="A1812" s="40" t="s">
        <v>13263</v>
      </c>
      <c r="B1812" s="1" t="s">
        <v>6360</v>
      </c>
      <c r="C1812" s="1" t="s">
        <v>6366</v>
      </c>
      <c r="D1812" s="1">
        <v>24</v>
      </c>
      <c r="E1812" s="1"/>
      <c r="F1812" s="41">
        <v>6038</v>
      </c>
      <c r="G1812" s="1" t="s">
        <v>39</v>
      </c>
      <c r="H1812" s="1" t="s">
        <v>465</v>
      </c>
      <c r="I1812" s="1" t="s">
        <v>277</v>
      </c>
      <c r="J1812" s="1" t="s">
        <v>53</v>
      </c>
      <c r="K1812" s="1" t="s">
        <v>6367</v>
      </c>
      <c r="L1812" s="1" t="s">
        <v>17071</v>
      </c>
      <c r="M1812" s="1" t="s">
        <v>1179</v>
      </c>
      <c r="N1812" s="1" t="s">
        <v>14758</v>
      </c>
    </row>
    <row r="1813" spans="1:14" ht="43.2" x14ac:dyDescent="0.3">
      <c r="A1813" s="40" t="s">
        <v>13263</v>
      </c>
      <c r="B1813" s="1" t="s">
        <v>6360</v>
      </c>
      <c r="C1813" s="1" t="s">
        <v>2358</v>
      </c>
      <c r="D1813" s="1">
        <v>35</v>
      </c>
      <c r="E1813" s="1"/>
      <c r="F1813" s="41">
        <v>6450</v>
      </c>
      <c r="G1813" s="1" t="s">
        <v>39</v>
      </c>
      <c r="H1813" s="1" t="s">
        <v>95</v>
      </c>
      <c r="I1813" s="1" t="s">
        <v>231</v>
      </c>
      <c r="J1813" s="1" t="s">
        <v>45</v>
      </c>
      <c r="K1813" s="1" t="s">
        <v>6369</v>
      </c>
      <c r="L1813" s="1" t="s">
        <v>17073</v>
      </c>
      <c r="M1813" s="1" t="s">
        <v>527</v>
      </c>
      <c r="N1813" s="1" t="s">
        <v>14760</v>
      </c>
    </row>
    <row r="1814" spans="1:14" ht="43.2" x14ac:dyDescent="0.3">
      <c r="A1814" s="40" t="s">
        <v>13263</v>
      </c>
      <c r="B1814" s="1" t="s">
        <v>6370</v>
      </c>
      <c r="C1814" s="1" t="s">
        <v>2358</v>
      </c>
      <c r="D1814" s="1">
        <v>38</v>
      </c>
      <c r="E1814" s="1"/>
      <c r="F1814" s="41">
        <v>6849</v>
      </c>
      <c r="G1814" s="1" t="s">
        <v>146</v>
      </c>
      <c r="H1814" s="1" t="s">
        <v>112</v>
      </c>
      <c r="I1814" s="1"/>
      <c r="J1814" s="1" t="s">
        <v>53</v>
      </c>
      <c r="K1814" s="1" t="s">
        <v>6371</v>
      </c>
      <c r="L1814" s="1" t="s">
        <v>19470</v>
      </c>
      <c r="M1814" s="1" t="s">
        <v>6372</v>
      </c>
      <c r="N1814" s="1" t="s">
        <v>19471</v>
      </c>
    </row>
    <row r="1815" spans="1:14" ht="43.2" x14ac:dyDescent="0.3">
      <c r="A1815" s="40" t="s">
        <v>13263</v>
      </c>
      <c r="B1815" s="1" t="s">
        <v>6374</v>
      </c>
      <c r="C1815" s="1" t="s">
        <v>70</v>
      </c>
      <c r="D1815" s="1">
        <v>30</v>
      </c>
      <c r="E1815" s="1"/>
      <c r="F1815" s="41">
        <v>6844</v>
      </c>
      <c r="G1815" s="1" t="s">
        <v>39</v>
      </c>
      <c r="H1815" s="1" t="s">
        <v>748</v>
      </c>
      <c r="I1815" s="1" t="s">
        <v>1395</v>
      </c>
      <c r="J1815" s="1" t="s">
        <v>53</v>
      </c>
      <c r="K1815" s="1" t="s">
        <v>6375</v>
      </c>
      <c r="L1815" s="1" t="s">
        <v>19472</v>
      </c>
      <c r="M1815" s="1" t="s">
        <v>6376</v>
      </c>
      <c r="N1815" s="1" t="s">
        <v>14761</v>
      </c>
    </row>
    <row r="1816" spans="1:14" ht="43.2" x14ac:dyDescent="0.3">
      <c r="A1816" s="40" t="s">
        <v>13263</v>
      </c>
      <c r="B1816" s="1" t="s">
        <v>6377</v>
      </c>
      <c r="C1816" s="1" t="s">
        <v>3</v>
      </c>
      <c r="D1816" s="1">
        <v>20</v>
      </c>
      <c r="E1816" s="1"/>
      <c r="F1816" s="41">
        <v>5350</v>
      </c>
      <c r="G1816" s="1" t="s">
        <v>39</v>
      </c>
      <c r="H1816" s="1" t="s">
        <v>6379</v>
      </c>
      <c r="I1816" s="1"/>
      <c r="J1816" s="1" t="s">
        <v>45</v>
      </c>
      <c r="K1816" s="1" t="s">
        <v>6378</v>
      </c>
      <c r="L1816" s="1" t="s">
        <v>19473</v>
      </c>
      <c r="M1816" s="1" t="s">
        <v>6380</v>
      </c>
      <c r="N1816" s="1" t="s">
        <v>14762</v>
      </c>
    </row>
    <row r="1817" spans="1:14" ht="43.2" x14ac:dyDescent="0.3">
      <c r="A1817" s="40" t="s">
        <v>13263</v>
      </c>
      <c r="B1817" s="1" t="s">
        <v>6377</v>
      </c>
      <c r="C1817" s="1" t="s">
        <v>2516</v>
      </c>
      <c r="D1817" s="1">
        <v>26</v>
      </c>
      <c r="E1817" s="1"/>
      <c r="F1817" s="41">
        <v>6383</v>
      </c>
      <c r="G1817" s="1" t="s">
        <v>267</v>
      </c>
      <c r="H1817" s="1" t="s">
        <v>6382</v>
      </c>
      <c r="I1817" s="1"/>
      <c r="J1817" s="1" t="s">
        <v>53</v>
      </c>
      <c r="K1817" s="1" t="s">
        <v>6381</v>
      </c>
      <c r="L1817" s="1" t="s">
        <v>17398</v>
      </c>
      <c r="M1817" s="1" t="s">
        <v>6383</v>
      </c>
      <c r="N1817" s="1" t="s">
        <v>14763</v>
      </c>
    </row>
    <row r="1818" spans="1:14" ht="43.2" x14ac:dyDescent="0.3">
      <c r="A1818" s="40" t="s">
        <v>13263</v>
      </c>
      <c r="B1818" s="1" t="s">
        <v>6377</v>
      </c>
      <c r="C1818" s="1" t="s">
        <v>6385</v>
      </c>
      <c r="D1818" s="1">
        <v>20</v>
      </c>
      <c r="E1818" s="1"/>
      <c r="F1818" s="41">
        <v>5417</v>
      </c>
      <c r="G1818" s="1" t="s">
        <v>39</v>
      </c>
      <c r="H1818" s="1" t="s">
        <v>6382</v>
      </c>
      <c r="I1818" s="1"/>
      <c r="J1818" s="1" t="s">
        <v>45</v>
      </c>
      <c r="K1818" s="1" t="s">
        <v>6386</v>
      </c>
      <c r="L1818" s="1" t="s">
        <v>17189</v>
      </c>
      <c r="M1818" s="1" t="s">
        <v>1419</v>
      </c>
      <c r="N1818" s="1" t="s">
        <v>14764</v>
      </c>
    </row>
    <row r="1819" spans="1:14" ht="43.2" x14ac:dyDescent="0.3">
      <c r="A1819" s="40" t="s">
        <v>13263</v>
      </c>
      <c r="B1819" s="1" t="s">
        <v>6377</v>
      </c>
      <c r="C1819" s="1" t="s">
        <v>156</v>
      </c>
      <c r="D1819" s="1">
        <v>28</v>
      </c>
      <c r="E1819" s="1"/>
      <c r="F1819" s="41">
        <v>6905</v>
      </c>
      <c r="G1819" s="1" t="s">
        <v>712</v>
      </c>
      <c r="H1819" s="1" t="s">
        <v>6388</v>
      </c>
      <c r="I1819" s="1" t="s">
        <v>6389</v>
      </c>
      <c r="J1819" s="1" t="s">
        <v>6390</v>
      </c>
      <c r="K1819" s="1" t="s">
        <v>6387</v>
      </c>
      <c r="L1819" s="1" t="s">
        <v>18575</v>
      </c>
      <c r="M1819" s="1">
        <v>348</v>
      </c>
      <c r="N1819" s="1" t="s">
        <v>14765</v>
      </c>
    </row>
    <row r="1820" spans="1:14" ht="43.2" x14ac:dyDescent="0.3">
      <c r="A1820" s="40" t="s">
        <v>13263</v>
      </c>
      <c r="B1820" s="1" t="s">
        <v>6391</v>
      </c>
      <c r="C1820" s="1" t="s">
        <v>57</v>
      </c>
      <c r="D1820" s="1">
        <v>30</v>
      </c>
      <c r="E1820" s="1"/>
      <c r="F1820" s="41">
        <v>5886</v>
      </c>
      <c r="G1820" s="1" t="s">
        <v>39</v>
      </c>
      <c r="H1820" s="1" t="s">
        <v>154</v>
      </c>
      <c r="I1820" s="1" t="s">
        <v>917</v>
      </c>
      <c r="J1820" s="1" t="s">
        <v>53</v>
      </c>
      <c r="K1820" s="1" t="s">
        <v>6392</v>
      </c>
      <c r="L1820" s="1" t="s">
        <v>19474</v>
      </c>
      <c r="M1820" s="1" t="s">
        <v>6393</v>
      </c>
      <c r="N1820" s="1" t="s">
        <v>14766</v>
      </c>
    </row>
    <row r="1821" spans="1:14" ht="43.2" x14ac:dyDescent="0.3">
      <c r="A1821" s="40" t="s">
        <v>13263</v>
      </c>
      <c r="B1821" s="1" t="s">
        <v>6391</v>
      </c>
      <c r="C1821" s="1" t="s">
        <v>2524</v>
      </c>
      <c r="D1821" s="1">
        <v>18</v>
      </c>
      <c r="E1821" s="1"/>
      <c r="F1821" s="41">
        <v>16248</v>
      </c>
      <c r="G1821" s="1" t="s">
        <v>289</v>
      </c>
      <c r="H1821" s="1" t="s">
        <v>147</v>
      </c>
      <c r="I1821" s="1" t="s">
        <v>19475</v>
      </c>
      <c r="J1821" s="1" t="s">
        <v>53</v>
      </c>
      <c r="K1821" s="1" t="s">
        <v>19476</v>
      </c>
      <c r="L1821" s="1" t="s">
        <v>17864</v>
      </c>
      <c r="M1821" s="1" t="s">
        <v>19477</v>
      </c>
      <c r="N1821" s="1" t="s">
        <v>19478</v>
      </c>
    </row>
    <row r="1822" spans="1:14" ht="43.2" x14ac:dyDescent="0.3">
      <c r="A1822" s="40" t="s">
        <v>13263</v>
      </c>
      <c r="B1822" s="1" t="s">
        <v>6395</v>
      </c>
      <c r="C1822" s="1" t="s">
        <v>3</v>
      </c>
      <c r="D1822" s="1">
        <v>22</v>
      </c>
      <c r="E1822" s="1"/>
      <c r="F1822" s="41">
        <v>6726</v>
      </c>
      <c r="G1822" s="1" t="s">
        <v>39</v>
      </c>
      <c r="H1822" s="1" t="s">
        <v>1010</v>
      </c>
      <c r="I1822" s="1" t="s">
        <v>105</v>
      </c>
      <c r="J1822" s="1" t="s">
        <v>53</v>
      </c>
      <c r="K1822" s="1" t="s">
        <v>6396</v>
      </c>
      <c r="L1822" s="1" t="s">
        <v>18754</v>
      </c>
      <c r="M1822" s="1" t="s">
        <v>6397</v>
      </c>
      <c r="N1822" s="1" t="s">
        <v>14768</v>
      </c>
    </row>
    <row r="1823" spans="1:14" ht="43.2" x14ac:dyDescent="0.3">
      <c r="A1823" s="40" t="s">
        <v>13263</v>
      </c>
      <c r="B1823" s="1" t="s">
        <v>6395</v>
      </c>
      <c r="C1823" s="1" t="s">
        <v>180</v>
      </c>
      <c r="D1823" s="1">
        <v>28</v>
      </c>
      <c r="E1823" s="1"/>
      <c r="F1823" s="41">
        <v>6875</v>
      </c>
      <c r="G1823" s="1" t="s">
        <v>39</v>
      </c>
      <c r="H1823" s="1" t="s">
        <v>76</v>
      </c>
      <c r="I1823" s="1" t="s">
        <v>6399</v>
      </c>
      <c r="J1823" s="1" t="s">
        <v>16</v>
      </c>
      <c r="K1823" s="1" t="s">
        <v>6398</v>
      </c>
      <c r="L1823" s="1" t="s">
        <v>19002</v>
      </c>
      <c r="M1823" s="1" t="s">
        <v>6400</v>
      </c>
      <c r="N1823" s="1" t="s">
        <v>14767</v>
      </c>
    </row>
    <row r="1824" spans="1:14" ht="43.2" x14ac:dyDescent="0.3">
      <c r="A1824" s="40" t="s">
        <v>13263</v>
      </c>
      <c r="B1824" s="1" t="s">
        <v>6395</v>
      </c>
      <c r="C1824" s="1" t="s">
        <v>19479</v>
      </c>
      <c r="D1824" s="1">
        <v>21</v>
      </c>
      <c r="E1824" s="1"/>
      <c r="F1824" s="41">
        <v>14763</v>
      </c>
      <c r="G1824" s="1" t="s">
        <v>77</v>
      </c>
      <c r="H1824" s="1" t="s">
        <v>8225</v>
      </c>
      <c r="I1824" s="1" t="s">
        <v>19480</v>
      </c>
      <c r="J1824" s="1" t="s">
        <v>45</v>
      </c>
      <c r="K1824" s="1" t="s">
        <v>19481</v>
      </c>
      <c r="L1824" s="1" t="s">
        <v>19482</v>
      </c>
      <c r="M1824" s="1" t="s">
        <v>19483</v>
      </c>
      <c r="N1824" s="1" t="s">
        <v>19484</v>
      </c>
    </row>
    <row r="1825" spans="1:14" ht="43.2" x14ac:dyDescent="0.3">
      <c r="A1825" s="40" t="s">
        <v>13263</v>
      </c>
      <c r="B1825" s="1" t="s">
        <v>6395</v>
      </c>
      <c r="C1825" s="1" t="s">
        <v>102</v>
      </c>
      <c r="D1825" s="1">
        <v>24</v>
      </c>
      <c r="E1825" s="1"/>
      <c r="F1825" s="41">
        <v>6653</v>
      </c>
      <c r="G1825" s="1" t="s">
        <v>146</v>
      </c>
      <c r="H1825" s="1" t="s">
        <v>397</v>
      </c>
      <c r="I1825" s="1" t="s">
        <v>390</v>
      </c>
      <c r="J1825" s="1" t="s">
        <v>45</v>
      </c>
      <c r="K1825" s="1" t="s">
        <v>6407</v>
      </c>
      <c r="L1825" s="1" t="s">
        <v>17067</v>
      </c>
      <c r="M1825" s="1" t="s">
        <v>6408</v>
      </c>
      <c r="N1825" s="1" t="s">
        <v>19485</v>
      </c>
    </row>
    <row r="1826" spans="1:14" ht="43.2" x14ac:dyDescent="0.3">
      <c r="A1826" s="40" t="s">
        <v>13263</v>
      </c>
      <c r="B1826" s="1" t="s">
        <v>6395</v>
      </c>
      <c r="C1826" s="1" t="s">
        <v>8</v>
      </c>
      <c r="D1826" s="1"/>
      <c r="E1826" s="1"/>
      <c r="F1826" s="41">
        <v>6380</v>
      </c>
      <c r="G1826" s="1" t="s">
        <v>39</v>
      </c>
      <c r="H1826" s="1" t="s">
        <v>465</v>
      </c>
      <c r="I1826" s="1" t="s">
        <v>98</v>
      </c>
      <c r="J1826" s="1" t="s">
        <v>45</v>
      </c>
      <c r="K1826" s="1" t="s">
        <v>6409</v>
      </c>
      <c r="L1826" s="1" t="s">
        <v>17621</v>
      </c>
      <c r="M1826" s="1" t="s">
        <v>6410</v>
      </c>
      <c r="N1826" s="1" t="s">
        <v>19486</v>
      </c>
    </row>
    <row r="1827" spans="1:14" ht="43.2" x14ac:dyDescent="0.3">
      <c r="A1827" s="40" t="s">
        <v>13263</v>
      </c>
      <c r="B1827" s="1" t="s">
        <v>6395</v>
      </c>
      <c r="C1827" s="1" t="s">
        <v>109</v>
      </c>
      <c r="D1827" s="1">
        <v>30</v>
      </c>
      <c r="E1827" s="1"/>
      <c r="F1827" s="41">
        <v>6820</v>
      </c>
      <c r="G1827" s="1" t="s">
        <v>458</v>
      </c>
      <c r="H1827" s="1" t="s">
        <v>140</v>
      </c>
      <c r="I1827" s="1" t="s">
        <v>51</v>
      </c>
      <c r="J1827" s="1" t="s">
        <v>53</v>
      </c>
      <c r="K1827" s="1" t="s">
        <v>6411</v>
      </c>
      <c r="L1827" s="1" t="s">
        <v>17529</v>
      </c>
      <c r="M1827" s="1" t="s">
        <v>6412</v>
      </c>
      <c r="N1827" s="1" t="s">
        <v>14772</v>
      </c>
    </row>
    <row r="1828" spans="1:14" ht="43.2" x14ac:dyDescent="0.3">
      <c r="A1828" s="40" t="s">
        <v>13263</v>
      </c>
      <c r="B1828" s="1" t="s">
        <v>6395</v>
      </c>
      <c r="C1828" s="1" t="s">
        <v>115</v>
      </c>
      <c r="D1828" s="1">
        <v>29</v>
      </c>
      <c r="E1828" s="1"/>
      <c r="F1828" s="41">
        <v>16493</v>
      </c>
      <c r="G1828" s="1" t="s">
        <v>146</v>
      </c>
      <c r="H1828" s="1" t="s">
        <v>12395</v>
      </c>
      <c r="I1828" s="1" t="s">
        <v>42</v>
      </c>
      <c r="J1828" s="1" t="s">
        <v>14404</v>
      </c>
      <c r="K1828" s="1" t="s">
        <v>19487</v>
      </c>
      <c r="L1828" s="1" t="s">
        <v>17542</v>
      </c>
      <c r="M1828" s="1" t="s">
        <v>19488</v>
      </c>
      <c r="N1828" s="1" t="s">
        <v>19489</v>
      </c>
    </row>
    <row r="1829" spans="1:14" ht="43.2" x14ac:dyDescent="0.3">
      <c r="A1829" s="40" t="s">
        <v>13263</v>
      </c>
      <c r="B1829" s="1" t="s">
        <v>6395</v>
      </c>
      <c r="C1829" s="1" t="s">
        <v>6257</v>
      </c>
      <c r="D1829" s="1">
        <v>22</v>
      </c>
      <c r="E1829" s="1"/>
      <c r="F1829" s="41">
        <v>16290</v>
      </c>
      <c r="G1829" s="1" t="s">
        <v>850</v>
      </c>
      <c r="H1829" s="1" t="s">
        <v>17601</v>
      </c>
      <c r="I1829" s="1" t="s">
        <v>19490</v>
      </c>
      <c r="J1829" s="1" t="s">
        <v>53</v>
      </c>
      <c r="K1829" s="1" t="s">
        <v>19491</v>
      </c>
      <c r="L1829" s="1" t="s">
        <v>17339</v>
      </c>
      <c r="M1829" s="1" t="s">
        <v>19492</v>
      </c>
      <c r="N1829" s="1" t="s">
        <v>19493</v>
      </c>
    </row>
    <row r="1830" spans="1:14" ht="43.2" x14ac:dyDescent="0.3">
      <c r="A1830" s="40" t="s">
        <v>13263</v>
      </c>
      <c r="B1830" s="1" t="s">
        <v>6395</v>
      </c>
      <c r="C1830" s="1" t="s">
        <v>57</v>
      </c>
      <c r="D1830" s="1">
        <v>21</v>
      </c>
      <c r="E1830" s="1"/>
      <c r="F1830" s="41">
        <v>6049</v>
      </c>
      <c r="G1830" s="1" t="s">
        <v>39</v>
      </c>
      <c r="H1830" s="1" t="s">
        <v>60</v>
      </c>
      <c r="I1830" s="1" t="s">
        <v>1085</v>
      </c>
      <c r="J1830" s="1" t="s">
        <v>53</v>
      </c>
      <c r="K1830" s="1" t="s">
        <v>6414</v>
      </c>
      <c r="L1830" s="1" t="s">
        <v>19494</v>
      </c>
      <c r="M1830" s="1" t="s">
        <v>6416</v>
      </c>
      <c r="N1830" s="1" t="s">
        <v>19495</v>
      </c>
    </row>
    <row r="1831" spans="1:14" ht="43.2" x14ac:dyDescent="0.3">
      <c r="A1831" s="40" t="s">
        <v>13263</v>
      </c>
      <c r="B1831" s="1" t="s">
        <v>6395</v>
      </c>
      <c r="C1831" s="1" t="s">
        <v>57</v>
      </c>
      <c r="D1831" s="1">
        <v>36</v>
      </c>
      <c r="E1831" s="1"/>
      <c r="F1831" s="41">
        <v>6114</v>
      </c>
      <c r="G1831" s="1" t="s">
        <v>39</v>
      </c>
      <c r="H1831" s="1" t="s">
        <v>60</v>
      </c>
      <c r="I1831" s="1" t="s">
        <v>248</v>
      </c>
      <c r="J1831" s="1" t="s">
        <v>53</v>
      </c>
      <c r="K1831" s="1" t="s">
        <v>6413</v>
      </c>
      <c r="L1831" s="1" t="s">
        <v>17071</v>
      </c>
      <c r="M1831" s="1" t="s">
        <v>63</v>
      </c>
      <c r="N1831" s="1" t="s">
        <v>14775</v>
      </c>
    </row>
    <row r="1832" spans="1:14" ht="43.2" x14ac:dyDescent="0.3">
      <c r="A1832" s="40" t="s">
        <v>13263</v>
      </c>
      <c r="B1832" s="1" t="s">
        <v>6395</v>
      </c>
      <c r="C1832" s="1" t="s">
        <v>129</v>
      </c>
      <c r="D1832" s="1">
        <v>31</v>
      </c>
      <c r="E1832" s="1"/>
      <c r="F1832" s="41">
        <v>6053</v>
      </c>
      <c r="G1832" s="1" t="s">
        <v>110</v>
      </c>
      <c r="H1832" s="1" t="s">
        <v>827</v>
      </c>
      <c r="I1832" s="1" t="s">
        <v>42</v>
      </c>
      <c r="J1832" s="1" t="s">
        <v>53</v>
      </c>
      <c r="K1832" s="1" t="s">
        <v>6418</v>
      </c>
      <c r="L1832" s="1" t="s">
        <v>17126</v>
      </c>
      <c r="M1832" s="1" t="s">
        <v>6419</v>
      </c>
      <c r="N1832" s="1" t="s">
        <v>14778</v>
      </c>
    </row>
    <row r="1833" spans="1:14" ht="43.2" x14ac:dyDescent="0.3">
      <c r="A1833" s="40" t="s">
        <v>13263</v>
      </c>
      <c r="B1833" s="1" t="s">
        <v>6395</v>
      </c>
      <c r="C1833" s="1" t="s">
        <v>138</v>
      </c>
      <c r="D1833" s="1">
        <v>21</v>
      </c>
      <c r="E1833" s="1"/>
      <c r="F1833" s="41">
        <v>5674</v>
      </c>
      <c r="G1833" s="1" t="s">
        <v>6424</v>
      </c>
      <c r="H1833" s="1" t="s">
        <v>60</v>
      </c>
      <c r="I1833" s="1" t="s">
        <v>6426</v>
      </c>
      <c r="J1833" s="1" t="s">
        <v>45</v>
      </c>
      <c r="K1833" s="1" t="s">
        <v>6425</v>
      </c>
      <c r="L1833" s="1" t="s">
        <v>17756</v>
      </c>
      <c r="M1833" s="1" t="s">
        <v>6427</v>
      </c>
      <c r="N1833" s="1" t="s">
        <v>14785</v>
      </c>
    </row>
    <row r="1834" spans="1:14" ht="43.2" x14ac:dyDescent="0.3">
      <c r="A1834" s="40" t="s">
        <v>13263</v>
      </c>
      <c r="B1834" s="1" t="s">
        <v>6395</v>
      </c>
      <c r="C1834" s="1" t="s">
        <v>22</v>
      </c>
      <c r="D1834" s="1">
        <v>22</v>
      </c>
      <c r="E1834" s="1"/>
      <c r="F1834" s="41">
        <v>6231</v>
      </c>
      <c r="G1834" s="1" t="s">
        <v>97</v>
      </c>
      <c r="H1834" s="1" t="s">
        <v>116</v>
      </c>
      <c r="I1834" s="1" t="s">
        <v>2426</v>
      </c>
      <c r="J1834" s="1" t="s">
        <v>53</v>
      </c>
      <c r="K1834" s="1" t="s">
        <v>6432</v>
      </c>
      <c r="L1834" s="1" t="s">
        <v>19496</v>
      </c>
      <c r="M1834" s="1" t="s">
        <v>5028</v>
      </c>
      <c r="N1834" s="1" t="s">
        <v>14786</v>
      </c>
    </row>
    <row r="1835" spans="1:14" ht="43.2" x14ac:dyDescent="0.3">
      <c r="A1835" s="40" t="s">
        <v>13263</v>
      </c>
      <c r="B1835" s="1" t="s">
        <v>6395</v>
      </c>
      <c r="C1835" s="1" t="s">
        <v>6436</v>
      </c>
      <c r="D1835" s="1">
        <v>37</v>
      </c>
      <c r="E1835" s="1"/>
      <c r="F1835" s="41">
        <v>6549</v>
      </c>
      <c r="G1835" s="1" t="s">
        <v>39</v>
      </c>
      <c r="H1835" s="1" t="s">
        <v>95</v>
      </c>
      <c r="I1835" s="1" t="s">
        <v>447</v>
      </c>
      <c r="J1835" s="1" t="s">
        <v>53</v>
      </c>
      <c r="K1835" s="1" t="s">
        <v>6437</v>
      </c>
      <c r="L1835" s="1" t="s">
        <v>17575</v>
      </c>
      <c r="M1835" s="1" t="s">
        <v>6438</v>
      </c>
      <c r="N1835" s="1" t="s">
        <v>14787</v>
      </c>
    </row>
    <row r="1836" spans="1:14" ht="43.2" x14ac:dyDescent="0.3">
      <c r="A1836" s="40" t="s">
        <v>13263</v>
      </c>
      <c r="B1836" s="1" t="s">
        <v>6395</v>
      </c>
      <c r="C1836" s="1" t="s">
        <v>70</v>
      </c>
      <c r="D1836" s="1">
        <v>20</v>
      </c>
      <c r="E1836" s="1"/>
      <c r="F1836" s="41">
        <v>16371</v>
      </c>
      <c r="G1836" s="1" t="s">
        <v>39</v>
      </c>
      <c r="H1836" s="1" t="s">
        <v>240</v>
      </c>
      <c r="I1836" s="1" t="s">
        <v>17323</v>
      </c>
      <c r="J1836" s="1" t="s">
        <v>45</v>
      </c>
      <c r="K1836" s="1" t="s">
        <v>19497</v>
      </c>
      <c r="L1836" s="1" t="s">
        <v>19498</v>
      </c>
      <c r="M1836" s="1" t="s">
        <v>19499</v>
      </c>
      <c r="N1836" s="1" t="s">
        <v>19500</v>
      </c>
    </row>
    <row r="1837" spans="1:14" ht="43.2" x14ac:dyDescent="0.3">
      <c r="A1837" s="40" t="s">
        <v>13263</v>
      </c>
      <c r="B1837" s="1" t="s">
        <v>6395</v>
      </c>
      <c r="C1837" s="1" t="s">
        <v>6439</v>
      </c>
      <c r="D1837" s="1">
        <v>19</v>
      </c>
      <c r="E1837" s="1"/>
      <c r="F1837" s="41">
        <v>5752</v>
      </c>
      <c r="G1837" s="1" t="s">
        <v>39</v>
      </c>
      <c r="H1837" s="1" t="s">
        <v>6441</v>
      </c>
      <c r="I1837" s="1"/>
      <c r="J1837" s="1" t="s">
        <v>87</v>
      </c>
      <c r="K1837" s="1" t="s">
        <v>6440</v>
      </c>
      <c r="L1837" s="1" t="s">
        <v>17079</v>
      </c>
      <c r="M1837" s="1" t="s">
        <v>6442</v>
      </c>
      <c r="N1837" s="1" t="s">
        <v>14788</v>
      </c>
    </row>
    <row r="1838" spans="1:14" ht="43.2" x14ac:dyDescent="0.3">
      <c r="A1838" s="40" t="s">
        <v>13263</v>
      </c>
      <c r="B1838" s="1" t="s">
        <v>19501</v>
      </c>
      <c r="C1838" s="1" t="s">
        <v>19502</v>
      </c>
      <c r="D1838" s="1">
        <v>29</v>
      </c>
      <c r="E1838" s="1"/>
      <c r="F1838" s="41">
        <v>16022</v>
      </c>
      <c r="G1838" s="1" t="s">
        <v>39</v>
      </c>
      <c r="H1838" s="1" t="s">
        <v>19503</v>
      </c>
      <c r="I1838" s="1" t="s">
        <v>187</v>
      </c>
      <c r="J1838" s="1" t="s">
        <v>16</v>
      </c>
      <c r="K1838" s="1" t="s">
        <v>19504</v>
      </c>
      <c r="L1838" s="1" t="s">
        <v>17709</v>
      </c>
      <c r="M1838" s="1" t="s">
        <v>19505</v>
      </c>
      <c r="N1838" s="1" t="s">
        <v>19506</v>
      </c>
    </row>
    <row r="1839" spans="1:14" ht="43.2" x14ac:dyDescent="0.3">
      <c r="A1839" s="40" t="s">
        <v>13263</v>
      </c>
      <c r="B1839" s="1" t="s">
        <v>6443</v>
      </c>
      <c r="C1839" s="1" t="s">
        <v>6445</v>
      </c>
      <c r="D1839" s="1">
        <v>41</v>
      </c>
      <c r="E1839" s="1"/>
      <c r="F1839" s="41">
        <v>6657</v>
      </c>
      <c r="G1839" s="1" t="s">
        <v>146</v>
      </c>
      <c r="H1839" s="1" t="s">
        <v>240</v>
      </c>
      <c r="I1839" s="1" t="s">
        <v>105</v>
      </c>
      <c r="J1839" s="1" t="s">
        <v>53</v>
      </c>
      <c r="K1839" s="1" t="s">
        <v>6446</v>
      </c>
      <c r="L1839" s="1" t="s">
        <v>17200</v>
      </c>
      <c r="M1839" s="1" t="s">
        <v>6447</v>
      </c>
      <c r="N1839" s="1" t="s">
        <v>14789</v>
      </c>
    </row>
    <row r="1840" spans="1:14" ht="43.2" x14ac:dyDescent="0.3">
      <c r="A1840" s="40" t="s">
        <v>13263</v>
      </c>
      <c r="B1840" s="1" t="s">
        <v>6443</v>
      </c>
      <c r="C1840" s="1" t="s">
        <v>8</v>
      </c>
      <c r="D1840" s="1"/>
      <c r="E1840" s="1"/>
      <c r="F1840" s="41">
        <v>6453</v>
      </c>
      <c r="G1840" s="1" t="s">
        <v>39</v>
      </c>
      <c r="H1840" s="1" t="s">
        <v>95</v>
      </c>
      <c r="I1840" s="1" t="s">
        <v>105</v>
      </c>
      <c r="J1840" s="1" t="s">
        <v>53</v>
      </c>
      <c r="K1840" s="1" t="s">
        <v>6449</v>
      </c>
      <c r="L1840" s="1" t="s">
        <v>17704</v>
      </c>
      <c r="M1840" s="1" t="s">
        <v>6450</v>
      </c>
      <c r="N1840" s="1" t="s">
        <v>14790</v>
      </c>
    </row>
    <row r="1841" spans="1:14" ht="43.2" x14ac:dyDescent="0.3">
      <c r="A1841" s="40" t="s">
        <v>13263</v>
      </c>
      <c r="B1841" s="1" t="s">
        <v>6443</v>
      </c>
      <c r="C1841" s="1" t="s">
        <v>171</v>
      </c>
      <c r="D1841" s="1">
        <v>43</v>
      </c>
      <c r="E1841" s="1"/>
      <c r="F1841" s="41">
        <v>16419</v>
      </c>
      <c r="G1841" s="1" t="s">
        <v>82</v>
      </c>
      <c r="H1841" s="1" t="s">
        <v>84</v>
      </c>
      <c r="I1841" s="1"/>
      <c r="J1841" s="1" t="s">
        <v>784</v>
      </c>
      <c r="K1841" s="1" t="s">
        <v>19507</v>
      </c>
      <c r="L1841" s="1" t="s">
        <v>19508</v>
      </c>
      <c r="M1841" s="1" t="s">
        <v>19509</v>
      </c>
      <c r="N1841" s="1" t="s">
        <v>19510</v>
      </c>
    </row>
    <row r="1842" spans="1:14" ht="43.2" x14ac:dyDescent="0.3">
      <c r="A1842" s="40" t="s">
        <v>13263</v>
      </c>
      <c r="B1842" s="1" t="s">
        <v>6443</v>
      </c>
      <c r="C1842" s="1" t="s">
        <v>145</v>
      </c>
      <c r="D1842" s="1">
        <v>22</v>
      </c>
      <c r="E1842" s="1"/>
      <c r="F1842" s="41">
        <v>5787</v>
      </c>
      <c r="G1842" s="1" t="s">
        <v>97</v>
      </c>
      <c r="H1842" s="1" t="s">
        <v>95</v>
      </c>
      <c r="I1842" s="1" t="s">
        <v>277</v>
      </c>
      <c r="J1842" s="1" t="s">
        <v>53</v>
      </c>
      <c r="K1842" s="1" t="s">
        <v>6452</v>
      </c>
      <c r="L1842" s="1" t="s">
        <v>17817</v>
      </c>
      <c r="M1842" s="1" t="s">
        <v>6453</v>
      </c>
      <c r="N1842" s="1" t="s">
        <v>14791</v>
      </c>
    </row>
    <row r="1843" spans="1:14" ht="43.2" x14ac:dyDescent="0.3">
      <c r="A1843" s="40" t="s">
        <v>13263</v>
      </c>
      <c r="B1843" s="1" t="s">
        <v>6443</v>
      </c>
      <c r="C1843" s="1" t="s">
        <v>437</v>
      </c>
      <c r="D1843" s="1">
        <v>23</v>
      </c>
      <c r="E1843" s="1"/>
      <c r="F1843" s="41">
        <v>6455</v>
      </c>
      <c r="G1843" s="1" t="s">
        <v>624</v>
      </c>
      <c r="H1843" s="1" t="s">
        <v>78</v>
      </c>
      <c r="I1843" s="1" t="s">
        <v>6455</v>
      </c>
      <c r="J1843" s="1" t="s">
        <v>45</v>
      </c>
      <c r="K1843" s="1" t="s">
        <v>6454</v>
      </c>
      <c r="L1843" s="1" t="s">
        <v>19511</v>
      </c>
      <c r="M1843" s="1" t="s">
        <v>6457</v>
      </c>
      <c r="N1843" s="1" t="s">
        <v>14792</v>
      </c>
    </row>
    <row r="1844" spans="1:14" ht="43.2" x14ac:dyDescent="0.3">
      <c r="A1844" s="40" t="s">
        <v>13263</v>
      </c>
      <c r="B1844" s="1" t="s">
        <v>6458</v>
      </c>
      <c r="C1844" s="1" t="s">
        <v>437</v>
      </c>
      <c r="D1844" s="1">
        <v>21</v>
      </c>
      <c r="E1844" s="1"/>
      <c r="F1844" s="41">
        <v>5417</v>
      </c>
      <c r="G1844" s="1" t="s">
        <v>82</v>
      </c>
      <c r="H1844" s="1" t="s">
        <v>78</v>
      </c>
      <c r="I1844" s="1" t="s">
        <v>6465</v>
      </c>
      <c r="J1844" s="1" t="s">
        <v>87</v>
      </c>
      <c r="K1844" s="1" t="s">
        <v>6464</v>
      </c>
      <c r="L1844" s="1" t="s">
        <v>19512</v>
      </c>
      <c r="M1844" s="1" t="s">
        <v>6466</v>
      </c>
      <c r="N1844" s="1" t="s">
        <v>14794</v>
      </c>
    </row>
    <row r="1845" spans="1:14" ht="43.2" x14ac:dyDescent="0.3">
      <c r="A1845" s="40" t="s">
        <v>13263</v>
      </c>
      <c r="B1845" s="1" t="s">
        <v>6458</v>
      </c>
      <c r="C1845" s="1" t="s">
        <v>6467</v>
      </c>
      <c r="D1845" s="1">
        <v>24</v>
      </c>
      <c r="E1845" s="1"/>
      <c r="F1845" s="41">
        <v>5747</v>
      </c>
      <c r="G1845" s="1" t="s">
        <v>39</v>
      </c>
      <c r="H1845" s="1" t="s">
        <v>982</v>
      </c>
      <c r="I1845" s="1" t="s">
        <v>51</v>
      </c>
      <c r="J1845" s="1" t="s">
        <v>53</v>
      </c>
      <c r="K1845" s="1" t="s">
        <v>6468</v>
      </c>
      <c r="L1845" s="1" t="s">
        <v>17444</v>
      </c>
      <c r="M1845" s="1" t="s">
        <v>6469</v>
      </c>
      <c r="N1845" s="1" t="s">
        <v>14795</v>
      </c>
    </row>
    <row r="1846" spans="1:14" ht="43.2" x14ac:dyDescent="0.3">
      <c r="A1846" s="40" t="s">
        <v>13263</v>
      </c>
      <c r="B1846" s="1" t="s">
        <v>6473</v>
      </c>
      <c r="C1846" s="1" t="s">
        <v>93</v>
      </c>
      <c r="D1846" s="1">
        <v>26</v>
      </c>
      <c r="E1846" s="1"/>
      <c r="F1846" s="41">
        <v>6169</v>
      </c>
      <c r="G1846" s="1" t="s">
        <v>267</v>
      </c>
      <c r="H1846" s="1" t="s">
        <v>78</v>
      </c>
      <c r="I1846" s="1" t="s">
        <v>6475</v>
      </c>
      <c r="J1846" s="1" t="s">
        <v>53</v>
      </c>
      <c r="K1846" s="1" t="s">
        <v>6474</v>
      </c>
      <c r="L1846" s="1" t="s">
        <v>17192</v>
      </c>
      <c r="M1846" s="1" t="s">
        <v>6476</v>
      </c>
      <c r="N1846" s="1" t="s">
        <v>14796</v>
      </c>
    </row>
    <row r="1847" spans="1:14" ht="43.2" x14ac:dyDescent="0.3">
      <c r="A1847" s="40" t="s">
        <v>13263</v>
      </c>
      <c r="B1847" s="1" t="s">
        <v>6477</v>
      </c>
      <c r="C1847" s="1" t="s">
        <v>6478</v>
      </c>
      <c r="D1847" s="1">
        <v>24</v>
      </c>
      <c r="E1847" s="1"/>
      <c r="F1847" s="41">
        <v>5550</v>
      </c>
      <c r="G1847" s="1" t="s">
        <v>204</v>
      </c>
      <c r="H1847" s="1" t="s">
        <v>800</v>
      </c>
      <c r="I1847" s="1" t="s">
        <v>6479</v>
      </c>
      <c r="J1847" s="1" t="s">
        <v>45</v>
      </c>
      <c r="K1847" s="1"/>
      <c r="L1847" s="1" t="s">
        <v>17948</v>
      </c>
      <c r="M1847" s="1" t="s">
        <v>6480</v>
      </c>
      <c r="N1847" s="1" t="s">
        <v>19513</v>
      </c>
    </row>
    <row r="1848" spans="1:14" ht="43.2" x14ac:dyDescent="0.3">
      <c r="A1848" s="40" t="s">
        <v>13263</v>
      </c>
      <c r="B1848" s="1" t="s">
        <v>6483</v>
      </c>
      <c r="C1848" s="1" t="s">
        <v>180</v>
      </c>
      <c r="D1848" s="1">
        <v>22</v>
      </c>
      <c r="E1848" s="1"/>
      <c r="F1848" s="41">
        <v>6309</v>
      </c>
      <c r="G1848" s="1" t="s">
        <v>39</v>
      </c>
      <c r="H1848" s="1" t="s">
        <v>240</v>
      </c>
      <c r="I1848" s="1" t="s">
        <v>277</v>
      </c>
      <c r="J1848" s="1" t="s">
        <v>53</v>
      </c>
      <c r="K1848" s="1" t="s">
        <v>6484</v>
      </c>
      <c r="L1848" s="1" t="s">
        <v>17690</v>
      </c>
      <c r="M1848" s="1" t="s">
        <v>6485</v>
      </c>
      <c r="N1848" s="1" t="s">
        <v>14797</v>
      </c>
    </row>
    <row r="1849" spans="1:14" ht="43.2" x14ac:dyDescent="0.3">
      <c r="A1849" s="40" t="s">
        <v>13263</v>
      </c>
      <c r="B1849" s="1" t="s">
        <v>6488</v>
      </c>
      <c r="C1849" s="1" t="s">
        <v>180</v>
      </c>
      <c r="D1849" s="1"/>
      <c r="E1849" s="1"/>
      <c r="F1849" s="41">
        <v>15649</v>
      </c>
      <c r="G1849" s="1" t="s">
        <v>97</v>
      </c>
      <c r="H1849" s="1" t="s">
        <v>17108</v>
      </c>
      <c r="I1849" s="1"/>
      <c r="J1849" s="1" t="s">
        <v>136</v>
      </c>
      <c r="K1849" s="1" t="s">
        <v>19514</v>
      </c>
      <c r="L1849" s="1" t="s">
        <v>17471</v>
      </c>
      <c r="M1849" s="1" t="s">
        <v>19515</v>
      </c>
      <c r="N1849" s="1" t="s">
        <v>19516</v>
      </c>
    </row>
    <row r="1850" spans="1:14" ht="43.2" x14ac:dyDescent="0.3">
      <c r="A1850" s="40" t="s">
        <v>13263</v>
      </c>
      <c r="B1850" s="1" t="s">
        <v>6488</v>
      </c>
      <c r="C1850" s="1" t="s">
        <v>129</v>
      </c>
      <c r="D1850" s="1">
        <v>37</v>
      </c>
      <c r="E1850" s="1"/>
      <c r="F1850" s="41">
        <v>6502</v>
      </c>
      <c r="G1850" s="1" t="s">
        <v>39</v>
      </c>
      <c r="H1850" s="1" t="s">
        <v>60</v>
      </c>
      <c r="I1850" s="1" t="s">
        <v>105</v>
      </c>
      <c r="J1850" s="1" t="s">
        <v>53</v>
      </c>
      <c r="K1850" s="1" t="s">
        <v>6489</v>
      </c>
      <c r="L1850" s="1" t="s">
        <v>17695</v>
      </c>
      <c r="M1850" s="1" t="s">
        <v>6490</v>
      </c>
      <c r="N1850" s="1" t="s">
        <v>14798</v>
      </c>
    </row>
    <row r="1851" spans="1:14" ht="43.2" x14ac:dyDescent="0.3">
      <c r="A1851" s="40" t="s">
        <v>13263</v>
      </c>
      <c r="B1851" s="1" t="s">
        <v>6488</v>
      </c>
      <c r="C1851" s="1" t="s">
        <v>272</v>
      </c>
      <c r="D1851" s="1">
        <v>36</v>
      </c>
      <c r="E1851" s="1"/>
      <c r="F1851" s="41">
        <v>6165</v>
      </c>
      <c r="G1851" s="1" t="s">
        <v>58</v>
      </c>
      <c r="H1851" s="1" t="s">
        <v>5439</v>
      </c>
      <c r="I1851" s="1" t="s">
        <v>6492</v>
      </c>
      <c r="J1851" s="1" t="s">
        <v>53</v>
      </c>
      <c r="K1851" s="1" t="s">
        <v>6491</v>
      </c>
      <c r="L1851" s="1" t="s">
        <v>18653</v>
      </c>
      <c r="M1851" s="1" t="s">
        <v>6493</v>
      </c>
      <c r="N1851" s="1" t="s">
        <v>19517</v>
      </c>
    </row>
    <row r="1852" spans="1:14" ht="43.2" x14ac:dyDescent="0.3">
      <c r="A1852" s="40" t="s">
        <v>13263</v>
      </c>
      <c r="B1852" s="1" t="s">
        <v>6494</v>
      </c>
      <c r="C1852" s="1" t="s">
        <v>340</v>
      </c>
      <c r="D1852" s="1">
        <v>19</v>
      </c>
      <c r="E1852" s="1"/>
      <c r="F1852" s="41">
        <v>6433</v>
      </c>
      <c r="G1852" s="1" t="s">
        <v>39</v>
      </c>
      <c r="H1852" s="1" t="s">
        <v>1010</v>
      </c>
      <c r="I1852" s="1" t="s">
        <v>277</v>
      </c>
      <c r="J1852" s="1" t="s">
        <v>45</v>
      </c>
      <c r="K1852" s="1" t="s">
        <v>6495</v>
      </c>
      <c r="L1852" s="1" t="s">
        <v>17067</v>
      </c>
      <c r="M1852" s="1" t="s">
        <v>6496</v>
      </c>
      <c r="N1852" s="1" t="s">
        <v>14799</v>
      </c>
    </row>
    <row r="1853" spans="1:14" ht="43.2" x14ac:dyDescent="0.3">
      <c r="A1853" s="40" t="s">
        <v>13263</v>
      </c>
      <c r="B1853" s="1" t="s">
        <v>6497</v>
      </c>
      <c r="C1853" s="1" t="s">
        <v>93</v>
      </c>
      <c r="D1853" s="1">
        <v>20</v>
      </c>
      <c r="E1853" s="1"/>
      <c r="F1853" s="41">
        <v>6085</v>
      </c>
      <c r="G1853" s="1" t="s">
        <v>39</v>
      </c>
      <c r="H1853" s="1" t="s">
        <v>60</v>
      </c>
      <c r="I1853" s="1" t="s">
        <v>248</v>
      </c>
      <c r="J1853" s="1" t="s">
        <v>53</v>
      </c>
      <c r="K1853" s="1" t="s">
        <v>6498</v>
      </c>
      <c r="L1853" s="1" t="s">
        <v>17071</v>
      </c>
      <c r="M1853" s="1" t="s">
        <v>63</v>
      </c>
      <c r="N1853" s="1" t="s">
        <v>14800</v>
      </c>
    </row>
    <row r="1854" spans="1:14" ht="43.2" x14ac:dyDescent="0.3">
      <c r="A1854" s="40" t="s">
        <v>13263</v>
      </c>
      <c r="B1854" s="1" t="s">
        <v>6497</v>
      </c>
      <c r="C1854" s="1" t="s">
        <v>125</v>
      </c>
      <c r="D1854" s="1">
        <v>27</v>
      </c>
      <c r="E1854" s="1"/>
      <c r="F1854" s="41">
        <v>6790</v>
      </c>
      <c r="G1854" s="1" t="s">
        <v>39</v>
      </c>
      <c r="H1854" s="1" t="s">
        <v>60</v>
      </c>
      <c r="I1854" s="1" t="s">
        <v>6500</v>
      </c>
      <c r="J1854" s="1" t="s">
        <v>87</v>
      </c>
      <c r="K1854" s="1" t="s">
        <v>6499</v>
      </c>
      <c r="L1854" s="1" t="s">
        <v>19518</v>
      </c>
      <c r="M1854" s="1"/>
      <c r="N1854" s="1" t="s">
        <v>14801</v>
      </c>
    </row>
    <row r="1855" spans="1:14" ht="43.2" x14ac:dyDescent="0.3">
      <c r="A1855" s="40" t="s">
        <v>13263</v>
      </c>
      <c r="B1855" s="1" t="s">
        <v>6497</v>
      </c>
      <c r="C1855" s="1" t="s">
        <v>6501</v>
      </c>
      <c r="D1855" s="1">
        <v>24</v>
      </c>
      <c r="E1855" s="1"/>
      <c r="F1855" s="41">
        <v>6363</v>
      </c>
      <c r="G1855" s="1" t="s">
        <v>1350</v>
      </c>
      <c r="H1855" s="1" t="s">
        <v>116</v>
      </c>
      <c r="I1855" s="1" t="s">
        <v>2101</v>
      </c>
      <c r="J1855" s="1" t="s">
        <v>53</v>
      </c>
      <c r="K1855" s="1" t="s">
        <v>6502</v>
      </c>
      <c r="L1855" s="1" t="s">
        <v>18777</v>
      </c>
      <c r="M1855" s="1" t="s">
        <v>6503</v>
      </c>
      <c r="N1855" s="1" t="s">
        <v>14802</v>
      </c>
    </row>
    <row r="1856" spans="1:14" ht="43.2" x14ac:dyDescent="0.3">
      <c r="A1856" s="40" t="s">
        <v>13263</v>
      </c>
      <c r="B1856" s="1" t="s">
        <v>6504</v>
      </c>
      <c r="C1856" s="1" t="s">
        <v>6505</v>
      </c>
      <c r="D1856" s="1">
        <v>20</v>
      </c>
      <c r="E1856" s="1"/>
      <c r="F1856" s="41">
        <v>5371</v>
      </c>
      <c r="G1856" s="1" t="s">
        <v>39</v>
      </c>
      <c r="H1856" s="1" t="s">
        <v>2605</v>
      </c>
      <c r="I1856" s="1" t="s">
        <v>42</v>
      </c>
      <c r="J1856" s="1" t="s">
        <v>53</v>
      </c>
      <c r="K1856" s="1" t="s">
        <v>6506</v>
      </c>
      <c r="L1856" s="1" t="s">
        <v>17664</v>
      </c>
      <c r="M1856" s="1"/>
      <c r="N1856" s="1" t="s">
        <v>19519</v>
      </c>
    </row>
    <row r="1857" spans="1:14" ht="43.2" x14ac:dyDescent="0.3">
      <c r="A1857" s="40" t="s">
        <v>13263</v>
      </c>
      <c r="B1857" s="1" t="s">
        <v>6510</v>
      </c>
      <c r="C1857" s="1" t="s">
        <v>115</v>
      </c>
      <c r="D1857" s="1">
        <v>24</v>
      </c>
      <c r="E1857" s="1"/>
      <c r="F1857" s="41">
        <v>6048</v>
      </c>
      <c r="G1857" s="1" t="s">
        <v>39</v>
      </c>
      <c r="H1857" s="1" t="s">
        <v>60</v>
      </c>
      <c r="I1857" s="1" t="s">
        <v>248</v>
      </c>
      <c r="J1857" s="1" t="s">
        <v>87</v>
      </c>
      <c r="K1857" s="1" t="s">
        <v>6511</v>
      </c>
      <c r="L1857" s="1" t="s">
        <v>17103</v>
      </c>
      <c r="M1857" s="1" t="s">
        <v>6512</v>
      </c>
      <c r="N1857" s="1" t="s">
        <v>14807</v>
      </c>
    </row>
    <row r="1858" spans="1:14" ht="43.2" x14ac:dyDescent="0.3">
      <c r="A1858" s="40" t="s">
        <v>13263</v>
      </c>
      <c r="B1858" s="1" t="s">
        <v>6510</v>
      </c>
      <c r="C1858" s="1" t="s">
        <v>6513</v>
      </c>
      <c r="D1858" s="1">
        <v>24</v>
      </c>
      <c r="E1858" s="1"/>
      <c r="F1858" s="41">
        <v>6409</v>
      </c>
      <c r="G1858" s="1" t="s">
        <v>82</v>
      </c>
      <c r="H1858" s="1" t="s">
        <v>78</v>
      </c>
      <c r="I1858" s="1" t="s">
        <v>3920</v>
      </c>
      <c r="J1858" s="1" t="s">
        <v>45</v>
      </c>
      <c r="K1858" s="1" t="s">
        <v>6514</v>
      </c>
      <c r="L1858" s="1" t="s">
        <v>17067</v>
      </c>
      <c r="M1858" s="1" t="s">
        <v>6515</v>
      </c>
      <c r="N1858" s="1" t="s">
        <v>14809</v>
      </c>
    </row>
    <row r="1859" spans="1:14" ht="43.2" x14ac:dyDescent="0.3">
      <c r="A1859" s="40" t="s">
        <v>13263</v>
      </c>
      <c r="B1859" s="1" t="s">
        <v>6521</v>
      </c>
      <c r="C1859" s="1" t="s">
        <v>64</v>
      </c>
      <c r="D1859" s="1">
        <v>25</v>
      </c>
      <c r="E1859" s="1"/>
      <c r="F1859" s="41">
        <v>14877</v>
      </c>
      <c r="G1859" s="1" t="s">
        <v>82</v>
      </c>
      <c r="H1859" s="1" t="s">
        <v>147</v>
      </c>
      <c r="I1859" s="1" t="s">
        <v>19520</v>
      </c>
      <c r="J1859" s="1" t="s">
        <v>87</v>
      </c>
      <c r="K1859" s="1" t="s">
        <v>19521</v>
      </c>
      <c r="L1859" s="1" t="s">
        <v>19522</v>
      </c>
      <c r="M1859" s="1" t="s">
        <v>19523</v>
      </c>
      <c r="N1859" s="1" t="s">
        <v>19524</v>
      </c>
    </row>
    <row r="1860" spans="1:14" ht="43.2" x14ac:dyDescent="0.3">
      <c r="A1860" s="40" t="s">
        <v>13263</v>
      </c>
      <c r="B1860" s="1" t="s">
        <v>6523</v>
      </c>
      <c r="C1860" s="1" t="s">
        <v>8</v>
      </c>
      <c r="D1860" s="1">
        <v>22</v>
      </c>
      <c r="E1860" s="1"/>
      <c r="F1860" s="41">
        <v>6684</v>
      </c>
      <c r="G1860" s="1" t="s">
        <v>289</v>
      </c>
      <c r="H1860" s="1" t="s">
        <v>147</v>
      </c>
      <c r="I1860" s="1" t="s">
        <v>2322</v>
      </c>
      <c r="J1860" s="1" t="s">
        <v>45</v>
      </c>
      <c r="K1860" s="1" t="s">
        <v>6526</v>
      </c>
      <c r="L1860" s="1" t="s">
        <v>18729</v>
      </c>
      <c r="M1860" s="1" t="s">
        <v>6527</v>
      </c>
      <c r="N1860" s="1" t="s">
        <v>14810</v>
      </c>
    </row>
    <row r="1861" spans="1:14" ht="43.2" x14ac:dyDescent="0.3">
      <c r="A1861" s="40" t="s">
        <v>13263</v>
      </c>
      <c r="B1861" s="1" t="s">
        <v>6535</v>
      </c>
      <c r="C1861" s="1" t="s">
        <v>180</v>
      </c>
      <c r="D1861" s="1">
        <v>31</v>
      </c>
      <c r="E1861" s="1"/>
      <c r="F1861" s="41">
        <v>6863</v>
      </c>
      <c r="G1861" s="1" t="s">
        <v>39</v>
      </c>
      <c r="H1861" s="1" t="s">
        <v>95</v>
      </c>
      <c r="I1861" s="1" t="s">
        <v>6537</v>
      </c>
      <c r="J1861" s="1" t="s">
        <v>53</v>
      </c>
      <c r="K1861" s="1" t="s">
        <v>6536</v>
      </c>
      <c r="L1861" s="1" t="s">
        <v>18620</v>
      </c>
      <c r="M1861" s="1" t="s">
        <v>6538</v>
      </c>
      <c r="N1861" s="1" t="s">
        <v>14815</v>
      </c>
    </row>
    <row r="1862" spans="1:14" ht="43.2" x14ac:dyDescent="0.3">
      <c r="A1862" s="40" t="s">
        <v>13263</v>
      </c>
      <c r="B1862" s="1" t="s">
        <v>6535</v>
      </c>
      <c r="C1862" s="1" t="s">
        <v>436</v>
      </c>
      <c r="D1862" s="1">
        <v>34</v>
      </c>
      <c r="E1862" s="1"/>
      <c r="F1862" s="41">
        <v>6488</v>
      </c>
      <c r="G1862" s="1" t="s">
        <v>39</v>
      </c>
      <c r="H1862" s="1" t="s">
        <v>95</v>
      </c>
      <c r="I1862" s="1" t="s">
        <v>277</v>
      </c>
      <c r="J1862" s="1" t="s">
        <v>45</v>
      </c>
      <c r="K1862" s="1" t="s">
        <v>6541</v>
      </c>
      <c r="L1862" s="1" t="s">
        <v>17067</v>
      </c>
      <c r="M1862" s="1" t="s">
        <v>6542</v>
      </c>
      <c r="N1862" s="1" t="s">
        <v>14819</v>
      </c>
    </row>
    <row r="1863" spans="1:14" ht="43.2" x14ac:dyDescent="0.3">
      <c r="A1863" s="40" t="s">
        <v>13263</v>
      </c>
      <c r="B1863" s="1" t="s">
        <v>6544</v>
      </c>
      <c r="C1863" s="1" t="s">
        <v>57</v>
      </c>
      <c r="D1863" s="1">
        <v>20</v>
      </c>
      <c r="E1863" s="1"/>
      <c r="F1863" s="41">
        <v>6091</v>
      </c>
      <c r="G1863" s="1" t="s">
        <v>39</v>
      </c>
      <c r="H1863" s="1" t="s">
        <v>60</v>
      </c>
      <c r="I1863" s="1" t="s">
        <v>248</v>
      </c>
      <c r="J1863" s="1" t="s">
        <v>53</v>
      </c>
      <c r="K1863" s="1" t="s">
        <v>6545</v>
      </c>
      <c r="L1863" s="1" t="s">
        <v>17071</v>
      </c>
      <c r="M1863" s="1" t="s">
        <v>63</v>
      </c>
      <c r="N1863" s="1" t="s">
        <v>14820</v>
      </c>
    </row>
    <row r="1864" spans="1:14" ht="43.2" x14ac:dyDescent="0.3">
      <c r="A1864" s="40" t="s">
        <v>13263</v>
      </c>
      <c r="B1864" s="1" t="s">
        <v>6544</v>
      </c>
      <c r="C1864" s="1" t="s">
        <v>152</v>
      </c>
      <c r="D1864" s="1">
        <v>18</v>
      </c>
      <c r="E1864" s="1"/>
      <c r="F1864" s="41">
        <v>5671</v>
      </c>
      <c r="G1864" s="1" t="s">
        <v>39</v>
      </c>
      <c r="H1864" s="1" t="s">
        <v>952</v>
      </c>
      <c r="I1864" s="1" t="s">
        <v>98</v>
      </c>
      <c r="J1864" s="1" t="s">
        <v>306</v>
      </c>
      <c r="K1864" s="1" t="s">
        <v>6546</v>
      </c>
      <c r="L1864" s="1" t="s">
        <v>18881</v>
      </c>
      <c r="M1864" s="1" t="s">
        <v>6547</v>
      </c>
      <c r="N1864" s="1" t="s">
        <v>19525</v>
      </c>
    </row>
    <row r="1865" spans="1:14" ht="43.2" x14ac:dyDescent="0.3">
      <c r="A1865" s="40" t="s">
        <v>13263</v>
      </c>
      <c r="B1865" s="1" t="s">
        <v>6549</v>
      </c>
      <c r="C1865" s="1" t="s">
        <v>3046</v>
      </c>
      <c r="D1865" s="1">
        <v>19</v>
      </c>
      <c r="E1865" s="1"/>
      <c r="F1865" s="41">
        <v>6483</v>
      </c>
      <c r="G1865" s="1" t="s">
        <v>97</v>
      </c>
      <c r="H1865" s="1" t="s">
        <v>397</v>
      </c>
      <c r="I1865" s="1" t="s">
        <v>231</v>
      </c>
      <c r="J1865" s="1" t="s">
        <v>45</v>
      </c>
      <c r="K1865" s="1" t="s">
        <v>6550</v>
      </c>
      <c r="L1865" s="1" t="s">
        <v>17154</v>
      </c>
      <c r="M1865" s="1" t="s">
        <v>6551</v>
      </c>
      <c r="N1865" s="1" t="s">
        <v>14821</v>
      </c>
    </row>
    <row r="1866" spans="1:14" ht="43.2" x14ac:dyDescent="0.3">
      <c r="A1866" s="40" t="s">
        <v>13263</v>
      </c>
      <c r="B1866" s="1" t="s">
        <v>6549</v>
      </c>
      <c r="C1866" s="1" t="s">
        <v>19526</v>
      </c>
      <c r="D1866" s="1">
        <v>24</v>
      </c>
      <c r="E1866" s="1"/>
      <c r="F1866" s="41">
        <v>15706</v>
      </c>
      <c r="G1866" s="1" t="s">
        <v>714</v>
      </c>
      <c r="H1866" s="1" t="s">
        <v>1828</v>
      </c>
      <c r="I1866" s="1" t="s">
        <v>1359</v>
      </c>
      <c r="J1866" s="1" t="s">
        <v>17279</v>
      </c>
      <c r="K1866" s="1" t="s">
        <v>19527</v>
      </c>
      <c r="L1866" s="1" t="s">
        <v>18104</v>
      </c>
      <c r="M1866" s="1" t="s">
        <v>17584</v>
      </c>
      <c r="N1866" s="1" t="s">
        <v>19528</v>
      </c>
    </row>
    <row r="1867" spans="1:14" ht="43.2" x14ac:dyDescent="0.3">
      <c r="A1867" s="40" t="s">
        <v>13263</v>
      </c>
      <c r="B1867" s="1" t="s">
        <v>6552</v>
      </c>
      <c r="C1867" s="1" t="s">
        <v>4976</v>
      </c>
      <c r="D1867" s="1">
        <v>35</v>
      </c>
      <c r="E1867" s="1"/>
      <c r="F1867" s="41">
        <v>5509</v>
      </c>
      <c r="G1867" s="1" t="s">
        <v>39</v>
      </c>
      <c r="H1867" s="1" t="s">
        <v>60</v>
      </c>
      <c r="I1867" s="1" t="s">
        <v>42</v>
      </c>
      <c r="J1867" s="1" t="s">
        <v>45</v>
      </c>
      <c r="K1867" s="1" t="s">
        <v>6553</v>
      </c>
      <c r="L1867" s="1" t="s">
        <v>17334</v>
      </c>
      <c r="M1867" s="1" t="s">
        <v>753</v>
      </c>
      <c r="N1867" s="1" t="s">
        <v>14822</v>
      </c>
    </row>
    <row r="1868" spans="1:14" ht="43.2" x14ac:dyDescent="0.3">
      <c r="A1868" s="40" t="s">
        <v>13263</v>
      </c>
      <c r="B1868" s="1" t="s">
        <v>6555</v>
      </c>
      <c r="C1868" s="1" t="s">
        <v>1651</v>
      </c>
      <c r="D1868" s="1">
        <v>46</v>
      </c>
      <c r="E1868" s="1"/>
      <c r="F1868" s="41">
        <v>17151</v>
      </c>
      <c r="G1868" s="1" t="s">
        <v>18156</v>
      </c>
      <c r="H1868" s="1" t="s">
        <v>9798</v>
      </c>
      <c r="I1868" s="1" t="s">
        <v>51</v>
      </c>
      <c r="J1868" s="1" t="s">
        <v>21</v>
      </c>
      <c r="K1868" s="1" t="s">
        <v>19529</v>
      </c>
      <c r="L1868" s="1" t="s">
        <v>19530</v>
      </c>
      <c r="M1868" s="1" t="s">
        <v>19531</v>
      </c>
      <c r="N1868" s="1" t="s">
        <v>19532</v>
      </c>
    </row>
    <row r="1869" spans="1:14" ht="43.2" x14ac:dyDescent="0.3">
      <c r="A1869" s="40" t="s">
        <v>13263</v>
      </c>
      <c r="B1869" s="1" t="s">
        <v>5233</v>
      </c>
      <c r="C1869" s="1" t="s">
        <v>6561</v>
      </c>
      <c r="D1869" s="1">
        <v>34</v>
      </c>
      <c r="E1869" s="1"/>
      <c r="F1869" s="41">
        <v>6106</v>
      </c>
      <c r="G1869" s="1" t="s">
        <v>39</v>
      </c>
      <c r="H1869" s="1" t="s">
        <v>1108</v>
      </c>
      <c r="I1869" s="1"/>
      <c r="J1869" s="1" t="s">
        <v>87</v>
      </c>
      <c r="K1869" s="1" t="s">
        <v>6562</v>
      </c>
      <c r="L1869" s="1" t="s">
        <v>18252</v>
      </c>
      <c r="M1869" s="1" t="s">
        <v>6563</v>
      </c>
      <c r="N1869" s="1" t="s">
        <v>14825</v>
      </c>
    </row>
    <row r="1870" spans="1:14" ht="43.2" x14ac:dyDescent="0.3">
      <c r="A1870" s="40" t="s">
        <v>13263</v>
      </c>
      <c r="B1870" s="1" t="s">
        <v>5233</v>
      </c>
      <c r="C1870" s="1" t="s">
        <v>69</v>
      </c>
      <c r="D1870" s="1">
        <v>22</v>
      </c>
      <c r="E1870" s="1"/>
      <c r="F1870" s="41">
        <v>15497</v>
      </c>
      <c r="G1870" s="1" t="s">
        <v>39</v>
      </c>
      <c r="H1870" s="1" t="s">
        <v>133</v>
      </c>
      <c r="I1870" s="1" t="s">
        <v>19533</v>
      </c>
      <c r="J1870" s="1" t="s">
        <v>21</v>
      </c>
      <c r="K1870" s="1" t="s">
        <v>19534</v>
      </c>
      <c r="L1870" s="1" t="s">
        <v>19157</v>
      </c>
      <c r="M1870" s="1" t="s">
        <v>19535</v>
      </c>
      <c r="N1870" s="1" t="s">
        <v>19536</v>
      </c>
    </row>
    <row r="1871" spans="1:14" ht="43.2" x14ac:dyDescent="0.3">
      <c r="A1871" s="40" t="s">
        <v>13263</v>
      </c>
      <c r="B1871" s="1" t="s">
        <v>5233</v>
      </c>
      <c r="C1871" s="1" t="s">
        <v>70</v>
      </c>
      <c r="D1871" s="1">
        <v>27</v>
      </c>
      <c r="E1871" s="1"/>
      <c r="F1871" s="41">
        <v>15904</v>
      </c>
      <c r="G1871" s="1" t="s">
        <v>39</v>
      </c>
      <c r="H1871" s="1" t="s">
        <v>837</v>
      </c>
      <c r="I1871" s="1" t="s">
        <v>42</v>
      </c>
      <c r="J1871" s="1" t="s">
        <v>14404</v>
      </c>
      <c r="K1871" s="1" t="s">
        <v>19537</v>
      </c>
      <c r="L1871" s="1" t="s">
        <v>17542</v>
      </c>
      <c r="M1871" s="1" t="s">
        <v>17684</v>
      </c>
      <c r="N1871" s="1" t="s">
        <v>19538</v>
      </c>
    </row>
    <row r="1872" spans="1:14" ht="43.2" x14ac:dyDescent="0.3">
      <c r="A1872" s="40" t="s">
        <v>13263</v>
      </c>
      <c r="B1872" s="1" t="s">
        <v>6569</v>
      </c>
      <c r="C1872" s="1" t="s">
        <v>38</v>
      </c>
      <c r="D1872" s="1">
        <v>22</v>
      </c>
      <c r="E1872" s="1"/>
      <c r="F1872" s="41">
        <v>6027</v>
      </c>
      <c r="G1872" s="1" t="s">
        <v>39</v>
      </c>
      <c r="H1872" s="1" t="s">
        <v>60</v>
      </c>
      <c r="I1872" s="1" t="s">
        <v>118</v>
      </c>
      <c r="J1872" s="1" t="s">
        <v>53</v>
      </c>
      <c r="K1872" s="1" t="s">
        <v>6571</v>
      </c>
      <c r="L1872" s="1" t="s">
        <v>17071</v>
      </c>
      <c r="M1872" s="1" t="s">
        <v>63</v>
      </c>
      <c r="N1872" s="1" t="s">
        <v>14826</v>
      </c>
    </row>
    <row r="1873" spans="1:14" ht="43.2" x14ac:dyDescent="0.3">
      <c r="A1873" s="40" t="s">
        <v>13263</v>
      </c>
      <c r="B1873" s="1" t="s">
        <v>6572</v>
      </c>
      <c r="C1873" s="1" t="s">
        <v>227</v>
      </c>
      <c r="D1873" s="1">
        <v>34</v>
      </c>
      <c r="E1873" s="1"/>
      <c r="F1873" s="41">
        <v>6884</v>
      </c>
      <c r="G1873" s="1" t="s">
        <v>39</v>
      </c>
      <c r="H1873" s="1" t="s">
        <v>104</v>
      </c>
      <c r="I1873" s="1" t="s">
        <v>105</v>
      </c>
      <c r="J1873" s="1" t="s">
        <v>53</v>
      </c>
      <c r="K1873" s="1" t="s">
        <v>6573</v>
      </c>
      <c r="L1873" s="1" t="s">
        <v>17921</v>
      </c>
      <c r="M1873" s="1" t="s">
        <v>6574</v>
      </c>
      <c r="N1873" s="1" t="s">
        <v>14827</v>
      </c>
    </row>
    <row r="1874" spans="1:14" ht="43.2" x14ac:dyDescent="0.3">
      <c r="A1874" s="40" t="s">
        <v>13263</v>
      </c>
      <c r="B1874" s="1" t="s">
        <v>6575</v>
      </c>
      <c r="C1874" s="1" t="s">
        <v>445</v>
      </c>
      <c r="D1874" s="1">
        <v>28</v>
      </c>
      <c r="E1874" s="1"/>
      <c r="F1874" s="41">
        <v>6027</v>
      </c>
      <c r="G1874" s="1" t="s">
        <v>39</v>
      </c>
      <c r="H1874" s="1" t="s">
        <v>796</v>
      </c>
      <c r="I1874" s="1" t="s">
        <v>42</v>
      </c>
      <c r="J1874" s="1" t="s">
        <v>53</v>
      </c>
      <c r="K1874" s="1" t="s">
        <v>19539</v>
      </c>
      <c r="L1874" s="1" t="s">
        <v>17126</v>
      </c>
      <c r="M1874" s="1" t="s">
        <v>6576</v>
      </c>
      <c r="N1874" s="1" t="s">
        <v>19540</v>
      </c>
    </row>
    <row r="1875" spans="1:14" ht="43.2" x14ac:dyDescent="0.3">
      <c r="A1875" s="40" t="s">
        <v>13263</v>
      </c>
      <c r="B1875" s="1" t="s">
        <v>6577</v>
      </c>
      <c r="C1875" s="1" t="s">
        <v>6578</v>
      </c>
      <c r="D1875" s="1">
        <v>37</v>
      </c>
      <c r="E1875" s="1"/>
      <c r="F1875" s="41">
        <v>6315</v>
      </c>
      <c r="G1875" s="1" t="s">
        <v>49</v>
      </c>
      <c r="H1875" s="1" t="s">
        <v>112</v>
      </c>
      <c r="I1875" s="1" t="s">
        <v>6579</v>
      </c>
      <c r="J1875" s="1" t="s">
        <v>53</v>
      </c>
      <c r="K1875" s="1"/>
      <c r="L1875" s="1" t="s">
        <v>17076</v>
      </c>
      <c r="M1875" s="1" t="s">
        <v>6580</v>
      </c>
      <c r="N1875" s="1" t="s">
        <v>14830</v>
      </c>
    </row>
    <row r="1876" spans="1:14" ht="43.2" x14ac:dyDescent="0.3">
      <c r="A1876" s="40" t="s">
        <v>13263</v>
      </c>
      <c r="B1876" s="1" t="s">
        <v>6577</v>
      </c>
      <c r="C1876" s="1" t="s">
        <v>6581</v>
      </c>
      <c r="D1876" s="1">
        <v>24</v>
      </c>
      <c r="E1876" s="1"/>
      <c r="F1876" s="41">
        <v>7365</v>
      </c>
      <c r="G1876" s="1" t="s">
        <v>773</v>
      </c>
      <c r="H1876" s="1" t="s">
        <v>147</v>
      </c>
      <c r="I1876" s="1"/>
      <c r="J1876" s="1" t="s">
        <v>87</v>
      </c>
      <c r="K1876" s="1" t="s">
        <v>6582</v>
      </c>
      <c r="L1876" s="1" t="s">
        <v>17184</v>
      </c>
      <c r="M1876" s="1" t="s">
        <v>6583</v>
      </c>
      <c r="N1876" s="1" t="s">
        <v>14831</v>
      </c>
    </row>
    <row r="1877" spans="1:14" ht="43.2" x14ac:dyDescent="0.3">
      <c r="A1877" s="40" t="s">
        <v>13263</v>
      </c>
      <c r="B1877" s="1" t="s">
        <v>6585</v>
      </c>
      <c r="C1877" s="1" t="s">
        <v>6586</v>
      </c>
      <c r="D1877" s="1">
        <v>21</v>
      </c>
      <c r="E1877" s="1" t="s">
        <v>900</v>
      </c>
      <c r="F1877" s="41">
        <v>6482</v>
      </c>
      <c r="G1877" s="1" t="s">
        <v>146</v>
      </c>
      <c r="H1877" s="1" t="s">
        <v>78</v>
      </c>
      <c r="I1877" s="1" t="s">
        <v>6588</v>
      </c>
      <c r="J1877" s="1" t="s">
        <v>53</v>
      </c>
      <c r="K1877" s="1" t="s">
        <v>6587</v>
      </c>
      <c r="L1877" s="1" t="s">
        <v>19541</v>
      </c>
      <c r="M1877" s="1" t="s">
        <v>6589</v>
      </c>
      <c r="N1877" s="1" t="s">
        <v>19542</v>
      </c>
    </row>
    <row r="1878" spans="1:14" ht="43.2" x14ac:dyDescent="0.3">
      <c r="A1878" s="40" t="s">
        <v>13263</v>
      </c>
      <c r="B1878" s="1" t="s">
        <v>6596</v>
      </c>
      <c r="C1878" s="1" t="s">
        <v>2649</v>
      </c>
      <c r="D1878" s="1">
        <v>19</v>
      </c>
      <c r="E1878" s="1"/>
      <c r="F1878" s="41">
        <v>6481</v>
      </c>
      <c r="G1878" s="1" t="s">
        <v>39</v>
      </c>
      <c r="H1878" s="1" t="s">
        <v>116</v>
      </c>
      <c r="I1878" s="1" t="s">
        <v>42</v>
      </c>
      <c r="J1878" s="1" t="s">
        <v>45</v>
      </c>
      <c r="K1878" s="1" t="s">
        <v>6598</v>
      </c>
      <c r="L1878" s="1" t="s">
        <v>17073</v>
      </c>
      <c r="M1878" s="1" t="s">
        <v>902</v>
      </c>
      <c r="N1878" s="1" t="s">
        <v>14834</v>
      </c>
    </row>
    <row r="1879" spans="1:14" ht="43.2" x14ac:dyDescent="0.3">
      <c r="A1879" s="40" t="s">
        <v>13263</v>
      </c>
      <c r="B1879" s="1" t="s">
        <v>6599</v>
      </c>
      <c r="C1879" s="1" t="s">
        <v>70</v>
      </c>
      <c r="D1879" s="1">
        <v>29</v>
      </c>
      <c r="E1879" s="1"/>
      <c r="F1879" s="41">
        <v>6427</v>
      </c>
      <c r="G1879" s="1" t="s">
        <v>97</v>
      </c>
      <c r="H1879" s="1" t="s">
        <v>2605</v>
      </c>
      <c r="I1879" s="1" t="s">
        <v>123</v>
      </c>
      <c r="J1879" s="1" t="s">
        <v>45</v>
      </c>
      <c r="K1879" s="1" t="s">
        <v>6600</v>
      </c>
      <c r="L1879" s="1" t="s">
        <v>17067</v>
      </c>
      <c r="M1879" s="1" t="s">
        <v>6601</v>
      </c>
      <c r="N1879" s="1" t="s">
        <v>14835</v>
      </c>
    </row>
    <row r="1880" spans="1:14" ht="43.2" x14ac:dyDescent="0.3">
      <c r="A1880" s="40" t="s">
        <v>13263</v>
      </c>
      <c r="B1880" s="1" t="s">
        <v>6602</v>
      </c>
      <c r="C1880" s="1" t="s">
        <v>6603</v>
      </c>
      <c r="D1880" s="1">
        <v>20</v>
      </c>
      <c r="E1880" s="1"/>
      <c r="F1880" s="41">
        <v>6302</v>
      </c>
      <c r="G1880" s="1" t="s">
        <v>39</v>
      </c>
      <c r="H1880" s="1" t="s">
        <v>465</v>
      </c>
      <c r="I1880" s="1" t="s">
        <v>231</v>
      </c>
      <c r="J1880" s="1" t="s">
        <v>53</v>
      </c>
      <c r="K1880" s="1" t="s">
        <v>6604</v>
      </c>
      <c r="L1880" s="1" t="s">
        <v>19543</v>
      </c>
      <c r="M1880" s="1" t="s">
        <v>6605</v>
      </c>
      <c r="N1880" s="1" t="s">
        <v>14836</v>
      </c>
    </row>
    <row r="1881" spans="1:14" ht="43.2" x14ac:dyDescent="0.3">
      <c r="A1881" s="40" t="s">
        <v>13263</v>
      </c>
      <c r="B1881" s="1" t="s">
        <v>6602</v>
      </c>
      <c r="C1881" s="1" t="s">
        <v>6609</v>
      </c>
      <c r="D1881" s="1">
        <v>26</v>
      </c>
      <c r="E1881" s="1"/>
      <c r="F1881" s="41">
        <v>6800</v>
      </c>
      <c r="G1881" s="1" t="s">
        <v>82</v>
      </c>
      <c r="H1881" s="1" t="s">
        <v>78</v>
      </c>
      <c r="I1881" s="1" t="s">
        <v>6611</v>
      </c>
      <c r="J1881" s="1" t="s">
        <v>53</v>
      </c>
      <c r="K1881" s="1" t="s">
        <v>6610</v>
      </c>
      <c r="L1881" s="1" t="s">
        <v>19304</v>
      </c>
      <c r="M1881" s="1" t="s">
        <v>6612</v>
      </c>
      <c r="N1881" s="1" t="s">
        <v>14837</v>
      </c>
    </row>
    <row r="1882" spans="1:14" ht="43.2" x14ac:dyDescent="0.3">
      <c r="A1882" s="40" t="s">
        <v>13263</v>
      </c>
      <c r="B1882" s="1" t="s">
        <v>6602</v>
      </c>
      <c r="C1882" s="1" t="s">
        <v>38</v>
      </c>
      <c r="D1882" s="1">
        <v>43</v>
      </c>
      <c r="E1882" s="1"/>
      <c r="F1882" s="41">
        <v>16396</v>
      </c>
      <c r="G1882" s="1" t="s">
        <v>39</v>
      </c>
      <c r="H1882" s="1" t="s">
        <v>17454</v>
      </c>
      <c r="I1882" s="1" t="s">
        <v>19544</v>
      </c>
      <c r="J1882" s="1" t="s">
        <v>17257</v>
      </c>
      <c r="K1882" s="1" t="s">
        <v>19545</v>
      </c>
      <c r="L1882" s="1" t="s">
        <v>17877</v>
      </c>
      <c r="M1882" s="1" t="s">
        <v>19546</v>
      </c>
      <c r="N1882" s="1" t="s">
        <v>19547</v>
      </c>
    </row>
    <row r="1883" spans="1:14" ht="43.2" x14ac:dyDescent="0.3">
      <c r="A1883" s="40" t="s">
        <v>13263</v>
      </c>
      <c r="B1883" s="1" t="s">
        <v>6602</v>
      </c>
      <c r="C1883" s="1" t="s">
        <v>726</v>
      </c>
      <c r="D1883" s="1">
        <v>37</v>
      </c>
      <c r="E1883" s="1"/>
      <c r="F1883" s="41">
        <v>6670</v>
      </c>
      <c r="G1883" s="1" t="s">
        <v>39</v>
      </c>
      <c r="H1883" s="1" t="s">
        <v>453</v>
      </c>
      <c r="I1883" s="1" t="s">
        <v>4201</v>
      </c>
      <c r="J1883" s="1" t="s">
        <v>53</v>
      </c>
      <c r="K1883" s="1" t="s">
        <v>6617</v>
      </c>
      <c r="L1883" s="1" t="s">
        <v>18862</v>
      </c>
      <c r="M1883" s="1" t="s">
        <v>6618</v>
      </c>
      <c r="N1883" s="1" t="s">
        <v>14838</v>
      </c>
    </row>
    <row r="1884" spans="1:14" ht="43.2" x14ac:dyDescent="0.3">
      <c r="A1884" s="40" t="s">
        <v>13263</v>
      </c>
      <c r="B1884" s="1" t="s">
        <v>6602</v>
      </c>
      <c r="C1884" s="1" t="s">
        <v>28</v>
      </c>
      <c r="D1884" s="1"/>
      <c r="E1884" s="1"/>
      <c r="F1884" s="41">
        <v>6311</v>
      </c>
      <c r="G1884" s="1" t="s">
        <v>39</v>
      </c>
      <c r="H1884" s="1" t="s">
        <v>1108</v>
      </c>
      <c r="I1884" s="1" t="s">
        <v>6622</v>
      </c>
      <c r="J1884" s="1" t="s">
        <v>53</v>
      </c>
      <c r="K1884" s="1" t="s">
        <v>6621</v>
      </c>
      <c r="L1884" s="1" t="s">
        <v>17165</v>
      </c>
      <c r="M1884" s="1" t="s">
        <v>6623</v>
      </c>
      <c r="N1884" s="1" t="s">
        <v>14839</v>
      </c>
    </row>
    <row r="1885" spans="1:14" ht="43.2" x14ac:dyDescent="0.3">
      <c r="A1885" s="40" t="s">
        <v>13263</v>
      </c>
      <c r="B1885" s="1" t="s">
        <v>6624</v>
      </c>
      <c r="C1885" s="1" t="s">
        <v>6625</v>
      </c>
      <c r="D1885" s="1">
        <v>18</v>
      </c>
      <c r="E1885" s="1"/>
      <c r="F1885" s="41">
        <v>5386</v>
      </c>
      <c r="G1885" s="1" t="s">
        <v>82</v>
      </c>
      <c r="H1885" s="1" t="s">
        <v>78</v>
      </c>
      <c r="I1885" s="1" t="s">
        <v>6627</v>
      </c>
      <c r="J1885" s="1" t="s">
        <v>87</v>
      </c>
      <c r="K1885" s="1" t="s">
        <v>6626</v>
      </c>
      <c r="L1885" s="1" t="s">
        <v>17079</v>
      </c>
      <c r="M1885" s="1" t="s">
        <v>6628</v>
      </c>
      <c r="N1885" s="1" t="s">
        <v>14840</v>
      </c>
    </row>
    <row r="1886" spans="1:14" ht="43.2" x14ac:dyDescent="0.3">
      <c r="A1886" s="40" t="s">
        <v>13263</v>
      </c>
      <c r="B1886" s="1" t="s">
        <v>6632</v>
      </c>
      <c r="C1886" s="1" t="s">
        <v>180</v>
      </c>
      <c r="D1886" s="1">
        <v>21</v>
      </c>
      <c r="E1886" s="1"/>
      <c r="F1886" s="41">
        <v>6787</v>
      </c>
      <c r="G1886" s="1" t="s">
        <v>39</v>
      </c>
      <c r="H1886" s="1" t="s">
        <v>2580</v>
      </c>
      <c r="I1886" s="1" t="s">
        <v>6634</v>
      </c>
      <c r="J1886" s="1" t="s">
        <v>87</v>
      </c>
      <c r="K1886" s="1" t="s">
        <v>6633</v>
      </c>
      <c r="L1886" s="1" t="s">
        <v>17745</v>
      </c>
      <c r="M1886" s="1" t="s">
        <v>6635</v>
      </c>
      <c r="N1886" s="1" t="s">
        <v>14841</v>
      </c>
    </row>
    <row r="1887" spans="1:14" ht="43.2" x14ac:dyDescent="0.3">
      <c r="A1887" s="40" t="s">
        <v>13263</v>
      </c>
      <c r="B1887" s="1" t="s">
        <v>6632</v>
      </c>
      <c r="C1887" s="1" t="s">
        <v>6636</v>
      </c>
      <c r="D1887" s="1">
        <v>26</v>
      </c>
      <c r="E1887" s="1"/>
      <c r="F1887" s="41">
        <v>6471</v>
      </c>
      <c r="G1887" s="1" t="s">
        <v>39</v>
      </c>
      <c r="H1887" s="1" t="s">
        <v>50</v>
      </c>
      <c r="I1887" s="1" t="s">
        <v>51</v>
      </c>
      <c r="J1887" s="1" t="s">
        <v>53</v>
      </c>
      <c r="K1887" s="1" t="s">
        <v>6637</v>
      </c>
      <c r="L1887" s="1" t="s">
        <v>17267</v>
      </c>
      <c r="M1887" s="1" t="s">
        <v>6638</v>
      </c>
      <c r="N1887" s="1" t="s">
        <v>14842</v>
      </c>
    </row>
    <row r="1888" spans="1:14" ht="43.2" x14ac:dyDescent="0.3">
      <c r="A1888" s="40" t="s">
        <v>13263</v>
      </c>
      <c r="B1888" s="1" t="s">
        <v>6632</v>
      </c>
      <c r="C1888" s="1" t="s">
        <v>7</v>
      </c>
      <c r="D1888" s="1">
        <v>21</v>
      </c>
      <c r="E1888" s="1"/>
      <c r="F1888" s="41">
        <v>6475</v>
      </c>
      <c r="G1888" s="1" t="s">
        <v>39</v>
      </c>
      <c r="H1888" s="1" t="s">
        <v>240</v>
      </c>
      <c r="I1888" s="1" t="s">
        <v>123</v>
      </c>
      <c r="J1888" s="1" t="s">
        <v>45</v>
      </c>
      <c r="K1888" s="1" t="s">
        <v>6641</v>
      </c>
      <c r="L1888" s="1" t="s">
        <v>19548</v>
      </c>
      <c r="M1888" s="1" t="s">
        <v>6642</v>
      </c>
      <c r="N1888" s="1" t="s">
        <v>14844</v>
      </c>
    </row>
    <row r="1889" spans="1:14" ht="43.2" x14ac:dyDescent="0.3">
      <c r="A1889" s="40" t="s">
        <v>13263</v>
      </c>
      <c r="B1889" s="1" t="s">
        <v>6632</v>
      </c>
      <c r="C1889" s="1" t="s">
        <v>1782</v>
      </c>
      <c r="D1889" s="1">
        <v>30</v>
      </c>
      <c r="E1889" s="1"/>
      <c r="F1889" s="41">
        <v>6500</v>
      </c>
      <c r="G1889" s="1" t="s">
        <v>39</v>
      </c>
      <c r="H1889" s="1" t="s">
        <v>95</v>
      </c>
      <c r="I1889" s="1" t="s">
        <v>390</v>
      </c>
      <c r="J1889" s="1" t="s">
        <v>45</v>
      </c>
      <c r="K1889" s="1" t="s">
        <v>6643</v>
      </c>
      <c r="L1889" s="1" t="s">
        <v>18318</v>
      </c>
      <c r="M1889" s="1" t="s">
        <v>710</v>
      </c>
      <c r="N1889" s="1" t="s">
        <v>14843</v>
      </c>
    </row>
    <row r="1890" spans="1:14" ht="43.2" x14ac:dyDescent="0.3">
      <c r="A1890" s="40" t="s">
        <v>13263</v>
      </c>
      <c r="B1890" s="1" t="s">
        <v>6632</v>
      </c>
      <c r="C1890" s="1" t="s">
        <v>19549</v>
      </c>
      <c r="D1890" s="1">
        <v>27</v>
      </c>
      <c r="E1890" s="1"/>
      <c r="F1890" s="41">
        <v>15185</v>
      </c>
      <c r="G1890" s="1" t="s">
        <v>97</v>
      </c>
      <c r="H1890" s="1" t="s">
        <v>18129</v>
      </c>
      <c r="I1890" s="1" t="s">
        <v>19550</v>
      </c>
      <c r="J1890" s="1" t="s">
        <v>87</v>
      </c>
      <c r="K1890" s="1" t="s">
        <v>19551</v>
      </c>
      <c r="L1890" s="1" t="s">
        <v>17103</v>
      </c>
      <c r="M1890" s="1" t="s">
        <v>19552</v>
      </c>
      <c r="N1890" s="1" t="s">
        <v>19553</v>
      </c>
    </row>
    <row r="1891" spans="1:14" ht="43.2" x14ac:dyDescent="0.3">
      <c r="A1891" s="40" t="s">
        <v>13263</v>
      </c>
      <c r="B1891" s="1" t="s">
        <v>6632</v>
      </c>
      <c r="C1891" s="1" t="s">
        <v>424</v>
      </c>
      <c r="D1891" s="1">
        <v>22</v>
      </c>
      <c r="E1891" s="1"/>
      <c r="F1891" s="41">
        <v>6834</v>
      </c>
      <c r="G1891" s="1" t="s">
        <v>77</v>
      </c>
      <c r="H1891" s="1" t="s">
        <v>78</v>
      </c>
      <c r="I1891" s="1" t="s">
        <v>6645</v>
      </c>
      <c r="J1891" s="1" t="s">
        <v>53</v>
      </c>
      <c r="K1891" s="1" t="s">
        <v>6644</v>
      </c>
      <c r="L1891" s="1" t="s">
        <v>19554</v>
      </c>
      <c r="M1891" s="1" t="s">
        <v>6646</v>
      </c>
      <c r="N1891" s="1" t="s">
        <v>14845</v>
      </c>
    </row>
    <row r="1892" spans="1:14" ht="43.2" x14ac:dyDescent="0.3">
      <c r="A1892" s="40" t="s">
        <v>13263</v>
      </c>
      <c r="B1892" s="1" t="s">
        <v>6632</v>
      </c>
      <c r="C1892" s="1" t="s">
        <v>9428</v>
      </c>
      <c r="D1892" s="1">
        <v>18</v>
      </c>
      <c r="E1892" s="1"/>
      <c r="F1892" s="41">
        <v>17119</v>
      </c>
      <c r="G1892" s="1" t="s">
        <v>18459</v>
      </c>
      <c r="H1892" s="1" t="s">
        <v>18320</v>
      </c>
      <c r="I1892" s="1"/>
      <c r="J1892" s="1" t="s">
        <v>87</v>
      </c>
      <c r="K1892" s="1" t="s">
        <v>19555</v>
      </c>
      <c r="L1892" s="1" t="s">
        <v>17586</v>
      </c>
      <c r="M1892" s="1" t="s">
        <v>19556</v>
      </c>
      <c r="N1892" s="1" t="s">
        <v>19557</v>
      </c>
    </row>
    <row r="1893" spans="1:14" ht="43.2" x14ac:dyDescent="0.3">
      <c r="A1893" s="40" t="s">
        <v>13263</v>
      </c>
      <c r="B1893" s="1" t="s">
        <v>6632</v>
      </c>
      <c r="C1893" s="1" t="s">
        <v>662</v>
      </c>
      <c r="D1893" s="1">
        <v>24</v>
      </c>
      <c r="E1893" s="1"/>
      <c r="F1893" s="41">
        <v>6810</v>
      </c>
      <c r="G1893" s="1" t="s">
        <v>39</v>
      </c>
      <c r="H1893" s="1" t="s">
        <v>104</v>
      </c>
      <c r="I1893" s="1" t="s">
        <v>426</v>
      </c>
      <c r="J1893" s="1" t="s">
        <v>53</v>
      </c>
      <c r="K1893" s="1" t="s">
        <v>6651</v>
      </c>
      <c r="L1893" s="1" t="s">
        <v>17529</v>
      </c>
      <c r="M1893" s="1" t="s">
        <v>3393</v>
      </c>
      <c r="N1893" s="1" t="s">
        <v>14846</v>
      </c>
    </row>
    <row r="1894" spans="1:14" ht="43.2" x14ac:dyDescent="0.3">
      <c r="A1894" s="40" t="s">
        <v>13263</v>
      </c>
      <c r="B1894" s="1" t="s">
        <v>6632</v>
      </c>
      <c r="C1894" s="1" t="s">
        <v>2348</v>
      </c>
      <c r="D1894" s="1">
        <v>25</v>
      </c>
      <c r="E1894" s="1"/>
      <c r="F1894" s="41">
        <v>6908</v>
      </c>
      <c r="G1894" s="1" t="s">
        <v>82</v>
      </c>
      <c r="H1894" s="1" t="s">
        <v>78</v>
      </c>
      <c r="I1894" s="1" t="s">
        <v>6655</v>
      </c>
      <c r="J1894" s="1" t="s">
        <v>53</v>
      </c>
      <c r="K1894" s="1" t="s">
        <v>6654</v>
      </c>
      <c r="L1894" s="1" t="s">
        <v>17190</v>
      </c>
      <c r="M1894" s="1" t="s">
        <v>6656</v>
      </c>
      <c r="N1894" s="1" t="s">
        <v>14847</v>
      </c>
    </row>
    <row r="1895" spans="1:14" ht="43.2" x14ac:dyDescent="0.3">
      <c r="A1895" s="40" t="s">
        <v>13263</v>
      </c>
      <c r="B1895" s="1" t="s">
        <v>6632</v>
      </c>
      <c r="C1895" s="1" t="s">
        <v>68</v>
      </c>
      <c r="D1895" s="1">
        <v>28</v>
      </c>
      <c r="E1895" s="1"/>
      <c r="F1895" s="41">
        <v>6889</v>
      </c>
      <c r="G1895" s="1" t="s">
        <v>97</v>
      </c>
      <c r="H1895" s="1" t="s">
        <v>782</v>
      </c>
      <c r="I1895" s="1"/>
      <c r="J1895" s="1" t="s">
        <v>6659</v>
      </c>
      <c r="K1895" s="1" t="s">
        <v>6657</v>
      </c>
      <c r="L1895" s="1" t="s">
        <v>19558</v>
      </c>
      <c r="M1895" s="1" t="s">
        <v>6658</v>
      </c>
      <c r="N1895" s="1" t="s">
        <v>14848</v>
      </c>
    </row>
    <row r="1896" spans="1:14" ht="43.2" x14ac:dyDescent="0.3">
      <c r="A1896" s="40" t="s">
        <v>13263</v>
      </c>
      <c r="B1896" s="1" t="s">
        <v>6632</v>
      </c>
      <c r="C1896" s="1" t="s">
        <v>28</v>
      </c>
      <c r="D1896" s="1">
        <v>20</v>
      </c>
      <c r="E1896" s="1"/>
      <c r="F1896" s="41">
        <v>6845</v>
      </c>
      <c r="G1896" s="1" t="s">
        <v>110</v>
      </c>
      <c r="H1896" s="1" t="s">
        <v>827</v>
      </c>
      <c r="I1896" s="1"/>
      <c r="J1896" s="1" t="s">
        <v>53</v>
      </c>
      <c r="K1896" s="1" t="s">
        <v>6660</v>
      </c>
      <c r="L1896" s="1" t="s">
        <v>19470</v>
      </c>
      <c r="M1896" s="1" t="s">
        <v>6661</v>
      </c>
      <c r="N1896" s="1" t="s">
        <v>14851</v>
      </c>
    </row>
    <row r="1897" spans="1:14" ht="43.2" x14ac:dyDescent="0.3">
      <c r="A1897" s="40" t="s">
        <v>13263</v>
      </c>
      <c r="B1897" s="1" t="s">
        <v>6632</v>
      </c>
      <c r="C1897" s="1" t="s">
        <v>437</v>
      </c>
      <c r="D1897" s="1">
        <v>20</v>
      </c>
      <c r="E1897" s="1"/>
      <c r="F1897" s="41">
        <v>6333</v>
      </c>
      <c r="G1897" s="1" t="s">
        <v>39</v>
      </c>
      <c r="H1897" s="1" t="s">
        <v>60</v>
      </c>
      <c r="I1897" s="1" t="s">
        <v>1040</v>
      </c>
      <c r="J1897" s="1" t="s">
        <v>53</v>
      </c>
      <c r="K1897" s="1" t="s">
        <v>6662</v>
      </c>
      <c r="L1897" s="1" t="s">
        <v>17076</v>
      </c>
      <c r="M1897" s="1" t="s">
        <v>355</v>
      </c>
      <c r="N1897" s="1" t="s">
        <v>14849</v>
      </c>
    </row>
    <row r="1898" spans="1:14" ht="43.2" x14ac:dyDescent="0.3">
      <c r="A1898" s="40" t="s">
        <v>13263</v>
      </c>
      <c r="B1898" s="1" t="s">
        <v>6632</v>
      </c>
      <c r="C1898" s="1" t="s">
        <v>437</v>
      </c>
      <c r="D1898" s="1">
        <v>25</v>
      </c>
      <c r="E1898" s="1"/>
      <c r="F1898" s="41">
        <v>15303</v>
      </c>
      <c r="G1898" s="1" t="s">
        <v>39</v>
      </c>
      <c r="H1898" s="1" t="s">
        <v>397</v>
      </c>
      <c r="I1898" s="1" t="s">
        <v>51</v>
      </c>
      <c r="J1898" s="1" t="s">
        <v>18333</v>
      </c>
      <c r="K1898" s="1" t="s">
        <v>19559</v>
      </c>
      <c r="L1898" s="1" t="s">
        <v>18335</v>
      </c>
      <c r="M1898" s="1" t="s">
        <v>19560</v>
      </c>
      <c r="N1898" s="1" t="s">
        <v>19561</v>
      </c>
    </row>
    <row r="1899" spans="1:14" ht="43.2" x14ac:dyDescent="0.3">
      <c r="A1899" s="40" t="s">
        <v>13263</v>
      </c>
      <c r="B1899" s="1" t="s">
        <v>6632</v>
      </c>
      <c r="C1899" s="1" t="s">
        <v>70</v>
      </c>
      <c r="D1899" s="1">
        <v>22</v>
      </c>
      <c r="E1899" s="1"/>
      <c r="F1899" s="41">
        <v>6498</v>
      </c>
      <c r="G1899" s="1" t="s">
        <v>39</v>
      </c>
      <c r="H1899" s="1" t="s">
        <v>76</v>
      </c>
      <c r="I1899" s="1" t="s">
        <v>1258</v>
      </c>
      <c r="J1899" s="1" t="s">
        <v>45</v>
      </c>
      <c r="K1899" s="1" t="s">
        <v>6663</v>
      </c>
      <c r="L1899" s="1" t="s">
        <v>17073</v>
      </c>
      <c r="M1899" s="1" t="s">
        <v>6664</v>
      </c>
      <c r="N1899" s="1" t="s">
        <v>14850</v>
      </c>
    </row>
    <row r="1900" spans="1:14" ht="43.2" x14ac:dyDescent="0.3">
      <c r="A1900" s="40" t="s">
        <v>13263</v>
      </c>
      <c r="B1900" s="1" t="s">
        <v>6665</v>
      </c>
      <c r="C1900" s="1" t="s">
        <v>6667</v>
      </c>
      <c r="D1900" s="1">
        <v>24</v>
      </c>
      <c r="E1900" s="1"/>
      <c r="F1900" s="41">
        <v>6659</v>
      </c>
      <c r="G1900" s="1" t="s">
        <v>146</v>
      </c>
      <c r="H1900" s="1" t="s">
        <v>1108</v>
      </c>
      <c r="I1900" s="1" t="s">
        <v>2962</v>
      </c>
      <c r="J1900" s="1" t="s">
        <v>53</v>
      </c>
      <c r="K1900" s="1" t="s">
        <v>6668</v>
      </c>
      <c r="L1900" s="1" t="s">
        <v>17076</v>
      </c>
      <c r="M1900" s="1" t="s">
        <v>5983</v>
      </c>
      <c r="N1900" s="1" t="s">
        <v>14852</v>
      </c>
    </row>
    <row r="1901" spans="1:14" ht="43.2" x14ac:dyDescent="0.3">
      <c r="A1901" s="40" t="s">
        <v>13263</v>
      </c>
      <c r="B1901" s="1" t="s">
        <v>6669</v>
      </c>
      <c r="C1901" s="1" t="s">
        <v>1226</v>
      </c>
      <c r="D1901" s="1">
        <v>28</v>
      </c>
      <c r="E1901" s="1"/>
      <c r="F1901" s="41">
        <v>16477</v>
      </c>
      <c r="G1901" s="1" t="s">
        <v>39</v>
      </c>
      <c r="H1901" s="1" t="s">
        <v>12395</v>
      </c>
      <c r="I1901" s="1" t="s">
        <v>187</v>
      </c>
      <c r="J1901" s="1" t="s">
        <v>17257</v>
      </c>
      <c r="K1901" s="1" t="s">
        <v>19562</v>
      </c>
      <c r="L1901" s="1" t="s">
        <v>18585</v>
      </c>
      <c r="M1901" s="1" t="s">
        <v>1657</v>
      </c>
      <c r="N1901" s="1" t="s">
        <v>19563</v>
      </c>
    </row>
    <row r="1902" spans="1:14" ht="43.2" x14ac:dyDescent="0.3">
      <c r="A1902" s="40" t="s">
        <v>13263</v>
      </c>
      <c r="B1902" s="1" t="s">
        <v>6669</v>
      </c>
      <c r="C1902" s="1" t="s">
        <v>1857</v>
      </c>
      <c r="D1902" s="1">
        <v>35</v>
      </c>
      <c r="E1902" s="1"/>
      <c r="F1902" s="41">
        <v>16307</v>
      </c>
      <c r="G1902" s="1" t="s">
        <v>267</v>
      </c>
      <c r="H1902" s="1" t="s">
        <v>17391</v>
      </c>
      <c r="I1902" s="1" t="s">
        <v>19564</v>
      </c>
      <c r="J1902" s="1" t="s">
        <v>53</v>
      </c>
      <c r="K1902" s="1" t="s">
        <v>19565</v>
      </c>
      <c r="L1902" s="1" t="s">
        <v>18438</v>
      </c>
      <c r="M1902" s="1" t="s">
        <v>19566</v>
      </c>
      <c r="N1902" s="1" t="s">
        <v>19567</v>
      </c>
    </row>
    <row r="1903" spans="1:14" ht="43.2" x14ac:dyDescent="0.3">
      <c r="A1903" s="40" t="s">
        <v>13263</v>
      </c>
      <c r="B1903" s="1" t="s">
        <v>6669</v>
      </c>
      <c r="C1903" s="1" t="s">
        <v>64</v>
      </c>
      <c r="D1903" s="1">
        <v>19</v>
      </c>
      <c r="E1903" s="1"/>
      <c r="F1903" s="41">
        <v>16248</v>
      </c>
      <c r="G1903" s="1" t="s">
        <v>39</v>
      </c>
      <c r="H1903" s="1" t="s">
        <v>50</v>
      </c>
      <c r="I1903" s="1" t="s">
        <v>415</v>
      </c>
      <c r="J1903" s="1" t="s">
        <v>53</v>
      </c>
      <c r="K1903" s="1" t="s">
        <v>19568</v>
      </c>
      <c r="L1903" s="1" t="s">
        <v>18799</v>
      </c>
      <c r="M1903" s="1" t="s">
        <v>8019</v>
      </c>
      <c r="N1903" s="1" t="s">
        <v>19569</v>
      </c>
    </row>
    <row r="1904" spans="1:14" ht="43.2" x14ac:dyDescent="0.3">
      <c r="A1904" s="40" t="s">
        <v>13263</v>
      </c>
      <c r="B1904" s="1" t="s">
        <v>6669</v>
      </c>
      <c r="C1904" s="1" t="s">
        <v>941</v>
      </c>
      <c r="D1904" s="1">
        <v>30</v>
      </c>
      <c r="E1904" s="1"/>
      <c r="F1904" s="41">
        <v>6437</v>
      </c>
      <c r="G1904" s="1" t="s">
        <v>39</v>
      </c>
      <c r="H1904" s="1" t="s">
        <v>95</v>
      </c>
      <c r="I1904" s="1" t="s">
        <v>842</v>
      </c>
      <c r="J1904" s="1" t="s">
        <v>45</v>
      </c>
      <c r="K1904" s="1" t="s">
        <v>6673</v>
      </c>
      <c r="L1904" s="1" t="s">
        <v>17388</v>
      </c>
      <c r="M1904" s="1" t="s">
        <v>5083</v>
      </c>
      <c r="N1904" s="1" t="s">
        <v>14853</v>
      </c>
    </row>
    <row r="1905" spans="1:14" ht="43.2" x14ac:dyDescent="0.3">
      <c r="A1905" s="40" t="s">
        <v>13263</v>
      </c>
      <c r="B1905" s="1" t="s">
        <v>6675</v>
      </c>
      <c r="C1905" s="1" t="s">
        <v>6676</v>
      </c>
      <c r="D1905" s="1">
        <v>23</v>
      </c>
      <c r="E1905" s="1"/>
      <c r="F1905" s="41">
        <v>6433</v>
      </c>
      <c r="G1905" s="1" t="s">
        <v>39</v>
      </c>
      <c r="H1905" s="1" t="s">
        <v>60</v>
      </c>
      <c r="I1905" s="1" t="s">
        <v>759</v>
      </c>
      <c r="J1905" s="1" t="s">
        <v>45</v>
      </c>
      <c r="K1905" s="1" t="s">
        <v>6677</v>
      </c>
      <c r="L1905" s="1" t="s">
        <v>17680</v>
      </c>
      <c r="M1905" s="1" t="s">
        <v>6678</v>
      </c>
      <c r="N1905" s="1" t="s">
        <v>14854</v>
      </c>
    </row>
    <row r="1906" spans="1:14" ht="43.2" x14ac:dyDescent="0.3">
      <c r="A1906" s="40" t="s">
        <v>13263</v>
      </c>
      <c r="B1906" s="1" t="s">
        <v>6679</v>
      </c>
      <c r="C1906" s="1" t="s">
        <v>302</v>
      </c>
      <c r="D1906" s="1">
        <v>28</v>
      </c>
      <c r="E1906" s="1"/>
      <c r="F1906" s="41">
        <v>6027</v>
      </c>
      <c r="G1906" s="1" t="s">
        <v>39</v>
      </c>
      <c r="H1906" s="1" t="s">
        <v>60</v>
      </c>
      <c r="I1906" s="1" t="s">
        <v>51</v>
      </c>
      <c r="J1906" s="1" t="s">
        <v>53</v>
      </c>
      <c r="K1906" s="1" t="s">
        <v>6680</v>
      </c>
      <c r="L1906" s="1" t="s">
        <v>17071</v>
      </c>
      <c r="M1906" s="1" t="s">
        <v>63</v>
      </c>
      <c r="N1906" s="1" t="s">
        <v>19570</v>
      </c>
    </row>
    <row r="1907" spans="1:14" ht="43.2" x14ac:dyDescent="0.3">
      <c r="A1907" s="40" t="s">
        <v>13263</v>
      </c>
      <c r="B1907" s="1" t="s">
        <v>6684</v>
      </c>
      <c r="C1907" s="1" t="s">
        <v>6686</v>
      </c>
      <c r="D1907" s="1">
        <v>18</v>
      </c>
      <c r="E1907" s="1"/>
      <c r="F1907" s="41">
        <v>5754</v>
      </c>
      <c r="G1907" s="1" t="s">
        <v>39</v>
      </c>
      <c r="H1907" s="1" t="s">
        <v>60</v>
      </c>
      <c r="I1907" s="1" t="s">
        <v>248</v>
      </c>
      <c r="J1907" s="1" t="s">
        <v>45</v>
      </c>
      <c r="K1907" s="1" t="s">
        <v>6687</v>
      </c>
      <c r="L1907" s="1" t="s">
        <v>17189</v>
      </c>
      <c r="M1907" s="1" t="s">
        <v>408</v>
      </c>
      <c r="N1907" s="1" t="s">
        <v>14857</v>
      </c>
    </row>
    <row r="1908" spans="1:14" ht="43.2" x14ac:dyDescent="0.3">
      <c r="A1908" s="40" t="s">
        <v>13263</v>
      </c>
      <c r="B1908" s="1" t="s">
        <v>6688</v>
      </c>
      <c r="C1908" s="1" t="s">
        <v>436</v>
      </c>
      <c r="D1908" s="1">
        <v>19</v>
      </c>
      <c r="E1908" s="1"/>
      <c r="F1908" s="41">
        <v>7570</v>
      </c>
      <c r="G1908" s="1" t="s">
        <v>39</v>
      </c>
      <c r="H1908" s="1" t="s">
        <v>95</v>
      </c>
      <c r="I1908" s="1"/>
      <c r="J1908" s="1" t="s">
        <v>87</v>
      </c>
      <c r="K1908" s="1" t="s">
        <v>6691</v>
      </c>
      <c r="L1908" s="1" t="s">
        <v>17184</v>
      </c>
      <c r="M1908" s="1" t="s">
        <v>6692</v>
      </c>
      <c r="N1908" s="1" t="s">
        <v>14858</v>
      </c>
    </row>
    <row r="1909" spans="1:14" ht="43.2" x14ac:dyDescent="0.3">
      <c r="A1909" s="40" t="s">
        <v>13263</v>
      </c>
      <c r="B1909" s="1" t="s">
        <v>6688</v>
      </c>
      <c r="C1909" s="1" t="s">
        <v>69</v>
      </c>
      <c r="D1909" s="1">
        <v>20</v>
      </c>
      <c r="E1909" s="1"/>
      <c r="F1909" s="41">
        <v>6027</v>
      </c>
      <c r="G1909" s="1" t="s">
        <v>49</v>
      </c>
      <c r="H1909" s="1" t="s">
        <v>60</v>
      </c>
      <c r="I1909" s="1" t="s">
        <v>1040</v>
      </c>
      <c r="J1909" s="1" t="s">
        <v>53</v>
      </c>
      <c r="K1909" s="1"/>
      <c r="L1909" s="1" t="s">
        <v>17071</v>
      </c>
      <c r="M1909" s="1" t="s">
        <v>63</v>
      </c>
      <c r="N1909" s="1" t="s">
        <v>19571</v>
      </c>
    </row>
    <row r="1910" spans="1:14" ht="43.2" x14ac:dyDescent="0.3">
      <c r="A1910" s="40" t="s">
        <v>13263</v>
      </c>
      <c r="B1910" s="1" t="s">
        <v>6688</v>
      </c>
      <c r="C1910" s="1" t="s">
        <v>6694</v>
      </c>
      <c r="D1910" s="1">
        <v>20</v>
      </c>
      <c r="E1910" s="1"/>
      <c r="F1910" s="41">
        <v>6053</v>
      </c>
      <c r="G1910" s="1" t="s">
        <v>49</v>
      </c>
      <c r="H1910" s="1" t="s">
        <v>60</v>
      </c>
      <c r="I1910" s="1" t="s">
        <v>305</v>
      </c>
      <c r="J1910" s="1" t="s">
        <v>53</v>
      </c>
      <c r="K1910" s="1"/>
      <c r="L1910" s="1" t="s">
        <v>17107</v>
      </c>
      <c r="M1910" s="1" t="s">
        <v>6695</v>
      </c>
      <c r="N1910" s="1" t="s">
        <v>19572</v>
      </c>
    </row>
    <row r="1911" spans="1:14" ht="43.2" x14ac:dyDescent="0.3">
      <c r="A1911" s="40" t="s">
        <v>13263</v>
      </c>
      <c r="B1911" s="1" t="s">
        <v>6696</v>
      </c>
      <c r="C1911" s="1" t="s">
        <v>436</v>
      </c>
      <c r="D1911" s="1">
        <v>38</v>
      </c>
      <c r="E1911" s="1"/>
      <c r="F1911" s="41">
        <v>6039</v>
      </c>
      <c r="G1911" s="1" t="s">
        <v>39</v>
      </c>
      <c r="H1911" s="1" t="s">
        <v>60</v>
      </c>
      <c r="I1911" s="1" t="s">
        <v>248</v>
      </c>
      <c r="J1911" s="1" t="s">
        <v>53</v>
      </c>
      <c r="K1911" s="1" t="s">
        <v>6697</v>
      </c>
      <c r="L1911" s="1" t="s">
        <v>17661</v>
      </c>
      <c r="M1911" s="1" t="s">
        <v>6698</v>
      </c>
      <c r="N1911" s="1" t="s">
        <v>14861</v>
      </c>
    </row>
    <row r="1912" spans="1:14" ht="43.2" x14ac:dyDescent="0.3">
      <c r="A1912" s="40" t="s">
        <v>13263</v>
      </c>
      <c r="B1912" s="1" t="s">
        <v>6699</v>
      </c>
      <c r="C1912" s="1" t="s">
        <v>56</v>
      </c>
      <c r="D1912" s="1">
        <v>31</v>
      </c>
      <c r="E1912" s="1"/>
      <c r="F1912" s="41">
        <v>6664</v>
      </c>
      <c r="G1912" s="1" t="s">
        <v>39</v>
      </c>
      <c r="H1912" s="1" t="s">
        <v>1828</v>
      </c>
      <c r="I1912" s="1" t="s">
        <v>42</v>
      </c>
      <c r="J1912" s="1" t="s">
        <v>53</v>
      </c>
      <c r="K1912" s="1" t="s">
        <v>6700</v>
      </c>
      <c r="L1912" s="1" t="s">
        <v>17076</v>
      </c>
      <c r="M1912" s="1" t="s">
        <v>1866</v>
      </c>
      <c r="N1912" s="1" t="s">
        <v>14863</v>
      </c>
    </row>
    <row r="1913" spans="1:14" ht="43.2" x14ac:dyDescent="0.3">
      <c r="A1913" s="40" t="s">
        <v>13263</v>
      </c>
      <c r="B1913" s="1" t="s">
        <v>6699</v>
      </c>
      <c r="C1913" s="1" t="s">
        <v>6703</v>
      </c>
      <c r="D1913" s="1"/>
      <c r="E1913" s="1"/>
      <c r="F1913" s="41">
        <v>6092</v>
      </c>
      <c r="G1913" s="1" t="s">
        <v>146</v>
      </c>
      <c r="H1913" s="1" t="s">
        <v>522</v>
      </c>
      <c r="I1913" s="1" t="s">
        <v>1359</v>
      </c>
      <c r="J1913" s="1" t="s">
        <v>53</v>
      </c>
      <c r="K1913" s="1" t="s">
        <v>6704</v>
      </c>
      <c r="L1913" s="1" t="s">
        <v>18769</v>
      </c>
      <c r="M1913" s="1" t="s">
        <v>6705</v>
      </c>
      <c r="N1913" s="1" t="s">
        <v>14864</v>
      </c>
    </row>
    <row r="1914" spans="1:14" ht="43.2" x14ac:dyDescent="0.3">
      <c r="A1914" s="40" t="s">
        <v>13263</v>
      </c>
      <c r="B1914" s="1" t="s">
        <v>6699</v>
      </c>
      <c r="C1914" s="1" t="s">
        <v>6706</v>
      </c>
      <c r="D1914" s="1">
        <v>19</v>
      </c>
      <c r="E1914" s="1"/>
      <c r="F1914" s="41">
        <v>5604</v>
      </c>
      <c r="G1914" s="1" t="s">
        <v>39</v>
      </c>
      <c r="H1914" s="1" t="s">
        <v>1010</v>
      </c>
      <c r="I1914" s="1" t="s">
        <v>42</v>
      </c>
      <c r="J1914" s="1" t="s">
        <v>45</v>
      </c>
      <c r="K1914" s="1" t="s">
        <v>6707</v>
      </c>
      <c r="L1914" s="1" t="s">
        <v>17189</v>
      </c>
      <c r="M1914" s="1" t="s">
        <v>6708</v>
      </c>
      <c r="N1914" s="1" t="s">
        <v>14865</v>
      </c>
    </row>
    <row r="1915" spans="1:14" ht="43.2" x14ac:dyDescent="0.3">
      <c r="A1915" s="40" t="s">
        <v>13263</v>
      </c>
      <c r="B1915" s="1" t="s">
        <v>6699</v>
      </c>
      <c r="C1915" s="1" t="s">
        <v>19573</v>
      </c>
      <c r="D1915" s="1">
        <v>22</v>
      </c>
      <c r="E1915" s="1"/>
      <c r="F1915" s="41">
        <v>15951</v>
      </c>
      <c r="G1915" s="1" t="s">
        <v>97</v>
      </c>
      <c r="H1915" s="1" t="s">
        <v>147</v>
      </c>
      <c r="I1915" s="1"/>
      <c r="J1915" s="1" t="s">
        <v>14404</v>
      </c>
      <c r="K1915" s="1" t="s">
        <v>19574</v>
      </c>
      <c r="L1915" s="1" t="s">
        <v>19575</v>
      </c>
      <c r="M1915" s="1" t="s">
        <v>19576</v>
      </c>
      <c r="N1915" s="1" t="s">
        <v>19577</v>
      </c>
    </row>
    <row r="1916" spans="1:14" ht="43.2" x14ac:dyDescent="0.3">
      <c r="A1916" s="40" t="s">
        <v>13263</v>
      </c>
      <c r="B1916" s="1" t="s">
        <v>6699</v>
      </c>
      <c r="C1916" s="1" t="s">
        <v>28</v>
      </c>
      <c r="D1916" s="1">
        <v>20</v>
      </c>
      <c r="E1916" s="1"/>
      <c r="F1916" s="41">
        <v>5644</v>
      </c>
      <c r="G1916" s="1" t="s">
        <v>82</v>
      </c>
      <c r="H1916" s="1" t="s">
        <v>748</v>
      </c>
      <c r="I1916" s="1"/>
      <c r="J1916" s="1" t="s">
        <v>87</v>
      </c>
      <c r="K1916" s="1" t="s">
        <v>6709</v>
      </c>
      <c r="L1916" s="1" t="s">
        <v>17079</v>
      </c>
      <c r="M1916" s="1" t="s">
        <v>6710</v>
      </c>
      <c r="N1916" s="1" t="s">
        <v>14866</v>
      </c>
    </row>
    <row r="1917" spans="1:14" ht="43.2" x14ac:dyDescent="0.3">
      <c r="A1917" s="40" t="s">
        <v>13263</v>
      </c>
      <c r="B1917" s="1" t="s">
        <v>6699</v>
      </c>
      <c r="C1917" s="1" t="s">
        <v>4336</v>
      </c>
      <c r="D1917" s="1">
        <v>19</v>
      </c>
      <c r="E1917" s="1"/>
      <c r="F1917" s="41">
        <v>6162</v>
      </c>
      <c r="G1917" s="1" t="s">
        <v>39</v>
      </c>
      <c r="H1917" s="1" t="s">
        <v>60</v>
      </c>
      <c r="I1917" s="1" t="s">
        <v>118</v>
      </c>
      <c r="J1917" s="1" t="s">
        <v>53</v>
      </c>
      <c r="K1917" s="1" t="s">
        <v>6712</v>
      </c>
      <c r="L1917" s="1" t="s">
        <v>17661</v>
      </c>
      <c r="M1917" s="1" t="s">
        <v>6713</v>
      </c>
      <c r="N1917" s="1" t="s">
        <v>14867</v>
      </c>
    </row>
    <row r="1918" spans="1:14" ht="43.2" x14ac:dyDescent="0.3">
      <c r="A1918" s="40" t="s">
        <v>13263</v>
      </c>
      <c r="B1918" s="1" t="s">
        <v>6714</v>
      </c>
      <c r="C1918" s="1" t="s">
        <v>3</v>
      </c>
      <c r="D1918" s="1">
        <v>41</v>
      </c>
      <c r="E1918" s="1"/>
      <c r="F1918" s="41">
        <v>6096</v>
      </c>
      <c r="G1918" s="1" t="s">
        <v>39</v>
      </c>
      <c r="H1918" s="1" t="s">
        <v>397</v>
      </c>
      <c r="I1918" s="1" t="s">
        <v>426</v>
      </c>
      <c r="J1918" s="1" t="s">
        <v>53</v>
      </c>
      <c r="K1918" s="1" t="s">
        <v>6715</v>
      </c>
      <c r="L1918" s="1" t="s">
        <v>19578</v>
      </c>
      <c r="M1918" s="1" t="s">
        <v>4508</v>
      </c>
      <c r="N1918" s="1" t="s">
        <v>14868</v>
      </c>
    </row>
    <row r="1919" spans="1:14" ht="43.2" x14ac:dyDescent="0.3">
      <c r="A1919" s="40" t="s">
        <v>13263</v>
      </c>
      <c r="B1919" s="1" t="s">
        <v>6714</v>
      </c>
      <c r="C1919" s="1" t="s">
        <v>10</v>
      </c>
      <c r="D1919" s="1">
        <v>31</v>
      </c>
      <c r="E1919" s="1"/>
      <c r="F1919" s="41">
        <v>6513</v>
      </c>
      <c r="G1919" s="1" t="s">
        <v>39</v>
      </c>
      <c r="H1919" s="1" t="s">
        <v>50</v>
      </c>
      <c r="I1919" s="1" t="s">
        <v>387</v>
      </c>
      <c r="J1919" s="1" t="s">
        <v>45</v>
      </c>
      <c r="K1919" s="1" t="s">
        <v>6717</v>
      </c>
      <c r="L1919" s="1" t="s">
        <v>17185</v>
      </c>
      <c r="M1919" s="1" t="s">
        <v>6718</v>
      </c>
      <c r="N1919" s="1" t="s">
        <v>14869</v>
      </c>
    </row>
    <row r="1920" spans="1:14" ht="43.2" x14ac:dyDescent="0.3">
      <c r="A1920" s="40" t="s">
        <v>13263</v>
      </c>
      <c r="B1920" s="1" t="s">
        <v>6721</v>
      </c>
      <c r="C1920" s="1" t="s">
        <v>6722</v>
      </c>
      <c r="D1920" s="1">
        <v>25</v>
      </c>
      <c r="E1920" s="1"/>
      <c r="F1920" s="41">
        <v>6671</v>
      </c>
      <c r="G1920" s="1" t="s">
        <v>49</v>
      </c>
      <c r="H1920" s="1" t="s">
        <v>6724</v>
      </c>
      <c r="I1920" s="1" t="s">
        <v>6725</v>
      </c>
      <c r="J1920" s="1" t="s">
        <v>53</v>
      </c>
      <c r="K1920" s="1" t="s">
        <v>6723</v>
      </c>
      <c r="L1920" s="1" t="s">
        <v>17168</v>
      </c>
      <c r="M1920" s="1" t="s">
        <v>6726</v>
      </c>
      <c r="N1920" s="1" t="s">
        <v>19579</v>
      </c>
    </row>
    <row r="1921" spans="1:14" ht="43.2" x14ac:dyDescent="0.3">
      <c r="A1921" s="40" t="s">
        <v>13263</v>
      </c>
      <c r="B1921" s="1" t="s">
        <v>6727</v>
      </c>
      <c r="C1921" s="1" t="s">
        <v>115</v>
      </c>
      <c r="D1921" s="1">
        <v>20</v>
      </c>
      <c r="E1921" s="1"/>
      <c r="F1921" s="41">
        <v>6480</v>
      </c>
      <c r="G1921" s="1" t="s">
        <v>39</v>
      </c>
      <c r="H1921" s="1" t="s">
        <v>465</v>
      </c>
      <c r="I1921" s="1" t="s">
        <v>248</v>
      </c>
      <c r="J1921" s="1" t="s">
        <v>45</v>
      </c>
      <c r="K1921" s="1" t="s">
        <v>6728</v>
      </c>
      <c r="L1921" s="1" t="s">
        <v>17073</v>
      </c>
      <c r="M1921" s="1" t="s">
        <v>899</v>
      </c>
      <c r="N1921" s="1" t="s">
        <v>14870</v>
      </c>
    </row>
    <row r="1922" spans="1:14" ht="43.2" x14ac:dyDescent="0.3">
      <c r="A1922" s="40" t="s">
        <v>13263</v>
      </c>
      <c r="B1922" s="1" t="s">
        <v>6730</v>
      </c>
      <c r="C1922" s="1" t="s">
        <v>56</v>
      </c>
      <c r="D1922" s="1">
        <v>24</v>
      </c>
      <c r="E1922" s="1"/>
      <c r="F1922" s="41">
        <v>6268</v>
      </c>
      <c r="G1922" s="1" t="s">
        <v>267</v>
      </c>
      <c r="H1922" s="1" t="s">
        <v>60</v>
      </c>
      <c r="I1922" s="1" t="s">
        <v>118</v>
      </c>
      <c r="J1922" s="1" t="s">
        <v>53</v>
      </c>
      <c r="K1922" s="1" t="s">
        <v>6731</v>
      </c>
      <c r="L1922" s="1" t="s">
        <v>19580</v>
      </c>
      <c r="M1922" s="1" t="s">
        <v>6397</v>
      </c>
      <c r="N1922" s="1" t="s">
        <v>14871</v>
      </c>
    </row>
    <row r="1923" spans="1:14" ht="43.2" x14ac:dyDescent="0.3">
      <c r="A1923" s="40" t="s">
        <v>13263</v>
      </c>
      <c r="B1923" s="1" t="s">
        <v>6730</v>
      </c>
      <c r="C1923" s="1" t="s">
        <v>181</v>
      </c>
      <c r="D1923" s="1">
        <v>28</v>
      </c>
      <c r="E1923" s="1"/>
      <c r="F1923" s="41">
        <v>6633</v>
      </c>
      <c r="G1923" s="1" t="s">
        <v>39</v>
      </c>
      <c r="H1923" s="1" t="s">
        <v>116</v>
      </c>
      <c r="I1923" s="1" t="s">
        <v>231</v>
      </c>
      <c r="J1923" s="1" t="s">
        <v>53</v>
      </c>
      <c r="K1923" s="1" t="s">
        <v>6732</v>
      </c>
      <c r="L1923" s="1" t="s">
        <v>18750</v>
      </c>
      <c r="M1923" s="1" t="s">
        <v>6733</v>
      </c>
      <c r="N1923" s="1" t="s">
        <v>14872</v>
      </c>
    </row>
    <row r="1924" spans="1:14" ht="43.2" x14ac:dyDescent="0.3">
      <c r="A1924" s="40" t="s">
        <v>13263</v>
      </c>
      <c r="B1924" s="1" t="s">
        <v>19581</v>
      </c>
      <c r="C1924" s="1" t="s">
        <v>286</v>
      </c>
      <c r="D1924" s="1">
        <v>33</v>
      </c>
      <c r="E1924" s="1"/>
      <c r="F1924" s="41">
        <v>16269</v>
      </c>
      <c r="G1924" s="1" t="s">
        <v>39</v>
      </c>
      <c r="H1924" s="1" t="s">
        <v>240</v>
      </c>
      <c r="I1924" s="1" t="s">
        <v>17323</v>
      </c>
      <c r="J1924" s="1" t="s">
        <v>53</v>
      </c>
      <c r="K1924" s="1" t="s">
        <v>19582</v>
      </c>
      <c r="L1924" s="1" t="s">
        <v>17993</v>
      </c>
      <c r="M1924" s="1" t="s">
        <v>703</v>
      </c>
      <c r="N1924" s="1" t="s">
        <v>19583</v>
      </c>
    </row>
    <row r="1925" spans="1:14" ht="43.2" x14ac:dyDescent="0.3">
      <c r="A1925" s="40" t="s">
        <v>13263</v>
      </c>
      <c r="B1925" s="1" t="s">
        <v>6737</v>
      </c>
      <c r="C1925" s="1" t="s">
        <v>38</v>
      </c>
      <c r="D1925" s="1">
        <v>26</v>
      </c>
      <c r="E1925" s="1"/>
      <c r="F1925" s="41">
        <v>6656</v>
      </c>
      <c r="G1925" s="1" t="s">
        <v>39</v>
      </c>
      <c r="H1925" s="1" t="s">
        <v>3580</v>
      </c>
      <c r="I1925" s="1" t="s">
        <v>123</v>
      </c>
      <c r="J1925" s="1" t="s">
        <v>53</v>
      </c>
      <c r="K1925" s="1" t="s">
        <v>6738</v>
      </c>
      <c r="L1925" s="1" t="s">
        <v>17335</v>
      </c>
      <c r="M1925" s="1" t="s">
        <v>6739</v>
      </c>
      <c r="N1925" s="1" t="s">
        <v>19584</v>
      </c>
    </row>
    <row r="1926" spans="1:14" ht="43.2" x14ac:dyDescent="0.3">
      <c r="A1926" s="40" t="s">
        <v>13263</v>
      </c>
      <c r="B1926" s="1" t="s">
        <v>6740</v>
      </c>
      <c r="C1926" s="1" t="s">
        <v>4033</v>
      </c>
      <c r="D1926" s="1">
        <v>20</v>
      </c>
      <c r="E1926" s="1"/>
      <c r="F1926" s="41">
        <v>6136</v>
      </c>
      <c r="G1926" s="1" t="s">
        <v>39</v>
      </c>
      <c r="H1926" s="1" t="s">
        <v>4193</v>
      </c>
      <c r="I1926" s="1" t="s">
        <v>6742</v>
      </c>
      <c r="J1926" s="1" t="s">
        <v>53</v>
      </c>
      <c r="K1926" s="1" t="s">
        <v>6741</v>
      </c>
      <c r="L1926" s="1" t="s">
        <v>17535</v>
      </c>
      <c r="M1926" s="1" t="s">
        <v>6743</v>
      </c>
      <c r="N1926" s="1" t="s">
        <v>14873</v>
      </c>
    </row>
    <row r="1927" spans="1:14" ht="43.2" x14ac:dyDescent="0.3">
      <c r="A1927" s="40" t="s">
        <v>13263</v>
      </c>
      <c r="B1927" s="1" t="s">
        <v>6746</v>
      </c>
      <c r="C1927" s="1" t="s">
        <v>38</v>
      </c>
      <c r="D1927" s="1">
        <v>25</v>
      </c>
      <c r="E1927" s="1"/>
      <c r="F1927" s="41">
        <v>6495</v>
      </c>
      <c r="G1927" s="1" t="s">
        <v>39</v>
      </c>
      <c r="H1927" s="1" t="s">
        <v>41</v>
      </c>
      <c r="I1927" s="1" t="s">
        <v>123</v>
      </c>
      <c r="J1927" s="1" t="s">
        <v>45</v>
      </c>
      <c r="K1927" s="1" t="s">
        <v>6747</v>
      </c>
      <c r="L1927" s="1" t="s">
        <v>17073</v>
      </c>
      <c r="M1927" s="1" t="s">
        <v>6748</v>
      </c>
      <c r="N1927" s="1" t="s">
        <v>14876</v>
      </c>
    </row>
    <row r="1928" spans="1:14" ht="43.2" x14ac:dyDescent="0.3">
      <c r="A1928" s="40" t="s">
        <v>13263</v>
      </c>
      <c r="B1928" s="1" t="s">
        <v>6746</v>
      </c>
      <c r="C1928" s="1" t="s">
        <v>10</v>
      </c>
      <c r="D1928" s="1">
        <v>30</v>
      </c>
      <c r="E1928" s="1"/>
      <c r="F1928" s="41">
        <v>6036</v>
      </c>
      <c r="G1928" s="1" t="s">
        <v>39</v>
      </c>
      <c r="H1928" s="1" t="s">
        <v>60</v>
      </c>
      <c r="I1928" s="1" t="s">
        <v>248</v>
      </c>
      <c r="J1928" s="1" t="s">
        <v>53</v>
      </c>
      <c r="K1928" s="1" t="s">
        <v>6749</v>
      </c>
      <c r="L1928" s="1" t="s">
        <v>18162</v>
      </c>
      <c r="M1928" s="1" t="s">
        <v>6750</v>
      </c>
      <c r="N1928" s="1" t="s">
        <v>14877</v>
      </c>
    </row>
    <row r="1929" spans="1:14" ht="43.2" x14ac:dyDescent="0.3">
      <c r="A1929" s="40" t="s">
        <v>13263</v>
      </c>
      <c r="B1929" s="1" t="s">
        <v>6746</v>
      </c>
      <c r="C1929" s="1" t="s">
        <v>286</v>
      </c>
      <c r="D1929" s="1">
        <v>35</v>
      </c>
      <c r="E1929" s="1"/>
      <c r="F1929" s="41">
        <v>5939</v>
      </c>
      <c r="G1929" s="1" t="s">
        <v>110</v>
      </c>
      <c r="H1929" s="1" t="s">
        <v>827</v>
      </c>
      <c r="I1929" s="1" t="s">
        <v>1258</v>
      </c>
      <c r="J1929" s="1" t="s">
        <v>45</v>
      </c>
      <c r="K1929" s="1" t="s">
        <v>6756</v>
      </c>
      <c r="L1929" s="1" t="s">
        <v>17067</v>
      </c>
      <c r="M1929" s="1" t="s">
        <v>6757</v>
      </c>
      <c r="N1929" s="1" t="s">
        <v>14878</v>
      </c>
    </row>
    <row r="1930" spans="1:14" ht="43.2" x14ac:dyDescent="0.3">
      <c r="A1930" s="40" t="s">
        <v>13263</v>
      </c>
      <c r="B1930" s="1" t="s">
        <v>6746</v>
      </c>
      <c r="C1930" s="1" t="s">
        <v>437</v>
      </c>
      <c r="D1930" s="1">
        <v>20</v>
      </c>
      <c r="E1930" s="1"/>
      <c r="F1930" s="41">
        <v>6786</v>
      </c>
      <c r="G1930" s="1" t="s">
        <v>39</v>
      </c>
      <c r="H1930" s="1" t="s">
        <v>116</v>
      </c>
      <c r="I1930" s="1" t="s">
        <v>447</v>
      </c>
      <c r="J1930" s="1" t="s">
        <v>87</v>
      </c>
      <c r="K1930" s="1" t="s">
        <v>6758</v>
      </c>
      <c r="L1930" s="1" t="s">
        <v>17103</v>
      </c>
      <c r="M1930" s="1" t="s">
        <v>6759</v>
      </c>
      <c r="N1930" s="1" t="s">
        <v>14879</v>
      </c>
    </row>
    <row r="1931" spans="1:14" ht="43.2" x14ac:dyDescent="0.3">
      <c r="A1931" s="40" t="s">
        <v>13263</v>
      </c>
      <c r="B1931" s="1" t="s">
        <v>6746</v>
      </c>
      <c r="C1931" s="1" t="s">
        <v>156</v>
      </c>
      <c r="D1931" s="1">
        <v>29</v>
      </c>
      <c r="E1931" s="1"/>
      <c r="F1931" s="41">
        <v>6324</v>
      </c>
      <c r="G1931" s="1" t="s">
        <v>39</v>
      </c>
      <c r="H1931" s="1" t="s">
        <v>465</v>
      </c>
      <c r="I1931" s="1" t="s">
        <v>415</v>
      </c>
      <c r="J1931" s="1" t="s">
        <v>53</v>
      </c>
      <c r="K1931" s="1" t="s">
        <v>6760</v>
      </c>
      <c r="L1931" s="1" t="s">
        <v>17076</v>
      </c>
      <c r="M1931" s="1" t="s">
        <v>641</v>
      </c>
      <c r="N1931" s="1" t="s">
        <v>14880</v>
      </c>
    </row>
    <row r="1932" spans="1:14" ht="43.2" x14ac:dyDescent="0.3">
      <c r="A1932" s="40" t="s">
        <v>13263</v>
      </c>
      <c r="B1932" s="1" t="s">
        <v>6761</v>
      </c>
      <c r="C1932" s="1" t="s">
        <v>93</v>
      </c>
      <c r="D1932" s="1">
        <v>19</v>
      </c>
      <c r="E1932" s="1"/>
      <c r="F1932" s="41">
        <v>6132</v>
      </c>
      <c r="G1932" s="1" t="s">
        <v>39</v>
      </c>
      <c r="H1932" s="1" t="s">
        <v>60</v>
      </c>
      <c r="I1932" s="1" t="s">
        <v>2346</v>
      </c>
      <c r="J1932" s="1" t="s">
        <v>53</v>
      </c>
      <c r="K1932" s="1" t="s">
        <v>6762</v>
      </c>
      <c r="L1932" s="1" t="s">
        <v>17499</v>
      </c>
      <c r="M1932" s="1" t="s">
        <v>6763</v>
      </c>
      <c r="N1932" s="1" t="s">
        <v>14881</v>
      </c>
    </row>
    <row r="1933" spans="1:14" ht="43.2" x14ac:dyDescent="0.3">
      <c r="A1933" s="40" t="s">
        <v>13263</v>
      </c>
      <c r="B1933" s="1" t="s">
        <v>6761</v>
      </c>
      <c r="C1933" s="1" t="s">
        <v>6764</v>
      </c>
      <c r="D1933" s="1">
        <v>28</v>
      </c>
      <c r="E1933" s="1"/>
      <c r="F1933" s="41">
        <v>6303</v>
      </c>
      <c r="G1933" s="1" t="s">
        <v>39</v>
      </c>
      <c r="H1933" s="1" t="s">
        <v>240</v>
      </c>
      <c r="I1933" s="1" t="s">
        <v>51</v>
      </c>
      <c r="J1933" s="1" t="s">
        <v>53</v>
      </c>
      <c r="K1933" s="1" t="s">
        <v>6765</v>
      </c>
      <c r="L1933" s="1" t="s">
        <v>17796</v>
      </c>
      <c r="M1933" s="1" t="s">
        <v>6766</v>
      </c>
      <c r="N1933" s="1" t="s">
        <v>14882</v>
      </c>
    </row>
    <row r="1934" spans="1:14" ht="43.2" x14ac:dyDescent="0.3">
      <c r="A1934" s="40" t="s">
        <v>13263</v>
      </c>
      <c r="B1934" s="1" t="s">
        <v>6761</v>
      </c>
      <c r="C1934" s="1" t="s">
        <v>7945</v>
      </c>
      <c r="D1934" s="1">
        <v>28</v>
      </c>
      <c r="E1934" s="1"/>
      <c r="F1934" s="41">
        <v>16878</v>
      </c>
      <c r="G1934" s="1" t="s">
        <v>39</v>
      </c>
      <c r="H1934" s="1" t="s">
        <v>174</v>
      </c>
      <c r="I1934" s="1"/>
      <c r="J1934" s="1" t="s">
        <v>87</v>
      </c>
      <c r="K1934" s="1" t="s">
        <v>19585</v>
      </c>
      <c r="L1934" s="1" t="s">
        <v>18252</v>
      </c>
      <c r="M1934" s="1" t="s">
        <v>19586</v>
      </c>
      <c r="N1934" s="1" t="s">
        <v>19587</v>
      </c>
    </row>
    <row r="1935" spans="1:14" ht="43.2" x14ac:dyDescent="0.3">
      <c r="A1935" s="40" t="s">
        <v>13263</v>
      </c>
      <c r="B1935" s="1" t="s">
        <v>6761</v>
      </c>
      <c r="C1935" s="1" t="s">
        <v>6768</v>
      </c>
      <c r="D1935" s="1">
        <v>36</v>
      </c>
      <c r="E1935" s="1"/>
      <c r="F1935" s="41">
        <v>6492</v>
      </c>
      <c r="G1935" s="1" t="s">
        <v>39</v>
      </c>
      <c r="H1935" s="1" t="s">
        <v>2411</v>
      </c>
      <c r="I1935" s="1" t="s">
        <v>51</v>
      </c>
      <c r="J1935" s="1" t="s">
        <v>45</v>
      </c>
      <c r="K1935" s="1" t="s">
        <v>6769</v>
      </c>
      <c r="L1935" s="1" t="s">
        <v>17073</v>
      </c>
      <c r="M1935" s="1" t="s">
        <v>6770</v>
      </c>
      <c r="N1935" s="1" t="s">
        <v>14883</v>
      </c>
    </row>
    <row r="1936" spans="1:14" ht="43.2" x14ac:dyDescent="0.3">
      <c r="A1936" s="40" t="s">
        <v>13263</v>
      </c>
      <c r="B1936" s="1" t="s">
        <v>6761</v>
      </c>
      <c r="C1936" s="1" t="s">
        <v>272</v>
      </c>
      <c r="D1936" s="1">
        <v>35</v>
      </c>
      <c r="E1936" s="1"/>
      <c r="F1936" s="41">
        <v>6416</v>
      </c>
      <c r="G1936" s="1" t="s">
        <v>39</v>
      </c>
      <c r="H1936" s="1" t="s">
        <v>240</v>
      </c>
      <c r="I1936" s="1" t="s">
        <v>390</v>
      </c>
      <c r="J1936" s="1" t="s">
        <v>45</v>
      </c>
      <c r="K1936" s="1" t="s">
        <v>6771</v>
      </c>
      <c r="L1936" s="1" t="s">
        <v>17122</v>
      </c>
      <c r="M1936" s="1" t="s">
        <v>6772</v>
      </c>
      <c r="N1936" s="1" t="s">
        <v>14884</v>
      </c>
    </row>
    <row r="1937" spans="1:14" ht="43.2" x14ac:dyDescent="0.3">
      <c r="A1937" s="40" t="s">
        <v>13263</v>
      </c>
      <c r="B1937" s="1" t="s">
        <v>6761</v>
      </c>
      <c r="C1937" s="1" t="s">
        <v>144</v>
      </c>
      <c r="D1937" s="1">
        <v>36</v>
      </c>
      <c r="E1937" s="1"/>
      <c r="F1937" s="41">
        <v>6677</v>
      </c>
      <c r="G1937" s="1" t="s">
        <v>39</v>
      </c>
      <c r="H1937" s="1" t="s">
        <v>218</v>
      </c>
      <c r="I1937" s="1" t="s">
        <v>277</v>
      </c>
      <c r="J1937" s="1" t="s">
        <v>45</v>
      </c>
      <c r="K1937" s="1" t="s">
        <v>6774</v>
      </c>
      <c r="L1937" s="1" t="s">
        <v>17334</v>
      </c>
      <c r="M1937" s="1" t="s">
        <v>1250</v>
      </c>
      <c r="N1937" s="1" t="s">
        <v>14885</v>
      </c>
    </row>
    <row r="1938" spans="1:14" ht="43.2" x14ac:dyDescent="0.3">
      <c r="A1938" s="40" t="s">
        <v>13263</v>
      </c>
      <c r="B1938" s="1" t="s">
        <v>6761</v>
      </c>
      <c r="C1938" s="1" t="s">
        <v>4733</v>
      </c>
      <c r="D1938" s="1">
        <v>19</v>
      </c>
      <c r="E1938" s="1"/>
      <c r="F1938" s="41">
        <v>6444</v>
      </c>
      <c r="G1938" s="1" t="s">
        <v>39</v>
      </c>
      <c r="H1938" s="1" t="s">
        <v>443</v>
      </c>
      <c r="I1938" s="1" t="s">
        <v>426</v>
      </c>
      <c r="J1938" s="1" t="s">
        <v>45</v>
      </c>
      <c r="K1938" s="1" t="s">
        <v>6775</v>
      </c>
      <c r="L1938" s="1" t="s">
        <v>17073</v>
      </c>
      <c r="M1938" s="1" t="s">
        <v>6776</v>
      </c>
      <c r="N1938" s="1" t="s">
        <v>14886</v>
      </c>
    </row>
    <row r="1939" spans="1:14" ht="43.2" x14ac:dyDescent="0.3">
      <c r="A1939" s="40" t="s">
        <v>13263</v>
      </c>
      <c r="B1939" s="1" t="s">
        <v>6777</v>
      </c>
      <c r="C1939" s="1" t="s">
        <v>57</v>
      </c>
      <c r="D1939" s="1">
        <v>36</v>
      </c>
      <c r="E1939" s="1"/>
      <c r="F1939" s="41">
        <v>6502</v>
      </c>
      <c r="G1939" s="1" t="s">
        <v>39</v>
      </c>
      <c r="H1939" s="1" t="s">
        <v>60</v>
      </c>
      <c r="I1939" s="1" t="s">
        <v>917</v>
      </c>
      <c r="J1939" s="1" t="s">
        <v>45</v>
      </c>
      <c r="K1939" s="1" t="s">
        <v>6778</v>
      </c>
      <c r="L1939" s="1" t="s">
        <v>17073</v>
      </c>
      <c r="M1939" s="1" t="s">
        <v>67</v>
      </c>
      <c r="N1939" s="1" t="s">
        <v>14887</v>
      </c>
    </row>
    <row r="1940" spans="1:14" ht="43.2" x14ac:dyDescent="0.3">
      <c r="A1940" s="40" t="s">
        <v>13263</v>
      </c>
      <c r="B1940" s="1" t="s">
        <v>6779</v>
      </c>
      <c r="C1940" s="1" t="s">
        <v>6780</v>
      </c>
      <c r="D1940" s="1">
        <v>22</v>
      </c>
      <c r="E1940" s="1"/>
      <c r="F1940" s="41">
        <v>6309</v>
      </c>
      <c r="G1940" s="1" t="s">
        <v>97</v>
      </c>
      <c r="H1940" s="1" t="s">
        <v>800</v>
      </c>
      <c r="I1940" s="1" t="s">
        <v>51</v>
      </c>
      <c r="J1940" s="1" t="s">
        <v>53</v>
      </c>
      <c r="K1940" s="1" t="s">
        <v>6781</v>
      </c>
      <c r="L1940" s="1" t="s">
        <v>17076</v>
      </c>
      <c r="M1940" s="1" t="s">
        <v>1386</v>
      </c>
      <c r="N1940" s="1" t="s">
        <v>19588</v>
      </c>
    </row>
    <row r="1941" spans="1:14" ht="43.2" x14ac:dyDescent="0.3">
      <c r="A1941" s="40" t="s">
        <v>13263</v>
      </c>
      <c r="B1941" s="1" t="s">
        <v>6791</v>
      </c>
      <c r="C1941" s="1" t="s">
        <v>9</v>
      </c>
      <c r="D1941" s="1">
        <v>24</v>
      </c>
      <c r="E1941" s="1"/>
      <c r="F1941" s="41">
        <v>5974</v>
      </c>
      <c r="G1941" s="1" t="s">
        <v>39</v>
      </c>
      <c r="H1941" s="1" t="s">
        <v>240</v>
      </c>
      <c r="I1941" s="1" t="s">
        <v>426</v>
      </c>
      <c r="J1941" s="1" t="s">
        <v>87</v>
      </c>
      <c r="K1941" s="1" t="s">
        <v>6792</v>
      </c>
      <c r="L1941" s="1" t="s">
        <v>19589</v>
      </c>
      <c r="M1941" s="1" t="s">
        <v>6793</v>
      </c>
      <c r="N1941" s="1" t="s">
        <v>14891</v>
      </c>
    </row>
    <row r="1942" spans="1:14" ht="43.2" x14ac:dyDescent="0.3">
      <c r="A1942" s="40" t="s">
        <v>13263</v>
      </c>
      <c r="B1942" s="1" t="s">
        <v>6794</v>
      </c>
      <c r="C1942" s="1" t="s">
        <v>19590</v>
      </c>
      <c r="D1942" s="1">
        <v>18</v>
      </c>
      <c r="E1942" s="1"/>
      <c r="F1942" s="41">
        <v>6170</v>
      </c>
      <c r="G1942" s="1" t="s">
        <v>204</v>
      </c>
      <c r="H1942" s="1" t="s">
        <v>2095</v>
      </c>
      <c r="I1942" s="1" t="s">
        <v>51</v>
      </c>
      <c r="J1942" s="1" t="s">
        <v>87</v>
      </c>
      <c r="K1942" s="1"/>
      <c r="L1942" s="1" t="s">
        <v>19591</v>
      </c>
      <c r="M1942" s="1" t="s">
        <v>6798</v>
      </c>
      <c r="N1942" s="1" t="s">
        <v>19592</v>
      </c>
    </row>
    <row r="1943" spans="1:14" ht="43.2" x14ac:dyDescent="0.3">
      <c r="A1943" s="40" t="s">
        <v>13263</v>
      </c>
      <c r="B1943" s="1" t="s">
        <v>6802</v>
      </c>
      <c r="C1943" s="1" t="s">
        <v>2524</v>
      </c>
      <c r="D1943" s="1">
        <v>45</v>
      </c>
      <c r="E1943" s="1"/>
      <c r="F1943" s="41">
        <v>7019</v>
      </c>
      <c r="G1943" s="1" t="s">
        <v>82</v>
      </c>
      <c r="H1943" s="1" t="s">
        <v>78</v>
      </c>
      <c r="I1943" s="1" t="s">
        <v>6804</v>
      </c>
      <c r="J1943" s="1" t="s">
        <v>87</v>
      </c>
      <c r="K1943" s="1" t="s">
        <v>6803</v>
      </c>
      <c r="L1943" s="1" t="s">
        <v>17184</v>
      </c>
      <c r="M1943" s="1" t="s">
        <v>6805</v>
      </c>
      <c r="N1943" s="1" t="s">
        <v>14894</v>
      </c>
    </row>
    <row r="1944" spans="1:14" ht="43.2" x14ac:dyDescent="0.3">
      <c r="A1944" s="40" t="s">
        <v>13263</v>
      </c>
      <c r="B1944" s="1" t="s">
        <v>6807</v>
      </c>
      <c r="C1944" s="1" t="s">
        <v>115</v>
      </c>
      <c r="D1944" s="1">
        <v>20</v>
      </c>
      <c r="E1944" s="1"/>
      <c r="F1944" s="41">
        <v>16019</v>
      </c>
      <c r="G1944" s="1" t="s">
        <v>39</v>
      </c>
      <c r="H1944" s="1" t="s">
        <v>218</v>
      </c>
      <c r="I1944" s="1" t="s">
        <v>51</v>
      </c>
      <c r="J1944" s="1" t="s">
        <v>87</v>
      </c>
      <c r="K1944" s="1" t="s">
        <v>19593</v>
      </c>
      <c r="L1944" s="1" t="s">
        <v>17103</v>
      </c>
      <c r="M1944" s="1" t="s">
        <v>19594</v>
      </c>
      <c r="N1944" s="1" t="s">
        <v>19595</v>
      </c>
    </row>
    <row r="1945" spans="1:14" ht="43.2" x14ac:dyDescent="0.3">
      <c r="A1945" s="40" t="s">
        <v>13263</v>
      </c>
      <c r="B1945" s="1" t="s">
        <v>6810</v>
      </c>
      <c r="C1945" s="1" t="s">
        <v>897</v>
      </c>
      <c r="D1945" s="1">
        <v>23</v>
      </c>
      <c r="E1945" s="1"/>
      <c r="F1945" s="41">
        <v>6355</v>
      </c>
      <c r="G1945" s="1" t="s">
        <v>1028</v>
      </c>
      <c r="H1945" s="1" t="s">
        <v>101</v>
      </c>
      <c r="I1945" s="1" t="s">
        <v>6812</v>
      </c>
      <c r="J1945" s="1" t="s">
        <v>16</v>
      </c>
      <c r="K1945" s="1" t="s">
        <v>6811</v>
      </c>
      <c r="L1945" s="1" t="s">
        <v>18151</v>
      </c>
      <c r="M1945" s="1" t="s">
        <v>6813</v>
      </c>
      <c r="N1945" s="1" t="s">
        <v>14895</v>
      </c>
    </row>
    <row r="1946" spans="1:14" ht="43.2" x14ac:dyDescent="0.3">
      <c r="A1946" s="40" t="s">
        <v>13263</v>
      </c>
      <c r="B1946" s="1" t="s">
        <v>6814</v>
      </c>
      <c r="C1946" s="1" t="s">
        <v>10</v>
      </c>
      <c r="D1946" s="1">
        <v>33</v>
      </c>
      <c r="E1946" s="1"/>
      <c r="F1946" s="41">
        <v>6655</v>
      </c>
      <c r="G1946" s="1" t="s">
        <v>289</v>
      </c>
      <c r="H1946" s="1" t="s">
        <v>147</v>
      </c>
      <c r="I1946" s="1" t="s">
        <v>6220</v>
      </c>
      <c r="J1946" s="1" t="s">
        <v>53</v>
      </c>
      <c r="K1946" s="1" t="s">
        <v>6815</v>
      </c>
      <c r="L1946" s="1" t="s">
        <v>17651</v>
      </c>
      <c r="M1946" s="1" t="s">
        <v>6816</v>
      </c>
      <c r="N1946" s="1" t="s">
        <v>14896</v>
      </c>
    </row>
    <row r="1947" spans="1:14" ht="43.2" x14ac:dyDescent="0.3">
      <c r="A1947" s="40" t="s">
        <v>13263</v>
      </c>
      <c r="B1947" s="1" t="s">
        <v>6818</v>
      </c>
      <c r="C1947" s="1" t="s">
        <v>6819</v>
      </c>
      <c r="D1947" s="1">
        <v>28</v>
      </c>
      <c r="E1947" s="1"/>
      <c r="F1947" s="41">
        <v>6520</v>
      </c>
      <c r="G1947" s="1" t="s">
        <v>77</v>
      </c>
      <c r="H1947" s="1" t="s">
        <v>78</v>
      </c>
      <c r="I1947" s="1" t="s">
        <v>6821</v>
      </c>
      <c r="J1947" s="1" t="s">
        <v>45</v>
      </c>
      <c r="K1947" s="1" t="s">
        <v>6820</v>
      </c>
      <c r="L1947" s="1" t="s">
        <v>19511</v>
      </c>
      <c r="M1947" s="1" t="s">
        <v>6822</v>
      </c>
      <c r="N1947" s="1" t="s">
        <v>14897</v>
      </c>
    </row>
    <row r="1948" spans="1:14" ht="43.2" x14ac:dyDescent="0.3">
      <c r="A1948" s="40" t="s">
        <v>13263</v>
      </c>
      <c r="B1948" s="1" t="s">
        <v>6818</v>
      </c>
      <c r="C1948" s="1" t="s">
        <v>92</v>
      </c>
      <c r="D1948" s="1">
        <v>19</v>
      </c>
      <c r="E1948" s="1"/>
      <c r="F1948" s="41">
        <v>6394</v>
      </c>
      <c r="G1948" s="1" t="s">
        <v>39</v>
      </c>
      <c r="H1948" s="1" t="s">
        <v>60</v>
      </c>
      <c r="I1948" s="1" t="s">
        <v>248</v>
      </c>
      <c r="J1948" s="1" t="s">
        <v>53</v>
      </c>
      <c r="K1948" s="1" t="s">
        <v>6824</v>
      </c>
      <c r="L1948" s="1" t="s">
        <v>19313</v>
      </c>
      <c r="M1948" s="1" t="s">
        <v>5422</v>
      </c>
      <c r="N1948" s="1" t="s">
        <v>14898</v>
      </c>
    </row>
    <row r="1949" spans="1:14" ht="43.2" x14ac:dyDescent="0.3">
      <c r="A1949" s="40" t="s">
        <v>13263</v>
      </c>
      <c r="B1949" s="1" t="s">
        <v>6818</v>
      </c>
      <c r="C1949" s="1" t="s">
        <v>811</v>
      </c>
      <c r="D1949" s="1">
        <v>39</v>
      </c>
      <c r="E1949" s="1"/>
      <c r="F1949" s="41">
        <v>6428</v>
      </c>
      <c r="G1949" s="1" t="s">
        <v>39</v>
      </c>
      <c r="H1949" s="1" t="s">
        <v>240</v>
      </c>
      <c r="I1949" s="1" t="s">
        <v>390</v>
      </c>
      <c r="J1949" s="1" t="s">
        <v>53</v>
      </c>
      <c r="K1949" s="1" t="s">
        <v>6825</v>
      </c>
      <c r="L1949" s="1" t="s">
        <v>17406</v>
      </c>
      <c r="M1949" s="1" t="s">
        <v>6826</v>
      </c>
      <c r="N1949" s="1" t="s">
        <v>14899</v>
      </c>
    </row>
    <row r="1950" spans="1:14" ht="43.2" x14ac:dyDescent="0.3">
      <c r="A1950" s="40" t="s">
        <v>13263</v>
      </c>
      <c r="B1950" s="1" t="s">
        <v>6818</v>
      </c>
      <c r="C1950" s="1" t="s">
        <v>102</v>
      </c>
      <c r="D1950" s="1">
        <v>25</v>
      </c>
      <c r="E1950" s="1"/>
      <c r="F1950" s="41">
        <v>6096</v>
      </c>
      <c r="G1950" s="1" t="s">
        <v>39</v>
      </c>
      <c r="H1950" s="1" t="s">
        <v>95</v>
      </c>
      <c r="I1950" s="1" t="s">
        <v>390</v>
      </c>
      <c r="J1950" s="1" t="s">
        <v>53</v>
      </c>
      <c r="K1950" s="1" t="s">
        <v>6827</v>
      </c>
      <c r="L1950" s="1" t="s">
        <v>17192</v>
      </c>
      <c r="M1950" s="1" t="s">
        <v>6828</v>
      </c>
      <c r="N1950" s="1" t="s">
        <v>14900</v>
      </c>
    </row>
    <row r="1951" spans="1:14" ht="43.2" x14ac:dyDescent="0.3">
      <c r="A1951" s="40" t="s">
        <v>13263</v>
      </c>
      <c r="B1951" s="1" t="s">
        <v>6818</v>
      </c>
      <c r="C1951" s="1" t="s">
        <v>6830</v>
      </c>
      <c r="D1951" s="1">
        <v>31</v>
      </c>
      <c r="E1951" s="1"/>
      <c r="F1951" s="41">
        <v>6415</v>
      </c>
      <c r="G1951" s="1" t="s">
        <v>39</v>
      </c>
      <c r="H1951" s="1" t="s">
        <v>60</v>
      </c>
      <c r="I1951" s="1" t="s">
        <v>390</v>
      </c>
      <c r="J1951" s="1" t="s">
        <v>45</v>
      </c>
      <c r="K1951" s="1" t="s">
        <v>6831</v>
      </c>
      <c r="L1951" s="1" t="s">
        <v>17122</v>
      </c>
      <c r="M1951" s="1" t="s">
        <v>6832</v>
      </c>
      <c r="N1951" s="1" t="s">
        <v>14901</v>
      </c>
    </row>
    <row r="1952" spans="1:14" ht="43.2" x14ac:dyDescent="0.3">
      <c r="A1952" s="40" t="s">
        <v>13263</v>
      </c>
      <c r="B1952" s="1" t="s">
        <v>6818</v>
      </c>
      <c r="C1952" s="1" t="s">
        <v>121</v>
      </c>
      <c r="D1952" s="1">
        <v>43</v>
      </c>
      <c r="E1952" s="1"/>
      <c r="F1952" s="41">
        <v>6809</v>
      </c>
      <c r="G1952" s="1" t="s">
        <v>39</v>
      </c>
      <c r="H1952" s="1" t="s">
        <v>116</v>
      </c>
      <c r="I1952" s="1" t="s">
        <v>4713</v>
      </c>
      <c r="J1952" s="1" t="s">
        <v>45</v>
      </c>
      <c r="K1952" s="1" t="s">
        <v>6833</v>
      </c>
      <c r="L1952" s="1" t="s">
        <v>17334</v>
      </c>
      <c r="M1952" s="1" t="s">
        <v>2675</v>
      </c>
      <c r="N1952" s="1" t="s">
        <v>14902</v>
      </c>
    </row>
    <row r="1953" spans="1:14" ht="43.2" x14ac:dyDescent="0.3">
      <c r="A1953" s="40" t="s">
        <v>13263</v>
      </c>
      <c r="B1953" s="1" t="s">
        <v>6818</v>
      </c>
      <c r="C1953" s="1" t="s">
        <v>64</v>
      </c>
      <c r="D1953" s="1">
        <v>19</v>
      </c>
      <c r="E1953" s="1"/>
      <c r="F1953" s="41">
        <v>6690</v>
      </c>
      <c r="G1953" s="1" t="s">
        <v>39</v>
      </c>
      <c r="H1953" s="1" t="s">
        <v>60</v>
      </c>
      <c r="I1953" s="1" t="s">
        <v>6836</v>
      </c>
      <c r="J1953" s="1" t="s">
        <v>45</v>
      </c>
      <c r="K1953" s="1" t="s">
        <v>6835</v>
      </c>
      <c r="L1953" s="1" t="s">
        <v>17073</v>
      </c>
      <c r="M1953" s="1" t="s">
        <v>67</v>
      </c>
      <c r="N1953" s="1" t="s">
        <v>14903</v>
      </c>
    </row>
    <row r="1954" spans="1:14" ht="43.2" x14ac:dyDescent="0.3">
      <c r="A1954" s="40" t="s">
        <v>13263</v>
      </c>
      <c r="B1954" s="1" t="s">
        <v>6818</v>
      </c>
      <c r="C1954" s="1" t="s">
        <v>6837</v>
      </c>
      <c r="D1954" s="1">
        <v>35</v>
      </c>
      <c r="E1954" s="1"/>
      <c r="F1954" s="41">
        <v>6888</v>
      </c>
      <c r="G1954" s="1" t="s">
        <v>39</v>
      </c>
      <c r="H1954" s="1" t="s">
        <v>60</v>
      </c>
      <c r="I1954" s="1" t="s">
        <v>248</v>
      </c>
      <c r="J1954" s="1" t="s">
        <v>53</v>
      </c>
      <c r="K1954" s="1" t="s">
        <v>6838</v>
      </c>
      <c r="L1954" s="1" t="s">
        <v>19596</v>
      </c>
      <c r="M1954" s="1" t="s">
        <v>6839</v>
      </c>
      <c r="N1954" s="1" t="s">
        <v>14904</v>
      </c>
    </row>
    <row r="1955" spans="1:14" ht="43.2" x14ac:dyDescent="0.3">
      <c r="A1955" s="40" t="s">
        <v>13263</v>
      </c>
      <c r="B1955" s="1" t="s">
        <v>6818</v>
      </c>
      <c r="C1955" s="1" t="s">
        <v>272</v>
      </c>
      <c r="D1955" s="1">
        <v>25</v>
      </c>
      <c r="E1955" s="1"/>
      <c r="F1955" s="41">
        <v>6843</v>
      </c>
      <c r="G1955" s="1" t="s">
        <v>39</v>
      </c>
      <c r="H1955" s="1" t="s">
        <v>397</v>
      </c>
      <c r="I1955" s="1" t="s">
        <v>5680</v>
      </c>
      <c r="J1955" s="1" t="s">
        <v>53</v>
      </c>
      <c r="K1955" s="1" t="s">
        <v>6840</v>
      </c>
      <c r="L1955" s="1" t="s">
        <v>19597</v>
      </c>
      <c r="M1955" s="1" t="s">
        <v>4731</v>
      </c>
      <c r="N1955" s="1" t="s">
        <v>14905</v>
      </c>
    </row>
    <row r="1956" spans="1:14" ht="43.2" x14ac:dyDescent="0.3">
      <c r="A1956" s="40" t="s">
        <v>13263</v>
      </c>
      <c r="B1956" s="1" t="s">
        <v>6818</v>
      </c>
      <c r="C1956" s="1" t="s">
        <v>138</v>
      </c>
      <c r="D1956" s="1">
        <v>23</v>
      </c>
      <c r="E1956" s="1"/>
      <c r="F1956" s="41">
        <v>6470</v>
      </c>
      <c r="G1956" s="1" t="s">
        <v>77</v>
      </c>
      <c r="H1956" s="1" t="s">
        <v>78</v>
      </c>
      <c r="I1956" s="1" t="s">
        <v>2856</v>
      </c>
      <c r="J1956" s="1" t="s">
        <v>53</v>
      </c>
      <c r="K1956" s="1" t="s">
        <v>6842</v>
      </c>
      <c r="L1956" s="1" t="s">
        <v>18830</v>
      </c>
      <c r="M1956" s="1" t="s">
        <v>6843</v>
      </c>
      <c r="N1956" s="1" t="s">
        <v>14906</v>
      </c>
    </row>
    <row r="1957" spans="1:14" ht="43.2" x14ac:dyDescent="0.3">
      <c r="A1957" s="40" t="s">
        <v>13263</v>
      </c>
      <c r="B1957" s="1" t="s">
        <v>6818</v>
      </c>
      <c r="C1957" s="1" t="s">
        <v>171</v>
      </c>
      <c r="D1957" s="1">
        <v>21</v>
      </c>
      <c r="E1957" s="1"/>
      <c r="F1957" s="41">
        <v>6439</v>
      </c>
      <c r="G1957" s="1" t="s">
        <v>39</v>
      </c>
      <c r="H1957" s="1" t="s">
        <v>1941</v>
      </c>
      <c r="I1957" s="1" t="s">
        <v>105</v>
      </c>
      <c r="J1957" s="1" t="s">
        <v>45</v>
      </c>
      <c r="K1957" s="1" t="s">
        <v>6846</v>
      </c>
      <c r="L1957" s="1" t="s">
        <v>17073</v>
      </c>
      <c r="M1957" s="1" t="s">
        <v>6847</v>
      </c>
      <c r="N1957" s="1" t="s">
        <v>14907</v>
      </c>
    </row>
    <row r="1958" spans="1:14" ht="43.2" x14ac:dyDescent="0.3">
      <c r="A1958" s="40" t="s">
        <v>13263</v>
      </c>
      <c r="B1958" s="1" t="s">
        <v>6818</v>
      </c>
      <c r="C1958" s="1" t="s">
        <v>212</v>
      </c>
      <c r="D1958" s="1">
        <v>28</v>
      </c>
      <c r="E1958" s="1"/>
      <c r="F1958" s="41">
        <v>6444</v>
      </c>
      <c r="G1958" s="1" t="s">
        <v>39</v>
      </c>
      <c r="H1958" s="1" t="s">
        <v>443</v>
      </c>
      <c r="I1958" s="1" t="s">
        <v>426</v>
      </c>
      <c r="J1958" s="1" t="s">
        <v>45</v>
      </c>
      <c r="K1958" s="1" t="s">
        <v>6848</v>
      </c>
      <c r="L1958" s="1" t="s">
        <v>17073</v>
      </c>
      <c r="M1958" s="1" t="s">
        <v>6776</v>
      </c>
      <c r="N1958" s="1" t="s">
        <v>14908</v>
      </c>
    </row>
    <row r="1959" spans="1:14" ht="43.2" x14ac:dyDescent="0.3">
      <c r="A1959" s="40" t="s">
        <v>13263</v>
      </c>
      <c r="B1959" s="1" t="s">
        <v>6818</v>
      </c>
      <c r="C1959" s="1" t="s">
        <v>69</v>
      </c>
      <c r="D1959" s="1">
        <v>22</v>
      </c>
      <c r="E1959" s="1"/>
      <c r="F1959" s="41">
        <v>6988</v>
      </c>
      <c r="G1959" s="1" t="s">
        <v>77</v>
      </c>
      <c r="H1959" s="1" t="s">
        <v>78</v>
      </c>
      <c r="I1959" s="1"/>
      <c r="J1959" s="1" t="s">
        <v>87</v>
      </c>
      <c r="K1959" s="1" t="s">
        <v>6851</v>
      </c>
      <c r="L1959" s="1" t="s">
        <v>17414</v>
      </c>
      <c r="M1959" s="1" t="s">
        <v>6852</v>
      </c>
      <c r="N1959" s="1" t="s">
        <v>14911</v>
      </c>
    </row>
    <row r="1960" spans="1:14" ht="43.2" x14ac:dyDescent="0.3">
      <c r="A1960" s="40" t="s">
        <v>13263</v>
      </c>
      <c r="B1960" s="1" t="s">
        <v>6818</v>
      </c>
      <c r="C1960" s="1" t="s">
        <v>6853</v>
      </c>
      <c r="D1960" s="1">
        <v>30</v>
      </c>
      <c r="E1960" s="1"/>
      <c r="F1960" s="41">
        <v>6979</v>
      </c>
      <c r="G1960" s="1" t="s">
        <v>267</v>
      </c>
      <c r="H1960" s="1" t="s">
        <v>240</v>
      </c>
      <c r="I1960" s="1" t="s">
        <v>5520</v>
      </c>
      <c r="J1960" s="1" t="s">
        <v>87</v>
      </c>
      <c r="K1960" s="1" t="s">
        <v>6854</v>
      </c>
      <c r="L1960" s="1" t="s">
        <v>17103</v>
      </c>
      <c r="M1960" s="1" t="s">
        <v>6855</v>
      </c>
      <c r="N1960" s="1" t="s">
        <v>14912</v>
      </c>
    </row>
    <row r="1961" spans="1:14" ht="43.2" x14ac:dyDescent="0.3">
      <c r="A1961" s="40" t="s">
        <v>13263</v>
      </c>
      <c r="B1961" s="1" t="s">
        <v>6818</v>
      </c>
      <c r="C1961" s="1" t="s">
        <v>70</v>
      </c>
      <c r="D1961" s="1">
        <v>23</v>
      </c>
      <c r="E1961" s="1"/>
      <c r="F1961" s="41">
        <v>5962</v>
      </c>
      <c r="G1961" s="1" t="s">
        <v>39</v>
      </c>
      <c r="H1961" s="1" t="s">
        <v>116</v>
      </c>
      <c r="I1961" s="1" t="s">
        <v>426</v>
      </c>
      <c r="J1961" s="1" t="s">
        <v>53</v>
      </c>
      <c r="K1961" s="1" t="s">
        <v>6857</v>
      </c>
      <c r="L1961" s="1" t="s">
        <v>19468</v>
      </c>
      <c r="M1961" s="1" t="s">
        <v>6858</v>
      </c>
      <c r="N1961" s="1" t="s">
        <v>14898</v>
      </c>
    </row>
    <row r="1962" spans="1:14" ht="43.2" x14ac:dyDescent="0.3">
      <c r="A1962" s="40" t="s">
        <v>13263</v>
      </c>
      <c r="B1962" s="1" t="s">
        <v>6818</v>
      </c>
      <c r="C1962" s="1" t="s">
        <v>156</v>
      </c>
      <c r="D1962" s="1">
        <v>31</v>
      </c>
      <c r="E1962" s="1"/>
      <c r="F1962" s="41">
        <v>6123</v>
      </c>
      <c r="G1962" s="1" t="s">
        <v>39</v>
      </c>
      <c r="H1962" s="1" t="s">
        <v>60</v>
      </c>
      <c r="I1962" s="1" t="s">
        <v>460</v>
      </c>
      <c r="J1962" s="1" t="s">
        <v>53</v>
      </c>
      <c r="K1962" s="1" t="s">
        <v>6859</v>
      </c>
      <c r="L1962" s="1" t="s">
        <v>17375</v>
      </c>
      <c r="M1962" s="1" t="s">
        <v>6860</v>
      </c>
      <c r="N1962" s="1" t="s">
        <v>14913</v>
      </c>
    </row>
    <row r="1963" spans="1:14" ht="43.2" x14ac:dyDescent="0.3">
      <c r="A1963" s="40" t="s">
        <v>13263</v>
      </c>
      <c r="B1963" s="1" t="s">
        <v>6864</v>
      </c>
      <c r="C1963" s="1" t="s">
        <v>93</v>
      </c>
      <c r="D1963" s="1">
        <v>21</v>
      </c>
      <c r="E1963" s="1"/>
      <c r="F1963" s="41">
        <v>15057</v>
      </c>
      <c r="G1963" s="1" t="s">
        <v>77</v>
      </c>
      <c r="H1963" s="1" t="s">
        <v>8225</v>
      </c>
      <c r="I1963" s="1" t="s">
        <v>19598</v>
      </c>
      <c r="J1963" s="1" t="s">
        <v>87</v>
      </c>
      <c r="K1963" s="1" t="s">
        <v>19599</v>
      </c>
      <c r="L1963" s="1" t="s">
        <v>17414</v>
      </c>
      <c r="M1963" s="1" t="s">
        <v>19600</v>
      </c>
      <c r="N1963" s="1" t="s">
        <v>19601</v>
      </c>
    </row>
    <row r="1964" spans="1:14" ht="43.2" x14ac:dyDescent="0.3">
      <c r="A1964" s="40" t="s">
        <v>13263</v>
      </c>
      <c r="B1964" s="1" t="s">
        <v>6864</v>
      </c>
      <c r="C1964" s="1" t="s">
        <v>57</v>
      </c>
      <c r="D1964" s="1">
        <v>27</v>
      </c>
      <c r="E1964" s="1"/>
      <c r="F1964" s="41">
        <v>5429</v>
      </c>
      <c r="G1964" s="1" t="s">
        <v>39</v>
      </c>
      <c r="H1964" s="1" t="s">
        <v>95</v>
      </c>
      <c r="I1964" s="1" t="s">
        <v>51</v>
      </c>
      <c r="J1964" s="1" t="s">
        <v>45</v>
      </c>
      <c r="K1964" s="1" t="s">
        <v>6865</v>
      </c>
      <c r="L1964" s="1" t="s">
        <v>17189</v>
      </c>
      <c r="M1964" s="1" t="s">
        <v>2295</v>
      </c>
      <c r="N1964" s="1" t="s">
        <v>14916</v>
      </c>
    </row>
    <row r="1965" spans="1:14" ht="43.2" x14ac:dyDescent="0.3">
      <c r="A1965" s="40" t="s">
        <v>13263</v>
      </c>
      <c r="B1965" s="1" t="s">
        <v>6866</v>
      </c>
      <c r="C1965" s="1" t="s">
        <v>129</v>
      </c>
      <c r="D1965" s="1">
        <v>28</v>
      </c>
      <c r="E1965" s="1"/>
      <c r="F1965" s="41">
        <v>5986</v>
      </c>
      <c r="G1965" s="1" t="s">
        <v>146</v>
      </c>
      <c r="H1965" s="1" t="s">
        <v>78</v>
      </c>
      <c r="I1965" s="1" t="s">
        <v>6868</v>
      </c>
      <c r="J1965" s="1" t="s">
        <v>53</v>
      </c>
      <c r="K1965" s="1" t="s">
        <v>6867</v>
      </c>
      <c r="L1965" s="1" t="s">
        <v>17444</v>
      </c>
      <c r="M1965" s="1" t="s">
        <v>2730</v>
      </c>
      <c r="N1965" s="1" t="s">
        <v>14917</v>
      </c>
    </row>
    <row r="1966" spans="1:14" ht="43.2" x14ac:dyDescent="0.3">
      <c r="A1966" s="40" t="s">
        <v>13263</v>
      </c>
      <c r="B1966" s="1" t="s">
        <v>3535</v>
      </c>
      <c r="C1966" s="1" t="s">
        <v>6869</v>
      </c>
      <c r="D1966" s="1">
        <v>40</v>
      </c>
      <c r="E1966" s="1"/>
      <c r="F1966" s="41">
        <v>6658</v>
      </c>
      <c r="G1966" s="1" t="s">
        <v>77</v>
      </c>
      <c r="H1966" s="1" t="s">
        <v>101</v>
      </c>
      <c r="I1966" s="1" t="s">
        <v>6871</v>
      </c>
      <c r="J1966" s="1" t="s">
        <v>53</v>
      </c>
      <c r="K1966" s="1" t="s">
        <v>6870</v>
      </c>
      <c r="L1966" s="1" t="s">
        <v>17335</v>
      </c>
      <c r="M1966" s="1" t="s">
        <v>6096</v>
      </c>
      <c r="N1966" s="1" t="s">
        <v>14918</v>
      </c>
    </row>
    <row r="1967" spans="1:14" ht="43.2" x14ac:dyDescent="0.3">
      <c r="A1967" s="40" t="s">
        <v>13263</v>
      </c>
      <c r="B1967" s="1" t="s">
        <v>3535</v>
      </c>
      <c r="C1967" s="1" t="s">
        <v>6872</v>
      </c>
      <c r="D1967" s="1">
        <v>19</v>
      </c>
      <c r="E1967" s="1"/>
      <c r="F1967" s="41">
        <v>6860</v>
      </c>
      <c r="G1967" s="1" t="s">
        <v>39</v>
      </c>
      <c r="H1967" s="1" t="s">
        <v>60</v>
      </c>
      <c r="I1967" s="1" t="s">
        <v>223</v>
      </c>
      <c r="J1967" s="1" t="s">
        <v>53</v>
      </c>
      <c r="K1967" s="1" t="s">
        <v>6873</v>
      </c>
      <c r="L1967" s="1" t="s">
        <v>17175</v>
      </c>
      <c r="M1967" s="1" t="s">
        <v>6874</v>
      </c>
      <c r="N1967" s="1" t="s">
        <v>14919</v>
      </c>
    </row>
    <row r="1968" spans="1:14" ht="43.2" x14ac:dyDescent="0.3">
      <c r="A1968" s="40" t="s">
        <v>13263</v>
      </c>
      <c r="B1968" s="1" t="s">
        <v>3535</v>
      </c>
      <c r="C1968" s="1" t="s">
        <v>115</v>
      </c>
      <c r="D1968" s="1">
        <v>38</v>
      </c>
      <c r="E1968" s="1"/>
      <c r="F1968" s="41">
        <v>6424</v>
      </c>
      <c r="G1968" s="1" t="s">
        <v>39</v>
      </c>
      <c r="H1968" s="1" t="s">
        <v>240</v>
      </c>
      <c r="I1968" s="1" t="s">
        <v>223</v>
      </c>
      <c r="J1968" s="1" t="s">
        <v>45</v>
      </c>
      <c r="K1968" s="1" t="s">
        <v>6875</v>
      </c>
      <c r="L1968" s="1" t="s">
        <v>19307</v>
      </c>
      <c r="M1968" s="1"/>
      <c r="N1968" s="1" t="s">
        <v>14920</v>
      </c>
    </row>
    <row r="1969" spans="1:14" ht="43.2" x14ac:dyDescent="0.3">
      <c r="A1969" s="40" t="s">
        <v>13263</v>
      </c>
      <c r="B1969" s="1" t="s">
        <v>3535</v>
      </c>
      <c r="C1969" s="1" t="s">
        <v>6876</v>
      </c>
      <c r="D1969" s="1">
        <v>34</v>
      </c>
      <c r="E1969" s="1"/>
      <c r="F1969" s="41">
        <v>6010</v>
      </c>
      <c r="G1969" s="1" t="s">
        <v>39</v>
      </c>
      <c r="H1969" s="1" t="s">
        <v>2716</v>
      </c>
      <c r="I1969" s="1" t="s">
        <v>42</v>
      </c>
      <c r="J1969" s="1" t="s">
        <v>45</v>
      </c>
      <c r="K1969" s="1" t="s">
        <v>6877</v>
      </c>
      <c r="L1969" s="1" t="s">
        <v>19602</v>
      </c>
      <c r="M1969" s="1" t="s">
        <v>6878</v>
      </c>
      <c r="N1969" s="1" t="s">
        <v>14921</v>
      </c>
    </row>
    <row r="1970" spans="1:14" ht="43.2" x14ac:dyDescent="0.3">
      <c r="A1970" s="40" t="s">
        <v>13263</v>
      </c>
      <c r="B1970" s="1" t="s">
        <v>3535</v>
      </c>
      <c r="C1970" s="1" t="s">
        <v>3405</v>
      </c>
      <c r="D1970" s="1"/>
      <c r="E1970" s="1"/>
      <c r="F1970" s="41">
        <v>6770</v>
      </c>
      <c r="G1970" s="1" t="s">
        <v>110</v>
      </c>
      <c r="H1970" s="1" t="s">
        <v>60</v>
      </c>
      <c r="I1970" s="1" t="s">
        <v>842</v>
      </c>
      <c r="J1970" s="1" t="s">
        <v>53</v>
      </c>
      <c r="K1970" s="1" t="s">
        <v>6879</v>
      </c>
      <c r="L1970" s="1" t="s">
        <v>17190</v>
      </c>
      <c r="M1970" s="1" t="s">
        <v>6880</v>
      </c>
      <c r="N1970" s="1" t="s">
        <v>19603</v>
      </c>
    </row>
    <row r="1971" spans="1:14" ht="43.2" x14ac:dyDescent="0.3">
      <c r="A1971" s="40" t="s">
        <v>13263</v>
      </c>
      <c r="B1971" s="1" t="s">
        <v>3535</v>
      </c>
      <c r="C1971" s="1" t="s">
        <v>57</v>
      </c>
      <c r="D1971" s="1">
        <v>23</v>
      </c>
      <c r="E1971" s="1"/>
      <c r="F1971" s="41">
        <v>6437</v>
      </c>
      <c r="G1971" s="1" t="s">
        <v>39</v>
      </c>
      <c r="H1971" s="1" t="s">
        <v>95</v>
      </c>
      <c r="I1971" s="1" t="s">
        <v>223</v>
      </c>
      <c r="J1971" s="1" t="s">
        <v>45</v>
      </c>
      <c r="K1971" s="1" t="s">
        <v>6882</v>
      </c>
      <c r="L1971" s="1" t="s">
        <v>17122</v>
      </c>
      <c r="M1971" s="1" t="s">
        <v>6883</v>
      </c>
      <c r="N1971" s="1" t="s">
        <v>14922</v>
      </c>
    </row>
    <row r="1972" spans="1:14" ht="43.2" x14ac:dyDescent="0.3">
      <c r="A1972" s="40" t="s">
        <v>13263</v>
      </c>
      <c r="B1972" s="1" t="s">
        <v>3535</v>
      </c>
      <c r="C1972" s="1" t="s">
        <v>599</v>
      </c>
      <c r="D1972" s="1">
        <v>29</v>
      </c>
      <c r="E1972" s="1" t="s">
        <v>1281</v>
      </c>
      <c r="F1972" s="41">
        <v>6041</v>
      </c>
      <c r="G1972" s="1" t="s">
        <v>267</v>
      </c>
      <c r="H1972" s="1" t="s">
        <v>60</v>
      </c>
      <c r="I1972" s="1" t="s">
        <v>248</v>
      </c>
      <c r="J1972" s="1" t="s">
        <v>53</v>
      </c>
      <c r="K1972" s="1" t="s">
        <v>6885</v>
      </c>
      <c r="L1972" s="1" t="s">
        <v>17071</v>
      </c>
      <c r="M1972" s="1" t="s">
        <v>63</v>
      </c>
      <c r="N1972" s="1" t="s">
        <v>19604</v>
      </c>
    </row>
    <row r="1973" spans="1:14" ht="43.2" x14ac:dyDescent="0.3">
      <c r="A1973" s="40" t="s">
        <v>13263</v>
      </c>
      <c r="B1973" s="1" t="s">
        <v>3535</v>
      </c>
      <c r="C1973" s="1" t="s">
        <v>272</v>
      </c>
      <c r="D1973" s="1">
        <v>25</v>
      </c>
      <c r="E1973" s="1"/>
      <c r="F1973" s="41">
        <v>6003</v>
      </c>
      <c r="G1973" s="1" t="s">
        <v>39</v>
      </c>
      <c r="H1973" s="1" t="s">
        <v>116</v>
      </c>
      <c r="I1973" s="1" t="s">
        <v>42</v>
      </c>
      <c r="J1973" s="1" t="s">
        <v>45</v>
      </c>
      <c r="K1973" s="1" t="s">
        <v>6886</v>
      </c>
      <c r="L1973" s="1" t="s">
        <v>17415</v>
      </c>
      <c r="M1973" s="1" t="s">
        <v>6887</v>
      </c>
      <c r="N1973" s="1" t="s">
        <v>14923</v>
      </c>
    </row>
    <row r="1974" spans="1:14" ht="43.2" x14ac:dyDescent="0.3">
      <c r="A1974" s="40" t="s">
        <v>13263</v>
      </c>
      <c r="B1974" s="1" t="s">
        <v>3535</v>
      </c>
      <c r="C1974" s="1" t="s">
        <v>7144</v>
      </c>
      <c r="D1974" s="1">
        <v>35</v>
      </c>
      <c r="E1974" s="1"/>
      <c r="F1974" s="41">
        <v>17222</v>
      </c>
      <c r="G1974" s="1" t="s">
        <v>146</v>
      </c>
      <c r="H1974" s="1" t="s">
        <v>19605</v>
      </c>
      <c r="I1974" s="1"/>
      <c r="J1974" s="1" t="s">
        <v>87</v>
      </c>
      <c r="K1974" s="1" t="s">
        <v>19606</v>
      </c>
      <c r="L1974" s="1" t="s">
        <v>17556</v>
      </c>
      <c r="M1974" s="1" t="s">
        <v>19607</v>
      </c>
      <c r="N1974" s="1" t="s">
        <v>19608</v>
      </c>
    </row>
    <row r="1975" spans="1:14" ht="43.2" x14ac:dyDescent="0.3">
      <c r="A1975" s="40" t="s">
        <v>13263</v>
      </c>
      <c r="B1975" s="1" t="s">
        <v>3535</v>
      </c>
      <c r="C1975" s="1" t="s">
        <v>1616</v>
      </c>
      <c r="D1975" s="1">
        <v>20</v>
      </c>
      <c r="E1975" s="1"/>
      <c r="F1975" s="41">
        <v>6664</v>
      </c>
      <c r="G1975" s="1" t="s">
        <v>39</v>
      </c>
      <c r="H1975" s="1" t="s">
        <v>1828</v>
      </c>
      <c r="I1975" s="1" t="s">
        <v>42</v>
      </c>
      <c r="J1975" s="1" t="s">
        <v>53</v>
      </c>
      <c r="K1975" s="1" t="s">
        <v>6890</v>
      </c>
      <c r="L1975" s="1" t="s">
        <v>17076</v>
      </c>
      <c r="M1975" s="1" t="s">
        <v>1866</v>
      </c>
      <c r="N1975" s="1" t="s">
        <v>14924</v>
      </c>
    </row>
    <row r="1976" spans="1:14" ht="43.2" x14ac:dyDescent="0.3">
      <c r="A1976" s="40" t="s">
        <v>13263</v>
      </c>
      <c r="B1976" s="1" t="s">
        <v>6893</v>
      </c>
      <c r="C1976" s="1" t="s">
        <v>57</v>
      </c>
      <c r="D1976" s="1">
        <v>55</v>
      </c>
      <c r="E1976" s="1"/>
      <c r="F1976" s="41">
        <v>14679</v>
      </c>
      <c r="G1976" s="1" t="s">
        <v>39</v>
      </c>
      <c r="H1976" s="1" t="s">
        <v>60</v>
      </c>
      <c r="I1976" s="1" t="s">
        <v>19609</v>
      </c>
      <c r="J1976" s="1" t="s">
        <v>87</v>
      </c>
      <c r="K1976" s="1" t="s">
        <v>19610</v>
      </c>
      <c r="L1976" s="1" t="s">
        <v>17103</v>
      </c>
      <c r="M1976" s="1" t="s">
        <v>19611</v>
      </c>
      <c r="N1976" s="1" t="s">
        <v>19612</v>
      </c>
    </row>
    <row r="1977" spans="1:14" ht="43.2" x14ac:dyDescent="0.3">
      <c r="A1977" s="40" t="s">
        <v>13263</v>
      </c>
      <c r="B1977" s="1" t="s">
        <v>6894</v>
      </c>
      <c r="C1977" s="1" t="s">
        <v>340</v>
      </c>
      <c r="D1977" s="1">
        <v>43</v>
      </c>
      <c r="E1977" s="1"/>
      <c r="F1977" s="41">
        <v>6689</v>
      </c>
      <c r="G1977" s="1" t="s">
        <v>39</v>
      </c>
      <c r="H1977" s="1" t="s">
        <v>748</v>
      </c>
      <c r="I1977" s="1" t="s">
        <v>6896</v>
      </c>
      <c r="J1977" s="1" t="s">
        <v>53</v>
      </c>
      <c r="K1977" s="1" t="s">
        <v>6895</v>
      </c>
      <c r="L1977" s="1" t="s">
        <v>19613</v>
      </c>
      <c r="M1977" s="1" t="s">
        <v>6897</v>
      </c>
      <c r="N1977" s="1" t="s">
        <v>14925</v>
      </c>
    </row>
    <row r="1978" spans="1:14" ht="43.2" x14ac:dyDescent="0.3">
      <c r="A1978" s="40" t="s">
        <v>13263</v>
      </c>
      <c r="B1978" s="1" t="s">
        <v>6898</v>
      </c>
      <c r="C1978" s="1" t="s">
        <v>20</v>
      </c>
      <c r="D1978" s="1">
        <v>20</v>
      </c>
      <c r="E1978" s="1"/>
      <c r="F1978" s="41">
        <v>5746</v>
      </c>
      <c r="G1978" s="1" t="s">
        <v>39</v>
      </c>
      <c r="H1978" s="1" t="s">
        <v>60</v>
      </c>
      <c r="I1978" s="1" t="s">
        <v>248</v>
      </c>
      <c r="J1978" s="1" t="s">
        <v>45</v>
      </c>
      <c r="K1978" s="1" t="s">
        <v>6899</v>
      </c>
      <c r="L1978" s="1" t="s">
        <v>17344</v>
      </c>
      <c r="M1978" s="1" t="s">
        <v>6900</v>
      </c>
      <c r="N1978" s="1" t="s">
        <v>14926</v>
      </c>
    </row>
    <row r="1979" spans="1:14" ht="43.2" x14ac:dyDescent="0.3">
      <c r="A1979" s="40" t="s">
        <v>13263</v>
      </c>
      <c r="B1979" s="1" t="s">
        <v>6901</v>
      </c>
      <c r="C1979" s="1" t="s">
        <v>102</v>
      </c>
      <c r="D1979" s="1">
        <v>33</v>
      </c>
      <c r="E1979" s="1"/>
      <c r="F1979" s="41">
        <v>6531</v>
      </c>
      <c r="G1979" s="1" t="s">
        <v>39</v>
      </c>
      <c r="H1979" s="1" t="s">
        <v>240</v>
      </c>
      <c r="I1979" s="1" t="s">
        <v>6903</v>
      </c>
      <c r="J1979" s="1" t="s">
        <v>45</v>
      </c>
      <c r="K1979" s="1" t="s">
        <v>6902</v>
      </c>
      <c r="L1979" s="1" t="s">
        <v>17067</v>
      </c>
      <c r="M1979" s="1" t="s">
        <v>6904</v>
      </c>
      <c r="N1979" s="1" t="s">
        <v>14927</v>
      </c>
    </row>
    <row r="1980" spans="1:14" ht="43.2" x14ac:dyDescent="0.3">
      <c r="A1980" s="40" t="s">
        <v>13263</v>
      </c>
      <c r="B1980" s="1" t="s">
        <v>6905</v>
      </c>
      <c r="C1980" s="1" t="s">
        <v>176</v>
      </c>
      <c r="D1980" s="1">
        <v>22</v>
      </c>
      <c r="E1980" s="1"/>
      <c r="F1980" s="41">
        <v>6666</v>
      </c>
      <c r="G1980" s="1" t="s">
        <v>82</v>
      </c>
      <c r="H1980" s="1" t="s">
        <v>78</v>
      </c>
      <c r="I1980" s="1" t="s">
        <v>6588</v>
      </c>
      <c r="J1980" s="1" t="s">
        <v>53</v>
      </c>
      <c r="K1980" s="1" t="s">
        <v>6906</v>
      </c>
      <c r="L1980" s="1" t="s">
        <v>19614</v>
      </c>
      <c r="M1980" s="1" t="s">
        <v>6907</v>
      </c>
      <c r="N1980" s="1" t="s">
        <v>14928</v>
      </c>
    </row>
    <row r="1981" spans="1:14" ht="43.2" x14ac:dyDescent="0.3">
      <c r="A1981" s="40" t="s">
        <v>13263</v>
      </c>
      <c r="B1981" s="1" t="s">
        <v>19615</v>
      </c>
      <c r="C1981" s="1" t="s">
        <v>3609</v>
      </c>
      <c r="D1981" s="1">
        <v>28</v>
      </c>
      <c r="E1981" s="1"/>
      <c r="F1981" s="41">
        <v>15964</v>
      </c>
      <c r="G1981" s="1" t="s">
        <v>77</v>
      </c>
      <c r="H1981" s="1" t="s">
        <v>8225</v>
      </c>
      <c r="I1981" s="1" t="s">
        <v>19616</v>
      </c>
      <c r="J1981" s="1" t="s">
        <v>87</v>
      </c>
      <c r="K1981" s="1" t="s">
        <v>19617</v>
      </c>
      <c r="L1981" s="1" t="s">
        <v>17103</v>
      </c>
      <c r="M1981" s="1" t="s">
        <v>19618</v>
      </c>
      <c r="N1981" s="1" t="s">
        <v>19619</v>
      </c>
    </row>
    <row r="1982" spans="1:14" ht="43.2" x14ac:dyDescent="0.3">
      <c r="A1982" s="40" t="s">
        <v>13263</v>
      </c>
      <c r="B1982" s="1" t="s">
        <v>6908</v>
      </c>
      <c r="C1982" s="1" t="s">
        <v>125</v>
      </c>
      <c r="D1982" s="1">
        <v>33</v>
      </c>
      <c r="E1982" s="1"/>
      <c r="F1982" s="41">
        <v>6854</v>
      </c>
      <c r="G1982" s="1" t="s">
        <v>39</v>
      </c>
      <c r="H1982" s="1" t="s">
        <v>896</v>
      </c>
      <c r="I1982" s="1" t="s">
        <v>223</v>
      </c>
      <c r="J1982" s="1" t="s">
        <v>53</v>
      </c>
      <c r="K1982" s="1" t="s">
        <v>6909</v>
      </c>
      <c r="L1982" s="1" t="s">
        <v>17529</v>
      </c>
      <c r="M1982" s="1" t="s">
        <v>3393</v>
      </c>
      <c r="N1982" s="1" t="s">
        <v>19620</v>
      </c>
    </row>
    <row r="1983" spans="1:14" ht="43.2" x14ac:dyDescent="0.3">
      <c r="A1983" s="40" t="s">
        <v>13263</v>
      </c>
      <c r="B1983" s="1" t="s">
        <v>6908</v>
      </c>
      <c r="C1983" s="1" t="s">
        <v>19621</v>
      </c>
      <c r="D1983" s="1">
        <v>23</v>
      </c>
      <c r="E1983" s="1"/>
      <c r="F1983" s="41">
        <v>16532</v>
      </c>
      <c r="G1983" s="1" t="s">
        <v>39</v>
      </c>
      <c r="H1983" s="1" t="s">
        <v>174</v>
      </c>
      <c r="I1983" s="1" t="s">
        <v>187</v>
      </c>
      <c r="J1983" s="1" t="s">
        <v>45</v>
      </c>
      <c r="K1983" s="1" t="s">
        <v>19622</v>
      </c>
      <c r="L1983" s="1" t="s">
        <v>18061</v>
      </c>
      <c r="M1983" s="1" t="s">
        <v>19623</v>
      </c>
      <c r="N1983" s="1" t="s">
        <v>19624</v>
      </c>
    </row>
    <row r="1984" spans="1:14" ht="43.2" x14ac:dyDescent="0.3">
      <c r="A1984" s="40" t="s">
        <v>13263</v>
      </c>
      <c r="B1984" s="1" t="s">
        <v>6908</v>
      </c>
      <c r="C1984" s="1" t="s">
        <v>6910</v>
      </c>
      <c r="D1984" s="1">
        <v>24</v>
      </c>
      <c r="E1984" s="1"/>
      <c r="F1984" s="41">
        <v>6874</v>
      </c>
      <c r="G1984" s="1" t="s">
        <v>77</v>
      </c>
      <c r="H1984" s="1" t="s">
        <v>78</v>
      </c>
      <c r="I1984" s="1" t="s">
        <v>6912</v>
      </c>
      <c r="J1984" s="1" t="s">
        <v>45</v>
      </c>
      <c r="K1984" s="1" t="s">
        <v>6911</v>
      </c>
      <c r="L1984" s="1" t="s">
        <v>19625</v>
      </c>
      <c r="M1984" s="1" t="s">
        <v>6913</v>
      </c>
      <c r="N1984" s="1" t="s">
        <v>14929</v>
      </c>
    </row>
    <row r="1985" spans="1:14" ht="43.2" x14ac:dyDescent="0.3">
      <c r="A1985" s="40" t="s">
        <v>13263</v>
      </c>
      <c r="B1985" s="1" t="s">
        <v>6908</v>
      </c>
      <c r="C1985" s="1" t="s">
        <v>436</v>
      </c>
      <c r="D1985" s="1"/>
      <c r="E1985" s="1"/>
      <c r="F1985" s="41">
        <v>6784</v>
      </c>
      <c r="G1985" s="1" t="s">
        <v>39</v>
      </c>
      <c r="H1985" s="1" t="s">
        <v>116</v>
      </c>
      <c r="I1985" s="1" t="s">
        <v>248</v>
      </c>
      <c r="J1985" s="1" t="s">
        <v>881</v>
      </c>
      <c r="K1985" s="1" t="s">
        <v>6914</v>
      </c>
      <c r="L1985" s="1" t="s">
        <v>17088</v>
      </c>
      <c r="M1985" s="1" t="s">
        <v>6915</v>
      </c>
      <c r="N1985" s="1" t="s">
        <v>14930</v>
      </c>
    </row>
    <row r="1986" spans="1:14" ht="43.2" x14ac:dyDescent="0.3">
      <c r="A1986" s="40" t="s">
        <v>13263</v>
      </c>
      <c r="B1986" s="1" t="s">
        <v>6916</v>
      </c>
      <c r="C1986" s="1" t="s">
        <v>6917</v>
      </c>
      <c r="D1986" s="1">
        <v>24</v>
      </c>
      <c r="E1986" s="1"/>
      <c r="F1986" s="41">
        <v>6883</v>
      </c>
      <c r="G1986" s="1" t="s">
        <v>267</v>
      </c>
      <c r="H1986" s="1" t="s">
        <v>95</v>
      </c>
      <c r="I1986" s="1" t="s">
        <v>105</v>
      </c>
      <c r="J1986" s="1" t="s">
        <v>53</v>
      </c>
      <c r="K1986" s="1" t="s">
        <v>6918</v>
      </c>
      <c r="L1986" s="1" t="s">
        <v>17507</v>
      </c>
      <c r="M1986" s="1" t="s">
        <v>6919</v>
      </c>
      <c r="N1986" s="1" t="s">
        <v>14931</v>
      </c>
    </row>
    <row r="1987" spans="1:14" ht="43.2" x14ac:dyDescent="0.3">
      <c r="A1987" s="40" t="s">
        <v>13263</v>
      </c>
      <c r="B1987" s="1" t="s">
        <v>6920</v>
      </c>
      <c r="C1987" s="1" t="s">
        <v>152</v>
      </c>
      <c r="D1987" s="1">
        <v>29</v>
      </c>
      <c r="E1987" s="1"/>
      <c r="F1987" s="41">
        <v>6660</v>
      </c>
      <c r="G1987" s="1" t="s">
        <v>39</v>
      </c>
      <c r="H1987" s="1" t="s">
        <v>60</v>
      </c>
      <c r="I1987" s="1" t="s">
        <v>583</v>
      </c>
      <c r="J1987" s="1" t="s">
        <v>53</v>
      </c>
      <c r="K1987" s="1" t="s">
        <v>6921</v>
      </c>
      <c r="L1987" s="1" t="s">
        <v>17076</v>
      </c>
      <c r="M1987" s="1" t="s">
        <v>355</v>
      </c>
      <c r="N1987" s="1" t="s">
        <v>14932</v>
      </c>
    </row>
    <row r="1988" spans="1:14" ht="43.2" x14ac:dyDescent="0.3">
      <c r="A1988" s="40" t="s">
        <v>13263</v>
      </c>
      <c r="B1988" s="1" t="s">
        <v>6923</v>
      </c>
      <c r="C1988" s="1" t="s">
        <v>109</v>
      </c>
      <c r="D1988" s="1">
        <v>21</v>
      </c>
      <c r="E1988" s="1"/>
      <c r="F1988" s="41">
        <v>6159</v>
      </c>
      <c r="G1988" s="1" t="s">
        <v>39</v>
      </c>
      <c r="H1988" s="1" t="s">
        <v>60</v>
      </c>
      <c r="I1988" s="1" t="s">
        <v>118</v>
      </c>
      <c r="J1988" s="1" t="s">
        <v>53</v>
      </c>
      <c r="K1988" s="1" t="s">
        <v>6924</v>
      </c>
      <c r="L1988" s="1" t="s">
        <v>17661</v>
      </c>
      <c r="M1988" s="1" t="s">
        <v>4376</v>
      </c>
      <c r="N1988" s="1" t="s">
        <v>14933</v>
      </c>
    </row>
    <row r="1989" spans="1:14" ht="43.2" x14ac:dyDescent="0.3">
      <c r="A1989" s="40" t="s">
        <v>13263</v>
      </c>
      <c r="B1989" s="1" t="s">
        <v>4316</v>
      </c>
      <c r="C1989" s="1" t="s">
        <v>6925</v>
      </c>
      <c r="D1989" s="1">
        <v>28</v>
      </c>
      <c r="E1989" s="1"/>
      <c r="F1989" s="41">
        <v>6033</v>
      </c>
      <c r="G1989" s="1" t="s">
        <v>39</v>
      </c>
      <c r="H1989" s="1" t="s">
        <v>116</v>
      </c>
      <c r="I1989" s="1" t="s">
        <v>105</v>
      </c>
      <c r="J1989" s="1" t="s">
        <v>53</v>
      </c>
      <c r="K1989" s="1" t="s">
        <v>6926</v>
      </c>
      <c r="L1989" s="1" t="s">
        <v>17071</v>
      </c>
      <c r="M1989" s="1" t="s">
        <v>958</v>
      </c>
      <c r="N1989" s="1" t="s">
        <v>14934</v>
      </c>
    </row>
    <row r="1990" spans="1:14" ht="43.2" x14ac:dyDescent="0.3">
      <c r="A1990" s="40" t="s">
        <v>13263</v>
      </c>
      <c r="B1990" s="1" t="s">
        <v>1027</v>
      </c>
      <c r="C1990" s="1" t="s">
        <v>69</v>
      </c>
      <c r="D1990" s="1">
        <v>39</v>
      </c>
      <c r="E1990" s="1"/>
      <c r="F1990" s="41">
        <v>5710</v>
      </c>
      <c r="G1990" s="1" t="s">
        <v>267</v>
      </c>
      <c r="H1990" s="1" t="s">
        <v>1602</v>
      </c>
      <c r="I1990" s="1" t="s">
        <v>51</v>
      </c>
      <c r="J1990" s="1" t="s">
        <v>306</v>
      </c>
      <c r="K1990" s="1" t="s">
        <v>6927</v>
      </c>
      <c r="L1990" s="1" t="s">
        <v>19626</v>
      </c>
      <c r="M1990" s="1" t="s">
        <v>6928</v>
      </c>
      <c r="N1990" s="1" t="s">
        <v>14936</v>
      </c>
    </row>
    <row r="1991" spans="1:14" ht="43.2" x14ac:dyDescent="0.3">
      <c r="A1991" s="40" t="s">
        <v>13263</v>
      </c>
      <c r="B1991" s="1" t="s">
        <v>6929</v>
      </c>
      <c r="C1991" s="1" t="s">
        <v>4090</v>
      </c>
      <c r="D1991" s="1">
        <v>30</v>
      </c>
      <c r="E1991" s="1"/>
      <c r="F1991" s="41">
        <v>6788</v>
      </c>
      <c r="G1991" s="1" t="s">
        <v>39</v>
      </c>
      <c r="H1991" s="1" t="s">
        <v>2311</v>
      </c>
      <c r="I1991" s="1" t="s">
        <v>51</v>
      </c>
      <c r="J1991" s="1" t="s">
        <v>53</v>
      </c>
      <c r="K1991" s="1" t="s">
        <v>6930</v>
      </c>
      <c r="L1991" s="1" t="s">
        <v>19125</v>
      </c>
      <c r="M1991" s="1" t="s">
        <v>6931</v>
      </c>
      <c r="N1991" s="1" t="s">
        <v>14937</v>
      </c>
    </row>
    <row r="1992" spans="1:14" ht="43.2" x14ac:dyDescent="0.3">
      <c r="A1992" s="40" t="s">
        <v>13263</v>
      </c>
      <c r="B1992" s="1" t="s">
        <v>6932</v>
      </c>
      <c r="C1992" s="1" t="s">
        <v>57</v>
      </c>
      <c r="D1992" s="1">
        <v>23</v>
      </c>
      <c r="E1992" s="1"/>
      <c r="F1992" s="41">
        <v>6682</v>
      </c>
      <c r="G1992" s="1" t="s">
        <v>39</v>
      </c>
      <c r="H1992" s="1" t="s">
        <v>60</v>
      </c>
      <c r="I1992" s="1" t="s">
        <v>42</v>
      </c>
      <c r="J1992" s="1" t="s">
        <v>45</v>
      </c>
      <c r="K1992" s="1" t="s">
        <v>6933</v>
      </c>
      <c r="L1992" s="1" t="s">
        <v>17141</v>
      </c>
      <c r="M1992" s="1" t="s">
        <v>6934</v>
      </c>
      <c r="N1992" s="1" t="s">
        <v>14939</v>
      </c>
    </row>
    <row r="1993" spans="1:14" ht="43.2" x14ac:dyDescent="0.3">
      <c r="A1993" s="40" t="s">
        <v>13263</v>
      </c>
      <c r="B1993" s="1" t="s">
        <v>599</v>
      </c>
      <c r="C1993" s="1" t="s">
        <v>6935</v>
      </c>
      <c r="D1993" s="1">
        <v>25</v>
      </c>
      <c r="E1993" s="1"/>
      <c r="F1993" s="41">
        <v>6050</v>
      </c>
      <c r="G1993" s="1" t="s">
        <v>97</v>
      </c>
      <c r="H1993" s="1" t="s">
        <v>60</v>
      </c>
      <c r="I1993" s="1" t="s">
        <v>1258</v>
      </c>
      <c r="J1993" s="1" t="s">
        <v>53</v>
      </c>
      <c r="K1993" s="1" t="s">
        <v>6936</v>
      </c>
      <c r="L1993" s="1" t="s">
        <v>19627</v>
      </c>
      <c r="M1993" s="1" t="s">
        <v>6937</v>
      </c>
      <c r="N1993" s="1" t="s">
        <v>14940</v>
      </c>
    </row>
    <row r="1994" spans="1:14" ht="43.2" x14ac:dyDescent="0.3">
      <c r="A1994" s="40" t="s">
        <v>13263</v>
      </c>
      <c r="B1994" s="1" t="s">
        <v>6939</v>
      </c>
      <c r="C1994" s="1" t="s">
        <v>3636</v>
      </c>
      <c r="D1994" s="1"/>
      <c r="E1994" s="1"/>
      <c r="F1994" s="41">
        <v>6995</v>
      </c>
      <c r="G1994" s="1" t="s">
        <v>4381</v>
      </c>
      <c r="H1994" s="1" t="s">
        <v>84</v>
      </c>
      <c r="I1994" s="1"/>
      <c r="J1994" s="1" t="s">
        <v>87</v>
      </c>
      <c r="K1994" s="1" t="s">
        <v>6940</v>
      </c>
      <c r="L1994" s="1" t="s">
        <v>17365</v>
      </c>
      <c r="M1994" s="1" t="s">
        <v>6941</v>
      </c>
      <c r="N1994" s="1" t="s">
        <v>14941</v>
      </c>
    </row>
    <row r="1995" spans="1:14" ht="43.2" x14ac:dyDescent="0.3">
      <c r="A1995" s="40" t="s">
        <v>13263</v>
      </c>
      <c r="B1995" s="1" t="s">
        <v>6939</v>
      </c>
      <c r="C1995" s="1" t="s">
        <v>445</v>
      </c>
      <c r="D1995" s="1">
        <v>31</v>
      </c>
      <c r="E1995" s="1"/>
      <c r="F1995" s="41">
        <v>7274</v>
      </c>
      <c r="G1995" s="1" t="s">
        <v>77</v>
      </c>
      <c r="H1995" s="1" t="s">
        <v>522</v>
      </c>
      <c r="I1995" s="1" t="s">
        <v>6943</v>
      </c>
      <c r="J1995" s="1" t="s">
        <v>1171</v>
      </c>
      <c r="K1995" s="1" t="s">
        <v>6942</v>
      </c>
      <c r="L1995" s="1" t="s">
        <v>19628</v>
      </c>
      <c r="M1995" s="1" t="s">
        <v>6944</v>
      </c>
      <c r="N1995" s="1" t="s">
        <v>14942</v>
      </c>
    </row>
    <row r="1996" spans="1:14" ht="43.2" x14ac:dyDescent="0.3">
      <c r="A1996" s="40" t="s">
        <v>13263</v>
      </c>
      <c r="B1996" s="1" t="s">
        <v>6939</v>
      </c>
      <c r="C1996" s="1" t="s">
        <v>7</v>
      </c>
      <c r="D1996" s="1">
        <v>20</v>
      </c>
      <c r="E1996" s="1"/>
      <c r="F1996" s="41">
        <v>5832</v>
      </c>
      <c r="G1996" s="1" t="s">
        <v>77</v>
      </c>
      <c r="H1996" s="1" t="s">
        <v>78</v>
      </c>
      <c r="I1996" s="1" t="s">
        <v>6951</v>
      </c>
      <c r="J1996" s="1" t="s">
        <v>53</v>
      </c>
      <c r="K1996" s="1" t="s">
        <v>6950</v>
      </c>
      <c r="L1996" s="1" t="s">
        <v>19313</v>
      </c>
      <c r="M1996" s="1" t="s">
        <v>6952</v>
      </c>
      <c r="N1996" s="1" t="s">
        <v>14943</v>
      </c>
    </row>
    <row r="1997" spans="1:14" ht="43.2" x14ac:dyDescent="0.3">
      <c r="A1997" s="40" t="s">
        <v>13263</v>
      </c>
      <c r="B1997" s="1" t="s">
        <v>6939</v>
      </c>
      <c r="C1997" s="1" t="s">
        <v>115</v>
      </c>
      <c r="D1997" s="1">
        <v>21</v>
      </c>
      <c r="E1997" s="1"/>
      <c r="F1997" s="41">
        <v>6027</v>
      </c>
      <c r="G1997" s="1" t="s">
        <v>39</v>
      </c>
      <c r="H1997" s="1" t="s">
        <v>60</v>
      </c>
      <c r="I1997" s="1" t="s">
        <v>1342</v>
      </c>
      <c r="J1997" s="1" t="s">
        <v>53</v>
      </c>
      <c r="K1997" s="1" t="s">
        <v>6953</v>
      </c>
      <c r="L1997" s="1" t="s">
        <v>17322</v>
      </c>
      <c r="M1997" s="1" t="s">
        <v>6954</v>
      </c>
      <c r="N1997" s="1" t="s">
        <v>19629</v>
      </c>
    </row>
    <row r="1998" spans="1:14" ht="43.2" x14ac:dyDescent="0.3">
      <c r="A1998" s="40" t="s">
        <v>13263</v>
      </c>
      <c r="B1998" s="1" t="s">
        <v>6939</v>
      </c>
      <c r="C1998" s="1" t="s">
        <v>3743</v>
      </c>
      <c r="D1998" s="1">
        <v>23</v>
      </c>
      <c r="E1998" s="1"/>
      <c r="F1998" s="41">
        <v>6655</v>
      </c>
      <c r="G1998" s="1" t="s">
        <v>77</v>
      </c>
      <c r="H1998" s="1" t="s">
        <v>101</v>
      </c>
      <c r="I1998" s="1" t="s">
        <v>6956</v>
      </c>
      <c r="J1998" s="1" t="s">
        <v>53</v>
      </c>
      <c r="K1998" s="1" t="s">
        <v>6955</v>
      </c>
      <c r="L1998" s="1" t="s">
        <v>17126</v>
      </c>
      <c r="M1998" s="1" t="s">
        <v>6957</v>
      </c>
      <c r="N1998" s="1" t="s">
        <v>14944</v>
      </c>
    </row>
    <row r="1999" spans="1:14" ht="43.2" x14ac:dyDescent="0.3">
      <c r="A1999" s="40" t="s">
        <v>13263</v>
      </c>
      <c r="B1999" s="1" t="s">
        <v>6939</v>
      </c>
      <c r="C1999" s="1" t="s">
        <v>57</v>
      </c>
      <c r="D1999" s="1"/>
      <c r="E1999" s="1"/>
      <c r="F1999" s="41">
        <v>6492</v>
      </c>
      <c r="G1999" s="1" t="s">
        <v>49</v>
      </c>
      <c r="H1999" s="1" t="s">
        <v>95</v>
      </c>
      <c r="I1999" s="1" t="s">
        <v>842</v>
      </c>
      <c r="J1999" s="1" t="s">
        <v>45</v>
      </c>
      <c r="K1999" s="1"/>
      <c r="L1999" s="1" t="s">
        <v>17073</v>
      </c>
      <c r="M1999" s="1" t="s">
        <v>527</v>
      </c>
      <c r="N1999" s="1" t="s">
        <v>19630</v>
      </c>
    </row>
    <row r="2000" spans="1:14" ht="43.2" x14ac:dyDescent="0.3">
      <c r="A2000" s="40" t="s">
        <v>13263</v>
      </c>
      <c r="B2000" s="1" t="s">
        <v>6939</v>
      </c>
      <c r="C2000" s="1" t="s">
        <v>57</v>
      </c>
      <c r="D2000" s="1">
        <v>24</v>
      </c>
      <c r="E2000" s="1"/>
      <c r="F2000" s="41">
        <v>15799</v>
      </c>
      <c r="G2000" s="1" t="s">
        <v>97</v>
      </c>
      <c r="H2000" s="1" t="s">
        <v>443</v>
      </c>
      <c r="I2000" s="1" t="s">
        <v>42</v>
      </c>
      <c r="J2000" s="1" t="s">
        <v>14404</v>
      </c>
      <c r="K2000" s="1" t="s">
        <v>19631</v>
      </c>
      <c r="L2000" s="1" t="s">
        <v>17542</v>
      </c>
      <c r="M2000" s="1" t="s">
        <v>18309</v>
      </c>
      <c r="N2000" s="1" t="s">
        <v>19632</v>
      </c>
    </row>
    <row r="2001" spans="1:14" ht="43.2" x14ac:dyDescent="0.3">
      <c r="A2001" s="40" t="s">
        <v>13263</v>
      </c>
      <c r="B2001" s="1" t="s">
        <v>6939</v>
      </c>
      <c r="C2001" s="1" t="s">
        <v>272</v>
      </c>
      <c r="D2001" s="1">
        <v>40</v>
      </c>
      <c r="E2001" s="1"/>
      <c r="F2001" s="41">
        <v>16052</v>
      </c>
      <c r="G2001" s="1" t="s">
        <v>77</v>
      </c>
      <c r="H2001" s="1" t="s">
        <v>8225</v>
      </c>
      <c r="I2001" s="1" t="s">
        <v>19633</v>
      </c>
      <c r="J2001" s="1" t="s">
        <v>87</v>
      </c>
      <c r="K2001" s="1" t="s">
        <v>19634</v>
      </c>
      <c r="L2001" s="1" t="s">
        <v>17184</v>
      </c>
      <c r="M2001" s="1" t="s">
        <v>19635</v>
      </c>
      <c r="N2001" s="1" t="s">
        <v>19636</v>
      </c>
    </row>
    <row r="2002" spans="1:14" ht="43.2" x14ac:dyDescent="0.3">
      <c r="A2002" s="40" t="s">
        <v>13263</v>
      </c>
      <c r="B2002" s="1" t="s">
        <v>6939</v>
      </c>
      <c r="C2002" s="1" t="s">
        <v>13</v>
      </c>
      <c r="D2002" s="1">
        <v>27</v>
      </c>
      <c r="E2002" s="1"/>
      <c r="F2002" s="41">
        <v>6661</v>
      </c>
      <c r="G2002" s="1" t="s">
        <v>39</v>
      </c>
      <c r="H2002" s="1" t="s">
        <v>60</v>
      </c>
      <c r="I2002" s="1" t="s">
        <v>2346</v>
      </c>
      <c r="J2002" s="1" t="s">
        <v>53</v>
      </c>
      <c r="K2002" s="1" t="s">
        <v>6961</v>
      </c>
      <c r="L2002" s="1" t="s">
        <v>18606</v>
      </c>
      <c r="M2002" s="1" t="s">
        <v>4627</v>
      </c>
      <c r="N2002" s="1" t="s">
        <v>14945</v>
      </c>
    </row>
    <row r="2003" spans="1:14" ht="43.2" x14ac:dyDescent="0.3">
      <c r="A2003" s="40" t="s">
        <v>13263</v>
      </c>
      <c r="B2003" s="1" t="s">
        <v>6967</v>
      </c>
      <c r="C2003" s="1" t="s">
        <v>3</v>
      </c>
      <c r="D2003" s="1">
        <v>24</v>
      </c>
      <c r="E2003" s="1"/>
      <c r="F2003" s="41">
        <v>6905</v>
      </c>
      <c r="G2003" s="1" t="s">
        <v>39</v>
      </c>
      <c r="H2003" s="1" t="s">
        <v>6444</v>
      </c>
      <c r="I2003" s="1" t="s">
        <v>6969</v>
      </c>
      <c r="J2003" s="1" t="s">
        <v>87</v>
      </c>
      <c r="K2003" s="1" t="s">
        <v>6968</v>
      </c>
      <c r="L2003" s="1" t="s">
        <v>19637</v>
      </c>
      <c r="M2003" s="1" t="s">
        <v>6970</v>
      </c>
      <c r="N2003" s="1" t="s">
        <v>19638</v>
      </c>
    </row>
    <row r="2004" spans="1:14" ht="43.2" x14ac:dyDescent="0.3">
      <c r="A2004" s="40" t="s">
        <v>13263</v>
      </c>
      <c r="B2004" s="1" t="s">
        <v>6972</v>
      </c>
      <c r="C2004" s="1" t="s">
        <v>180</v>
      </c>
      <c r="D2004" s="1">
        <v>40</v>
      </c>
      <c r="E2004" s="1"/>
      <c r="F2004" s="41">
        <v>6683</v>
      </c>
      <c r="G2004" s="1" t="s">
        <v>39</v>
      </c>
      <c r="H2004" s="1" t="s">
        <v>60</v>
      </c>
      <c r="I2004" s="1" t="s">
        <v>2346</v>
      </c>
      <c r="J2004" s="1" t="s">
        <v>53</v>
      </c>
      <c r="K2004" s="1" t="s">
        <v>6975</v>
      </c>
      <c r="L2004" s="1" t="s">
        <v>18312</v>
      </c>
      <c r="M2004" s="1" t="s">
        <v>188</v>
      </c>
      <c r="N2004" s="1" t="s">
        <v>14946</v>
      </c>
    </row>
    <row r="2005" spans="1:14" ht="43.2" x14ac:dyDescent="0.3">
      <c r="A2005" s="40" t="s">
        <v>13263</v>
      </c>
      <c r="B2005" s="1" t="s">
        <v>6972</v>
      </c>
      <c r="C2005" s="1" t="s">
        <v>1696</v>
      </c>
      <c r="D2005" s="1">
        <v>21</v>
      </c>
      <c r="E2005" s="1"/>
      <c r="F2005" s="41">
        <v>6309</v>
      </c>
      <c r="G2005" s="1" t="s">
        <v>146</v>
      </c>
      <c r="H2005" s="1" t="s">
        <v>397</v>
      </c>
      <c r="I2005" s="1" t="s">
        <v>231</v>
      </c>
      <c r="J2005" s="1" t="s">
        <v>45</v>
      </c>
      <c r="K2005" s="1" t="s">
        <v>6976</v>
      </c>
      <c r="L2005" s="1" t="s">
        <v>17189</v>
      </c>
      <c r="M2005" s="1" t="s">
        <v>1459</v>
      </c>
      <c r="N2005" s="1" t="s">
        <v>14947</v>
      </c>
    </row>
    <row r="2006" spans="1:14" ht="43.2" x14ac:dyDescent="0.3">
      <c r="A2006" s="40" t="s">
        <v>13263</v>
      </c>
      <c r="B2006" s="1" t="s">
        <v>6972</v>
      </c>
      <c r="C2006" s="1" t="s">
        <v>6978</v>
      </c>
      <c r="D2006" s="1">
        <v>20</v>
      </c>
      <c r="E2006" s="1"/>
      <c r="F2006" s="41">
        <v>6791</v>
      </c>
      <c r="G2006" s="1" t="s">
        <v>39</v>
      </c>
      <c r="H2006" s="1" t="s">
        <v>116</v>
      </c>
      <c r="I2006" s="1" t="s">
        <v>3559</v>
      </c>
      <c r="J2006" s="1" t="s">
        <v>881</v>
      </c>
      <c r="K2006" s="1" t="s">
        <v>6979</v>
      </c>
      <c r="L2006" s="1" t="s">
        <v>19639</v>
      </c>
      <c r="M2006" s="1" t="s">
        <v>6973</v>
      </c>
      <c r="N2006" s="1" t="s">
        <v>14949</v>
      </c>
    </row>
    <row r="2007" spans="1:14" ht="43.2" x14ac:dyDescent="0.3">
      <c r="A2007" s="40" t="s">
        <v>13263</v>
      </c>
      <c r="B2007" s="1" t="s">
        <v>6972</v>
      </c>
      <c r="C2007" s="1" t="s">
        <v>129</v>
      </c>
      <c r="D2007" s="1">
        <v>19</v>
      </c>
      <c r="E2007" s="1"/>
      <c r="F2007" s="41">
        <v>6831</v>
      </c>
      <c r="G2007" s="1" t="s">
        <v>39</v>
      </c>
      <c r="H2007" s="1" t="s">
        <v>76</v>
      </c>
      <c r="I2007" s="1" t="s">
        <v>2118</v>
      </c>
      <c r="J2007" s="1" t="s">
        <v>53</v>
      </c>
      <c r="K2007" s="1" t="s">
        <v>6981</v>
      </c>
      <c r="L2007" s="1" t="s">
        <v>17540</v>
      </c>
      <c r="M2007" s="1" t="s">
        <v>2177</v>
      </c>
      <c r="N2007" s="1" t="s">
        <v>14951</v>
      </c>
    </row>
    <row r="2008" spans="1:14" ht="43.2" x14ac:dyDescent="0.3">
      <c r="A2008" s="40" t="s">
        <v>13263</v>
      </c>
      <c r="B2008" s="1" t="s">
        <v>6972</v>
      </c>
      <c r="C2008" s="1" t="s">
        <v>129</v>
      </c>
      <c r="D2008" s="1">
        <v>31</v>
      </c>
      <c r="E2008" s="1"/>
      <c r="F2008" s="41">
        <v>6660</v>
      </c>
      <c r="G2008" s="1" t="s">
        <v>39</v>
      </c>
      <c r="H2008" s="1" t="s">
        <v>76</v>
      </c>
      <c r="I2008" s="1" t="s">
        <v>2140</v>
      </c>
      <c r="J2008" s="1" t="s">
        <v>53</v>
      </c>
      <c r="K2008" s="1" t="s">
        <v>6980</v>
      </c>
      <c r="L2008" s="1" t="s">
        <v>17335</v>
      </c>
      <c r="M2008" s="1" t="s">
        <v>2141</v>
      </c>
      <c r="N2008" s="1" t="s">
        <v>14950</v>
      </c>
    </row>
    <row r="2009" spans="1:14" ht="43.2" x14ac:dyDescent="0.3">
      <c r="A2009" s="40" t="s">
        <v>13263</v>
      </c>
      <c r="B2009" s="1" t="s">
        <v>6972</v>
      </c>
      <c r="C2009" s="1" t="s">
        <v>5722</v>
      </c>
      <c r="D2009" s="1">
        <v>17</v>
      </c>
      <c r="E2009" s="1"/>
      <c r="F2009" s="41">
        <v>6028</v>
      </c>
      <c r="G2009" s="1" t="s">
        <v>39</v>
      </c>
      <c r="H2009" s="1" t="s">
        <v>60</v>
      </c>
      <c r="I2009" s="1" t="s">
        <v>98</v>
      </c>
      <c r="J2009" s="1" t="s">
        <v>53</v>
      </c>
      <c r="K2009" s="1" t="s">
        <v>6984</v>
      </c>
      <c r="L2009" s="1" t="s">
        <v>19640</v>
      </c>
      <c r="M2009" s="1" t="s">
        <v>6986</v>
      </c>
      <c r="N2009" s="1" t="s">
        <v>14952</v>
      </c>
    </row>
    <row r="2010" spans="1:14" ht="43.2" x14ac:dyDescent="0.3">
      <c r="A2010" s="40" t="s">
        <v>13263</v>
      </c>
      <c r="B2010" s="1" t="s">
        <v>6972</v>
      </c>
      <c r="C2010" s="1" t="s">
        <v>2358</v>
      </c>
      <c r="D2010" s="1">
        <v>32</v>
      </c>
      <c r="E2010" s="1"/>
      <c r="F2010" s="41">
        <v>16638</v>
      </c>
      <c r="G2010" s="1" t="s">
        <v>289</v>
      </c>
      <c r="H2010" s="1" t="s">
        <v>147</v>
      </c>
      <c r="I2010" s="1"/>
      <c r="J2010" s="1" t="s">
        <v>87</v>
      </c>
      <c r="K2010" s="1" t="s">
        <v>19641</v>
      </c>
      <c r="L2010" s="1" t="s">
        <v>17946</v>
      </c>
      <c r="M2010" s="1" t="s">
        <v>972</v>
      </c>
      <c r="N2010" s="1" t="s">
        <v>19642</v>
      </c>
    </row>
    <row r="2011" spans="1:14" ht="43.2" x14ac:dyDescent="0.3">
      <c r="A2011" s="40" t="s">
        <v>13263</v>
      </c>
      <c r="B2011" s="1" t="s">
        <v>6972</v>
      </c>
      <c r="C2011" s="1" t="s">
        <v>6987</v>
      </c>
      <c r="D2011" s="1">
        <v>39</v>
      </c>
      <c r="E2011" s="1"/>
      <c r="F2011" s="41">
        <v>6080</v>
      </c>
      <c r="G2011" s="1" t="s">
        <v>39</v>
      </c>
      <c r="H2011" s="1" t="s">
        <v>6989</v>
      </c>
      <c r="I2011" s="1" t="s">
        <v>98</v>
      </c>
      <c r="J2011" s="1" t="s">
        <v>53</v>
      </c>
      <c r="K2011" s="1" t="s">
        <v>6988</v>
      </c>
      <c r="L2011" s="1" t="s">
        <v>17200</v>
      </c>
      <c r="M2011" s="1" t="s">
        <v>6990</v>
      </c>
      <c r="N2011" s="1" t="s">
        <v>14954</v>
      </c>
    </row>
    <row r="2012" spans="1:14" ht="43.2" x14ac:dyDescent="0.3">
      <c r="A2012" s="40" t="s">
        <v>13263</v>
      </c>
      <c r="B2012" s="1" t="s">
        <v>64</v>
      </c>
      <c r="C2012" s="1" t="s">
        <v>19643</v>
      </c>
      <c r="D2012" s="1">
        <v>23</v>
      </c>
      <c r="E2012" s="1"/>
      <c r="F2012" s="41">
        <v>15841</v>
      </c>
      <c r="G2012" s="1" t="s">
        <v>146</v>
      </c>
      <c r="H2012" s="1" t="s">
        <v>84</v>
      </c>
      <c r="I2012" s="1" t="s">
        <v>19644</v>
      </c>
      <c r="J2012" s="1" t="s">
        <v>16</v>
      </c>
      <c r="K2012" s="1" t="s">
        <v>19645</v>
      </c>
      <c r="L2012" s="1" t="s">
        <v>18147</v>
      </c>
      <c r="M2012" s="1" t="s">
        <v>19646</v>
      </c>
      <c r="N2012" s="1" t="s">
        <v>19647</v>
      </c>
    </row>
    <row r="2013" spans="1:14" ht="43.2" x14ac:dyDescent="0.3">
      <c r="A2013" s="40" t="s">
        <v>13263</v>
      </c>
      <c r="B2013" s="1" t="s">
        <v>6996</v>
      </c>
      <c r="C2013" s="1" t="s">
        <v>6997</v>
      </c>
      <c r="D2013" s="1">
        <v>28</v>
      </c>
      <c r="E2013" s="1"/>
      <c r="F2013" s="41">
        <v>5952</v>
      </c>
      <c r="G2013" s="1" t="s">
        <v>39</v>
      </c>
      <c r="H2013" s="1" t="s">
        <v>755</v>
      </c>
      <c r="I2013" s="1" t="s">
        <v>231</v>
      </c>
      <c r="J2013" s="1" t="s">
        <v>45</v>
      </c>
      <c r="K2013" s="1" t="s">
        <v>6998</v>
      </c>
      <c r="L2013" s="1" t="s">
        <v>19648</v>
      </c>
      <c r="M2013" s="1" t="s">
        <v>5337</v>
      </c>
      <c r="N2013" s="1" t="s">
        <v>14955</v>
      </c>
    </row>
    <row r="2014" spans="1:14" ht="43.2" x14ac:dyDescent="0.3">
      <c r="A2014" s="40" t="s">
        <v>13263</v>
      </c>
      <c r="B2014" s="1" t="s">
        <v>6999</v>
      </c>
      <c r="C2014" s="1" t="s">
        <v>57</v>
      </c>
      <c r="D2014" s="1">
        <v>37</v>
      </c>
      <c r="E2014" s="1"/>
      <c r="F2014" s="41">
        <v>6469</v>
      </c>
      <c r="G2014" s="1" t="s">
        <v>39</v>
      </c>
      <c r="H2014" s="1" t="s">
        <v>60</v>
      </c>
      <c r="I2014" s="1" t="s">
        <v>917</v>
      </c>
      <c r="J2014" s="1" t="s">
        <v>53</v>
      </c>
      <c r="K2014" s="1" t="s">
        <v>7000</v>
      </c>
      <c r="L2014" s="1" t="s">
        <v>19649</v>
      </c>
      <c r="M2014" s="1" t="s">
        <v>6698</v>
      </c>
      <c r="N2014" s="1" t="s">
        <v>14956</v>
      </c>
    </row>
    <row r="2015" spans="1:14" ht="43.2" x14ac:dyDescent="0.3">
      <c r="A2015" s="40" t="s">
        <v>13263</v>
      </c>
      <c r="B2015" s="1" t="s">
        <v>7001</v>
      </c>
      <c r="C2015" s="1" t="s">
        <v>10</v>
      </c>
      <c r="D2015" s="1">
        <v>22</v>
      </c>
      <c r="E2015" s="1"/>
      <c r="F2015" s="41">
        <v>6987</v>
      </c>
      <c r="G2015" s="1" t="s">
        <v>97</v>
      </c>
      <c r="H2015" s="1" t="s">
        <v>60</v>
      </c>
      <c r="I2015" s="1" t="s">
        <v>5859</v>
      </c>
      <c r="J2015" s="1" t="s">
        <v>87</v>
      </c>
      <c r="K2015" s="1" t="s">
        <v>7002</v>
      </c>
      <c r="L2015" s="1" t="s">
        <v>17184</v>
      </c>
      <c r="M2015" s="1" t="s">
        <v>7003</v>
      </c>
      <c r="N2015" s="1" t="s">
        <v>14957</v>
      </c>
    </row>
    <row r="2016" spans="1:14" ht="43.2" x14ac:dyDescent="0.3">
      <c r="A2016" s="40" t="s">
        <v>13263</v>
      </c>
      <c r="B2016" s="1" t="s">
        <v>7004</v>
      </c>
      <c r="C2016" s="1" t="s">
        <v>176</v>
      </c>
      <c r="D2016" s="1">
        <v>25</v>
      </c>
      <c r="E2016" s="1"/>
      <c r="F2016" s="41">
        <v>16869</v>
      </c>
      <c r="G2016" s="1" t="s">
        <v>77</v>
      </c>
      <c r="H2016" s="1" t="s">
        <v>8225</v>
      </c>
      <c r="I2016" s="1" t="s">
        <v>19650</v>
      </c>
      <c r="J2016" s="1" t="s">
        <v>881</v>
      </c>
      <c r="K2016" s="1" t="s">
        <v>19651</v>
      </c>
      <c r="L2016" s="1" t="s">
        <v>17088</v>
      </c>
      <c r="M2016" s="1" t="s">
        <v>19652</v>
      </c>
      <c r="N2016" s="1" t="s">
        <v>19653</v>
      </c>
    </row>
    <row r="2017" spans="1:14" ht="43.2" x14ac:dyDescent="0.3">
      <c r="A2017" s="40" t="s">
        <v>13263</v>
      </c>
      <c r="B2017" s="1" t="s">
        <v>19654</v>
      </c>
      <c r="C2017" s="1" t="s">
        <v>19655</v>
      </c>
      <c r="D2017" s="1">
        <v>31</v>
      </c>
      <c r="E2017" s="1"/>
      <c r="F2017" s="41">
        <v>15792</v>
      </c>
      <c r="G2017" s="1" t="s">
        <v>39</v>
      </c>
      <c r="H2017" s="1" t="s">
        <v>84</v>
      </c>
      <c r="I2017" s="1"/>
      <c r="J2017" s="1" t="s">
        <v>87</v>
      </c>
      <c r="K2017" s="1" t="s">
        <v>19656</v>
      </c>
      <c r="L2017" s="1" t="s">
        <v>17378</v>
      </c>
      <c r="M2017" s="1" t="s">
        <v>18790</v>
      </c>
      <c r="N2017" s="1" t="s">
        <v>19657</v>
      </c>
    </row>
    <row r="2018" spans="1:14" ht="43.2" x14ac:dyDescent="0.3">
      <c r="A2018" s="40" t="s">
        <v>13263</v>
      </c>
      <c r="B2018" s="1" t="s">
        <v>7012</v>
      </c>
      <c r="C2018" s="1" t="s">
        <v>38</v>
      </c>
      <c r="D2018" s="1">
        <v>45</v>
      </c>
      <c r="E2018" s="1"/>
      <c r="F2018" s="41">
        <v>6785</v>
      </c>
      <c r="G2018" s="1" t="s">
        <v>39</v>
      </c>
      <c r="H2018" s="1" t="s">
        <v>748</v>
      </c>
      <c r="I2018" s="1" t="s">
        <v>7014</v>
      </c>
      <c r="J2018" s="1" t="s">
        <v>87</v>
      </c>
      <c r="K2018" s="1" t="s">
        <v>7013</v>
      </c>
      <c r="L2018" s="1" t="s">
        <v>17079</v>
      </c>
      <c r="M2018" s="1" t="s">
        <v>7015</v>
      </c>
      <c r="N2018" s="1" t="s">
        <v>14958</v>
      </c>
    </row>
    <row r="2019" spans="1:14" ht="43.2" x14ac:dyDescent="0.3">
      <c r="A2019" s="40" t="s">
        <v>13263</v>
      </c>
      <c r="B2019" s="1" t="s">
        <v>7018</v>
      </c>
      <c r="C2019" s="1" t="s">
        <v>556</v>
      </c>
      <c r="D2019" s="1">
        <v>18</v>
      </c>
      <c r="E2019" s="1"/>
      <c r="F2019" s="41">
        <v>6079</v>
      </c>
      <c r="G2019" s="1" t="s">
        <v>39</v>
      </c>
      <c r="H2019" s="1" t="s">
        <v>443</v>
      </c>
      <c r="I2019" s="1" t="s">
        <v>51</v>
      </c>
      <c r="J2019" s="1" t="s">
        <v>53</v>
      </c>
      <c r="K2019" s="1" t="s">
        <v>7020</v>
      </c>
      <c r="L2019" s="1" t="s">
        <v>17406</v>
      </c>
      <c r="M2019" s="1" t="s">
        <v>7021</v>
      </c>
      <c r="N2019" s="1" t="s">
        <v>19658</v>
      </c>
    </row>
    <row r="2020" spans="1:14" ht="43.2" x14ac:dyDescent="0.3">
      <c r="A2020" s="40" t="s">
        <v>13263</v>
      </c>
      <c r="B2020" s="1" t="s">
        <v>7018</v>
      </c>
      <c r="C2020" s="1" t="s">
        <v>10</v>
      </c>
      <c r="D2020" s="1">
        <v>20</v>
      </c>
      <c r="E2020" s="1"/>
      <c r="F2020" s="41">
        <v>6013</v>
      </c>
      <c r="G2020" s="1" t="s">
        <v>146</v>
      </c>
      <c r="H2020" s="1" t="s">
        <v>78</v>
      </c>
      <c r="I2020" s="1" t="s">
        <v>7023</v>
      </c>
      <c r="J2020" s="1" t="s">
        <v>784</v>
      </c>
      <c r="K2020" s="1" t="s">
        <v>7022</v>
      </c>
      <c r="L2020" s="1" t="s">
        <v>17345</v>
      </c>
      <c r="M2020" s="1">
        <v>159</v>
      </c>
      <c r="N2020" s="1" t="s">
        <v>14959</v>
      </c>
    </row>
    <row r="2021" spans="1:14" ht="43.2" x14ac:dyDescent="0.3">
      <c r="A2021" s="40" t="s">
        <v>13263</v>
      </c>
      <c r="B2021" s="1" t="s">
        <v>7018</v>
      </c>
      <c r="C2021" s="1" t="s">
        <v>156</v>
      </c>
      <c r="D2021" s="1">
        <v>31</v>
      </c>
      <c r="E2021" s="1"/>
      <c r="F2021" s="41">
        <v>16230</v>
      </c>
      <c r="G2021" s="1" t="s">
        <v>267</v>
      </c>
      <c r="H2021" s="1" t="s">
        <v>1798</v>
      </c>
      <c r="I2021" s="1" t="s">
        <v>19659</v>
      </c>
      <c r="J2021" s="1" t="s">
        <v>53</v>
      </c>
      <c r="K2021" s="1" t="s">
        <v>19660</v>
      </c>
      <c r="L2021" s="1" t="s">
        <v>18438</v>
      </c>
      <c r="M2021" s="1" t="s">
        <v>11013</v>
      </c>
      <c r="N2021" s="1" t="s">
        <v>19661</v>
      </c>
    </row>
    <row r="2022" spans="1:14" ht="43.2" x14ac:dyDescent="0.3">
      <c r="A2022" s="40" t="s">
        <v>13263</v>
      </c>
      <c r="B2022" s="1" t="s">
        <v>7028</v>
      </c>
      <c r="C2022" s="1" t="s">
        <v>7029</v>
      </c>
      <c r="D2022" s="1"/>
      <c r="E2022" s="1"/>
      <c r="F2022" s="41">
        <v>6086</v>
      </c>
      <c r="G2022" s="1" t="s">
        <v>77</v>
      </c>
      <c r="H2022" s="1" t="s">
        <v>78</v>
      </c>
      <c r="I2022" s="1" t="s">
        <v>1410</v>
      </c>
      <c r="J2022" s="1" t="s">
        <v>53</v>
      </c>
      <c r="K2022" s="1" t="s">
        <v>7030</v>
      </c>
      <c r="L2022" s="1" t="s">
        <v>18353</v>
      </c>
      <c r="M2022" s="1" t="s">
        <v>7031</v>
      </c>
      <c r="N2022" s="1" t="s">
        <v>14962</v>
      </c>
    </row>
    <row r="2023" spans="1:14" ht="43.2" x14ac:dyDescent="0.3">
      <c r="A2023" s="40" t="s">
        <v>13263</v>
      </c>
      <c r="B2023" s="1" t="s">
        <v>7028</v>
      </c>
      <c r="C2023" s="1" t="s">
        <v>7032</v>
      </c>
      <c r="D2023" s="1">
        <v>22</v>
      </c>
      <c r="E2023" s="1"/>
      <c r="F2023" s="41">
        <v>6113</v>
      </c>
      <c r="G2023" s="1" t="s">
        <v>39</v>
      </c>
      <c r="H2023" s="1" t="s">
        <v>95</v>
      </c>
      <c r="I2023" s="1" t="s">
        <v>223</v>
      </c>
      <c r="J2023" s="1" t="s">
        <v>53</v>
      </c>
      <c r="K2023" s="1" t="s">
        <v>7033</v>
      </c>
      <c r="L2023" s="1" t="s">
        <v>17071</v>
      </c>
      <c r="M2023" s="1" t="s">
        <v>263</v>
      </c>
      <c r="N2023" s="1" t="s">
        <v>14960</v>
      </c>
    </row>
    <row r="2024" spans="1:14" ht="43.2" x14ac:dyDescent="0.3">
      <c r="A2024" s="40" t="s">
        <v>13263</v>
      </c>
      <c r="B2024" s="1" t="s">
        <v>7028</v>
      </c>
      <c r="C2024" s="1" t="s">
        <v>54</v>
      </c>
      <c r="D2024" s="1">
        <v>29</v>
      </c>
      <c r="E2024" s="1"/>
      <c r="F2024" s="41">
        <v>6889</v>
      </c>
      <c r="G2024" s="1" t="s">
        <v>39</v>
      </c>
      <c r="H2024" s="1" t="s">
        <v>522</v>
      </c>
      <c r="I2024" s="1" t="s">
        <v>4786</v>
      </c>
      <c r="J2024" s="1" t="s">
        <v>45</v>
      </c>
      <c r="K2024" s="1" t="s">
        <v>7038</v>
      </c>
      <c r="L2024" s="1" t="s">
        <v>19662</v>
      </c>
      <c r="M2024" s="1" t="s">
        <v>7039</v>
      </c>
      <c r="N2024" s="1" t="s">
        <v>19663</v>
      </c>
    </row>
    <row r="2025" spans="1:14" ht="43.2" x14ac:dyDescent="0.3">
      <c r="A2025" s="40" t="s">
        <v>13263</v>
      </c>
      <c r="B2025" s="1" t="s">
        <v>7028</v>
      </c>
      <c r="C2025" s="1" t="s">
        <v>38</v>
      </c>
      <c r="D2025" s="1">
        <v>28</v>
      </c>
      <c r="E2025" s="1"/>
      <c r="F2025" s="41">
        <v>6333</v>
      </c>
      <c r="G2025" s="1" t="s">
        <v>39</v>
      </c>
      <c r="H2025" s="1" t="s">
        <v>60</v>
      </c>
      <c r="I2025" s="1" t="s">
        <v>194</v>
      </c>
      <c r="J2025" s="1" t="s">
        <v>53</v>
      </c>
      <c r="K2025" s="1" t="s">
        <v>7041</v>
      </c>
      <c r="L2025" s="1" t="s">
        <v>17076</v>
      </c>
      <c r="M2025" s="1" t="s">
        <v>355</v>
      </c>
      <c r="N2025" s="1" t="s">
        <v>14963</v>
      </c>
    </row>
    <row r="2026" spans="1:14" ht="43.2" x14ac:dyDescent="0.3">
      <c r="A2026" s="40" t="s">
        <v>13263</v>
      </c>
      <c r="B2026" s="1" t="s">
        <v>7028</v>
      </c>
      <c r="C2026" s="1" t="s">
        <v>28</v>
      </c>
      <c r="D2026" s="1">
        <v>36</v>
      </c>
      <c r="E2026" s="1"/>
      <c r="F2026" s="41">
        <v>5633</v>
      </c>
      <c r="G2026" s="1" t="s">
        <v>146</v>
      </c>
      <c r="H2026" s="1" t="s">
        <v>60</v>
      </c>
      <c r="I2026" s="1" t="s">
        <v>248</v>
      </c>
      <c r="J2026" s="1" t="s">
        <v>53</v>
      </c>
      <c r="K2026" s="1" t="s">
        <v>7042</v>
      </c>
      <c r="L2026" s="1" t="s">
        <v>17827</v>
      </c>
      <c r="M2026" s="1" t="s">
        <v>7043</v>
      </c>
      <c r="N2026" s="1" t="s">
        <v>14964</v>
      </c>
    </row>
    <row r="2027" spans="1:14" ht="43.2" x14ac:dyDescent="0.3">
      <c r="A2027" s="40" t="s">
        <v>13263</v>
      </c>
      <c r="B2027" s="1" t="s">
        <v>7049</v>
      </c>
      <c r="C2027" s="1" t="s">
        <v>56</v>
      </c>
      <c r="D2027" s="1">
        <v>24</v>
      </c>
      <c r="E2027" s="1"/>
      <c r="F2027" s="41">
        <v>6839</v>
      </c>
      <c r="G2027" s="1" t="s">
        <v>97</v>
      </c>
      <c r="H2027" s="1" t="s">
        <v>147</v>
      </c>
      <c r="I2027" s="1" t="s">
        <v>7051</v>
      </c>
      <c r="J2027" s="1" t="s">
        <v>53</v>
      </c>
      <c r="K2027" s="1" t="s">
        <v>7050</v>
      </c>
      <c r="L2027" s="1" t="s">
        <v>19664</v>
      </c>
      <c r="M2027" s="1" t="s">
        <v>7052</v>
      </c>
      <c r="N2027" s="1" t="s">
        <v>19665</v>
      </c>
    </row>
    <row r="2028" spans="1:14" ht="43.2" x14ac:dyDescent="0.3">
      <c r="A2028" s="40" t="s">
        <v>13263</v>
      </c>
      <c r="B2028" s="1" t="s">
        <v>7054</v>
      </c>
      <c r="C2028" s="1" t="s">
        <v>340</v>
      </c>
      <c r="D2028" s="1">
        <v>36</v>
      </c>
      <c r="E2028" s="1"/>
      <c r="F2028" s="41">
        <v>6127</v>
      </c>
      <c r="G2028" s="1" t="s">
        <v>458</v>
      </c>
      <c r="H2028" s="1" t="s">
        <v>465</v>
      </c>
      <c r="I2028" s="1" t="s">
        <v>42</v>
      </c>
      <c r="J2028" s="1" t="s">
        <v>21</v>
      </c>
      <c r="K2028" s="1" t="s">
        <v>7056</v>
      </c>
      <c r="L2028" s="1" t="s">
        <v>18164</v>
      </c>
      <c r="M2028" s="1" t="s">
        <v>7057</v>
      </c>
      <c r="N2028" s="1" t="s">
        <v>14967</v>
      </c>
    </row>
    <row r="2029" spans="1:14" ht="43.2" x14ac:dyDescent="0.3">
      <c r="A2029" s="40" t="s">
        <v>13263</v>
      </c>
      <c r="B2029" s="1" t="s">
        <v>7054</v>
      </c>
      <c r="C2029" s="1" t="s">
        <v>340</v>
      </c>
      <c r="D2029" s="1">
        <v>18</v>
      </c>
      <c r="E2029" s="1"/>
      <c r="F2029" s="41">
        <v>6035</v>
      </c>
      <c r="G2029" s="1" t="s">
        <v>39</v>
      </c>
      <c r="H2029" s="1" t="s">
        <v>60</v>
      </c>
      <c r="I2029" s="1" t="s">
        <v>248</v>
      </c>
      <c r="J2029" s="1" t="s">
        <v>53</v>
      </c>
      <c r="K2029" s="1" t="s">
        <v>7055</v>
      </c>
      <c r="L2029" s="1" t="s">
        <v>17071</v>
      </c>
      <c r="M2029" s="1" t="s">
        <v>63</v>
      </c>
      <c r="N2029" s="1" t="s">
        <v>19666</v>
      </c>
    </row>
    <row r="2030" spans="1:14" ht="43.2" x14ac:dyDescent="0.3">
      <c r="A2030" s="40" t="s">
        <v>13263</v>
      </c>
      <c r="B2030" s="1" t="s">
        <v>7054</v>
      </c>
      <c r="C2030" s="1" t="s">
        <v>445</v>
      </c>
      <c r="D2030" s="1">
        <v>31</v>
      </c>
      <c r="E2030" s="1"/>
      <c r="F2030" s="41">
        <v>15540</v>
      </c>
      <c r="G2030" s="1" t="s">
        <v>39</v>
      </c>
      <c r="H2030" s="1" t="s">
        <v>60</v>
      </c>
      <c r="I2030" s="1" t="s">
        <v>51</v>
      </c>
      <c r="J2030" s="1" t="s">
        <v>136</v>
      </c>
      <c r="K2030" s="1" t="s">
        <v>19667</v>
      </c>
      <c r="L2030" s="1" t="s">
        <v>17471</v>
      </c>
      <c r="M2030" s="1" t="s">
        <v>19668</v>
      </c>
      <c r="N2030" s="1" t="s">
        <v>19669</v>
      </c>
    </row>
    <row r="2031" spans="1:14" ht="43.2" x14ac:dyDescent="0.3">
      <c r="A2031" s="40" t="s">
        <v>13263</v>
      </c>
      <c r="B2031" s="1" t="s">
        <v>7054</v>
      </c>
      <c r="C2031" s="1" t="s">
        <v>1857</v>
      </c>
      <c r="D2031" s="1">
        <v>21</v>
      </c>
      <c r="E2031" s="1"/>
      <c r="F2031" s="41">
        <v>6053</v>
      </c>
      <c r="G2031" s="1" t="s">
        <v>39</v>
      </c>
      <c r="H2031" s="1" t="s">
        <v>2311</v>
      </c>
      <c r="I2031" s="1" t="s">
        <v>1104</v>
      </c>
      <c r="J2031" s="1" t="s">
        <v>87</v>
      </c>
      <c r="K2031" s="1" t="s">
        <v>7062</v>
      </c>
      <c r="L2031" s="1" t="s">
        <v>17103</v>
      </c>
      <c r="M2031" s="1" t="s">
        <v>7063</v>
      </c>
      <c r="N2031" s="1" t="s">
        <v>14972</v>
      </c>
    </row>
    <row r="2032" spans="1:14" ht="43.2" x14ac:dyDescent="0.3">
      <c r="A2032" s="40" t="s">
        <v>13263</v>
      </c>
      <c r="B2032" s="1" t="s">
        <v>7054</v>
      </c>
      <c r="C2032" s="1" t="s">
        <v>16163</v>
      </c>
      <c r="D2032" s="1">
        <v>27</v>
      </c>
      <c r="E2032" s="1"/>
      <c r="F2032" s="41">
        <v>16231</v>
      </c>
      <c r="G2032" s="1" t="s">
        <v>97</v>
      </c>
      <c r="H2032" s="1" t="s">
        <v>84</v>
      </c>
      <c r="I2032" s="1" t="s">
        <v>19670</v>
      </c>
      <c r="J2032" s="1" t="s">
        <v>53</v>
      </c>
      <c r="K2032" s="1" t="s">
        <v>19671</v>
      </c>
      <c r="L2032" s="1" t="s">
        <v>17339</v>
      </c>
      <c r="M2032" s="1" t="s">
        <v>19672</v>
      </c>
      <c r="N2032" s="1" t="s">
        <v>19673</v>
      </c>
    </row>
    <row r="2033" spans="1:14" ht="43.2" x14ac:dyDescent="0.3">
      <c r="A2033" s="40" t="s">
        <v>13263</v>
      </c>
      <c r="B2033" s="1" t="s">
        <v>7054</v>
      </c>
      <c r="C2033" s="1" t="s">
        <v>121</v>
      </c>
      <c r="D2033" s="1">
        <v>26</v>
      </c>
      <c r="E2033" s="1"/>
      <c r="F2033" s="41">
        <v>6681</v>
      </c>
      <c r="G2033" s="1" t="s">
        <v>39</v>
      </c>
      <c r="H2033" s="1" t="s">
        <v>1828</v>
      </c>
      <c r="I2033" s="1" t="s">
        <v>415</v>
      </c>
      <c r="J2033" s="1" t="s">
        <v>53</v>
      </c>
      <c r="K2033" s="1" t="s">
        <v>7067</v>
      </c>
      <c r="L2033" s="1" t="s">
        <v>18070</v>
      </c>
      <c r="M2033" s="1" t="s">
        <v>7068</v>
      </c>
      <c r="N2033" s="1" t="s">
        <v>14974</v>
      </c>
    </row>
    <row r="2034" spans="1:14" ht="43.2" x14ac:dyDescent="0.3">
      <c r="A2034" s="40" t="s">
        <v>13263</v>
      </c>
      <c r="B2034" s="1" t="s">
        <v>7054</v>
      </c>
      <c r="C2034" s="1" t="s">
        <v>121</v>
      </c>
      <c r="D2034" s="1">
        <v>31</v>
      </c>
      <c r="E2034" s="1"/>
      <c r="F2034" s="41">
        <v>6906</v>
      </c>
      <c r="G2034" s="1" t="s">
        <v>39</v>
      </c>
      <c r="H2034" s="1" t="s">
        <v>104</v>
      </c>
      <c r="I2034" s="1" t="s">
        <v>7070</v>
      </c>
      <c r="J2034" s="1" t="s">
        <v>136</v>
      </c>
      <c r="K2034" s="1" t="s">
        <v>7069</v>
      </c>
      <c r="L2034" s="1" t="s">
        <v>18655</v>
      </c>
      <c r="M2034" s="1" t="s">
        <v>7071</v>
      </c>
      <c r="N2034" s="1" t="s">
        <v>19674</v>
      </c>
    </row>
    <row r="2035" spans="1:14" ht="43.2" x14ac:dyDescent="0.3">
      <c r="A2035" s="40" t="s">
        <v>13263</v>
      </c>
      <c r="B2035" s="1" t="s">
        <v>7054</v>
      </c>
      <c r="C2035" s="1" t="s">
        <v>7073</v>
      </c>
      <c r="D2035" s="1">
        <v>24</v>
      </c>
      <c r="E2035" s="1"/>
      <c r="F2035" s="41">
        <v>6443</v>
      </c>
      <c r="G2035" s="1" t="s">
        <v>77</v>
      </c>
      <c r="H2035" s="1" t="s">
        <v>78</v>
      </c>
      <c r="I2035" s="1" t="s">
        <v>7075</v>
      </c>
      <c r="J2035" s="1" t="s">
        <v>45</v>
      </c>
      <c r="K2035" s="1" t="s">
        <v>7074</v>
      </c>
      <c r="L2035" s="1" t="s">
        <v>19511</v>
      </c>
      <c r="M2035" s="1" t="s">
        <v>7076</v>
      </c>
      <c r="N2035" s="1" t="s">
        <v>14975</v>
      </c>
    </row>
    <row r="2036" spans="1:14" ht="43.2" x14ac:dyDescent="0.3">
      <c r="A2036" s="40" t="s">
        <v>13263</v>
      </c>
      <c r="B2036" s="1" t="s">
        <v>7054</v>
      </c>
      <c r="C2036" s="1" t="s">
        <v>7078</v>
      </c>
      <c r="D2036" s="1">
        <v>45</v>
      </c>
      <c r="E2036" s="1"/>
      <c r="F2036" s="41">
        <v>6027</v>
      </c>
      <c r="G2036" s="1" t="s">
        <v>146</v>
      </c>
      <c r="H2036" s="1" t="s">
        <v>60</v>
      </c>
      <c r="I2036" s="1" t="s">
        <v>118</v>
      </c>
      <c r="J2036" s="1" t="s">
        <v>53</v>
      </c>
      <c r="K2036" s="1" t="s">
        <v>7079</v>
      </c>
      <c r="L2036" s="1" t="s">
        <v>17923</v>
      </c>
      <c r="M2036" s="1" t="s">
        <v>7080</v>
      </c>
      <c r="N2036" s="1" t="s">
        <v>14976</v>
      </c>
    </row>
    <row r="2037" spans="1:14" ht="43.2" x14ac:dyDescent="0.3">
      <c r="A2037" s="40" t="s">
        <v>13263</v>
      </c>
      <c r="B2037" s="1" t="s">
        <v>7054</v>
      </c>
      <c r="C2037" s="1" t="s">
        <v>7082</v>
      </c>
      <c r="D2037" s="1">
        <v>27</v>
      </c>
      <c r="E2037" s="1"/>
      <c r="F2037" s="41">
        <v>6841</v>
      </c>
      <c r="G2037" s="1" t="s">
        <v>289</v>
      </c>
      <c r="H2037" s="1" t="s">
        <v>147</v>
      </c>
      <c r="I2037" s="1"/>
      <c r="J2037" s="1" t="s">
        <v>21</v>
      </c>
      <c r="K2037" s="1" t="s">
        <v>7083</v>
      </c>
      <c r="L2037" s="1" t="s">
        <v>19675</v>
      </c>
      <c r="M2037" s="1" t="s">
        <v>7084</v>
      </c>
      <c r="N2037" s="1" t="s">
        <v>14978</v>
      </c>
    </row>
    <row r="2038" spans="1:14" ht="43.2" x14ac:dyDescent="0.3">
      <c r="A2038" s="40" t="s">
        <v>13263</v>
      </c>
      <c r="B2038" s="1" t="s">
        <v>7054</v>
      </c>
      <c r="C2038" s="1" t="s">
        <v>9159</v>
      </c>
      <c r="D2038" s="1">
        <v>28</v>
      </c>
      <c r="E2038" s="1"/>
      <c r="F2038" s="41">
        <v>16144</v>
      </c>
      <c r="G2038" s="1" t="s">
        <v>77</v>
      </c>
      <c r="H2038" s="1" t="s">
        <v>8225</v>
      </c>
      <c r="I2038" s="1" t="s">
        <v>19676</v>
      </c>
      <c r="J2038" s="1" t="s">
        <v>87</v>
      </c>
      <c r="K2038" s="1" t="s">
        <v>19677</v>
      </c>
      <c r="L2038" s="1" t="s">
        <v>19678</v>
      </c>
      <c r="M2038" s="1" t="s">
        <v>19679</v>
      </c>
      <c r="N2038" s="1" t="s">
        <v>19680</v>
      </c>
    </row>
    <row r="2039" spans="1:14" ht="43.2" x14ac:dyDescent="0.3">
      <c r="A2039" s="40" t="s">
        <v>13263</v>
      </c>
      <c r="B2039" s="1" t="s">
        <v>7054</v>
      </c>
      <c r="C2039" s="1" t="s">
        <v>7713</v>
      </c>
      <c r="D2039" s="1">
        <v>35</v>
      </c>
      <c r="E2039" s="1"/>
      <c r="F2039" s="41">
        <v>15948</v>
      </c>
      <c r="G2039" s="1" t="s">
        <v>204</v>
      </c>
      <c r="H2039" s="1" t="s">
        <v>1798</v>
      </c>
      <c r="I2039" s="1"/>
      <c r="J2039" s="1" t="s">
        <v>4279</v>
      </c>
      <c r="K2039" s="1" t="s">
        <v>19681</v>
      </c>
      <c r="L2039" s="1" t="s">
        <v>18698</v>
      </c>
      <c r="M2039" s="1" t="s">
        <v>19682</v>
      </c>
      <c r="N2039" s="1" t="s">
        <v>19683</v>
      </c>
    </row>
    <row r="2040" spans="1:14" ht="43.2" x14ac:dyDescent="0.3">
      <c r="A2040" s="40" t="s">
        <v>13263</v>
      </c>
      <c r="B2040" s="1" t="s">
        <v>7054</v>
      </c>
      <c r="C2040" s="1" t="s">
        <v>7086</v>
      </c>
      <c r="D2040" s="1">
        <v>24</v>
      </c>
      <c r="E2040" s="1"/>
      <c r="F2040" s="41">
        <v>6847</v>
      </c>
      <c r="G2040" s="1" t="s">
        <v>39</v>
      </c>
      <c r="H2040" s="1" t="s">
        <v>218</v>
      </c>
      <c r="I2040" s="1" t="s">
        <v>277</v>
      </c>
      <c r="J2040" s="1" t="s">
        <v>45</v>
      </c>
      <c r="K2040" s="1" t="s">
        <v>7087</v>
      </c>
      <c r="L2040" s="1" t="s">
        <v>17073</v>
      </c>
      <c r="M2040" s="1" t="s">
        <v>7088</v>
      </c>
      <c r="N2040" s="1" t="s">
        <v>14979</v>
      </c>
    </row>
    <row r="2041" spans="1:14" ht="43.2" x14ac:dyDescent="0.3">
      <c r="A2041" s="40" t="s">
        <v>13263</v>
      </c>
      <c r="B2041" s="1" t="s">
        <v>7054</v>
      </c>
      <c r="C2041" s="1" t="s">
        <v>4751</v>
      </c>
      <c r="D2041" s="1">
        <v>31</v>
      </c>
      <c r="E2041" s="1"/>
      <c r="F2041" s="41">
        <v>16304</v>
      </c>
      <c r="G2041" s="1" t="s">
        <v>850</v>
      </c>
      <c r="H2041" s="1" t="s">
        <v>17601</v>
      </c>
      <c r="I2041" s="1" t="s">
        <v>19684</v>
      </c>
      <c r="J2041" s="1" t="s">
        <v>53</v>
      </c>
      <c r="K2041" s="1" t="s">
        <v>19685</v>
      </c>
      <c r="L2041" s="1" t="s">
        <v>17883</v>
      </c>
      <c r="M2041" s="1" t="s">
        <v>4184</v>
      </c>
      <c r="N2041" s="1" t="s">
        <v>19686</v>
      </c>
    </row>
    <row r="2042" spans="1:14" ht="43.2" x14ac:dyDescent="0.3">
      <c r="A2042" s="40" t="s">
        <v>13263</v>
      </c>
      <c r="B2042" s="1" t="s">
        <v>7054</v>
      </c>
      <c r="C2042" s="1" t="s">
        <v>7091</v>
      </c>
      <c r="D2042" s="1">
        <v>20</v>
      </c>
      <c r="E2042" s="1"/>
      <c r="F2042" s="41">
        <v>6867</v>
      </c>
      <c r="G2042" s="1" t="s">
        <v>82</v>
      </c>
      <c r="H2042" s="1" t="s">
        <v>78</v>
      </c>
      <c r="I2042" s="1" t="s">
        <v>7093</v>
      </c>
      <c r="J2042" s="1" t="s">
        <v>53</v>
      </c>
      <c r="K2042" s="1" t="s">
        <v>7092</v>
      </c>
      <c r="L2042" s="1" t="s">
        <v>19082</v>
      </c>
      <c r="M2042" s="1" t="s">
        <v>7094</v>
      </c>
      <c r="N2042" s="1" t="s">
        <v>14980</v>
      </c>
    </row>
    <row r="2043" spans="1:14" ht="43.2" x14ac:dyDescent="0.3">
      <c r="A2043" s="40" t="s">
        <v>13263</v>
      </c>
      <c r="B2043" s="1" t="s">
        <v>7096</v>
      </c>
      <c r="C2043" s="1" t="s">
        <v>9</v>
      </c>
      <c r="D2043" s="1">
        <v>26</v>
      </c>
      <c r="E2043" s="1"/>
      <c r="F2043" s="41">
        <v>6304</v>
      </c>
      <c r="G2043" s="1" t="s">
        <v>77</v>
      </c>
      <c r="H2043" s="1" t="s">
        <v>78</v>
      </c>
      <c r="I2043" s="1" t="s">
        <v>3508</v>
      </c>
      <c r="J2043" s="1" t="s">
        <v>53</v>
      </c>
      <c r="K2043" s="1" t="s">
        <v>7097</v>
      </c>
      <c r="L2043" s="1" t="s">
        <v>17093</v>
      </c>
      <c r="M2043" s="1" t="s">
        <v>7098</v>
      </c>
      <c r="N2043" s="1" t="s">
        <v>14981</v>
      </c>
    </row>
    <row r="2044" spans="1:14" ht="43.2" x14ac:dyDescent="0.3">
      <c r="A2044" s="40" t="s">
        <v>13263</v>
      </c>
      <c r="B2044" s="1" t="s">
        <v>7096</v>
      </c>
      <c r="C2044" s="1" t="s">
        <v>64</v>
      </c>
      <c r="D2044" s="1">
        <v>51</v>
      </c>
      <c r="E2044" s="1"/>
      <c r="F2044" s="41">
        <v>17499</v>
      </c>
      <c r="G2044" s="1" t="s">
        <v>77</v>
      </c>
      <c r="H2044" s="1" t="s">
        <v>8225</v>
      </c>
      <c r="I2044" s="1"/>
      <c r="J2044" s="1" t="s">
        <v>87</v>
      </c>
      <c r="K2044" s="1" t="s">
        <v>19687</v>
      </c>
      <c r="L2044" s="1" t="s">
        <v>17184</v>
      </c>
      <c r="M2044" s="1" t="s">
        <v>19688</v>
      </c>
      <c r="N2044" s="1" t="s">
        <v>19689</v>
      </c>
    </row>
    <row r="2045" spans="1:14" ht="43.2" x14ac:dyDescent="0.3">
      <c r="A2045" s="40" t="s">
        <v>13263</v>
      </c>
      <c r="B2045" s="1" t="s">
        <v>7102</v>
      </c>
      <c r="C2045" s="1" t="s">
        <v>1696</v>
      </c>
      <c r="D2045" s="1">
        <v>32</v>
      </c>
      <c r="E2045" s="1"/>
      <c r="F2045" s="41">
        <v>15877</v>
      </c>
      <c r="G2045" s="1" t="s">
        <v>77</v>
      </c>
      <c r="H2045" s="1" t="s">
        <v>8225</v>
      </c>
      <c r="I2045" s="1" t="s">
        <v>19690</v>
      </c>
      <c r="J2045" s="1" t="s">
        <v>87</v>
      </c>
      <c r="K2045" s="1" t="s">
        <v>19691</v>
      </c>
      <c r="L2045" s="1" t="s">
        <v>17103</v>
      </c>
      <c r="M2045" s="1" t="s">
        <v>19692</v>
      </c>
      <c r="N2045" s="1" t="s">
        <v>19693</v>
      </c>
    </row>
    <row r="2046" spans="1:14" ht="43.2" x14ac:dyDescent="0.3">
      <c r="A2046" s="40" t="s">
        <v>13263</v>
      </c>
      <c r="B2046" s="1" t="s">
        <v>7102</v>
      </c>
      <c r="C2046" s="1" t="s">
        <v>102</v>
      </c>
      <c r="D2046" s="1">
        <v>19</v>
      </c>
      <c r="E2046" s="1"/>
      <c r="F2046" s="41">
        <v>16341</v>
      </c>
      <c r="G2046" s="1" t="s">
        <v>39</v>
      </c>
      <c r="H2046" s="1" t="s">
        <v>672</v>
      </c>
      <c r="I2046" s="1" t="s">
        <v>51</v>
      </c>
      <c r="J2046" s="1" t="s">
        <v>17257</v>
      </c>
      <c r="K2046" s="1" t="s">
        <v>19694</v>
      </c>
      <c r="L2046" s="1" t="s">
        <v>19253</v>
      </c>
      <c r="M2046" s="1" t="s">
        <v>316</v>
      </c>
      <c r="N2046" s="1" t="s">
        <v>19695</v>
      </c>
    </row>
    <row r="2047" spans="1:14" ht="43.2" x14ac:dyDescent="0.3">
      <c r="A2047" s="40" t="s">
        <v>13263</v>
      </c>
      <c r="B2047" s="1" t="s">
        <v>7102</v>
      </c>
      <c r="C2047" s="1" t="s">
        <v>302</v>
      </c>
      <c r="D2047" s="1">
        <v>22</v>
      </c>
      <c r="E2047" s="1"/>
      <c r="F2047" s="41">
        <v>16292</v>
      </c>
      <c r="G2047" s="1" t="s">
        <v>39</v>
      </c>
      <c r="H2047" s="1" t="s">
        <v>12395</v>
      </c>
      <c r="I2047" s="1" t="s">
        <v>187</v>
      </c>
      <c r="J2047" s="1" t="s">
        <v>53</v>
      </c>
      <c r="K2047" s="1" t="s">
        <v>19696</v>
      </c>
      <c r="L2047" s="1" t="s">
        <v>18438</v>
      </c>
      <c r="M2047" s="1" t="s">
        <v>19697</v>
      </c>
      <c r="N2047" s="1" t="s">
        <v>19698</v>
      </c>
    </row>
    <row r="2048" spans="1:14" ht="43.2" x14ac:dyDescent="0.3">
      <c r="A2048" s="40" t="s">
        <v>13263</v>
      </c>
      <c r="B2048" s="1" t="s">
        <v>7102</v>
      </c>
      <c r="C2048" s="1" t="s">
        <v>19699</v>
      </c>
      <c r="D2048" s="1">
        <v>38</v>
      </c>
      <c r="E2048" s="1"/>
      <c r="F2048" s="41">
        <v>16242</v>
      </c>
      <c r="G2048" s="1" t="s">
        <v>714</v>
      </c>
      <c r="H2048" s="1" t="s">
        <v>1828</v>
      </c>
      <c r="I2048" s="1" t="s">
        <v>1359</v>
      </c>
      <c r="J2048" s="1" t="s">
        <v>16</v>
      </c>
      <c r="K2048" s="1" t="s">
        <v>19700</v>
      </c>
      <c r="L2048" s="1" t="s">
        <v>19218</v>
      </c>
      <c r="M2048" s="1" t="s">
        <v>19701</v>
      </c>
      <c r="N2048" s="1" t="s">
        <v>19702</v>
      </c>
    </row>
    <row r="2049" spans="1:14" ht="43.2" x14ac:dyDescent="0.3">
      <c r="A2049" s="40" t="s">
        <v>13263</v>
      </c>
      <c r="B2049" s="1" t="s">
        <v>7102</v>
      </c>
      <c r="C2049" s="1" t="s">
        <v>19703</v>
      </c>
      <c r="D2049" s="1">
        <v>36</v>
      </c>
      <c r="E2049" s="1"/>
      <c r="F2049" s="41">
        <v>16260</v>
      </c>
      <c r="G2049" s="1" t="s">
        <v>97</v>
      </c>
      <c r="H2049" s="1" t="s">
        <v>6236</v>
      </c>
      <c r="I2049" s="1" t="s">
        <v>42</v>
      </c>
      <c r="J2049" s="1" t="s">
        <v>53</v>
      </c>
      <c r="K2049" s="1" t="s">
        <v>19704</v>
      </c>
      <c r="L2049" s="1" t="s">
        <v>17961</v>
      </c>
      <c r="M2049" s="1" t="s">
        <v>19705</v>
      </c>
      <c r="N2049" s="1" t="s">
        <v>19706</v>
      </c>
    </row>
    <row r="2050" spans="1:14" ht="43.2" x14ac:dyDescent="0.3">
      <c r="A2050" s="40" t="s">
        <v>13263</v>
      </c>
      <c r="B2050" s="1" t="s">
        <v>7102</v>
      </c>
      <c r="C2050" s="1" t="s">
        <v>19707</v>
      </c>
      <c r="D2050" s="1">
        <v>18</v>
      </c>
      <c r="E2050" s="1"/>
      <c r="F2050" s="41">
        <v>16253</v>
      </c>
      <c r="G2050" s="1" t="s">
        <v>39</v>
      </c>
      <c r="H2050" s="1" t="s">
        <v>50</v>
      </c>
      <c r="I2050" s="1" t="s">
        <v>415</v>
      </c>
      <c r="J2050" s="1" t="s">
        <v>53</v>
      </c>
      <c r="K2050" s="1" t="s">
        <v>19708</v>
      </c>
      <c r="L2050" s="1" t="s">
        <v>17993</v>
      </c>
      <c r="M2050" s="1" t="s">
        <v>19709</v>
      </c>
      <c r="N2050" s="1" t="s">
        <v>19710</v>
      </c>
    </row>
    <row r="2051" spans="1:14" ht="43.2" x14ac:dyDescent="0.3">
      <c r="A2051" s="40" t="s">
        <v>13263</v>
      </c>
      <c r="B2051" s="1" t="s">
        <v>7102</v>
      </c>
      <c r="C2051" s="1" t="s">
        <v>662</v>
      </c>
      <c r="D2051" s="1">
        <v>23</v>
      </c>
      <c r="E2051" s="1"/>
      <c r="F2051" s="41">
        <v>6027</v>
      </c>
      <c r="G2051" s="1" t="s">
        <v>97</v>
      </c>
      <c r="H2051" s="1" t="s">
        <v>60</v>
      </c>
      <c r="I2051" s="1" t="s">
        <v>277</v>
      </c>
      <c r="J2051" s="1" t="s">
        <v>53</v>
      </c>
      <c r="K2051" s="1" t="s">
        <v>7107</v>
      </c>
      <c r="L2051" s="1" t="s">
        <v>17313</v>
      </c>
      <c r="M2051" s="1" t="s">
        <v>7108</v>
      </c>
      <c r="N2051" s="1" t="s">
        <v>14984</v>
      </c>
    </row>
    <row r="2052" spans="1:14" ht="43.2" x14ac:dyDescent="0.3">
      <c r="A2052" s="40" t="s">
        <v>13263</v>
      </c>
      <c r="B2052" s="1" t="s">
        <v>7102</v>
      </c>
      <c r="C2052" s="1" t="s">
        <v>19711</v>
      </c>
      <c r="D2052" s="1">
        <v>22</v>
      </c>
      <c r="E2052" s="1"/>
      <c r="F2052" s="41">
        <v>15955</v>
      </c>
      <c r="G2052" s="1" t="s">
        <v>19712</v>
      </c>
      <c r="H2052" s="1" t="s">
        <v>8225</v>
      </c>
      <c r="I2052" s="1"/>
      <c r="J2052" s="1" t="s">
        <v>87</v>
      </c>
      <c r="K2052" s="1" t="s">
        <v>19713</v>
      </c>
      <c r="L2052" s="1" t="s">
        <v>17946</v>
      </c>
      <c r="M2052" s="1" t="s">
        <v>972</v>
      </c>
      <c r="N2052" s="1" t="s">
        <v>19714</v>
      </c>
    </row>
    <row r="2053" spans="1:14" ht="43.2" x14ac:dyDescent="0.3">
      <c r="A2053" s="40" t="s">
        <v>13263</v>
      </c>
      <c r="B2053" s="1" t="s">
        <v>7109</v>
      </c>
      <c r="C2053" s="1" t="s">
        <v>7110</v>
      </c>
      <c r="D2053" s="1">
        <v>39</v>
      </c>
      <c r="E2053" s="1"/>
      <c r="F2053" s="41">
        <v>6333</v>
      </c>
      <c r="G2053" s="1" t="s">
        <v>39</v>
      </c>
      <c r="H2053" s="1" t="s">
        <v>240</v>
      </c>
      <c r="I2053" s="1" t="s">
        <v>583</v>
      </c>
      <c r="J2053" s="1" t="s">
        <v>53</v>
      </c>
      <c r="K2053" s="1" t="s">
        <v>7111</v>
      </c>
      <c r="L2053" s="1" t="s">
        <v>17076</v>
      </c>
      <c r="M2053" s="1" t="s">
        <v>1386</v>
      </c>
      <c r="N2053" s="1" t="s">
        <v>14988</v>
      </c>
    </row>
    <row r="2054" spans="1:14" ht="43.2" x14ac:dyDescent="0.3">
      <c r="A2054" s="40" t="s">
        <v>13263</v>
      </c>
      <c r="B2054" s="1" t="s">
        <v>7117</v>
      </c>
      <c r="C2054" s="1" t="s">
        <v>3</v>
      </c>
      <c r="D2054" s="1"/>
      <c r="E2054" s="1"/>
      <c r="F2054" s="41">
        <v>5929</v>
      </c>
      <c r="G2054" s="1" t="s">
        <v>39</v>
      </c>
      <c r="H2054" s="1" t="s">
        <v>3580</v>
      </c>
      <c r="I2054" s="1" t="s">
        <v>123</v>
      </c>
      <c r="J2054" s="1" t="s">
        <v>45</v>
      </c>
      <c r="K2054" s="1" t="s">
        <v>7118</v>
      </c>
      <c r="L2054" s="1" t="s">
        <v>19715</v>
      </c>
      <c r="M2054" s="1" t="s">
        <v>7119</v>
      </c>
      <c r="N2054" s="1" t="s">
        <v>14995</v>
      </c>
    </row>
    <row r="2055" spans="1:14" ht="43.2" x14ac:dyDescent="0.3">
      <c r="A2055" s="40" t="s">
        <v>13263</v>
      </c>
      <c r="B2055" s="1" t="s">
        <v>7117</v>
      </c>
      <c r="C2055" s="1" t="s">
        <v>93</v>
      </c>
      <c r="D2055" s="1">
        <v>21</v>
      </c>
      <c r="E2055" s="1"/>
      <c r="F2055" s="41">
        <v>6837</v>
      </c>
      <c r="G2055" s="1" t="s">
        <v>39</v>
      </c>
      <c r="H2055" s="1" t="s">
        <v>218</v>
      </c>
      <c r="I2055" s="1" t="s">
        <v>42</v>
      </c>
      <c r="J2055" s="1" t="s">
        <v>53</v>
      </c>
      <c r="K2055" s="1" t="s">
        <v>7120</v>
      </c>
      <c r="L2055" s="1" t="s">
        <v>19716</v>
      </c>
      <c r="M2055" s="1" t="s">
        <v>7121</v>
      </c>
      <c r="N2055" s="1" t="s">
        <v>14996</v>
      </c>
    </row>
    <row r="2056" spans="1:14" ht="43.2" x14ac:dyDescent="0.3">
      <c r="A2056" s="40" t="s">
        <v>13263</v>
      </c>
      <c r="B2056" s="1" t="s">
        <v>7117</v>
      </c>
      <c r="C2056" s="1" t="s">
        <v>3636</v>
      </c>
      <c r="D2056" s="1">
        <v>36</v>
      </c>
      <c r="E2056" s="1"/>
      <c r="F2056" s="41">
        <v>5604</v>
      </c>
      <c r="G2056" s="1" t="s">
        <v>39</v>
      </c>
      <c r="H2056" s="1" t="s">
        <v>95</v>
      </c>
      <c r="I2056" s="1" t="s">
        <v>51</v>
      </c>
      <c r="J2056" s="1" t="s">
        <v>45</v>
      </c>
      <c r="K2056" s="1" t="s">
        <v>7122</v>
      </c>
      <c r="L2056" s="1" t="s">
        <v>17189</v>
      </c>
      <c r="M2056" s="1" t="s">
        <v>1422</v>
      </c>
      <c r="N2056" s="1" t="s">
        <v>14997</v>
      </c>
    </row>
    <row r="2057" spans="1:14" ht="43.2" x14ac:dyDescent="0.3">
      <c r="A2057" s="40" t="s">
        <v>13263</v>
      </c>
      <c r="B2057" s="1" t="s">
        <v>7117</v>
      </c>
      <c r="C2057" s="1" t="s">
        <v>1983</v>
      </c>
      <c r="D2057" s="1">
        <v>22</v>
      </c>
      <c r="E2057" s="1"/>
      <c r="F2057" s="41">
        <v>6847</v>
      </c>
      <c r="G2057" s="1" t="s">
        <v>39</v>
      </c>
      <c r="H2057" s="1" t="s">
        <v>465</v>
      </c>
      <c r="I2057" s="1" t="s">
        <v>1764</v>
      </c>
      <c r="J2057" s="1" t="s">
        <v>53</v>
      </c>
      <c r="K2057" s="1" t="s">
        <v>7123</v>
      </c>
      <c r="L2057" s="1" t="s">
        <v>17210</v>
      </c>
      <c r="M2057" s="1" t="s">
        <v>7124</v>
      </c>
      <c r="N2057" s="1" t="s">
        <v>14998</v>
      </c>
    </row>
    <row r="2058" spans="1:14" ht="43.2" x14ac:dyDescent="0.3">
      <c r="A2058" s="40" t="s">
        <v>13263</v>
      </c>
      <c r="B2058" s="1" t="s">
        <v>7117</v>
      </c>
      <c r="C2058" s="1" t="s">
        <v>4202</v>
      </c>
      <c r="D2058" s="1">
        <v>35</v>
      </c>
      <c r="E2058" s="1"/>
      <c r="F2058" s="41">
        <v>6556</v>
      </c>
      <c r="G2058" s="1" t="s">
        <v>773</v>
      </c>
      <c r="H2058" s="1" t="s">
        <v>147</v>
      </c>
      <c r="I2058" s="1" t="s">
        <v>7126</v>
      </c>
      <c r="J2058" s="1" t="s">
        <v>53</v>
      </c>
      <c r="K2058" s="1" t="s">
        <v>7125</v>
      </c>
      <c r="L2058" s="1" t="s">
        <v>17368</v>
      </c>
      <c r="M2058" s="1" t="s">
        <v>7127</v>
      </c>
      <c r="N2058" s="1" t="s">
        <v>14999</v>
      </c>
    </row>
    <row r="2059" spans="1:14" ht="43.2" x14ac:dyDescent="0.3">
      <c r="A2059" s="40" t="s">
        <v>13263</v>
      </c>
      <c r="B2059" s="1" t="s">
        <v>7117</v>
      </c>
      <c r="C2059" s="1" t="s">
        <v>8</v>
      </c>
      <c r="D2059" s="1"/>
      <c r="E2059" s="1"/>
      <c r="F2059" s="41">
        <v>6053</v>
      </c>
      <c r="G2059" s="1" t="s">
        <v>39</v>
      </c>
      <c r="H2059" s="1" t="s">
        <v>60</v>
      </c>
      <c r="I2059" s="1" t="s">
        <v>305</v>
      </c>
      <c r="J2059" s="1" t="s">
        <v>53</v>
      </c>
      <c r="K2059" s="1" t="s">
        <v>7128</v>
      </c>
      <c r="L2059" s="1" t="s">
        <v>17995</v>
      </c>
      <c r="M2059" s="1" t="s">
        <v>7129</v>
      </c>
      <c r="N2059" s="1" t="s">
        <v>15000</v>
      </c>
    </row>
    <row r="2060" spans="1:14" ht="43.2" x14ac:dyDescent="0.3">
      <c r="A2060" s="40" t="s">
        <v>13263</v>
      </c>
      <c r="B2060" s="1" t="s">
        <v>7117</v>
      </c>
      <c r="C2060" s="1" t="s">
        <v>121</v>
      </c>
      <c r="D2060" s="1">
        <v>19</v>
      </c>
      <c r="E2060" s="1"/>
      <c r="F2060" s="41">
        <v>6666</v>
      </c>
      <c r="G2060" s="1" t="s">
        <v>39</v>
      </c>
      <c r="H2060" s="1" t="s">
        <v>240</v>
      </c>
      <c r="I2060" s="1" t="s">
        <v>7135</v>
      </c>
      <c r="J2060" s="1" t="s">
        <v>53</v>
      </c>
      <c r="K2060" s="1" t="s">
        <v>7134</v>
      </c>
      <c r="L2060" s="1" t="s">
        <v>19717</v>
      </c>
      <c r="M2060" s="1" t="s">
        <v>7137</v>
      </c>
      <c r="N2060" s="1" t="s">
        <v>15001</v>
      </c>
    </row>
    <row r="2061" spans="1:14" ht="43.2" x14ac:dyDescent="0.3">
      <c r="A2061" s="40" t="s">
        <v>13263</v>
      </c>
      <c r="B2061" s="1" t="s">
        <v>7117</v>
      </c>
      <c r="C2061" s="1" t="s">
        <v>599</v>
      </c>
      <c r="D2061" s="1">
        <v>22</v>
      </c>
      <c r="E2061" s="1"/>
      <c r="F2061" s="41">
        <v>15388</v>
      </c>
      <c r="G2061" s="1" t="s">
        <v>39</v>
      </c>
      <c r="H2061" s="1" t="s">
        <v>84</v>
      </c>
      <c r="I2061" s="1" t="s">
        <v>19718</v>
      </c>
      <c r="J2061" s="1" t="s">
        <v>17445</v>
      </c>
      <c r="K2061" s="1" t="s">
        <v>19719</v>
      </c>
      <c r="L2061" s="1" t="s">
        <v>17609</v>
      </c>
      <c r="M2061" s="1" t="s">
        <v>19720</v>
      </c>
      <c r="N2061" s="1" t="s">
        <v>19721</v>
      </c>
    </row>
    <row r="2062" spans="1:14" ht="43.2" x14ac:dyDescent="0.3">
      <c r="A2062" s="40" t="s">
        <v>13263</v>
      </c>
      <c r="B2062" s="1" t="s">
        <v>7117</v>
      </c>
      <c r="C2062" s="1" t="s">
        <v>176</v>
      </c>
      <c r="D2062" s="1">
        <v>36</v>
      </c>
      <c r="E2062" s="1"/>
      <c r="F2062" s="41">
        <v>17328</v>
      </c>
      <c r="G2062" s="1" t="s">
        <v>714</v>
      </c>
      <c r="H2062" s="1" t="s">
        <v>715</v>
      </c>
      <c r="I2062" s="1"/>
      <c r="J2062" s="1" t="s">
        <v>87</v>
      </c>
      <c r="K2062" s="1" t="s">
        <v>19722</v>
      </c>
      <c r="L2062" s="1" t="s">
        <v>17184</v>
      </c>
      <c r="M2062" s="1" t="s">
        <v>19723</v>
      </c>
      <c r="N2062" s="1" t="s">
        <v>19724</v>
      </c>
    </row>
    <row r="2063" spans="1:14" ht="43.2" x14ac:dyDescent="0.3">
      <c r="A2063" s="40" t="s">
        <v>13263</v>
      </c>
      <c r="B2063" s="1" t="s">
        <v>7117</v>
      </c>
      <c r="C2063" s="1" t="s">
        <v>138</v>
      </c>
      <c r="D2063" s="1">
        <v>25</v>
      </c>
      <c r="E2063" s="1"/>
      <c r="F2063" s="41">
        <v>6770</v>
      </c>
      <c r="G2063" s="1" t="s">
        <v>39</v>
      </c>
      <c r="H2063" s="1" t="s">
        <v>60</v>
      </c>
      <c r="I2063" s="1" t="s">
        <v>1307</v>
      </c>
      <c r="J2063" s="1" t="s">
        <v>45</v>
      </c>
      <c r="K2063" s="1" t="s">
        <v>7141</v>
      </c>
      <c r="L2063" s="1" t="s">
        <v>17073</v>
      </c>
      <c r="M2063" s="1" t="s">
        <v>67</v>
      </c>
      <c r="N2063" s="1" t="s">
        <v>15002</v>
      </c>
    </row>
    <row r="2064" spans="1:14" ht="43.2" x14ac:dyDescent="0.3">
      <c r="A2064" s="40" t="s">
        <v>13263</v>
      </c>
      <c r="B2064" s="1" t="s">
        <v>7117</v>
      </c>
      <c r="C2064" s="1" t="s">
        <v>7142</v>
      </c>
      <c r="D2064" s="1">
        <v>19</v>
      </c>
      <c r="E2064" s="1"/>
      <c r="F2064" s="41">
        <v>5590</v>
      </c>
      <c r="G2064" s="1" t="s">
        <v>39</v>
      </c>
      <c r="H2064" s="1" t="s">
        <v>95</v>
      </c>
      <c r="I2064" s="1" t="s">
        <v>51</v>
      </c>
      <c r="J2064" s="1" t="s">
        <v>53</v>
      </c>
      <c r="K2064" s="1" t="s">
        <v>7143</v>
      </c>
      <c r="L2064" s="1" t="s">
        <v>17406</v>
      </c>
      <c r="M2064" s="1" t="s">
        <v>4107</v>
      </c>
      <c r="N2064" s="1" t="s">
        <v>15003</v>
      </c>
    </row>
    <row r="2065" spans="1:14" ht="43.2" x14ac:dyDescent="0.3">
      <c r="A2065" s="40" t="s">
        <v>13263</v>
      </c>
      <c r="B2065" s="1" t="s">
        <v>7117</v>
      </c>
      <c r="C2065" s="1" t="s">
        <v>145</v>
      </c>
      <c r="D2065" s="1">
        <v>33</v>
      </c>
      <c r="E2065" s="1"/>
      <c r="F2065" s="41">
        <v>6721</v>
      </c>
      <c r="G2065" s="1" t="s">
        <v>39</v>
      </c>
      <c r="H2065" s="1" t="s">
        <v>76</v>
      </c>
      <c r="I2065" s="1" t="s">
        <v>223</v>
      </c>
      <c r="J2065" s="1" t="s">
        <v>53</v>
      </c>
      <c r="K2065" s="1" t="s">
        <v>7145</v>
      </c>
      <c r="L2065" s="1" t="s">
        <v>17253</v>
      </c>
      <c r="M2065" s="1"/>
      <c r="N2065" s="1" t="s">
        <v>15004</v>
      </c>
    </row>
    <row r="2066" spans="1:14" ht="43.2" x14ac:dyDescent="0.3">
      <c r="A2066" s="40" t="s">
        <v>13263</v>
      </c>
      <c r="B2066" s="1" t="s">
        <v>7117</v>
      </c>
      <c r="C2066" s="1" t="s">
        <v>68</v>
      </c>
      <c r="D2066" s="1">
        <v>31</v>
      </c>
      <c r="E2066" s="1"/>
      <c r="F2066" s="41">
        <v>16532</v>
      </c>
      <c r="G2066" s="1" t="s">
        <v>39</v>
      </c>
      <c r="H2066" s="1" t="s">
        <v>60</v>
      </c>
      <c r="I2066" s="1" t="s">
        <v>42</v>
      </c>
      <c r="J2066" s="1" t="s">
        <v>14404</v>
      </c>
      <c r="K2066" s="1" t="s">
        <v>19725</v>
      </c>
      <c r="L2066" s="1" t="s">
        <v>17980</v>
      </c>
      <c r="M2066" s="1" t="s">
        <v>19726</v>
      </c>
      <c r="N2066" s="1" t="s">
        <v>19727</v>
      </c>
    </row>
    <row r="2067" spans="1:14" ht="43.2" x14ac:dyDescent="0.3">
      <c r="A2067" s="40" t="s">
        <v>13263</v>
      </c>
      <c r="B2067" s="1" t="s">
        <v>7117</v>
      </c>
      <c r="C2067" s="1" t="s">
        <v>7148</v>
      </c>
      <c r="D2067" s="1">
        <v>21</v>
      </c>
      <c r="E2067" s="1"/>
      <c r="F2067" s="41">
        <v>6027</v>
      </c>
      <c r="G2067" s="1" t="s">
        <v>39</v>
      </c>
      <c r="H2067" s="1" t="s">
        <v>60</v>
      </c>
      <c r="I2067" s="1" t="s">
        <v>305</v>
      </c>
      <c r="J2067" s="1" t="s">
        <v>53</v>
      </c>
      <c r="K2067" s="1" t="s">
        <v>7149</v>
      </c>
      <c r="L2067" s="1" t="s">
        <v>17071</v>
      </c>
      <c r="M2067" s="1" t="s">
        <v>63</v>
      </c>
      <c r="N2067" s="1" t="s">
        <v>15005</v>
      </c>
    </row>
    <row r="2068" spans="1:14" ht="43.2" x14ac:dyDescent="0.3">
      <c r="A2068" s="40" t="s">
        <v>13263</v>
      </c>
      <c r="B2068" s="1" t="s">
        <v>7117</v>
      </c>
      <c r="C2068" s="1" t="s">
        <v>156</v>
      </c>
      <c r="D2068" s="1">
        <v>32</v>
      </c>
      <c r="E2068" s="1"/>
      <c r="F2068" s="41">
        <v>6752</v>
      </c>
      <c r="G2068" s="1" t="s">
        <v>6271</v>
      </c>
      <c r="H2068" s="1" t="s">
        <v>78</v>
      </c>
      <c r="I2068" s="1" t="s">
        <v>7151</v>
      </c>
      <c r="J2068" s="1" t="s">
        <v>53</v>
      </c>
      <c r="K2068" s="1" t="s">
        <v>7150</v>
      </c>
      <c r="L2068" s="1" t="s">
        <v>19728</v>
      </c>
      <c r="M2068" s="1" t="s">
        <v>7152</v>
      </c>
      <c r="N2068" s="1" t="s">
        <v>15006</v>
      </c>
    </row>
    <row r="2069" spans="1:14" ht="43.2" x14ac:dyDescent="0.3">
      <c r="A2069" s="40" t="s">
        <v>13263</v>
      </c>
      <c r="B2069" s="1" t="s">
        <v>7155</v>
      </c>
      <c r="C2069" s="1" t="s">
        <v>57</v>
      </c>
      <c r="D2069" s="1">
        <v>20</v>
      </c>
      <c r="E2069" s="1"/>
      <c r="F2069" s="41">
        <v>5704</v>
      </c>
      <c r="G2069" s="1" t="s">
        <v>39</v>
      </c>
      <c r="H2069" s="1" t="s">
        <v>375</v>
      </c>
      <c r="I2069" s="1" t="s">
        <v>42</v>
      </c>
      <c r="J2069" s="1" t="s">
        <v>306</v>
      </c>
      <c r="K2069" s="1" t="s">
        <v>7156</v>
      </c>
      <c r="L2069" s="1" t="s">
        <v>17245</v>
      </c>
      <c r="M2069" s="1" t="s">
        <v>7157</v>
      </c>
      <c r="N2069" s="1" t="s">
        <v>19729</v>
      </c>
    </row>
    <row r="2070" spans="1:14" ht="43.2" x14ac:dyDescent="0.3">
      <c r="A2070" s="40" t="s">
        <v>13263</v>
      </c>
      <c r="B2070" s="1" t="s">
        <v>7155</v>
      </c>
      <c r="C2070" s="1" t="s">
        <v>176</v>
      </c>
      <c r="D2070" s="1">
        <v>24</v>
      </c>
      <c r="E2070" s="1"/>
      <c r="F2070" s="41">
        <v>6325</v>
      </c>
      <c r="G2070" s="1" t="s">
        <v>39</v>
      </c>
      <c r="H2070" s="1" t="s">
        <v>154</v>
      </c>
      <c r="I2070" s="1" t="s">
        <v>1258</v>
      </c>
      <c r="J2070" s="1" t="s">
        <v>53</v>
      </c>
      <c r="K2070" s="1" t="s">
        <v>7158</v>
      </c>
      <c r="L2070" s="1" t="s">
        <v>17076</v>
      </c>
      <c r="M2070" s="1" t="s">
        <v>1386</v>
      </c>
      <c r="N2070" s="1" t="s">
        <v>15007</v>
      </c>
    </row>
    <row r="2071" spans="1:14" ht="43.2" x14ac:dyDescent="0.3">
      <c r="A2071" s="40" t="s">
        <v>13263</v>
      </c>
      <c r="B2071" s="1" t="s">
        <v>7155</v>
      </c>
      <c r="C2071" s="1" t="s">
        <v>1446</v>
      </c>
      <c r="D2071" s="1">
        <v>26</v>
      </c>
      <c r="E2071" s="1" t="s">
        <v>900</v>
      </c>
      <c r="F2071" s="41">
        <v>6661</v>
      </c>
      <c r="G2071" s="1" t="s">
        <v>39</v>
      </c>
      <c r="H2071" s="1" t="s">
        <v>60</v>
      </c>
      <c r="I2071" s="1" t="s">
        <v>1040</v>
      </c>
      <c r="J2071" s="1" t="s">
        <v>53</v>
      </c>
      <c r="K2071" s="1" t="s">
        <v>7160</v>
      </c>
      <c r="L2071" s="1" t="s">
        <v>17076</v>
      </c>
      <c r="M2071" s="1" t="s">
        <v>355</v>
      </c>
      <c r="N2071" s="1" t="s">
        <v>15008</v>
      </c>
    </row>
    <row r="2072" spans="1:14" ht="43.2" x14ac:dyDescent="0.3">
      <c r="A2072" s="40" t="s">
        <v>13263</v>
      </c>
      <c r="B2072" s="1" t="s">
        <v>7155</v>
      </c>
      <c r="C2072" s="1" t="s">
        <v>17036</v>
      </c>
      <c r="D2072" s="1">
        <v>31</v>
      </c>
      <c r="E2072" s="1"/>
      <c r="F2072" s="41">
        <v>6029</v>
      </c>
      <c r="G2072" s="1" t="s">
        <v>97</v>
      </c>
      <c r="H2072" s="1" t="s">
        <v>60</v>
      </c>
      <c r="I2072" s="1" t="s">
        <v>305</v>
      </c>
      <c r="J2072" s="1" t="s">
        <v>53</v>
      </c>
      <c r="K2072" s="1" t="s">
        <v>7162</v>
      </c>
      <c r="L2072" s="1" t="s">
        <v>17443</v>
      </c>
      <c r="M2072" s="1" t="s">
        <v>7163</v>
      </c>
      <c r="N2072" s="1" t="s">
        <v>19730</v>
      </c>
    </row>
    <row r="2073" spans="1:14" ht="43.2" x14ac:dyDescent="0.3">
      <c r="A2073" s="40" t="s">
        <v>13263</v>
      </c>
      <c r="B2073" s="1" t="s">
        <v>7155</v>
      </c>
      <c r="C2073" s="1" t="s">
        <v>68</v>
      </c>
      <c r="D2073" s="1">
        <v>31</v>
      </c>
      <c r="E2073" s="1"/>
      <c r="F2073" s="41">
        <v>16553</v>
      </c>
      <c r="G2073" s="1" t="s">
        <v>18221</v>
      </c>
      <c r="H2073" s="1" t="s">
        <v>1798</v>
      </c>
      <c r="I2073" s="1" t="s">
        <v>19731</v>
      </c>
      <c r="J2073" s="1" t="s">
        <v>14404</v>
      </c>
      <c r="K2073" s="1" t="s">
        <v>19732</v>
      </c>
      <c r="L2073" s="1" t="s">
        <v>17980</v>
      </c>
      <c r="M2073" s="1" t="s">
        <v>19733</v>
      </c>
      <c r="N2073" s="1" t="s">
        <v>19734</v>
      </c>
    </row>
    <row r="2074" spans="1:14" ht="43.2" x14ac:dyDescent="0.3">
      <c r="A2074" s="40" t="s">
        <v>13263</v>
      </c>
      <c r="B2074" s="1" t="s">
        <v>19735</v>
      </c>
      <c r="C2074" s="1" t="s">
        <v>229</v>
      </c>
      <c r="D2074" s="1">
        <v>25</v>
      </c>
      <c r="E2074" s="1"/>
      <c r="F2074" s="41">
        <v>15791</v>
      </c>
      <c r="G2074" s="1" t="s">
        <v>97</v>
      </c>
      <c r="H2074" s="1" t="s">
        <v>1798</v>
      </c>
      <c r="I2074" s="1" t="s">
        <v>19736</v>
      </c>
      <c r="J2074" s="1" t="s">
        <v>17279</v>
      </c>
      <c r="K2074" s="1" t="s">
        <v>19737</v>
      </c>
      <c r="L2074" s="1" t="s">
        <v>17347</v>
      </c>
      <c r="M2074" s="1" t="s">
        <v>19738</v>
      </c>
      <c r="N2074" s="1" t="s">
        <v>19739</v>
      </c>
    </row>
    <row r="2075" spans="1:14" ht="43.2" x14ac:dyDescent="0.3">
      <c r="A2075" s="40" t="s">
        <v>13263</v>
      </c>
      <c r="B2075" s="1" t="s">
        <v>7172</v>
      </c>
      <c r="C2075" s="1" t="s">
        <v>1857</v>
      </c>
      <c r="D2075" s="1">
        <v>18</v>
      </c>
      <c r="E2075" s="1"/>
      <c r="F2075" s="41">
        <v>6776</v>
      </c>
      <c r="G2075" s="1" t="s">
        <v>110</v>
      </c>
      <c r="H2075" s="1" t="s">
        <v>60</v>
      </c>
      <c r="I2075" s="1" t="s">
        <v>231</v>
      </c>
      <c r="J2075" s="1" t="s">
        <v>53</v>
      </c>
      <c r="K2075" s="1" t="s">
        <v>7173</v>
      </c>
      <c r="L2075" s="1" t="s">
        <v>17409</v>
      </c>
      <c r="M2075" s="1" t="s">
        <v>4107</v>
      </c>
      <c r="N2075" s="1" t="s">
        <v>15013</v>
      </c>
    </row>
    <row r="2076" spans="1:14" ht="43.2" x14ac:dyDescent="0.3">
      <c r="A2076" s="40" t="s">
        <v>13263</v>
      </c>
      <c r="B2076" s="1" t="s">
        <v>7172</v>
      </c>
      <c r="C2076" s="1" t="s">
        <v>10</v>
      </c>
      <c r="D2076" s="1">
        <v>23</v>
      </c>
      <c r="E2076" s="1"/>
      <c r="F2076" s="41">
        <v>6797</v>
      </c>
      <c r="G2076" s="1" t="s">
        <v>146</v>
      </c>
      <c r="H2076" s="1" t="s">
        <v>60</v>
      </c>
      <c r="I2076" s="1" t="s">
        <v>248</v>
      </c>
      <c r="J2076" s="1" t="s">
        <v>45</v>
      </c>
      <c r="K2076" s="1" t="s">
        <v>7174</v>
      </c>
      <c r="L2076" s="1" t="s">
        <v>18601</v>
      </c>
      <c r="M2076" s="1" t="s">
        <v>7175</v>
      </c>
      <c r="N2076" s="1" t="s">
        <v>15014</v>
      </c>
    </row>
    <row r="2077" spans="1:14" ht="43.2" x14ac:dyDescent="0.3">
      <c r="A2077" s="40" t="s">
        <v>13263</v>
      </c>
      <c r="B2077" s="1" t="s">
        <v>7172</v>
      </c>
      <c r="C2077" s="1" t="s">
        <v>19740</v>
      </c>
      <c r="D2077" s="1">
        <v>21</v>
      </c>
      <c r="E2077" s="1"/>
      <c r="F2077" s="41">
        <v>15437</v>
      </c>
      <c r="G2077" s="1" t="s">
        <v>39</v>
      </c>
      <c r="H2077" s="1" t="s">
        <v>95</v>
      </c>
      <c r="I2077" s="1" t="s">
        <v>51</v>
      </c>
      <c r="J2077" s="1" t="s">
        <v>14404</v>
      </c>
      <c r="K2077" s="1" t="s">
        <v>19741</v>
      </c>
      <c r="L2077" s="1" t="s">
        <v>17542</v>
      </c>
      <c r="M2077" s="1" t="s">
        <v>17543</v>
      </c>
      <c r="N2077" s="1" t="s">
        <v>19742</v>
      </c>
    </row>
    <row r="2078" spans="1:14" ht="43.2" x14ac:dyDescent="0.3">
      <c r="A2078" s="40" t="s">
        <v>13263</v>
      </c>
      <c r="B2078" s="1" t="s">
        <v>7177</v>
      </c>
      <c r="C2078" s="1" t="s">
        <v>55</v>
      </c>
      <c r="D2078" s="1">
        <v>21</v>
      </c>
      <c r="E2078" s="1"/>
      <c r="F2078" s="41">
        <v>6105</v>
      </c>
      <c r="G2078" s="1" t="s">
        <v>39</v>
      </c>
      <c r="H2078" s="1" t="s">
        <v>95</v>
      </c>
      <c r="I2078" s="1" t="s">
        <v>390</v>
      </c>
      <c r="J2078" s="1" t="s">
        <v>53</v>
      </c>
      <c r="K2078" s="1" t="s">
        <v>7178</v>
      </c>
      <c r="L2078" s="1" t="s">
        <v>17071</v>
      </c>
      <c r="M2078" s="1" t="s">
        <v>263</v>
      </c>
      <c r="N2078" s="1" t="s">
        <v>15015</v>
      </c>
    </row>
    <row r="2079" spans="1:14" ht="43.2" x14ac:dyDescent="0.3">
      <c r="A2079" s="40" t="s">
        <v>13263</v>
      </c>
      <c r="B2079" s="1" t="s">
        <v>7177</v>
      </c>
      <c r="C2079" s="1" t="s">
        <v>10</v>
      </c>
      <c r="D2079" s="1">
        <v>20</v>
      </c>
      <c r="E2079" s="1"/>
      <c r="F2079" s="41">
        <v>6091</v>
      </c>
      <c r="G2079" s="1" t="s">
        <v>77</v>
      </c>
      <c r="H2079" s="1" t="s">
        <v>78</v>
      </c>
      <c r="I2079" s="1" t="s">
        <v>7180</v>
      </c>
      <c r="J2079" s="1" t="s">
        <v>53</v>
      </c>
      <c r="K2079" s="1" t="s">
        <v>7179</v>
      </c>
      <c r="L2079" s="1" t="s">
        <v>19014</v>
      </c>
      <c r="M2079" s="1" t="s">
        <v>7181</v>
      </c>
      <c r="N2079" s="1" t="s">
        <v>19743</v>
      </c>
    </row>
    <row r="2080" spans="1:14" ht="43.2" x14ac:dyDescent="0.3">
      <c r="A2080" s="40" t="s">
        <v>13263</v>
      </c>
      <c r="B2080" s="1" t="s">
        <v>7177</v>
      </c>
      <c r="C2080" s="1" t="s">
        <v>7182</v>
      </c>
      <c r="D2080" s="1">
        <v>19</v>
      </c>
      <c r="E2080" s="1"/>
      <c r="F2080" s="41">
        <v>6840</v>
      </c>
      <c r="G2080" s="1" t="s">
        <v>39</v>
      </c>
      <c r="H2080" s="1" t="s">
        <v>848</v>
      </c>
      <c r="I2080" s="1" t="s">
        <v>223</v>
      </c>
      <c r="J2080" s="1" t="s">
        <v>53</v>
      </c>
      <c r="K2080" s="1" t="s">
        <v>7183</v>
      </c>
      <c r="L2080" s="1" t="s">
        <v>19744</v>
      </c>
      <c r="M2080" s="1" t="s">
        <v>7184</v>
      </c>
      <c r="N2080" s="1" t="s">
        <v>15017</v>
      </c>
    </row>
    <row r="2081" spans="1:14" ht="43.2" x14ac:dyDescent="0.3">
      <c r="A2081" s="40" t="s">
        <v>13263</v>
      </c>
      <c r="B2081" s="1" t="s">
        <v>7177</v>
      </c>
      <c r="C2081" s="1" t="s">
        <v>7186</v>
      </c>
      <c r="D2081" s="1">
        <v>27</v>
      </c>
      <c r="E2081" s="1"/>
      <c r="F2081" s="41">
        <v>6699</v>
      </c>
      <c r="G2081" s="1" t="s">
        <v>39</v>
      </c>
      <c r="H2081" s="1" t="s">
        <v>95</v>
      </c>
      <c r="I2081" s="1" t="s">
        <v>842</v>
      </c>
      <c r="J2081" s="1" t="s">
        <v>53</v>
      </c>
      <c r="K2081" s="1" t="s">
        <v>7187</v>
      </c>
      <c r="L2081" s="1" t="s">
        <v>17406</v>
      </c>
      <c r="M2081" s="1" t="s">
        <v>7188</v>
      </c>
      <c r="N2081" s="1" t="s">
        <v>15018</v>
      </c>
    </row>
    <row r="2082" spans="1:14" ht="43.2" x14ac:dyDescent="0.3">
      <c r="A2082" s="40" t="s">
        <v>13263</v>
      </c>
      <c r="B2082" s="1" t="s">
        <v>7177</v>
      </c>
      <c r="C2082" s="1" t="s">
        <v>1383</v>
      </c>
      <c r="D2082" s="1">
        <v>26</v>
      </c>
      <c r="E2082" s="1"/>
      <c r="F2082" s="41">
        <v>6473</v>
      </c>
      <c r="G2082" s="1" t="s">
        <v>39</v>
      </c>
      <c r="H2082" s="1" t="s">
        <v>60</v>
      </c>
      <c r="I2082" s="1" t="s">
        <v>803</v>
      </c>
      <c r="J2082" s="1" t="s">
        <v>45</v>
      </c>
      <c r="K2082" s="1" t="s">
        <v>7189</v>
      </c>
      <c r="L2082" s="1" t="s">
        <v>17073</v>
      </c>
      <c r="M2082" s="1" t="s">
        <v>67</v>
      </c>
      <c r="N2082" s="1" t="s">
        <v>15019</v>
      </c>
    </row>
    <row r="2083" spans="1:14" ht="43.2" x14ac:dyDescent="0.3">
      <c r="A2083" s="40" t="s">
        <v>13263</v>
      </c>
      <c r="B2083" s="1" t="s">
        <v>7190</v>
      </c>
      <c r="C2083" s="1" t="s">
        <v>69</v>
      </c>
      <c r="D2083" s="1">
        <v>26</v>
      </c>
      <c r="E2083" s="1"/>
      <c r="F2083" s="41">
        <v>6870</v>
      </c>
      <c r="G2083" s="1" t="s">
        <v>82</v>
      </c>
      <c r="H2083" s="1" t="s">
        <v>78</v>
      </c>
      <c r="I2083" s="1" t="s">
        <v>7192</v>
      </c>
      <c r="J2083" s="1" t="s">
        <v>53</v>
      </c>
      <c r="K2083" s="1" t="s">
        <v>7191</v>
      </c>
      <c r="L2083" s="1" t="s">
        <v>19059</v>
      </c>
      <c r="M2083" s="1" t="s">
        <v>7193</v>
      </c>
      <c r="N2083" s="1" t="s">
        <v>15020</v>
      </c>
    </row>
    <row r="2084" spans="1:14" ht="43.2" x14ac:dyDescent="0.3">
      <c r="A2084" s="40" t="s">
        <v>13263</v>
      </c>
      <c r="B2084" s="1" t="s">
        <v>7195</v>
      </c>
      <c r="C2084" s="1" t="s">
        <v>152</v>
      </c>
      <c r="D2084" s="1">
        <v>18</v>
      </c>
      <c r="E2084" s="1"/>
      <c r="F2084" s="41">
        <v>6808</v>
      </c>
      <c r="G2084" s="1" t="s">
        <v>39</v>
      </c>
      <c r="H2084" s="1" t="s">
        <v>952</v>
      </c>
      <c r="I2084" s="1" t="s">
        <v>231</v>
      </c>
      <c r="J2084" s="1" t="s">
        <v>53</v>
      </c>
      <c r="K2084" s="1" t="s">
        <v>7196</v>
      </c>
      <c r="L2084" s="1" t="s">
        <v>17529</v>
      </c>
      <c r="M2084" s="1" t="s">
        <v>2730</v>
      </c>
      <c r="N2084" s="1" t="s">
        <v>15021</v>
      </c>
    </row>
    <row r="2085" spans="1:14" ht="43.2" x14ac:dyDescent="0.3">
      <c r="A2085" s="40" t="s">
        <v>13263</v>
      </c>
      <c r="B2085" s="1" t="s">
        <v>19745</v>
      </c>
      <c r="C2085" s="1" t="s">
        <v>19746</v>
      </c>
      <c r="D2085" s="1">
        <v>21</v>
      </c>
      <c r="E2085" s="1"/>
      <c r="F2085" s="41">
        <v>15110</v>
      </c>
      <c r="G2085" s="1" t="s">
        <v>39</v>
      </c>
      <c r="H2085" s="1" t="s">
        <v>5342</v>
      </c>
      <c r="I2085" s="1" t="s">
        <v>415</v>
      </c>
      <c r="J2085" s="1" t="s">
        <v>87</v>
      </c>
      <c r="K2085" s="1" t="s">
        <v>19747</v>
      </c>
      <c r="L2085" s="1" t="s">
        <v>19748</v>
      </c>
      <c r="M2085" s="1" t="s">
        <v>19749</v>
      </c>
      <c r="N2085" s="1" t="s">
        <v>19750</v>
      </c>
    </row>
    <row r="2086" spans="1:14" ht="43.2" x14ac:dyDescent="0.3">
      <c r="A2086" s="40" t="s">
        <v>13263</v>
      </c>
      <c r="B2086" s="1" t="s">
        <v>7197</v>
      </c>
      <c r="C2086" s="1" t="s">
        <v>57</v>
      </c>
      <c r="D2086" s="1">
        <v>21</v>
      </c>
      <c r="E2086" s="1"/>
      <c r="F2086" s="41">
        <v>6999</v>
      </c>
      <c r="G2086" s="1" t="s">
        <v>39</v>
      </c>
      <c r="H2086" s="1" t="s">
        <v>162</v>
      </c>
      <c r="I2086" s="1" t="s">
        <v>51</v>
      </c>
      <c r="J2086" s="1" t="s">
        <v>45</v>
      </c>
      <c r="K2086" s="1" t="s">
        <v>7198</v>
      </c>
      <c r="L2086" s="1" t="s">
        <v>17430</v>
      </c>
      <c r="M2086" s="1" t="s">
        <v>7199</v>
      </c>
      <c r="N2086" s="1" t="s">
        <v>15022</v>
      </c>
    </row>
    <row r="2087" spans="1:14" ht="43.2" x14ac:dyDescent="0.3">
      <c r="A2087" s="40" t="s">
        <v>13263</v>
      </c>
      <c r="B2087" s="1" t="s">
        <v>7201</v>
      </c>
      <c r="C2087" s="1" t="s">
        <v>2179</v>
      </c>
      <c r="D2087" s="1">
        <v>18</v>
      </c>
      <c r="E2087" s="1"/>
      <c r="F2087" s="41">
        <v>5841</v>
      </c>
      <c r="G2087" s="1" t="s">
        <v>77</v>
      </c>
      <c r="H2087" s="1" t="s">
        <v>78</v>
      </c>
      <c r="I2087" s="1" t="s">
        <v>7203</v>
      </c>
      <c r="J2087" s="1" t="s">
        <v>45</v>
      </c>
      <c r="K2087" s="1" t="s">
        <v>7202</v>
      </c>
      <c r="L2087" s="1" t="s">
        <v>17189</v>
      </c>
      <c r="M2087" s="1" t="s">
        <v>740</v>
      </c>
      <c r="N2087" s="1" t="s">
        <v>15023</v>
      </c>
    </row>
    <row r="2088" spans="1:14" ht="43.2" x14ac:dyDescent="0.3">
      <c r="A2088" s="40" t="s">
        <v>13263</v>
      </c>
      <c r="B2088" s="1" t="s">
        <v>3838</v>
      </c>
      <c r="C2088" s="1" t="s">
        <v>93</v>
      </c>
      <c r="D2088" s="1">
        <v>23</v>
      </c>
      <c r="E2088" s="1"/>
      <c r="F2088" s="41">
        <v>6091</v>
      </c>
      <c r="G2088" s="1" t="s">
        <v>77</v>
      </c>
      <c r="H2088" s="1" t="s">
        <v>78</v>
      </c>
      <c r="I2088" s="1" t="s">
        <v>7205</v>
      </c>
      <c r="J2088" s="1" t="s">
        <v>53</v>
      </c>
      <c r="K2088" s="1" t="s">
        <v>7204</v>
      </c>
      <c r="L2088" s="1" t="s">
        <v>18353</v>
      </c>
      <c r="M2088" s="1" t="s">
        <v>7206</v>
      </c>
      <c r="N2088" s="1" t="s">
        <v>15024</v>
      </c>
    </row>
    <row r="2089" spans="1:14" ht="43.2" x14ac:dyDescent="0.3">
      <c r="A2089" s="40" t="s">
        <v>13263</v>
      </c>
      <c r="B2089" s="1" t="s">
        <v>3838</v>
      </c>
      <c r="C2089" s="1" t="s">
        <v>19751</v>
      </c>
      <c r="D2089" s="1">
        <v>24</v>
      </c>
      <c r="E2089" s="1"/>
      <c r="F2089" s="41">
        <v>16335</v>
      </c>
      <c r="G2089" s="1" t="s">
        <v>77</v>
      </c>
      <c r="H2089" s="1" t="s">
        <v>8225</v>
      </c>
      <c r="I2089" s="1" t="s">
        <v>19752</v>
      </c>
      <c r="J2089" s="1" t="s">
        <v>17257</v>
      </c>
      <c r="K2089" s="1" t="s">
        <v>19753</v>
      </c>
      <c r="L2089" s="1" t="s">
        <v>17877</v>
      </c>
      <c r="M2089" s="1" t="s">
        <v>18056</v>
      </c>
      <c r="N2089" s="1" t="s">
        <v>19754</v>
      </c>
    </row>
    <row r="2090" spans="1:14" ht="43.2" x14ac:dyDescent="0.3">
      <c r="A2090" s="40" t="s">
        <v>13263</v>
      </c>
      <c r="B2090" s="1" t="s">
        <v>3838</v>
      </c>
      <c r="C2090" s="1" t="s">
        <v>55</v>
      </c>
      <c r="D2090" s="1">
        <v>18</v>
      </c>
      <c r="E2090" s="1"/>
      <c r="F2090" s="41">
        <v>6808</v>
      </c>
      <c r="G2090" s="1" t="s">
        <v>39</v>
      </c>
      <c r="H2090" s="1" t="s">
        <v>952</v>
      </c>
      <c r="I2090" s="1" t="s">
        <v>231</v>
      </c>
      <c r="J2090" s="1" t="s">
        <v>53</v>
      </c>
      <c r="K2090" s="1" t="s">
        <v>7210</v>
      </c>
      <c r="L2090" s="1" t="s">
        <v>18620</v>
      </c>
      <c r="M2090" s="1" t="s">
        <v>7211</v>
      </c>
      <c r="N2090" s="1" t="s">
        <v>15025</v>
      </c>
    </row>
    <row r="2091" spans="1:14" ht="43.2" x14ac:dyDescent="0.3">
      <c r="A2091" s="40" t="s">
        <v>13263</v>
      </c>
      <c r="B2091" s="1" t="s">
        <v>3838</v>
      </c>
      <c r="C2091" s="1" t="s">
        <v>64</v>
      </c>
      <c r="D2091" s="1">
        <v>25</v>
      </c>
      <c r="E2091" s="1"/>
      <c r="F2091" s="41">
        <v>6746</v>
      </c>
      <c r="G2091" s="1" t="s">
        <v>146</v>
      </c>
      <c r="H2091" s="1" t="s">
        <v>140</v>
      </c>
      <c r="I2091" s="1" t="s">
        <v>223</v>
      </c>
      <c r="J2091" s="1" t="s">
        <v>881</v>
      </c>
      <c r="K2091" s="1" t="s">
        <v>7212</v>
      </c>
      <c r="L2091" s="1" t="s">
        <v>19639</v>
      </c>
      <c r="M2091" s="1" t="s">
        <v>7213</v>
      </c>
      <c r="N2091" s="1" t="s">
        <v>15026</v>
      </c>
    </row>
    <row r="2092" spans="1:14" ht="43.2" x14ac:dyDescent="0.3">
      <c r="A2092" s="40" t="s">
        <v>13263</v>
      </c>
      <c r="B2092" s="1" t="s">
        <v>3838</v>
      </c>
      <c r="C2092" s="1" t="s">
        <v>176</v>
      </c>
      <c r="D2092" s="1">
        <v>41</v>
      </c>
      <c r="E2092" s="1"/>
      <c r="F2092" s="41">
        <v>5697</v>
      </c>
      <c r="G2092" s="1" t="s">
        <v>39</v>
      </c>
      <c r="H2092" s="1" t="s">
        <v>304</v>
      </c>
      <c r="I2092" s="1" t="s">
        <v>42</v>
      </c>
      <c r="J2092" s="1" t="s">
        <v>306</v>
      </c>
      <c r="K2092" s="1" t="s">
        <v>7214</v>
      </c>
      <c r="L2092" s="1" t="s">
        <v>19755</v>
      </c>
      <c r="M2092" s="1" t="s">
        <v>7215</v>
      </c>
      <c r="N2092" s="1" t="s">
        <v>19756</v>
      </c>
    </row>
    <row r="2093" spans="1:14" ht="43.2" x14ac:dyDescent="0.3">
      <c r="A2093" s="40" t="s">
        <v>13263</v>
      </c>
      <c r="B2093" s="1" t="s">
        <v>3838</v>
      </c>
      <c r="C2093" s="1" t="s">
        <v>2765</v>
      </c>
      <c r="D2093" s="1">
        <v>21</v>
      </c>
      <c r="E2093" s="1"/>
      <c r="F2093" s="41">
        <v>5918</v>
      </c>
      <c r="G2093" s="1" t="s">
        <v>39</v>
      </c>
      <c r="H2093" s="1" t="s">
        <v>240</v>
      </c>
      <c r="I2093" s="1" t="s">
        <v>123</v>
      </c>
      <c r="J2093" s="1" t="s">
        <v>45</v>
      </c>
      <c r="K2093" s="1" t="s">
        <v>7216</v>
      </c>
      <c r="L2093" s="1" t="s">
        <v>19511</v>
      </c>
      <c r="M2093" s="1" t="s">
        <v>7217</v>
      </c>
      <c r="N2093" s="1" t="s">
        <v>19757</v>
      </c>
    </row>
    <row r="2094" spans="1:14" ht="43.2" x14ac:dyDescent="0.3">
      <c r="A2094" s="40" t="s">
        <v>13263</v>
      </c>
      <c r="B2094" s="1" t="s">
        <v>7223</v>
      </c>
      <c r="C2094" s="1" t="s">
        <v>9</v>
      </c>
      <c r="D2094" s="1"/>
      <c r="E2094" s="1"/>
      <c r="F2094" s="41">
        <v>6856</v>
      </c>
      <c r="G2094" s="1" t="s">
        <v>39</v>
      </c>
      <c r="H2094" s="1" t="s">
        <v>755</v>
      </c>
      <c r="I2094" s="1" t="s">
        <v>426</v>
      </c>
      <c r="J2094" s="1" t="s">
        <v>53</v>
      </c>
      <c r="K2094" s="1" t="s">
        <v>7224</v>
      </c>
      <c r="L2094" s="1" t="s">
        <v>18204</v>
      </c>
      <c r="M2094" s="1" t="s">
        <v>6612</v>
      </c>
      <c r="N2094" s="1" t="s">
        <v>15027</v>
      </c>
    </row>
    <row r="2095" spans="1:14" ht="43.2" x14ac:dyDescent="0.3">
      <c r="A2095" s="40" t="s">
        <v>13263</v>
      </c>
      <c r="B2095" s="1" t="s">
        <v>7226</v>
      </c>
      <c r="C2095" s="1" t="s">
        <v>1806</v>
      </c>
      <c r="D2095" s="1">
        <v>29</v>
      </c>
      <c r="E2095" s="1"/>
      <c r="F2095" s="41">
        <v>6505</v>
      </c>
      <c r="G2095" s="1" t="s">
        <v>39</v>
      </c>
      <c r="H2095" s="1" t="s">
        <v>443</v>
      </c>
      <c r="I2095" s="1" t="s">
        <v>118</v>
      </c>
      <c r="J2095" s="1" t="s">
        <v>45</v>
      </c>
      <c r="K2095" s="1" t="s">
        <v>7230</v>
      </c>
      <c r="L2095" s="1" t="s">
        <v>17073</v>
      </c>
      <c r="M2095" s="1" t="s">
        <v>6776</v>
      </c>
      <c r="N2095" s="1" t="s">
        <v>15028</v>
      </c>
    </row>
    <row r="2096" spans="1:14" ht="43.2" x14ac:dyDescent="0.3">
      <c r="A2096" s="40" t="s">
        <v>13263</v>
      </c>
      <c r="B2096" s="1" t="s">
        <v>7226</v>
      </c>
      <c r="C2096" s="1" t="s">
        <v>7231</v>
      </c>
      <c r="D2096" s="1">
        <v>33</v>
      </c>
      <c r="E2096" s="1"/>
      <c r="F2096" s="41">
        <v>6270</v>
      </c>
      <c r="G2096" s="1" t="s">
        <v>39</v>
      </c>
      <c r="H2096" s="1" t="s">
        <v>522</v>
      </c>
      <c r="I2096" s="1" t="s">
        <v>7233</v>
      </c>
      <c r="J2096" s="1" t="s">
        <v>53</v>
      </c>
      <c r="K2096" s="1" t="s">
        <v>7232</v>
      </c>
      <c r="L2096" s="1" t="s">
        <v>17077</v>
      </c>
      <c r="M2096" s="1"/>
      <c r="N2096" s="1" t="s">
        <v>15029</v>
      </c>
    </row>
    <row r="2097" spans="1:14" ht="43.2" x14ac:dyDescent="0.3">
      <c r="A2097" s="40" t="s">
        <v>13263</v>
      </c>
      <c r="B2097" s="1" t="s">
        <v>7226</v>
      </c>
      <c r="C2097" s="1" t="s">
        <v>15</v>
      </c>
      <c r="D2097" s="1"/>
      <c r="E2097" s="1"/>
      <c r="F2097" s="41">
        <v>6856</v>
      </c>
      <c r="G2097" s="1" t="s">
        <v>39</v>
      </c>
      <c r="H2097" s="1" t="s">
        <v>1602</v>
      </c>
      <c r="I2097" s="1" t="s">
        <v>277</v>
      </c>
      <c r="J2097" s="1" t="s">
        <v>53</v>
      </c>
      <c r="K2097" s="1" t="s">
        <v>7235</v>
      </c>
      <c r="L2097" s="1" t="s">
        <v>19758</v>
      </c>
      <c r="M2097" s="1" t="s">
        <v>7236</v>
      </c>
      <c r="N2097" s="1" t="s">
        <v>15030</v>
      </c>
    </row>
    <row r="2098" spans="1:14" ht="43.2" x14ac:dyDescent="0.3">
      <c r="A2098" s="40" t="s">
        <v>13263</v>
      </c>
      <c r="B2098" s="1" t="s">
        <v>7226</v>
      </c>
      <c r="C2098" s="1" t="s">
        <v>7239</v>
      </c>
      <c r="D2098" s="1">
        <v>22</v>
      </c>
      <c r="E2098" s="1"/>
      <c r="F2098" s="41">
        <v>6384</v>
      </c>
      <c r="G2098" s="1" t="s">
        <v>39</v>
      </c>
      <c r="H2098" s="1" t="s">
        <v>60</v>
      </c>
      <c r="I2098" s="1" t="s">
        <v>305</v>
      </c>
      <c r="J2098" s="1" t="s">
        <v>53</v>
      </c>
      <c r="K2098" s="1" t="s">
        <v>7240</v>
      </c>
      <c r="L2098" s="1" t="s">
        <v>17996</v>
      </c>
      <c r="M2098" s="1" t="s">
        <v>7241</v>
      </c>
      <c r="N2098" s="1" t="s">
        <v>15031</v>
      </c>
    </row>
    <row r="2099" spans="1:14" ht="43.2" x14ac:dyDescent="0.3">
      <c r="A2099" s="40" t="s">
        <v>13263</v>
      </c>
      <c r="B2099" s="1" t="s">
        <v>7243</v>
      </c>
      <c r="C2099" s="1" t="s">
        <v>19759</v>
      </c>
      <c r="D2099" s="1">
        <v>24</v>
      </c>
      <c r="E2099" s="1"/>
      <c r="F2099" s="41">
        <v>16122</v>
      </c>
      <c r="G2099" s="1" t="s">
        <v>146</v>
      </c>
      <c r="H2099" s="1" t="s">
        <v>60</v>
      </c>
      <c r="I2099" s="1" t="s">
        <v>51</v>
      </c>
      <c r="J2099" s="1" t="s">
        <v>14404</v>
      </c>
      <c r="K2099" s="1" t="s">
        <v>19760</v>
      </c>
      <c r="L2099" s="1" t="s">
        <v>17980</v>
      </c>
      <c r="M2099" s="1" t="s">
        <v>19761</v>
      </c>
      <c r="N2099" s="1" t="s">
        <v>19762</v>
      </c>
    </row>
    <row r="2100" spans="1:14" ht="43.2" x14ac:dyDescent="0.3">
      <c r="A2100" s="40" t="s">
        <v>13263</v>
      </c>
      <c r="B2100" s="1" t="s">
        <v>7243</v>
      </c>
      <c r="C2100" s="1" t="s">
        <v>1165</v>
      </c>
      <c r="D2100" s="1"/>
      <c r="E2100" s="1"/>
      <c r="F2100" s="41">
        <v>16179</v>
      </c>
      <c r="G2100" s="1" t="s">
        <v>39</v>
      </c>
      <c r="H2100" s="1" t="s">
        <v>133</v>
      </c>
      <c r="I2100" s="1"/>
      <c r="J2100" s="1" t="s">
        <v>16</v>
      </c>
      <c r="K2100" s="1" t="s">
        <v>19763</v>
      </c>
      <c r="L2100" s="1" t="s">
        <v>18147</v>
      </c>
      <c r="M2100" s="1" t="s">
        <v>19764</v>
      </c>
      <c r="N2100" s="1" t="s">
        <v>19765</v>
      </c>
    </row>
    <row r="2101" spans="1:14" ht="43.2" x14ac:dyDescent="0.3">
      <c r="A2101" s="40" t="s">
        <v>13263</v>
      </c>
      <c r="B2101" s="1" t="s">
        <v>7243</v>
      </c>
      <c r="C2101" s="1" t="s">
        <v>2142</v>
      </c>
      <c r="D2101" s="1">
        <v>24</v>
      </c>
      <c r="E2101" s="1"/>
      <c r="F2101" s="41">
        <v>5605</v>
      </c>
      <c r="G2101" s="1" t="s">
        <v>39</v>
      </c>
      <c r="H2101" s="1" t="s">
        <v>95</v>
      </c>
      <c r="I2101" s="1" t="s">
        <v>51</v>
      </c>
      <c r="J2101" s="1" t="s">
        <v>45</v>
      </c>
      <c r="K2101" s="1" t="s">
        <v>7244</v>
      </c>
      <c r="L2101" s="1" t="s">
        <v>18306</v>
      </c>
      <c r="M2101" s="1" t="s">
        <v>7245</v>
      </c>
      <c r="N2101" s="1" t="s">
        <v>15032</v>
      </c>
    </row>
    <row r="2102" spans="1:14" ht="43.2" x14ac:dyDescent="0.3">
      <c r="A2102" s="40" t="s">
        <v>13263</v>
      </c>
      <c r="B2102" s="1" t="s">
        <v>7243</v>
      </c>
      <c r="C2102" s="1" t="s">
        <v>2027</v>
      </c>
      <c r="D2102" s="1">
        <v>26</v>
      </c>
      <c r="E2102" s="1"/>
      <c r="F2102" s="41">
        <v>6207</v>
      </c>
      <c r="G2102" s="1" t="s">
        <v>39</v>
      </c>
      <c r="H2102" s="1" t="s">
        <v>60</v>
      </c>
      <c r="I2102" s="1" t="s">
        <v>187</v>
      </c>
      <c r="J2102" s="1" t="s">
        <v>87</v>
      </c>
      <c r="K2102" s="1" t="s">
        <v>7246</v>
      </c>
      <c r="L2102" s="1" t="s">
        <v>17103</v>
      </c>
      <c r="M2102" s="1" t="s">
        <v>7247</v>
      </c>
      <c r="N2102" s="1" t="s">
        <v>15033</v>
      </c>
    </row>
    <row r="2103" spans="1:14" ht="43.2" x14ac:dyDescent="0.3">
      <c r="A2103" s="40" t="s">
        <v>13263</v>
      </c>
      <c r="B2103" s="1" t="s">
        <v>7249</v>
      </c>
      <c r="C2103" s="1" t="s">
        <v>3</v>
      </c>
      <c r="D2103" s="1">
        <v>21</v>
      </c>
      <c r="E2103" s="1"/>
      <c r="F2103" s="41">
        <v>6113</v>
      </c>
      <c r="G2103" s="1" t="s">
        <v>39</v>
      </c>
      <c r="H2103" s="1" t="s">
        <v>1828</v>
      </c>
      <c r="I2103" s="1" t="s">
        <v>51</v>
      </c>
      <c r="J2103" s="1" t="s">
        <v>53</v>
      </c>
      <c r="K2103" s="1" t="s">
        <v>7250</v>
      </c>
      <c r="L2103" s="1" t="s">
        <v>17922</v>
      </c>
      <c r="M2103" s="1" t="s">
        <v>2537</v>
      </c>
      <c r="N2103" s="1" t="s">
        <v>15034</v>
      </c>
    </row>
    <row r="2104" spans="1:14" ht="43.2" x14ac:dyDescent="0.3">
      <c r="A2104" s="40" t="s">
        <v>13263</v>
      </c>
      <c r="B2104" s="1" t="s">
        <v>7249</v>
      </c>
      <c r="C2104" s="1" t="s">
        <v>102</v>
      </c>
      <c r="D2104" s="1">
        <v>51</v>
      </c>
      <c r="E2104" s="1"/>
      <c r="F2104" s="41">
        <v>15299</v>
      </c>
      <c r="G2104" s="1" t="s">
        <v>624</v>
      </c>
      <c r="H2104" s="1" t="s">
        <v>8225</v>
      </c>
      <c r="I2104" s="1"/>
      <c r="J2104" s="1" t="s">
        <v>87</v>
      </c>
      <c r="K2104" s="1" t="s">
        <v>19766</v>
      </c>
      <c r="L2104" s="1" t="s">
        <v>17184</v>
      </c>
      <c r="M2104" s="1" t="s">
        <v>19767</v>
      </c>
      <c r="N2104" s="1" t="s">
        <v>19768</v>
      </c>
    </row>
    <row r="2105" spans="1:14" ht="43.2" x14ac:dyDescent="0.3">
      <c r="A2105" s="40" t="s">
        <v>13263</v>
      </c>
      <c r="B2105" s="1" t="s">
        <v>7249</v>
      </c>
      <c r="C2105" s="1" t="s">
        <v>7251</v>
      </c>
      <c r="D2105" s="1">
        <v>31</v>
      </c>
      <c r="E2105" s="1"/>
      <c r="F2105" s="41">
        <v>5350</v>
      </c>
      <c r="G2105" s="1" t="s">
        <v>39</v>
      </c>
      <c r="H2105" s="1" t="s">
        <v>95</v>
      </c>
      <c r="I2105" s="1" t="s">
        <v>51</v>
      </c>
      <c r="J2105" s="1" t="s">
        <v>45</v>
      </c>
      <c r="K2105" s="1" t="s">
        <v>7252</v>
      </c>
      <c r="L2105" s="1" t="s">
        <v>18813</v>
      </c>
      <c r="M2105" s="1" t="s">
        <v>869</v>
      </c>
      <c r="N2105" s="1" t="s">
        <v>15035</v>
      </c>
    </row>
    <row r="2106" spans="1:14" ht="43.2" x14ac:dyDescent="0.3">
      <c r="A2106" s="40" t="s">
        <v>13263</v>
      </c>
      <c r="B2106" s="1" t="s">
        <v>7249</v>
      </c>
      <c r="C2106" s="1" t="s">
        <v>212</v>
      </c>
      <c r="D2106" s="1">
        <v>26</v>
      </c>
      <c r="E2106" s="1"/>
      <c r="F2106" s="41">
        <v>16279</v>
      </c>
      <c r="G2106" s="1" t="s">
        <v>77</v>
      </c>
      <c r="H2106" s="1" t="s">
        <v>8225</v>
      </c>
      <c r="I2106" s="1" t="s">
        <v>19769</v>
      </c>
      <c r="J2106" s="1" t="s">
        <v>53</v>
      </c>
      <c r="K2106" s="1" t="s">
        <v>19770</v>
      </c>
      <c r="L2106" s="1" t="s">
        <v>17883</v>
      </c>
      <c r="M2106" s="1" t="s">
        <v>878</v>
      </c>
      <c r="N2106" s="1" t="s">
        <v>19771</v>
      </c>
    </row>
    <row r="2107" spans="1:14" ht="43.2" x14ac:dyDescent="0.3">
      <c r="A2107" s="40" t="s">
        <v>13263</v>
      </c>
      <c r="B2107" s="1" t="s">
        <v>7258</v>
      </c>
      <c r="C2107" s="1" t="s">
        <v>1857</v>
      </c>
      <c r="D2107" s="1">
        <v>28</v>
      </c>
      <c r="E2107" s="1"/>
      <c r="F2107" s="41">
        <v>16552</v>
      </c>
      <c r="G2107" s="1" t="s">
        <v>39</v>
      </c>
      <c r="H2107" s="1" t="s">
        <v>17262</v>
      </c>
      <c r="I2107" s="1" t="s">
        <v>42</v>
      </c>
      <c r="J2107" s="1" t="s">
        <v>87</v>
      </c>
      <c r="K2107" s="1" t="s">
        <v>19772</v>
      </c>
      <c r="L2107" s="1" t="s">
        <v>17184</v>
      </c>
      <c r="M2107" s="1" t="s">
        <v>19773</v>
      </c>
      <c r="N2107" s="1" t="s">
        <v>19774</v>
      </c>
    </row>
    <row r="2108" spans="1:14" ht="43.2" x14ac:dyDescent="0.3">
      <c r="A2108" s="40" t="s">
        <v>13263</v>
      </c>
      <c r="B2108" s="1" t="s">
        <v>7258</v>
      </c>
      <c r="C2108" s="1" t="s">
        <v>7263</v>
      </c>
      <c r="D2108" s="1">
        <v>27</v>
      </c>
      <c r="E2108" s="1"/>
      <c r="F2108" s="41">
        <v>6924</v>
      </c>
      <c r="G2108" s="1" t="s">
        <v>82</v>
      </c>
      <c r="H2108" s="1" t="s">
        <v>78</v>
      </c>
      <c r="I2108" s="1" t="s">
        <v>7265</v>
      </c>
      <c r="J2108" s="1" t="s">
        <v>784</v>
      </c>
      <c r="K2108" s="1" t="s">
        <v>7264</v>
      </c>
      <c r="L2108" s="1" t="s">
        <v>17442</v>
      </c>
      <c r="M2108" s="1">
        <v>1677</v>
      </c>
      <c r="N2108" s="1" t="s">
        <v>15037</v>
      </c>
    </row>
    <row r="2109" spans="1:14" ht="43.2" x14ac:dyDescent="0.3">
      <c r="A2109" s="40" t="s">
        <v>13263</v>
      </c>
      <c r="B2109" s="1" t="s">
        <v>19775</v>
      </c>
      <c r="C2109" s="1" t="s">
        <v>19776</v>
      </c>
      <c r="D2109" s="1">
        <v>25</v>
      </c>
      <c r="E2109" s="1"/>
      <c r="F2109" s="41">
        <v>16404</v>
      </c>
      <c r="G2109" s="1" t="s">
        <v>77</v>
      </c>
      <c r="H2109" s="1" t="s">
        <v>8225</v>
      </c>
      <c r="I2109" s="1" t="s">
        <v>18454</v>
      </c>
      <c r="J2109" s="1" t="s">
        <v>17445</v>
      </c>
      <c r="K2109" s="1" t="s">
        <v>19777</v>
      </c>
      <c r="L2109" s="1" t="s">
        <v>17609</v>
      </c>
      <c r="M2109" s="1" t="s">
        <v>19778</v>
      </c>
      <c r="N2109" s="1" t="s">
        <v>19779</v>
      </c>
    </row>
    <row r="2110" spans="1:14" ht="43.2" x14ac:dyDescent="0.3">
      <c r="A2110" s="40" t="s">
        <v>13263</v>
      </c>
      <c r="B2110" s="1" t="s">
        <v>15038</v>
      </c>
      <c r="C2110" s="1" t="s">
        <v>599</v>
      </c>
      <c r="D2110" s="1">
        <v>26</v>
      </c>
      <c r="E2110" s="1"/>
      <c r="F2110" s="41">
        <v>15915</v>
      </c>
      <c r="G2110" s="1" t="s">
        <v>18459</v>
      </c>
      <c r="H2110" s="1" t="s">
        <v>18320</v>
      </c>
      <c r="I2110" s="1" t="s">
        <v>19780</v>
      </c>
      <c r="J2110" s="1" t="s">
        <v>18333</v>
      </c>
      <c r="K2110" s="1" t="s">
        <v>19781</v>
      </c>
      <c r="L2110" s="1" t="s">
        <v>19782</v>
      </c>
      <c r="M2110" s="1" t="s">
        <v>19783</v>
      </c>
      <c r="N2110" s="1" t="s">
        <v>19784</v>
      </c>
    </row>
    <row r="2111" spans="1:14" ht="43.2" x14ac:dyDescent="0.3">
      <c r="A2111" s="40" t="s">
        <v>13263</v>
      </c>
      <c r="B2111" s="1" t="s">
        <v>7279</v>
      </c>
      <c r="C2111" s="1" t="s">
        <v>7281</v>
      </c>
      <c r="D2111" s="1">
        <v>39</v>
      </c>
      <c r="E2111" s="1"/>
      <c r="F2111" s="41">
        <v>6814</v>
      </c>
      <c r="G2111" s="1" t="s">
        <v>39</v>
      </c>
      <c r="H2111" s="1" t="s">
        <v>982</v>
      </c>
      <c r="I2111" s="1" t="s">
        <v>123</v>
      </c>
      <c r="J2111" s="1" t="s">
        <v>53</v>
      </c>
      <c r="K2111" s="1" t="s">
        <v>7282</v>
      </c>
      <c r="L2111" s="1" t="s">
        <v>19785</v>
      </c>
      <c r="M2111" s="1" t="s">
        <v>7283</v>
      </c>
      <c r="N2111" s="1" t="s">
        <v>15041</v>
      </c>
    </row>
    <row r="2112" spans="1:14" ht="43.2" x14ac:dyDescent="0.3">
      <c r="A2112" s="40" t="s">
        <v>13263</v>
      </c>
      <c r="B2112" s="1" t="s">
        <v>7284</v>
      </c>
      <c r="C2112" s="1" t="s">
        <v>70</v>
      </c>
      <c r="D2112" s="1">
        <v>19</v>
      </c>
      <c r="E2112" s="1"/>
      <c r="F2112" s="41">
        <v>6836</v>
      </c>
      <c r="G2112" s="1" t="s">
        <v>39</v>
      </c>
      <c r="H2112" s="1" t="s">
        <v>848</v>
      </c>
      <c r="I2112" s="1" t="s">
        <v>277</v>
      </c>
      <c r="J2112" s="1" t="s">
        <v>53</v>
      </c>
      <c r="K2112" s="1" t="s">
        <v>7285</v>
      </c>
      <c r="L2112" s="1" t="s">
        <v>19786</v>
      </c>
      <c r="M2112" s="1" t="s">
        <v>7286</v>
      </c>
      <c r="N2112" s="1" t="s">
        <v>15042</v>
      </c>
    </row>
    <row r="2113" spans="1:14" ht="43.2" x14ac:dyDescent="0.3">
      <c r="A2113" s="40" t="s">
        <v>13263</v>
      </c>
      <c r="B2113" s="1" t="s">
        <v>7287</v>
      </c>
      <c r="C2113" s="1" t="s">
        <v>7288</v>
      </c>
      <c r="D2113" s="1">
        <v>22</v>
      </c>
      <c r="E2113" s="1" t="s">
        <v>7289</v>
      </c>
      <c r="F2113" s="41">
        <v>6782</v>
      </c>
      <c r="G2113" s="1" t="s">
        <v>49</v>
      </c>
      <c r="H2113" s="1" t="s">
        <v>60</v>
      </c>
      <c r="I2113" s="1" t="s">
        <v>583</v>
      </c>
      <c r="J2113" s="1" t="s">
        <v>53</v>
      </c>
      <c r="K2113" s="1"/>
      <c r="L2113" s="1" t="s">
        <v>19787</v>
      </c>
      <c r="M2113" s="1" t="s">
        <v>7290</v>
      </c>
      <c r="N2113" s="1" t="s">
        <v>19788</v>
      </c>
    </row>
    <row r="2114" spans="1:14" ht="43.2" x14ac:dyDescent="0.3">
      <c r="A2114" s="40" t="s">
        <v>13263</v>
      </c>
      <c r="B2114" s="1" t="s">
        <v>7291</v>
      </c>
      <c r="C2114" s="1" t="s">
        <v>1226</v>
      </c>
      <c r="D2114" s="1">
        <v>21</v>
      </c>
      <c r="E2114" s="1"/>
      <c r="F2114" s="41">
        <v>6147</v>
      </c>
      <c r="G2114" s="1" t="s">
        <v>97</v>
      </c>
      <c r="H2114" s="1" t="s">
        <v>167</v>
      </c>
      <c r="I2114" s="1" t="s">
        <v>415</v>
      </c>
      <c r="J2114" s="1" t="s">
        <v>53</v>
      </c>
      <c r="K2114" s="1" t="s">
        <v>7292</v>
      </c>
      <c r="L2114" s="1" t="s">
        <v>17499</v>
      </c>
      <c r="M2114" s="1" t="s">
        <v>7293</v>
      </c>
      <c r="N2114" s="1" t="s">
        <v>15043</v>
      </c>
    </row>
    <row r="2115" spans="1:14" ht="43.2" x14ac:dyDescent="0.3">
      <c r="A2115" s="40" t="s">
        <v>13263</v>
      </c>
      <c r="B2115" s="1" t="s">
        <v>7291</v>
      </c>
      <c r="C2115" s="1" t="s">
        <v>93</v>
      </c>
      <c r="D2115" s="1">
        <v>30</v>
      </c>
      <c r="E2115" s="1"/>
      <c r="F2115" s="41">
        <v>6333</v>
      </c>
      <c r="G2115" s="1" t="s">
        <v>39</v>
      </c>
      <c r="H2115" s="1" t="s">
        <v>95</v>
      </c>
      <c r="I2115" s="1" t="s">
        <v>687</v>
      </c>
      <c r="J2115" s="1" t="s">
        <v>53</v>
      </c>
      <c r="K2115" s="1" t="s">
        <v>7294</v>
      </c>
      <c r="L2115" s="1" t="s">
        <v>17076</v>
      </c>
      <c r="M2115" s="1" t="s">
        <v>279</v>
      </c>
      <c r="N2115" s="1" t="s">
        <v>15044</v>
      </c>
    </row>
    <row r="2116" spans="1:14" ht="43.2" x14ac:dyDescent="0.3">
      <c r="A2116" s="40" t="s">
        <v>13263</v>
      </c>
      <c r="B2116" s="1" t="s">
        <v>7291</v>
      </c>
      <c r="C2116" s="1" t="s">
        <v>648</v>
      </c>
      <c r="D2116" s="1">
        <v>28</v>
      </c>
      <c r="E2116" s="1"/>
      <c r="F2116" s="41">
        <v>16220</v>
      </c>
      <c r="G2116" s="1" t="s">
        <v>39</v>
      </c>
      <c r="H2116" s="1" t="s">
        <v>19789</v>
      </c>
      <c r="I2116" s="1" t="s">
        <v>51</v>
      </c>
      <c r="J2116" s="1" t="s">
        <v>21</v>
      </c>
      <c r="K2116" s="1" t="s">
        <v>19790</v>
      </c>
      <c r="L2116" s="1" t="s">
        <v>17933</v>
      </c>
      <c r="M2116" s="1" t="s">
        <v>19791</v>
      </c>
      <c r="N2116" s="1" t="s">
        <v>19792</v>
      </c>
    </row>
    <row r="2117" spans="1:14" ht="43.2" x14ac:dyDescent="0.3">
      <c r="A2117" s="40" t="s">
        <v>13263</v>
      </c>
      <c r="B2117" s="1" t="s">
        <v>7291</v>
      </c>
      <c r="C2117" s="1" t="s">
        <v>7295</v>
      </c>
      <c r="D2117" s="1">
        <v>29</v>
      </c>
      <c r="E2117" s="1" t="s">
        <v>7296</v>
      </c>
      <c r="F2117" s="41">
        <v>5602</v>
      </c>
      <c r="G2117" s="1" t="s">
        <v>1950</v>
      </c>
      <c r="H2117" s="1" t="s">
        <v>4247</v>
      </c>
      <c r="I2117" s="1" t="s">
        <v>42</v>
      </c>
      <c r="J2117" s="1" t="s">
        <v>53</v>
      </c>
      <c r="K2117" s="1" t="s">
        <v>7297</v>
      </c>
      <c r="L2117" s="1" t="s">
        <v>17406</v>
      </c>
      <c r="M2117" s="1" t="s">
        <v>7298</v>
      </c>
      <c r="N2117" s="1" t="s">
        <v>15045</v>
      </c>
    </row>
    <row r="2118" spans="1:14" ht="43.2" x14ac:dyDescent="0.3">
      <c r="A2118" s="40" t="s">
        <v>13263</v>
      </c>
      <c r="B2118" s="1" t="s">
        <v>7291</v>
      </c>
      <c r="C2118" s="1" t="s">
        <v>8</v>
      </c>
      <c r="D2118" s="1"/>
      <c r="E2118" s="1"/>
      <c r="F2118" s="41">
        <v>6436</v>
      </c>
      <c r="G2118" s="1" t="s">
        <v>39</v>
      </c>
      <c r="H2118" s="1" t="s">
        <v>95</v>
      </c>
      <c r="I2118" s="1" t="s">
        <v>390</v>
      </c>
      <c r="J2118" s="1" t="s">
        <v>45</v>
      </c>
      <c r="K2118" s="1" t="s">
        <v>7300</v>
      </c>
      <c r="L2118" s="1" t="s">
        <v>17122</v>
      </c>
      <c r="M2118" s="1" t="s">
        <v>7301</v>
      </c>
      <c r="N2118" s="1" t="s">
        <v>15046</v>
      </c>
    </row>
    <row r="2119" spans="1:14" ht="43.2" x14ac:dyDescent="0.3">
      <c r="A2119" s="40" t="s">
        <v>13263</v>
      </c>
      <c r="B2119" s="1" t="s">
        <v>7291</v>
      </c>
      <c r="C2119" s="1" t="s">
        <v>115</v>
      </c>
      <c r="D2119" s="1">
        <v>21</v>
      </c>
      <c r="E2119" s="1"/>
      <c r="F2119" s="41">
        <v>6655</v>
      </c>
      <c r="G2119" s="1" t="s">
        <v>39</v>
      </c>
      <c r="H2119" s="1" t="s">
        <v>174</v>
      </c>
      <c r="I2119" s="1" t="s">
        <v>415</v>
      </c>
      <c r="J2119" s="1" t="s">
        <v>53</v>
      </c>
      <c r="K2119" s="1" t="s">
        <v>7302</v>
      </c>
      <c r="L2119" s="1" t="s">
        <v>17076</v>
      </c>
      <c r="M2119" s="1" t="s">
        <v>1191</v>
      </c>
      <c r="N2119" s="1" t="s">
        <v>15049</v>
      </c>
    </row>
    <row r="2120" spans="1:14" ht="43.2" x14ac:dyDescent="0.3">
      <c r="A2120" s="40" t="s">
        <v>13263</v>
      </c>
      <c r="B2120" s="1" t="s">
        <v>7291</v>
      </c>
      <c r="C2120" s="1" t="s">
        <v>7303</v>
      </c>
      <c r="D2120" s="1">
        <v>20</v>
      </c>
      <c r="E2120" s="1"/>
      <c r="F2120" s="41">
        <v>6027</v>
      </c>
      <c r="G2120" s="1" t="s">
        <v>39</v>
      </c>
      <c r="H2120" s="1" t="s">
        <v>60</v>
      </c>
      <c r="I2120" s="1" t="s">
        <v>118</v>
      </c>
      <c r="J2120" s="1" t="s">
        <v>53</v>
      </c>
      <c r="K2120" s="1" t="s">
        <v>7304</v>
      </c>
      <c r="L2120" s="1" t="s">
        <v>17071</v>
      </c>
      <c r="M2120" s="1" t="s">
        <v>63</v>
      </c>
      <c r="N2120" s="1" t="s">
        <v>15050</v>
      </c>
    </row>
    <row r="2121" spans="1:14" ht="43.2" x14ac:dyDescent="0.3">
      <c r="A2121" s="40" t="s">
        <v>13263</v>
      </c>
      <c r="B2121" s="1" t="s">
        <v>7291</v>
      </c>
      <c r="C2121" s="1" t="s">
        <v>2194</v>
      </c>
      <c r="D2121" s="1">
        <v>37</v>
      </c>
      <c r="E2121" s="1"/>
      <c r="F2121" s="41">
        <v>16139</v>
      </c>
      <c r="G2121" s="1" t="s">
        <v>97</v>
      </c>
      <c r="H2121" s="1" t="s">
        <v>18613</v>
      </c>
      <c r="I2121" s="1" t="s">
        <v>19793</v>
      </c>
      <c r="J2121" s="1" t="s">
        <v>16</v>
      </c>
      <c r="K2121" s="1" t="s">
        <v>19794</v>
      </c>
      <c r="L2121" s="1" t="s">
        <v>17591</v>
      </c>
      <c r="M2121" s="1" t="s">
        <v>19795</v>
      </c>
      <c r="N2121" s="1" t="s">
        <v>19796</v>
      </c>
    </row>
    <row r="2122" spans="1:14" ht="43.2" x14ac:dyDescent="0.3">
      <c r="A2122" s="40" t="s">
        <v>13263</v>
      </c>
      <c r="B2122" s="1" t="s">
        <v>7291</v>
      </c>
      <c r="C2122" s="1" t="s">
        <v>57</v>
      </c>
      <c r="D2122" s="1">
        <v>21</v>
      </c>
      <c r="E2122" s="1"/>
      <c r="F2122" s="41">
        <v>6487</v>
      </c>
      <c r="G2122" s="1" t="s">
        <v>97</v>
      </c>
      <c r="H2122" s="1" t="s">
        <v>240</v>
      </c>
      <c r="I2122" s="1" t="s">
        <v>105</v>
      </c>
      <c r="J2122" s="1" t="s">
        <v>45</v>
      </c>
      <c r="K2122" s="1" t="s">
        <v>7306</v>
      </c>
      <c r="L2122" s="1" t="s">
        <v>17073</v>
      </c>
      <c r="M2122" s="1" t="s">
        <v>2579</v>
      </c>
      <c r="N2122" s="1" t="s">
        <v>15052</v>
      </c>
    </row>
    <row r="2123" spans="1:14" ht="43.2" x14ac:dyDescent="0.3">
      <c r="A2123" s="40" t="s">
        <v>13263</v>
      </c>
      <c r="B2123" s="1" t="s">
        <v>7291</v>
      </c>
      <c r="C2123" s="1" t="s">
        <v>7308</v>
      </c>
      <c r="D2123" s="1">
        <v>37</v>
      </c>
      <c r="E2123" s="1"/>
      <c r="F2123" s="41">
        <v>6324</v>
      </c>
      <c r="G2123" s="1" t="s">
        <v>39</v>
      </c>
      <c r="H2123" s="1" t="s">
        <v>465</v>
      </c>
      <c r="I2123" s="1" t="s">
        <v>51</v>
      </c>
      <c r="J2123" s="1" t="s">
        <v>53</v>
      </c>
      <c r="K2123" s="1" t="s">
        <v>7309</v>
      </c>
      <c r="L2123" s="1" t="s">
        <v>17076</v>
      </c>
      <c r="M2123" s="1" t="s">
        <v>641</v>
      </c>
      <c r="N2123" s="1" t="s">
        <v>15053</v>
      </c>
    </row>
    <row r="2124" spans="1:14" ht="43.2" x14ac:dyDescent="0.3">
      <c r="A2124" s="40" t="s">
        <v>13263</v>
      </c>
      <c r="B2124" s="1" t="s">
        <v>7291</v>
      </c>
      <c r="C2124" s="1" t="s">
        <v>7310</v>
      </c>
      <c r="D2124" s="1">
        <v>28</v>
      </c>
      <c r="E2124" s="1"/>
      <c r="F2124" s="41">
        <v>6257</v>
      </c>
      <c r="G2124" s="1" t="s">
        <v>82</v>
      </c>
      <c r="H2124" s="1" t="s">
        <v>748</v>
      </c>
      <c r="I2124" s="1" t="s">
        <v>7312</v>
      </c>
      <c r="J2124" s="1" t="s">
        <v>87</v>
      </c>
      <c r="K2124" s="1" t="s">
        <v>7311</v>
      </c>
      <c r="L2124" s="1" t="s">
        <v>17184</v>
      </c>
      <c r="M2124" s="1" t="s">
        <v>7313</v>
      </c>
      <c r="N2124" s="1" t="s">
        <v>15054</v>
      </c>
    </row>
    <row r="2125" spans="1:14" ht="43.2" x14ac:dyDescent="0.3">
      <c r="A2125" s="40" t="s">
        <v>13263</v>
      </c>
      <c r="B2125" s="1" t="s">
        <v>7291</v>
      </c>
      <c r="C2125" s="1" t="s">
        <v>229</v>
      </c>
      <c r="D2125" s="1">
        <v>27</v>
      </c>
      <c r="E2125" s="1"/>
      <c r="F2125" s="41">
        <v>16541</v>
      </c>
      <c r="G2125" s="1" t="s">
        <v>624</v>
      </c>
      <c r="H2125" s="1" t="s">
        <v>8225</v>
      </c>
      <c r="I2125" s="1" t="s">
        <v>19797</v>
      </c>
      <c r="J2125" s="1" t="s">
        <v>881</v>
      </c>
      <c r="K2125" s="1" t="s">
        <v>19798</v>
      </c>
      <c r="L2125" s="1" t="s">
        <v>17264</v>
      </c>
      <c r="M2125" s="1" t="s">
        <v>19799</v>
      </c>
      <c r="N2125" s="1" t="s">
        <v>19800</v>
      </c>
    </row>
    <row r="2126" spans="1:14" ht="43.2" x14ac:dyDescent="0.3">
      <c r="A2126" s="40" t="s">
        <v>13263</v>
      </c>
      <c r="B2126" s="1" t="s">
        <v>7291</v>
      </c>
      <c r="C2126" s="1" t="s">
        <v>3784</v>
      </c>
      <c r="D2126" s="1">
        <v>23</v>
      </c>
      <c r="E2126" s="1"/>
      <c r="F2126" s="41">
        <v>15648</v>
      </c>
      <c r="G2126" s="1" t="s">
        <v>77</v>
      </c>
      <c r="H2126" s="1" t="s">
        <v>8225</v>
      </c>
      <c r="I2126" s="1" t="s">
        <v>19801</v>
      </c>
      <c r="J2126" s="1" t="s">
        <v>136</v>
      </c>
      <c r="K2126" s="1" t="s">
        <v>19802</v>
      </c>
      <c r="L2126" s="1" t="s">
        <v>17471</v>
      </c>
      <c r="M2126" s="1" t="s">
        <v>19803</v>
      </c>
      <c r="N2126" s="1" t="s">
        <v>19804</v>
      </c>
    </row>
    <row r="2127" spans="1:14" ht="43.2" x14ac:dyDescent="0.3">
      <c r="A2127" s="40" t="s">
        <v>13263</v>
      </c>
      <c r="B2127" s="1" t="s">
        <v>7291</v>
      </c>
      <c r="C2127" s="1" t="s">
        <v>1962</v>
      </c>
      <c r="D2127" s="1">
        <v>42</v>
      </c>
      <c r="E2127" s="1"/>
      <c r="F2127" s="41">
        <v>6756</v>
      </c>
      <c r="G2127" s="1" t="s">
        <v>39</v>
      </c>
      <c r="H2127" s="1" t="s">
        <v>1010</v>
      </c>
      <c r="I2127" s="1"/>
      <c r="J2127" s="1" t="s">
        <v>87</v>
      </c>
      <c r="K2127" s="1" t="s">
        <v>7315</v>
      </c>
      <c r="L2127" s="1" t="s">
        <v>17079</v>
      </c>
      <c r="M2127" s="1" t="s">
        <v>7316</v>
      </c>
      <c r="N2127" s="1" t="s">
        <v>15055</v>
      </c>
    </row>
    <row r="2128" spans="1:14" ht="43.2" x14ac:dyDescent="0.3">
      <c r="A2128" s="40" t="s">
        <v>13263</v>
      </c>
      <c r="B2128" s="1" t="s">
        <v>7291</v>
      </c>
      <c r="C2128" s="1" t="s">
        <v>437</v>
      </c>
      <c r="D2128" s="1">
        <v>19</v>
      </c>
      <c r="E2128" s="1"/>
      <c r="F2128" s="41">
        <v>6422</v>
      </c>
      <c r="G2128" s="1" t="s">
        <v>39</v>
      </c>
      <c r="H2128" s="1" t="s">
        <v>240</v>
      </c>
      <c r="I2128" s="1" t="s">
        <v>223</v>
      </c>
      <c r="J2128" s="1" t="s">
        <v>53</v>
      </c>
      <c r="K2128" s="1" t="s">
        <v>7317</v>
      </c>
      <c r="L2128" s="1" t="s">
        <v>17143</v>
      </c>
      <c r="M2128" s="1" t="s">
        <v>7318</v>
      </c>
      <c r="N2128" s="1" t="s">
        <v>19805</v>
      </c>
    </row>
    <row r="2129" spans="1:14" ht="43.2" x14ac:dyDescent="0.3">
      <c r="A2129" s="40" t="s">
        <v>13263</v>
      </c>
      <c r="B2129" s="1" t="s">
        <v>7322</v>
      </c>
      <c r="C2129" s="1" t="s">
        <v>7323</v>
      </c>
      <c r="D2129" s="1">
        <v>22</v>
      </c>
      <c r="E2129" s="1"/>
      <c r="F2129" s="41">
        <v>6328</v>
      </c>
      <c r="G2129" s="1" t="s">
        <v>39</v>
      </c>
      <c r="H2129" s="1" t="s">
        <v>414</v>
      </c>
      <c r="I2129" s="1" t="s">
        <v>51</v>
      </c>
      <c r="J2129" s="1" t="s">
        <v>53</v>
      </c>
      <c r="K2129" s="1" t="s">
        <v>7324</v>
      </c>
      <c r="L2129" s="1" t="s">
        <v>17076</v>
      </c>
      <c r="M2129" s="1" t="s">
        <v>279</v>
      </c>
      <c r="N2129" s="1" t="s">
        <v>15056</v>
      </c>
    </row>
    <row r="2130" spans="1:14" ht="43.2" x14ac:dyDescent="0.3">
      <c r="A2130" s="40" t="s">
        <v>13263</v>
      </c>
      <c r="B2130" s="1" t="s">
        <v>7325</v>
      </c>
      <c r="C2130" s="1" t="s">
        <v>93</v>
      </c>
      <c r="D2130" s="1">
        <v>27</v>
      </c>
      <c r="E2130" s="1"/>
      <c r="F2130" s="41">
        <v>6333</v>
      </c>
      <c r="G2130" s="1" t="s">
        <v>39</v>
      </c>
      <c r="H2130" s="1" t="s">
        <v>95</v>
      </c>
      <c r="I2130" s="1" t="s">
        <v>194</v>
      </c>
      <c r="J2130" s="1" t="s">
        <v>53</v>
      </c>
      <c r="K2130" s="1" t="s">
        <v>7326</v>
      </c>
      <c r="L2130" s="1" t="s">
        <v>17076</v>
      </c>
      <c r="M2130" s="1" t="s">
        <v>279</v>
      </c>
      <c r="N2130" s="1" t="s">
        <v>15057</v>
      </c>
    </row>
    <row r="2131" spans="1:14" ht="43.2" x14ac:dyDescent="0.3">
      <c r="A2131" s="40" t="s">
        <v>13263</v>
      </c>
      <c r="B2131" s="1" t="s">
        <v>7330</v>
      </c>
      <c r="C2131" s="1" t="s">
        <v>19806</v>
      </c>
      <c r="D2131" s="1">
        <v>36</v>
      </c>
      <c r="E2131" s="1"/>
      <c r="F2131" s="41">
        <v>14719</v>
      </c>
      <c r="G2131" s="1" t="s">
        <v>39</v>
      </c>
      <c r="H2131" s="1" t="s">
        <v>17454</v>
      </c>
      <c r="I2131" s="1" t="s">
        <v>17455</v>
      </c>
      <c r="J2131" s="1" t="s">
        <v>53</v>
      </c>
      <c r="K2131" s="1" t="s">
        <v>19807</v>
      </c>
      <c r="L2131" s="1" t="s">
        <v>19808</v>
      </c>
      <c r="M2131" s="1" t="s">
        <v>19809</v>
      </c>
      <c r="N2131" s="1" t="s">
        <v>19810</v>
      </c>
    </row>
    <row r="2132" spans="1:14" ht="43.2" x14ac:dyDescent="0.3">
      <c r="A2132" s="40" t="s">
        <v>13263</v>
      </c>
      <c r="B2132" s="1" t="s">
        <v>7330</v>
      </c>
      <c r="C2132" s="1" t="s">
        <v>4211</v>
      </c>
      <c r="D2132" s="1">
        <v>20</v>
      </c>
      <c r="E2132" s="1"/>
      <c r="F2132" s="41">
        <v>6911</v>
      </c>
      <c r="G2132" s="1" t="s">
        <v>39</v>
      </c>
      <c r="H2132" s="1" t="s">
        <v>50</v>
      </c>
      <c r="I2132" s="1" t="s">
        <v>123</v>
      </c>
      <c r="J2132" s="1" t="s">
        <v>87</v>
      </c>
      <c r="K2132" s="1" t="s">
        <v>7331</v>
      </c>
      <c r="L2132" s="1" t="s">
        <v>17079</v>
      </c>
      <c r="M2132" s="1" t="s">
        <v>7332</v>
      </c>
      <c r="N2132" s="1" t="s">
        <v>15058</v>
      </c>
    </row>
    <row r="2133" spans="1:14" ht="43.2" x14ac:dyDescent="0.3">
      <c r="A2133" s="40" t="s">
        <v>13263</v>
      </c>
      <c r="B2133" s="1" t="s">
        <v>7330</v>
      </c>
      <c r="C2133" s="1" t="s">
        <v>227</v>
      </c>
      <c r="D2133" s="1">
        <v>32</v>
      </c>
      <c r="E2133" s="1"/>
      <c r="F2133" s="41">
        <v>6333</v>
      </c>
      <c r="G2133" s="1" t="s">
        <v>39</v>
      </c>
      <c r="H2133" s="1" t="s">
        <v>95</v>
      </c>
      <c r="I2133" s="1" t="s">
        <v>583</v>
      </c>
      <c r="J2133" s="1" t="s">
        <v>53</v>
      </c>
      <c r="K2133" s="1" t="s">
        <v>7333</v>
      </c>
      <c r="L2133" s="1" t="s">
        <v>17076</v>
      </c>
      <c r="M2133" s="1" t="s">
        <v>279</v>
      </c>
      <c r="N2133" s="1" t="s">
        <v>19811</v>
      </c>
    </row>
    <row r="2134" spans="1:14" ht="43.2" x14ac:dyDescent="0.3">
      <c r="A2134" s="40" t="s">
        <v>13263</v>
      </c>
      <c r="B2134" s="1" t="s">
        <v>7335</v>
      </c>
      <c r="C2134" s="1" t="s">
        <v>176</v>
      </c>
      <c r="D2134" s="1">
        <v>31</v>
      </c>
      <c r="E2134" s="1"/>
      <c r="F2134" s="41">
        <v>6314</v>
      </c>
      <c r="G2134" s="1" t="s">
        <v>39</v>
      </c>
      <c r="H2134" s="1" t="s">
        <v>60</v>
      </c>
      <c r="I2134" s="1" t="s">
        <v>277</v>
      </c>
      <c r="J2134" s="1" t="s">
        <v>53</v>
      </c>
      <c r="K2134" s="1" t="s">
        <v>7336</v>
      </c>
      <c r="L2134" s="1" t="s">
        <v>17704</v>
      </c>
      <c r="M2134" s="1" t="s">
        <v>7337</v>
      </c>
      <c r="N2134" s="1" t="s">
        <v>15059</v>
      </c>
    </row>
    <row r="2135" spans="1:14" ht="43.2" x14ac:dyDescent="0.3">
      <c r="A2135" s="40" t="s">
        <v>13263</v>
      </c>
      <c r="B2135" s="1" t="s">
        <v>7338</v>
      </c>
      <c r="C2135" s="1" t="s">
        <v>19812</v>
      </c>
      <c r="D2135" s="1">
        <v>35</v>
      </c>
      <c r="E2135" s="1"/>
      <c r="F2135" s="41">
        <v>15311</v>
      </c>
      <c r="G2135" s="1" t="s">
        <v>712</v>
      </c>
      <c r="H2135" s="1" t="s">
        <v>18129</v>
      </c>
      <c r="I2135" s="1" t="s">
        <v>8216</v>
      </c>
      <c r="J2135" s="1" t="s">
        <v>18333</v>
      </c>
      <c r="K2135" s="1" t="s">
        <v>19813</v>
      </c>
      <c r="L2135" s="1" t="s">
        <v>18346</v>
      </c>
      <c r="M2135" s="1" t="s">
        <v>19814</v>
      </c>
      <c r="N2135" s="1" t="s">
        <v>19815</v>
      </c>
    </row>
    <row r="2136" spans="1:14" ht="43.2" x14ac:dyDescent="0.3">
      <c r="A2136" s="40" t="s">
        <v>13263</v>
      </c>
      <c r="B2136" s="1" t="s">
        <v>7343</v>
      </c>
      <c r="C2136" s="1" t="s">
        <v>7347</v>
      </c>
      <c r="D2136" s="1">
        <v>37</v>
      </c>
      <c r="E2136" s="1"/>
      <c r="F2136" s="41">
        <v>6074</v>
      </c>
      <c r="G2136" s="1" t="s">
        <v>39</v>
      </c>
      <c r="H2136" s="1" t="s">
        <v>60</v>
      </c>
      <c r="I2136" s="1" t="s">
        <v>1258</v>
      </c>
      <c r="J2136" s="1" t="s">
        <v>53</v>
      </c>
      <c r="K2136" s="1" t="s">
        <v>7348</v>
      </c>
      <c r="L2136" s="1" t="s">
        <v>17071</v>
      </c>
      <c r="M2136" s="1" t="s">
        <v>63</v>
      </c>
      <c r="N2136" s="1" t="s">
        <v>15060</v>
      </c>
    </row>
    <row r="2137" spans="1:14" ht="43.2" x14ac:dyDescent="0.3">
      <c r="A2137" s="40" t="s">
        <v>13263</v>
      </c>
      <c r="B2137" s="1" t="s">
        <v>7351</v>
      </c>
      <c r="C2137" s="1" t="s">
        <v>2071</v>
      </c>
      <c r="D2137" s="1">
        <v>21</v>
      </c>
      <c r="E2137" s="1"/>
      <c r="F2137" s="41">
        <v>6116</v>
      </c>
      <c r="G2137" s="1" t="s">
        <v>39</v>
      </c>
      <c r="H2137" s="1" t="s">
        <v>465</v>
      </c>
      <c r="I2137" s="1" t="s">
        <v>277</v>
      </c>
      <c r="J2137" s="1" t="s">
        <v>53</v>
      </c>
      <c r="K2137" s="1" t="s">
        <v>7352</v>
      </c>
      <c r="L2137" s="1" t="s">
        <v>19816</v>
      </c>
      <c r="M2137" s="1" t="s">
        <v>7354</v>
      </c>
      <c r="N2137" s="1" t="s">
        <v>15062</v>
      </c>
    </row>
    <row r="2138" spans="1:14" ht="43.2" x14ac:dyDescent="0.3">
      <c r="A2138" s="40" t="s">
        <v>13263</v>
      </c>
      <c r="B2138" s="1" t="s">
        <v>7355</v>
      </c>
      <c r="C2138" s="1" t="s">
        <v>5</v>
      </c>
      <c r="D2138" s="1"/>
      <c r="E2138" s="1"/>
      <c r="F2138" s="41">
        <v>6680</v>
      </c>
      <c r="G2138" s="1" t="s">
        <v>39</v>
      </c>
      <c r="H2138" s="1" t="s">
        <v>465</v>
      </c>
      <c r="I2138" s="1" t="s">
        <v>98</v>
      </c>
      <c r="J2138" s="1" t="s">
        <v>53</v>
      </c>
      <c r="K2138" s="1" t="s">
        <v>7356</v>
      </c>
      <c r="L2138" s="1" t="s">
        <v>19817</v>
      </c>
      <c r="M2138" s="1" t="s">
        <v>7357</v>
      </c>
      <c r="N2138" s="1" t="s">
        <v>15063</v>
      </c>
    </row>
    <row r="2139" spans="1:14" ht="43.2" x14ac:dyDescent="0.3">
      <c r="A2139" s="40" t="s">
        <v>13263</v>
      </c>
      <c r="B2139" s="1" t="s">
        <v>7355</v>
      </c>
      <c r="C2139" s="1" t="s">
        <v>115</v>
      </c>
      <c r="D2139" s="1">
        <v>32</v>
      </c>
      <c r="E2139" s="1"/>
      <c r="F2139" s="41">
        <v>5738</v>
      </c>
      <c r="G2139" s="1" t="s">
        <v>289</v>
      </c>
      <c r="H2139" s="1" t="s">
        <v>147</v>
      </c>
      <c r="I2139" s="1" t="s">
        <v>7359</v>
      </c>
      <c r="J2139" s="1" t="s">
        <v>53</v>
      </c>
      <c r="K2139" s="1" t="s">
        <v>7358</v>
      </c>
      <c r="L2139" s="1" t="s">
        <v>19818</v>
      </c>
      <c r="M2139" s="1" t="s">
        <v>4245</v>
      </c>
      <c r="N2139" s="1" t="s">
        <v>15064</v>
      </c>
    </row>
    <row r="2140" spans="1:14" ht="43.2" x14ac:dyDescent="0.3">
      <c r="A2140" s="40" t="s">
        <v>13263</v>
      </c>
      <c r="B2140" s="1" t="s">
        <v>7355</v>
      </c>
      <c r="C2140" s="1" t="s">
        <v>121</v>
      </c>
      <c r="D2140" s="1">
        <v>19</v>
      </c>
      <c r="E2140" s="1"/>
      <c r="F2140" s="41">
        <v>6680</v>
      </c>
      <c r="G2140" s="1" t="s">
        <v>39</v>
      </c>
      <c r="H2140" s="1" t="s">
        <v>375</v>
      </c>
      <c r="I2140" s="1" t="s">
        <v>231</v>
      </c>
      <c r="J2140" s="1" t="s">
        <v>45</v>
      </c>
      <c r="K2140" s="1" t="s">
        <v>7360</v>
      </c>
      <c r="L2140" s="1" t="s">
        <v>18318</v>
      </c>
      <c r="M2140" s="1" t="s">
        <v>7361</v>
      </c>
      <c r="N2140" s="1" t="s">
        <v>15065</v>
      </c>
    </row>
    <row r="2141" spans="1:14" ht="43.2" x14ac:dyDescent="0.3">
      <c r="A2141" s="40" t="s">
        <v>13263</v>
      </c>
      <c r="B2141" s="1" t="s">
        <v>7355</v>
      </c>
      <c r="C2141" s="1" t="s">
        <v>1231</v>
      </c>
      <c r="D2141" s="1">
        <v>25</v>
      </c>
      <c r="E2141" s="1"/>
      <c r="F2141" s="41">
        <v>6318</v>
      </c>
      <c r="G2141" s="1" t="s">
        <v>82</v>
      </c>
      <c r="H2141" s="1" t="s">
        <v>78</v>
      </c>
      <c r="I2141" s="1" t="s">
        <v>1268</v>
      </c>
      <c r="J2141" s="1" t="s">
        <v>53</v>
      </c>
      <c r="K2141" s="1" t="s">
        <v>7363</v>
      </c>
      <c r="L2141" s="1" t="s">
        <v>17192</v>
      </c>
      <c r="M2141" s="1" t="s">
        <v>7364</v>
      </c>
      <c r="N2141" s="1" t="s">
        <v>15067</v>
      </c>
    </row>
    <row r="2142" spans="1:14" ht="43.2" x14ac:dyDescent="0.3">
      <c r="A2142" s="40" t="s">
        <v>13263</v>
      </c>
      <c r="B2142" s="1" t="s">
        <v>7355</v>
      </c>
      <c r="C2142" s="1" t="s">
        <v>437</v>
      </c>
      <c r="D2142" s="1">
        <v>19</v>
      </c>
      <c r="E2142" s="1"/>
      <c r="F2142" s="41">
        <v>6064</v>
      </c>
      <c r="G2142" s="1" t="s">
        <v>39</v>
      </c>
      <c r="H2142" s="1" t="s">
        <v>60</v>
      </c>
      <c r="I2142" s="1" t="s">
        <v>248</v>
      </c>
      <c r="J2142" s="1" t="s">
        <v>53</v>
      </c>
      <c r="K2142" s="1" t="s">
        <v>7368</v>
      </c>
      <c r="L2142" s="1" t="s">
        <v>17813</v>
      </c>
      <c r="M2142" s="1" t="s">
        <v>7369</v>
      </c>
      <c r="N2142" s="1" t="s">
        <v>15068</v>
      </c>
    </row>
    <row r="2143" spans="1:14" ht="43.2" x14ac:dyDescent="0.3">
      <c r="A2143" s="40" t="s">
        <v>13263</v>
      </c>
      <c r="B2143" s="1" t="s">
        <v>7355</v>
      </c>
      <c r="C2143" s="1" t="s">
        <v>70</v>
      </c>
      <c r="D2143" s="1">
        <v>27</v>
      </c>
      <c r="E2143" s="1"/>
      <c r="F2143" s="41">
        <v>7890</v>
      </c>
      <c r="G2143" s="1" t="s">
        <v>39</v>
      </c>
      <c r="H2143" s="1" t="s">
        <v>1108</v>
      </c>
      <c r="I2143" s="1"/>
      <c r="J2143" s="1" t="s">
        <v>87</v>
      </c>
      <c r="K2143" s="1" t="s">
        <v>7370</v>
      </c>
      <c r="L2143" s="1" t="s">
        <v>17184</v>
      </c>
      <c r="M2143" s="1" t="s">
        <v>7371</v>
      </c>
      <c r="N2143" s="1" t="s">
        <v>19819</v>
      </c>
    </row>
    <row r="2144" spans="1:14" ht="43.2" x14ac:dyDescent="0.3">
      <c r="A2144" s="40" t="s">
        <v>13263</v>
      </c>
      <c r="B2144" s="1" t="s">
        <v>7355</v>
      </c>
      <c r="C2144" s="1" t="s">
        <v>19820</v>
      </c>
      <c r="D2144" s="1">
        <v>57</v>
      </c>
      <c r="E2144" s="1" t="s">
        <v>19821</v>
      </c>
      <c r="F2144" s="41">
        <v>15659</v>
      </c>
      <c r="G2144" s="1" t="s">
        <v>1630</v>
      </c>
      <c r="H2144" s="1" t="s">
        <v>19822</v>
      </c>
      <c r="I2144" s="1"/>
      <c r="J2144" s="1" t="s">
        <v>4688</v>
      </c>
      <c r="K2144" s="1" t="s">
        <v>19823</v>
      </c>
      <c r="L2144" s="1" t="s">
        <v>18802</v>
      </c>
      <c r="M2144" s="1" t="s">
        <v>19824</v>
      </c>
      <c r="N2144" s="1" t="s">
        <v>19825</v>
      </c>
    </row>
    <row r="2145" spans="1:14" ht="43.2" x14ac:dyDescent="0.3">
      <c r="A2145" s="40" t="s">
        <v>13263</v>
      </c>
      <c r="B2145" s="1" t="s">
        <v>7375</v>
      </c>
      <c r="C2145" s="1" t="s">
        <v>15069</v>
      </c>
      <c r="D2145" s="1">
        <v>22</v>
      </c>
      <c r="E2145" s="1"/>
      <c r="F2145" s="41">
        <v>6652</v>
      </c>
      <c r="G2145" s="1" t="s">
        <v>77</v>
      </c>
      <c r="H2145" s="1" t="s">
        <v>78</v>
      </c>
      <c r="I2145" s="1" t="s">
        <v>2298</v>
      </c>
      <c r="J2145" s="1" t="s">
        <v>45</v>
      </c>
      <c r="K2145" s="1" t="s">
        <v>19826</v>
      </c>
      <c r="L2145" s="1" t="s">
        <v>17532</v>
      </c>
      <c r="M2145" s="1" t="s">
        <v>5230</v>
      </c>
      <c r="N2145" s="1" t="s">
        <v>19827</v>
      </c>
    </row>
    <row r="2146" spans="1:14" ht="43.2" x14ac:dyDescent="0.3">
      <c r="A2146" s="40" t="s">
        <v>13263</v>
      </c>
      <c r="B2146" s="1" t="s">
        <v>15070</v>
      </c>
      <c r="C2146" s="1" t="s">
        <v>93</v>
      </c>
      <c r="D2146" s="1">
        <v>29</v>
      </c>
      <c r="E2146" s="1"/>
      <c r="F2146" s="41">
        <v>15938</v>
      </c>
      <c r="G2146" s="1" t="s">
        <v>77</v>
      </c>
      <c r="H2146" s="1" t="s">
        <v>8225</v>
      </c>
      <c r="I2146" s="1" t="s">
        <v>18454</v>
      </c>
      <c r="J2146" s="1" t="s">
        <v>17566</v>
      </c>
      <c r="K2146" s="1" t="s">
        <v>19828</v>
      </c>
      <c r="L2146" s="1" t="s">
        <v>17823</v>
      </c>
      <c r="M2146" s="1" t="s">
        <v>19829</v>
      </c>
      <c r="N2146" s="1" t="s">
        <v>19830</v>
      </c>
    </row>
    <row r="2147" spans="1:14" ht="43.2" x14ac:dyDescent="0.3">
      <c r="A2147" s="40" t="s">
        <v>13263</v>
      </c>
      <c r="B2147" s="1" t="s">
        <v>7379</v>
      </c>
      <c r="C2147" s="1" t="s">
        <v>115</v>
      </c>
      <c r="D2147" s="1">
        <v>28</v>
      </c>
      <c r="E2147" s="1"/>
      <c r="F2147" s="41">
        <v>6726</v>
      </c>
      <c r="G2147" s="1" t="s">
        <v>39</v>
      </c>
      <c r="H2147" s="1" t="s">
        <v>76</v>
      </c>
      <c r="I2147" s="1" t="s">
        <v>248</v>
      </c>
      <c r="J2147" s="1" t="s">
        <v>53</v>
      </c>
      <c r="K2147" s="1" t="s">
        <v>7380</v>
      </c>
      <c r="L2147" s="1" t="s">
        <v>17253</v>
      </c>
      <c r="M2147" s="1"/>
      <c r="N2147" s="1" t="s">
        <v>15071</v>
      </c>
    </row>
    <row r="2148" spans="1:14" ht="43.2" x14ac:dyDescent="0.3">
      <c r="A2148" s="40" t="s">
        <v>13263</v>
      </c>
      <c r="B2148" s="1" t="s">
        <v>7379</v>
      </c>
      <c r="C2148" s="1" t="s">
        <v>7381</v>
      </c>
      <c r="D2148" s="1">
        <v>37</v>
      </c>
      <c r="E2148" s="1"/>
      <c r="F2148" s="41">
        <v>6720</v>
      </c>
      <c r="G2148" s="1" t="s">
        <v>39</v>
      </c>
      <c r="H2148" s="1" t="s">
        <v>95</v>
      </c>
      <c r="I2148" s="1" t="s">
        <v>7383</v>
      </c>
      <c r="J2148" s="1" t="s">
        <v>53</v>
      </c>
      <c r="K2148" s="1" t="s">
        <v>7382</v>
      </c>
      <c r="L2148" s="1" t="s">
        <v>19831</v>
      </c>
      <c r="M2148" s="1" t="s">
        <v>4901</v>
      </c>
      <c r="N2148" s="1" t="s">
        <v>15072</v>
      </c>
    </row>
    <row r="2149" spans="1:14" ht="43.2" x14ac:dyDescent="0.3">
      <c r="A2149" s="40" t="s">
        <v>13263</v>
      </c>
      <c r="B2149" s="1" t="s">
        <v>7385</v>
      </c>
      <c r="C2149" s="1" t="s">
        <v>7386</v>
      </c>
      <c r="D2149" s="1">
        <v>28</v>
      </c>
      <c r="E2149" s="1"/>
      <c r="F2149" s="41">
        <v>6703</v>
      </c>
      <c r="G2149" s="1" t="s">
        <v>39</v>
      </c>
      <c r="H2149" s="1" t="s">
        <v>76</v>
      </c>
      <c r="I2149" s="1" t="s">
        <v>51</v>
      </c>
      <c r="J2149" s="1" t="s">
        <v>53</v>
      </c>
      <c r="K2149" s="1" t="s">
        <v>7387</v>
      </c>
      <c r="L2149" s="1" t="s">
        <v>17406</v>
      </c>
      <c r="M2149" s="1" t="s">
        <v>7388</v>
      </c>
      <c r="N2149" s="1" t="s">
        <v>15073</v>
      </c>
    </row>
    <row r="2150" spans="1:14" ht="43.2" x14ac:dyDescent="0.3">
      <c r="A2150" s="40" t="s">
        <v>13263</v>
      </c>
      <c r="B2150" s="1" t="s">
        <v>7391</v>
      </c>
      <c r="C2150" s="1" t="s">
        <v>2489</v>
      </c>
      <c r="D2150" s="1">
        <v>26</v>
      </c>
      <c r="E2150" s="1"/>
      <c r="F2150" s="41">
        <v>6898</v>
      </c>
      <c r="G2150" s="1" t="s">
        <v>39</v>
      </c>
      <c r="H2150" s="1" t="s">
        <v>748</v>
      </c>
      <c r="I2150" s="1" t="s">
        <v>7393</v>
      </c>
      <c r="J2150" s="1" t="s">
        <v>53</v>
      </c>
      <c r="K2150" s="1" t="s">
        <v>7392</v>
      </c>
      <c r="L2150" s="1" t="s">
        <v>17192</v>
      </c>
      <c r="M2150" s="1" t="s">
        <v>7394</v>
      </c>
      <c r="N2150" s="1" t="s">
        <v>15074</v>
      </c>
    </row>
    <row r="2151" spans="1:14" ht="43.2" x14ac:dyDescent="0.3">
      <c r="A2151" s="40" t="s">
        <v>13263</v>
      </c>
      <c r="B2151" s="1" t="s">
        <v>7391</v>
      </c>
      <c r="C2151" s="1" t="s">
        <v>152</v>
      </c>
      <c r="D2151" s="1">
        <v>42</v>
      </c>
      <c r="E2151" s="1"/>
      <c r="F2151" s="41">
        <v>5668</v>
      </c>
      <c r="G2151" s="1" t="s">
        <v>39</v>
      </c>
      <c r="H2151" s="1" t="s">
        <v>140</v>
      </c>
      <c r="I2151" s="1" t="s">
        <v>51</v>
      </c>
      <c r="J2151" s="1" t="s">
        <v>45</v>
      </c>
      <c r="K2151" s="1" t="s">
        <v>7395</v>
      </c>
      <c r="L2151" s="1" t="s">
        <v>17189</v>
      </c>
      <c r="M2151" s="1" t="s">
        <v>685</v>
      </c>
      <c r="N2151" s="1" t="s">
        <v>19832</v>
      </c>
    </row>
    <row r="2152" spans="1:14" ht="43.2" x14ac:dyDescent="0.3">
      <c r="A2152" s="40" t="s">
        <v>13263</v>
      </c>
      <c r="B2152" s="1" t="s">
        <v>19833</v>
      </c>
      <c r="C2152" s="1" t="s">
        <v>16523</v>
      </c>
      <c r="D2152" s="1">
        <v>32</v>
      </c>
      <c r="E2152" s="1"/>
      <c r="F2152" s="41">
        <v>16985</v>
      </c>
      <c r="G2152" s="1" t="s">
        <v>39</v>
      </c>
      <c r="H2152" s="1" t="s">
        <v>174</v>
      </c>
      <c r="I2152" s="1"/>
      <c r="J2152" s="1" t="s">
        <v>45</v>
      </c>
      <c r="K2152" s="1" t="s">
        <v>19834</v>
      </c>
      <c r="L2152" s="1" t="s">
        <v>18091</v>
      </c>
      <c r="M2152" s="1" t="s">
        <v>19835</v>
      </c>
      <c r="N2152" s="1" t="s">
        <v>19836</v>
      </c>
    </row>
    <row r="2153" spans="1:14" ht="43.2" x14ac:dyDescent="0.3">
      <c r="A2153" s="40" t="s">
        <v>13263</v>
      </c>
      <c r="B2153" s="1" t="s">
        <v>7396</v>
      </c>
      <c r="C2153" s="1" t="s">
        <v>57</v>
      </c>
      <c r="D2153" s="1">
        <v>22</v>
      </c>
      <c r="E2153" s="1"/>
      <c r="F2153" s="41">
        <v>6169</v>
      </c>
      <c r="G2153" s="1" t="s">
        <v>39</v>
      </c>
      <c r="H2153" s="1" t="s">
        <v>60</v>
      </c>
      <c r="I2153" s="1" t="s">
        <v>118</v>
      </c>
      <c r="J2153" s="1" t="s">
        <v>53</v>
      </c>
      <c r="K2153" s="1" t="s">
        <v>19837</v>
      </c>
      <c r="L2153" s="1" t="s">
        <v>17192</v>
      </c>
      <c r="M2153" s="1" t="s">
        <v>19838</v>
      </c>
      <c r="N2153" s="1" t="s">
        <v>19839</v>
      </c>
    </row>
    <row r="2154" spans="1:14" ht="43.2" x14ac:dyDescent="0.3">
      <c r="A2154" s="40" t="s">
        <v>13263</v>
      </c>
      <c r="B2154" s="1" t="s">
        <v>7399</v>
      </c>
      <c r="C2154" s="1" t="s">
        <v>7400</v>
      </c>
      <c r="D2154" s="1">
        <v>25</v>
      </c>
      <c r="E2154" s="1"/>
      <c r="F2154" s="41">
        <v>6534</v>
      </c>
      <c r="G2154" s="1" t="s">
        <v>39</v>
      </c>
      <c r="H2154" s="1" t="s">
        <v>1108</v>
      </c>
      <c r="I2154" s="1" t="s">
        <v>7402</v>
      </c>
      <c r="J2154" s="1" t="s">
        <v>53</v>
      </c>
      <c r="K2154" s="1" t="s">
        <v>7401</v>
      </c>
      <c r="L2154" s="1" t="s">
        <v>17606</v>
      </c>
      <c r="M2154" s="1" t="s">
        <v>5688</v>
      </c>
      <c r="N2154" s="1" t="s">
        <v>15077</v>
      </c>
    </row>
    <row r="2155" spans="1:14" ht="43.2" x14ac:dyDescent="0.3">
      <c r="A2155" s="40" t="s">
        <v>13263</v>
      </c>
      <c r="B2155" s="1" t="s">
        <v>7403</v>
      </c>
      <c r="C2155" s="1" t="s">
        <v>180</v>
      </c>
      <c r="D2155" s="1">
        <v>24</v>
      </c>
      <c r="E2155" s="1"/>
      <c r="F2155" s="41">
        <v>16248</v>
      </c>
      <c r="G2155" s="1" t="s">
        <v>39</v>
      </c>
      <c r="H2155" s="1" t="s">
        <v>240</v>
      </c>
      <c r="I2155" s="1" t="s">
        <v>17323</v>
      </c>
      <c r="J2155" s="1" t="s">
        <v>53</v>
      </c>
      <c r="K2155" s="1" t="s">
        <v>19840</v>
      </c>
      <c r="L2155" s="1" t="s">
        <v>17137</v>
      </c>
      <c r="M2155" s="1" t="s">
        <v>10231</v>
      </c>
      <c r="N2155" s="1" t="s">
        <v>19841</v>
      </c>
    </row>
    <row r="2156" spans="1:14" ht="43.2" x14ac:dyDescent="0.3">
      <c r="A2156" s="40" t="s">
        <v>13263</v>
      </c>
      <c r="B2156" s="1" t="s">
        <v>7403</v>
      </c>
      <c r="C2156" s="1" t="s">
        <v>437</v>
      </c>
      <c r="D2156" s="1">
        <v>22</v>
      </c>
      <c r="E2156" s="1"/>
      <c r="F2156" s="41">
        <v>15502</v>
      </c>
      <c r="G2156" s="1" t="s">
        <v>77</v>
      </c>
      <c r="H2156" s="1" t="s">
        <v>8225</v>
      </c>
      <c r="I2156" s="1" t="s">
        <v>19842</v>
      </c>
      <c r="J2156" s="1" t="s">
        <v>18333</v>
      </c>
      <c r="K2156" s="1" t="s">
        <v>19843</v>
      </c>
      <c r="L2156" s="1" t="s">
        <v>18994</v>
      </c>
      <c r="M2156" s="1" t="s">
        <v>19844</v>
      </c>
      <c r="N2156" s="1" t="s">
        <v>19845</v>
      </c>
    </row>
    <row r="2157" spans="1:14" ht="43.2" x14ac:dyDescent="0.3">
      <c r="A2157" s="40" t="s">
        <v>13263</v>
      </c>
      <c r="B2157" s="1" t="s">
        <v>7403</v>
      </c>
      <c r="C2157" s="1" t="s">
        <v>70</v>
      </c>
      <c r="D2157" s="1">
        <v>22</v>
      </c>
      <c r="E2157" s="1" t="s">
        <v>900</v>
      </c>
      <c r="F2157" s="41">
        <v>6341</v>
      </c>
      <c r="G2157" s="1" t="s">
        <v>267</v>
      </c>
      <c r="H2157" s="1" t="s">
        <v>154</v>
      </c>
      <c r="I2157" s="1" t="s">
        <v>7407</v>
      </c>
      <c r="J2157" s="1" t="s">
        <v>53</v>
      </c>
      <c r="K2157" s="1" t="s">
        <v>7406</v>
      </c>
      <c r="L2157" s="1" t="s">
        <v>17093</v>
      </c>
      <c r="M2157" s="1" t="s">
        <v>7408</v>
      </c>
      <c r="N2157" s="1" t="s">
        <v>15078</v>
      </c>
    </row>
    <row r="2158" spans="1:14" ht="43.2" x14ac:dyDescent="0.3">
      <c r="A2158" s="40" t="s">
        <v>13263</v>
      </c>
      <c r="B2158" s="1" t="s">
        <v>7410</v>
      </c>
      <c r="C2158" s="1" t="s">
        <v>7411</v>
      </c>
      <c r="D2158" s="1">
        <v>20</v>
      </c>
      <c r="E2158" s="1"/>
      <c r="F2158" s="41">
        <v>6664</v>
      </c>
      <c r="G2158" s="1" t="s">
        <v>39</v>
      </c>
      <c r="H2158" s="1" t="s">
        <v>184</v>
      </c>
      <c r="I2158" s="1" t="s">
        <v>277</v>
      </c>
      <c r="J2158" s="1" t="s">
        <v>53</v>
      </c>
      <c r="K2158" s="1" t="s">
        <v>7412</v>
      </c>
      <c r="L2158" s="1" t="s">
        <v>17192</v>
      </c>
      <c r="M2158" s="1" t="s">
        <v>7413</v>
      </c>
      <c r="N2158" s="1" t="s">
        <v>15079</v>
      </c>
    </row>
    <row r="2159" spans="1:14" ht="43.2" x14ac:dyDescent="0.3">
      <c r="A2159" s="40" t="s">
        <v>13263</v>
      </c>
      <c r="B2159" s="1" t="s">
        <v>7415</v>
      </c>
      <c r="C2159" s="1" t="s">
        <v>57</v>
      </c>
      <c r="D2159" s="1">
        <v>24</v>
      </c>
      <c r="E2159" s="1"/>
      <c r="F2159" s="41">
        <v>6423</v>
      </c>
      <c r="G2159" s="1" t="s">
        <v>39</v>
      </c>
      <c r="H2159" s="1" t="s">
        <v>522</v>
      </c>
      <c r="I2159" s="1" t="s">
        <v>7417</v>
      </c>
      <c r="J2159" s="1" t="s">
        <v>1171</v>
      </c>
      <c r="K2159" s="1" t="s">
        <v>7416</v>
      </c>
      <c r="L2159" s="1" t="s">
        <v>19846</v>
      </c>
      <c r="M2159" s="1" t="s">
        <v>7418</v>
      </c>
      <c r="N2159" s="1" t="s">
        <v>15080</v>
      </c>
    </row>
    <row r="2160" spans="1:14" ht="43.2" x14ac:dyDescent="0.3">
      <c r="A2160" s="40" t="s">
        <v>13263</v>
      </c>
      <c r="B2160" s="1" t="s">
        <v>7415</v>
      </c>
      <c r="C2160" s="1" t="s">
        <v>4697</v>
      </c>
      <c r="D2160" s="1">
        <v>25</v>
      </c>
      <c r="E2160" s="1"/>
      <c r="F2160" s="41">
        <v>6881</v>
      </c>
      <c r="G2160" s="1" t="s">
        <v>39</v>
      </c>
      <c r="H2160" s="1" t="s">
        <v>60</v>
      </c>
      <c r="I2160" s="1" t="s">
        <v>248</v>
      </c>
      <c r="J2160" s="1" t="s">
        <v>53</v>
      </c>
      <c r="K2160" s="1" t="s">
        <v>7419</v>
      </c>
      <c r="L2160" s="1" t="s">
        <v>17815</v>
      </c>
      <c r="M2160" s="1" t="s">
        <v>7080</v>
      </c>
      <c r="N2160" s="1" t="s">
        <v>15081</v>
      </c>
    </row>
    <row r="2161" spans="1:14" ht="43.2" x14ac:dyDescent="0.3">
      <c r="A2161" s="40" t="s">
        <v>13263</v>
      </c>
      <c r="B2161" s="1" t="s">
        <v>7420</v>
      </c>
      <c r="C2161" s="1" t="s">
        <v>966</v>
      </c>
      <c r="D2161" s="1">
        <v>24</v>
      </c>
      <c r="E2161" s="1"/>
      <c r="F2161" s="41">
        <v>6875</v>
      </c>
      <c r="G2161" s="1" t="s">
        <v>267</v>
      </c>
      <c r="H2161" s="1" t="s">
        <v>60</v>
      </c>
      <c r="I2161" s="1" t="s">
        <v>803</v>
      </c>
      <c r="J2161" s="1" t="s">
        <v>16</v>
      </c>
      <c r="K2161" s="1" t="s">
        <v>7421</v>
      </c>
      <c r="L2161" s="1" t="s">
        <v>19002</v>
      </c>
      <c r="M2161" s="1" t="s">
        <v>7422</v>
      </c>
      <c r="N2161" s="1" t="s">
        <v>15082</v>
      </c>
    </row>
    <row r="2162" spans="1:14" ht="43.2" x14ac:dyDescent="0.3">
      <c r="A2162" s="40" t="s">
        <v>13263</v>
      </c>
      <c r="B2162" s="1" t="s">
        <v>7420</v>
      </c>
      <c r="C2162" s="1" t="s">
        <v>115</v>
      </c>
      <c r="D2162" s="1">
        <v>34</v>
      </c>
      <c r="E2162" s="1"/>
      <c r="F2162" s="41">
        <v>6044</v>
      </c>
      <c r="G2162" s="1" t="s">
        <v>39</v>
      </c>
      <c r="H2162" s="1" t="s">
        <v>174</v>
      </c>
      <c r="I2162" s="1" t="s">
        <v>42</v>
      </c>
      <c r="J2162" s="1" t="s">
        <v>4279</v>
      </c>
      <c r="K2162" s="1" t="s">
        <v>7423</v>
      </c>
      <c r="L2162" s="1" t="s">
        <v>19847</v>
      </c>
      <c r="M2162" s="1" t="s">
        <v>7424</v>
      </c>
      <c r="N2162" s="1" t="s">
        <v>15083</v>
      </c>
    </row>
    <row r="2163" spans="1:14" ht="43.2" x14ac:dyDescent="0.3">
      <c r="A2163" s="40" t="s">
        <v>13263</v>
      </c>
      <c r="B2163" s="1" t="s">
        <v>7420</v>
      </c>
      <c r="C2163" s="1" t="s">
        <v>121</v>
      </c>
      <c r="D2163" s="1">
        <v>30</v>
      </c>
      <c r="E2163" s="1"/>
      <c r="F2163" s="41">
        <v>6869</v>
      </c>
      <c r="G2163" s="1" t="s">
        <v>49</v>
      </c>
      <c r="H2163" s="1" t="s">
        <v>465</v>
      </c>
      <c r="I2163" s="1" t="s">
        <v>187</v>
      </c>
      <c r="J2163" s="1" t="s">
        <v>53</v>
      </c>
      <c r="K2163" s="1"/>
      <c r="L2163" s="1" t="s">
        <v>19848</v>
      </c>
      <c r="M2163" s="1" t="s">
        <v>7425</v>
      </c>
      <c r="N2163" s="1" t="s">
        <v>15084</v>
      </c>
    </row>
    <row r="2164" spans="1:14" ht="43.2" x14ac:dyDescent="0.3">
      <c r="A2164" s="40" t="s">
        <v>13263</v>
      </c>
      <c r="B2164" s="1" t="s">
        <v>7420</v>
      </c>
      <c r="C2164" s="1" t="s">
        <v>1737</v>
      </c>
      <c r="D2164" s="1">
        <v>33</v>
      </c>
      <c r="E2164" s="1"/>
      <c r="F2164" s="41">
        <v>6679</v>
      </c>
      <c r="G2164" s="1" t="s">
        <v>49</v>
      </c>
      <c r="H2164" s="1" t="s">
        <v>95</v>
      </c>
      <c r="I2164" s="1" t="s">
        <v>187</v>
      </c>
      <c r="J2164" s="1" t="s">
        <v>45</v>
      </c>
      <c r="K2164" s="1"/>
      <c r="L2164" s="1" t="s">
        <v>17073</v>
      </c>
      <c r="M2164" s="1" t="s">
        <v>527</v>
      </c>
      <c r="N2164" s="1" t="s">
        <v>19849</v>
      </c>
    </row>
    <row r="2165" spans="1:14" ht="43.2" x14ac:dyDescent="0.3">
      <c r="A2165" s="40" t="s">
        <v>13263</v>
      </c>
      <c r="B2165" s="1" t="s">
        <v>7427</v>
      </c>
      <c r="C2165" s="1" t="s">
        <v>115</v>
      </c>
      <c r="D2165" s="1">
        <v>34</v>
      </c>
      <c r="E2165" s="1"/>
      <c r="F2165" s="41">
        <v>5607</v>
      </c>
      <c r="G2165" s="1" t="s">
        <v>39</v>
      </c>
      <c r="H2165" s="1" t="s">
        <v>397</v>
      </c>
      <c r="I2165" s="1" t="s">
        <v>42</v>
      </c>
      <c r="J2165" s="1" t="s">
        <v>45</v>
      </c>
      <c r="K2165" s="1" t="s">
        <v>7428</v>
      </c>
      <c r="L2165" s="1" t="s">
        <v>17189</v>
      </c>
      <c r="M2165" s="1" t="s">
        <v>1459</v>
      </c>
      <c r="N2165" s="1" t="s">
        <v>15085</v>
      </c>
    </row>
    <row r="2166" spans="1:14" ht="43.2" x14ac:dyDescent="0.3">
      <c r="A2166" s="40" t="s">
        <v>13263</v>
      </c>
      <c r="B2166" s="1" t="s">
        <v>7427</v>
      </c>
      <c r="C2166" s="1" t="s">
        <v>7429</v>
      </c>
      <c r="D2166" s="1">
        <v>33</v>
      </c>
      <c r="E2166" s="1"/>
      <c r="F2166" s="41">
        <v>6333</v>
      </c>
      <c r="G2166" s="1" t="s">
        <v>97</v>
      </c>
      <c r="H2166" s="1" t="s">
        <v>60</v>
      </c>
      <c r="I2166" s="1" t="s">
        <v>194</v>
      </c>
      <c r="J2166" s="1" t="s">
        <v>53</v>
      </c>
      <c r="K2166" s="1" t="s">
        <v>7430</v>
      </c>
      <c r="L2166" s="1" t="s">
        <v>17076</v>
      </c>
      <c r="M2166" s="1" t="s">
        <v>355</v>
      </c>
      <c r="N2166" s="1" t="s">
        <v>15086</v>
      </c>
    </row>
    <row r="2167" spans="1:14" ht="43.2" x14ac:dyDescent="0.3">
      <c r="A2167" s="40" t="s">
        <v>13263</v>
      </c>
      <c r="B2167" s="1" t="s">
        <v>7431</v>
      </c>
      <c r="C2167" s="1" t="s">
        <v>19850</v>
      </c>
      <c r="D2167" s="1">
        <v>28</v>
      </c>
      <c r="E2167" s="1"/>
      <c r="F2167" s="41">
        <v>16539</v>
      </c>
      <c r="G2167" s="1" t="s">
        <v>110</v>
      </c>
      <c r="H2167" s="1" t="s">
        <v>827</v>
      </c>
      <c r="I2167" s="1" t="s">
        <v>19851</v>
      </c>
      <c r="J2167" s="1" t="s">
        <v>881</v>
      </c>
      <c r="K2167" s="1" t="s">
        <v>19852</v>
      </c>
      <c r="L2167" s="1" t="s">
        <v>17270</v>
      </c>
      <c r="M2167" s="1" t="s">
        <v>19853</v>
      </c>
      <c r="N2167" s="1" t="s">
        <v>19854</v>
      </c>
    </row>
    <row r="2168" spans="1:14" ht="43.2" x14ac:dyDescent="0.3">
      <c r="A2168" s="40" t="s">
        <v>13263</v>
      </c>
      <c r="B2168" s="1" t="s">
        <v>7431</v>
      </c>
      <c r="C2168" s="1" t="s">
        <v>20</v>
      </c>
      <c r="D2168" s="1">
        <v>18</v>
      </c>
      <c r="E2168" s="1"/>
      <c r="F2168" s="41">
        <v>6759</v>
      </c>
      <c r="G2168" s="1" t="s">
        <v>39</v>
      </c>
      <c r="H2168" s="1" t="s">
        <v>60</v>
      </c>
      <c r="I2168" s="1" t="s">
        <v>5777</v>
      </c>
      <c r="J2168" s="1" t="s">
        <v>87</v>
      </c>
      <c r="K2168" s="1" t="s">
        <v>7437</v>
      </c>
      <c r="L2168" s="1" t="s">
        <v>17103</v>
      </c>
      <c r="M2168" s="1" t="s">
        <v>7438</v>
      </c>
      <c r="N2168" s="1" t="s">
        <v>19855</v>
      </c>
    </row>
    <row r="2169" spans="1:14" ht="43.2" x14ac:dyDescent="0.3">
      <c r="A2169" s="40" t="s">
        <v>13263</v>
      </c>
      <c r="B2169" s="1" t="s">
        <v>7431</v>
      </c>
      <c r="C2169" s="1" t="s">
        <v>7439</v>
      </c>
      <c r="D2169" s="1">
        <v>63</v>
      </c>
      <c r="E2169" s="1"/>
      <c r="F2169" s="41">
        <v>6958</v>
      </c>
      <c r="G2169" s="1" t="s">
        <v>4374</v>
      </c>
      <c r="H2169" s="1" t="s">
        <v>133</v>
      </c>
      <c r="I2169" s="1"/>
      <c r="J2169" s="1" t="s">
        <v>87</v>
      </c>
      <c r="K2169" s="1" t="s">
        <v>7440</v>
      </c>
      <c r="L2169" s="1" t="s">
        <v>17103</v>
      </c>
      <c r="M2169" s="1" t="s">
        <v>7441</v>
      </c>
      <c r="N2169" s="1" t="s">
        <v>15087</v>
      </c>
    </row>
    <row r="2170" spans="1:14" ht="43.2" x14ac:dyDescent="0.3">
      <c r="A2170" s="40" t="s">
        <v>13263</v>
      </c>
      <c r="B2170" s="1" t="s">
        <v>7431</v>
      </c>
      <c r="C2170" s="1" t="s">
        <v>7442</v>
      </c>
      <c r="D2170" s="1">
        <v>21</v>
      </c>
      <c r="E2170" s="1"/>
      <c r="F2170" s="41">
        <v>6027</v>
      </c>
      <c r="G2170" s="1" t="s">
        <v>39</v>
      </c>
      <c r="H2170" s="1" t="s">
        <v>60</v>
      </c>
      <c r="I2170" s="1" t="s">
        <v>118</v>
      </c>
      <c r="J2170" s="1" t="s">
        <v>53</v>
      </c>
      <c r="K2170" s="1" t="s">
        <v>7443</v>
      </c>
      <c r="L2170" s="1" t="s">
        <v>17071</v>
      </c>
      <c r="M2170" s="1" t="s">
        <v>63</v>
      </c>
      <c r="N2170" s="1" t="s">
        <v>15088</v>
      </c>
    </row>
    <row r="2171" spans="1:14" ht="43.2" x14ac:dyDescent="0.3">
      <c r="A2171" s="40" t="s">
        <v>13263</v>
      </c>
      <c r="B2171" s="1" t="s">
        <v>7445</v>
      </c>
      <c r="C2171" s="1" t="s">
        <v>55</v>
      </c>
      <c r="D2171" s="1">
        <v>40</v>
      </c>
      <c r="E2171" s="1"/>
      <c r="F2171" s="41">
        <v>5793</v>
      </c>
      <c r="G2171" s="1" t="s">
        <v>39</v>
      </c>
      <c r="H2171" s="1" t="s">
        <v>133</v>
      </c>
      <c r="I2171" s="1"/>
      <c r="J2171" s="1" t="s">
        <v>87</v>
      </c>
      <c r="K2171" s="1" t="s">
        <v>7446</v>
      </c>
      <c r="L2171" s="1" t="s">
        <v>19856</v>
      </c>
      <c r="M2171" s="1" t="s">
        <v>7447</v>
      </c>
      <c r="N2171" s="1" t="s">
        <v>15090</v>
      </c>
    </row>
    <row r="2172" spans="1:14" ht="43.2" x14ac:dyDescent="0.3">
      <c r="A2172" s="40" t="s">
        <v>13263</v>
      </c>
      <c r="B2172" s="1" t="s">
        <v>7445</v>
      </c>
      <c r="C2172" s="1" t="s">
        <v>7450</v>
      </c>
      <c r="D2172" s="1">
        <v>19</v>
      </c>
      <c r="E2172" s="1"/>
      <c r="F2172" s="41">
        <v>6732</v>
      </c>
      <c r="G2172" s="1" t="s">
        <v>110</v>
      </c>
      <c r="H2172" s="1" t="s">
        <v>60</v>
      </c>
      <c r="I2172" s="1" t="s">
        <v>687</v>
      </c>
      <c r="J2172" s="1" t="s">
        <v>87</v>
      </c>
      <c r="K2172" s="1" t="s">
        <v>7451</v>
      </c>
      <c r="L2172" s="1" t="s">
        <v>17103</v>
      </c>
      <c r="M2172" s="1" t="s">
        <v>7452</v>
      </c>
      <c r="N2172" s="1" t="s">
        <v>19857</v>
      </c>
    </row>
    <row r="2173" spans="1:14" ht="43.2" x14ac:dyDescent="0.3">
      <c r="A2173" s="40" t="s">
        <v>13263</v>
      </c>
      <c r="B2173" s="1" t="s">
        <v>7445</v>
      </c>
      <c r="C2173" s="1" t="s">
        <v>726</v>
      </c>
      <c r="D2173" s="1">
        <v>38</v>
      </c>
      <c r="E2173" s="1"/>
      <c r="F2173" s="41">
        <v>5563</v>
      </c>
      <c r="G2173" s="1" t="s">
        <v>97</v>
      </c>
      <c r="H2173" s="1" t="s">
        <v>637</v>
      </c>
      <c r="I2173" s="1" t="s">
        <v>51</v>
      </c>
      <c r="J2173" s="1" t="s">
        <v>53</v>
      </c>
      <c r="K2173" s="1" t="s">
        <v>7453</v>
      </c>
      <c r="L2173" s="1" t="s">
        <v>17406</v>
      </c>
      <c r="M2173" s="1" t="s">
        <v>7454</v>
      </c>
      <c r="N2173" s="1" t="s">
        <v>15093</v>
      </c>
    </row>
    <row r="2174" spans="1:14" ht="43.2" x14ac:dyDescent="0.3">
      <c r="A2174" s="40" t="s">
        <v>13263</v>
      </c>
      <c r="B2174" s="1" t="s">
        <v>7445</v>
      </c>
      <c r="C2174" s="1" t="s">
        <v>7455</v>
      </c>
      <c r="D2174" s="1">
        <v>27</v>
      </c>
      <c r="E2174" s="1"/>
      <c r="F2174" s="41">
        <v>5753</v>
      </c>
      <c r="G2174" s="1" t="s">
        <v>97</v>
      </c>
      <c r="H2174" s="1" t="s">
        <v>60</v>
      </c>
      <c r="I2174" s="1" t="s">
        <v>248</v>
      </c>
      <c r="J2174" s="1" t="s">
        <v>45</v>
      </c>
      <c r="K2174" s="1" t="s">
        <v>7456</v>
      </c>
      <c r="L2174" s="1" t="s">
        <v>17185</v>
      </c>
      <c r="M2174" s="1" t="s">
        <v>7457</v>
      </c>
      <c r="N2174" s="1" t="s">
        <v>15094</v>
      </c>
    </row>
    <row r="2175" spans="1:14" ht="43.2" x14ac:dyDescent="0.3">
      <c r="A2175" s="40" t="s">
        <v>13263</v>
      </c>
      <c r="B2175" s="1" t="s">
        <v>7470</v>
      </c>
      <c r="C2175" s="1" t="s">
        <v>5587</v>
      </c>
      <c r="D2175" s="1">
        <v>33</v>
      </c>
      <c r="E2175" s="1"/>
      <c r="F2175" s="41">
        <v>5604</v>
      </c>
      <c r="G2175" s="1" t="s">
        <v>39</v>
      </c>
      <c r="H2175" s="1" t="s">
        <v>95</v>
      </c>
      <c r="I2175" s="1" t="s">
        <v>51</v>
      </c>
      <c r="J2175" s="1" t="s">
        <v>45</v>
      </c>
      <c r="K2175" s="1" t="s">
        <v>7471</v>
      </c>
      <c r="L2175" s="1" t="s">
        <v>17189</v>
      </c>
      <c r="M2175" s="1" t="s">
        <v>1422</v>
      </c>
      <c r="N2175" s="1" t="s">
        <v>15095</v>
      </c>
    </row>
    <row r="2176" spans="1:14" ht="43.2" x14ac:dyDescent="0.3">
      <c r="A2176" s="40" t="s">
        <v>13263</v>
      </c>
      <c r="B2176" s="1" t="s">
        <v>7472</v>
      </c>
      <c r="C2176" s="1" t="s">
        <v>445</v>
      </c>
      <c r="D2176" s="1">
        <v>41</v>
      </c>
      <c r="E2176" s="1"/>
      <c r="F2176" s="41">
        <v>6314</v>
      </c>
      <c r="G2176" s="1" t="s">
        <v>82</v>
      </c>
      <c r="H2176" s="1" t="s">
        <v>1560</v>
      </c>
      <c r="I2176" s="1" t="s">
        <v>1104</v>
      </c>
      <c r="J2176" s="1" t="s">
        <v>87</v>
      </c>
      <c r="K2176" s="1" t="s">
        <v>7473</v>
      </c>
      <c r="L2176" s="1" t="s">
        <v>19512</v>
      </c>
      <c r="M2176" s="1" t="s">
        <v>7474</v>
      </c>
      <c r="N2176" s="1" t="s">
        <v>15096</v>
      </c>
    </row>
    <row r="2177" spans="1:14" ht="43.2" x14ac:dyDescent="0.3">
      <c r="A2177" s="40" t="s">
        <v>13263</v>
      </c>
      <c r="B2177" s="1" t="s">
        <v>7472</v>
      </c>
      <c r="C2177" s="1" t="s">
        <v>7</v>
      </c>
      <c r="D2177" s="1">
        <v>33</v>
      </c>
      <c r="E2177" s="1"/>
      <c r="F2177" s="41">
        <v>6477</v>
      </c>
      <c r="G2177" s="1" t="s">
        <v>39</v>
      </c>
      <c r="H2177" s="1" t="s">
        <v>715</v>
      </c>
      <c r="I2177" s="1" t="s">
        <v>51</v>
      </c>
      <c r="J2177" s="1" t="s">
        <v>45</v>
      </c>
      <c r="K2177" s="1" t="s">
        <v>7475</v>
      </c>
      <c r="L2177" s="1" t="s">
        <v>19858</v>
      </c>
      <c r="M2177" s="1" t="s">
        <v>7476</v>
      </c>
      <c r="N2177" s="1" t="s">
        <v>15097</v>
      </c>
    </row>
    <row r="2178" spans="1:14" ht="43.2" x14ac:dyDescent="0.3">
      <c r="A2178" s="40" t="s">
        <v>13263</v>
      </c>
      <c r="B2178" s="1" t="s">
        <v>7472</v>
      </c>
      <c r="C2178" s="1" t="s">
        <v>7478</v>
      </c>
      <c r="D2178" s="1">
        <v>22</v>
      </c>
      <c r="E2178" s="1"/>
      <c r="F2178" s="41">
        <v>6473</v>
      </c>
      <c r="G2178" s="1" t="s">
        <v>39</v>
      </c>
      <c r="H2178" s="1" t="s">
        <v>95</v>
      </c>
      <c r="I2178" s="1" t="s">
        <v>277</v>
      </c>
      <c r="J2178" s="1" t="s">
        <v>45</v>
      </c>
      <c r="K2178" s="1" t="s">
        <v>7479</v>
      </c>
      <c r="L2178" s="1" t="s">
        <v>17073</v>
      </c>
      <c r="M2178" s="1" t="s">
        <v>527</v>
      </c>
      <c r="N2178" s="1" t="s">
        <v>15098</v>
      </c>
    </row>
    <row r="2179" spans="1:14" ht="43.2" x14ac:dyDescent="0.3">
      <c r="A2179" s="40" t="s">
        <v>13263</v>
      </c>
      <c r="B2179" s="1" t="s">
        <v>7480</v>
      </c>
      <c r="C2179" s="1" t="s">
        <v>19859</v>
      </c>
      <c r="D2179" s="1">
        <v>38</v>
      </c>
      <c r="E2179" s="1"/>
      <c r="F2179" s="41">
        <v>14701</v>
      </c>
      <c r="G2179" s="1" t="s">
        <v>77</v>
      </c>
      <c r="H2179" s="1" t="s">
        <v>8225</v>
      </c>
      <c r="I2179" s="1" t="s">
        <v>19860</v>
      </c>
      <c r="J2179" s="1" t="s">
        <v>87</v>
      </c>
      <c r="K2179" s="1" t="s">
        <v>19861</v>
      </c>
      <c r="L2179" s="1" t="s">
        <v>17184</v>
      </c>
      <c r="M2179" s="1" t="s">
        <v>19862</v>
      </c>
      <c r="N2179" s="1" t="s">
        <v>19863</v>
      </c>
    </row>
    <row r="2180" spans="1:14" ht="43.2" x14ac:dyDescent="0.3">
      <c r="A2180" s="40" t="s">
        <v>13263</v>
      </c>
      <c r="B2180" s="1" t="s">
        <v>7480</v>
      </c>
      <c r="C2180" s="1" t="s">
        <v>156</v>
      </c>
      <c r="D2180" s="1">
        <v>20</v>
      </c>
      <c r="E2180" s="1"/>
      <c r="F2180" s="41">
        <v>6418</v>
      </c>
      <c r="G2180" s="1" t="s">
        <v>39</v>
      </c>
      <c r="H2180" s="1" t="s">
        <v>60</v>
      </c>
      <c r="I2180" s="1" t="s">
        <v>7483</v>
      </c>
      <c r="J2180" s="1" t="s">
        <v>45</v>
      </c>
      <c r="K2180" s="1" t="s">
        <v>7482</v>
      </c>
      <c r="L2180" s="1" t="s">
        <v>17122</v>
      </c>
      <c r="M2180" s="1" t="s">
        <v>7484</v>
      </c>
      <c r="N2180" s="1" t="s">
        <v>15101</v>
      </c>
    </row>
    <row r="2181" spans="1:14" ht="43.2" x14ac:dyDescent="0.3">
      <c r="A2181" s="40" t="s">
        <v>13263</v>
      </c>
      <c r="B2181" s="1" t="s">
        <v>7485</v>
      </c>
      <c r="C2181" s="1" t="s">
        <v>424</v>
      </c>
      <c r="D2181" s="1">
        <v>22</v>
      </c>
      <c r="E2181" s="1"/>
      <c r="F2181" s="41">
        <v>5698</v>
      </c>
      <c r="G2181" s="1" t="s">
        <v>146</v>
      </c>
      <c r="H2181" s="1" t="s">
        <v>95</v>
      </c>
      <c r="I2181" s="1" t="s">
        <v>231</v>
      </c>
      <c r="J2181" s="1" t="s">
        <v>306</v>
      </c>
      <c r="K2181" s="1" t="s">
        <v>7486</v>
      </c>
      <c r="L2181" s="1" t="s">
        <v>17245</v>
      </c>
      <c r="M2181" s="1" t="s">
        <v>568</v>
      </c>
      <c r="N2181" s="1" t="s">
        <v>15102</v>
      </c>
    </row>
    <row r="2182" spans="1:14" ht="43.2" x14ac:dyDescent="0.3">
      <c r="A2182" s="40" t="s">
        <v>13263</v>
      </c>
      <c r="B2182" s="1" t="s">
        <v>7485</v>
      </c>
      <c r="C2182" s="1" t="s">
        <v>64</v>
      </c>
      <c r="D2182" s="1">
        <v>28</v>
      </c>
      <c r="E2182" s="1"/>
      <c r="F2182" s="41">
        <v>16059</v>
      </c>
      <c r="G2182" s="1" t="s">
        <v>39</v>
      </c>
      <c r="H2182" s="1" t="s">
        <v>2272</v>
      </c>
      <c r="I2182" s="1" t="s">
        <v>187</v>
      </c>
      <c r="J2182" s="1" t="s">
        <v>16</v>
      </c>
      <c r="K2182" s="1" t="s">
        <v>19864</v>
      </c>
      <c r="L2182" s="1" t="s">
        <v>17709</v>
      </c>
      <c r="M2182" s="1" t="s">
        <v>19865</v>
      </c>
      <c r="N2182" s="1" t="s">
        <v>19866</v>
      </c>
    </row>
    <row r="2183" spans="1:14" ht="43.2" x14ac:dyDescent="0.3">
      <c r="A2183" s="40" t="s">
        <v>13263</v>
      </c>
      <c r="B2183" s="1" t="s">
        <v>7485</v>
      </c>
      <c r="C2183" s="1" t="s">
        <v>726</v>
      </c>
      <c r="D2183" s="1">
        <v>25</v>
      </c>
      <c r="E2183" s="1"/>
      <c r="F2183" s="41">
        <v>6661</v>
      </c>
      <c r="G2183" s="1" t="s">
        <v>289</v>
      </c>
      <c r="H2183" s="1" t="s">
        <v>147</v>
      </c>
      <c r="I2183" s="1" t="s">
        <v>7488</v>
      </c>
      <c r="J2183" s="1" t="s">
        <v>53</v>
      </c>
      <c r="K2183" s="1" t="s">
        <v>7487</v>
      </c>
      <c r="L2183" s="1" t="s">
        <v>17335</v>
      </c>
      <c r="M2183" s="1" t="s">
        <v>7489</v>
      </c>
      <c r="N2183" s="1" t="s">
        <v>15103</v>
      </c>
    </row>
    <row r="2184" spans="1:14" ht="43.2" x14ac:dyDescent="0.3">
      <c r="A2184" s="40" t="s">
        <v>13263</v>
      </c>
      <c r="B2184" s="1" t="s">
        <v>7485</v>
      </c>
      <c r="C2184" s="1" t="s">
        <v>7490</v>
      </c>
      <c r="D2184" s="1">
        <v>31</v>
      </c>
      <c r="E2184" s="1"/>
      <c r="F2184" s="41">
        <v>5782</v>
      </c>
      <c r="G2184" s="1" t="s">
        <v>39</v>
      </c>
      <c r="H2184" s="1" t="s">
        <v>522</v>
      </c>
      <c r="I2184" s="1" t="s">
        <v>2346</v>
      </c>
      <c r="J2184" s="1" t="s">
        <v>45</v>
      </c>
      <c r="K2184" s="1" t="s">
        <v>7491</v>
      </c>
      <c r="L2184" s="1" t="s">
        <v>18475</v>
      </c>
      <c r="M2184" s="1" t="s">
        <v>7492</v>
      </c>
      <c r="N2184" s="1" t="s">
        <v>15104</v>
      </c>
    </row>
    <row r="2185" spans="1:14" ht="43.2" x14ac:dyDescent="0.3">
      <c r="A2185" s="40" t="s">
        <v>13263</v>
      </c>
      <c r="B2185" s="1" t="s">
        <v>7485</v>
      </c>
      <c r="C2185" s="1" t="s">
        <v>7493</v>
      </c>
      <c r="D2185" s="1">
        <v>20</v>
      </c>
      <c r="E2185" s="1"/>
      <c r="F2185" s="41">
        <v>6415</v>
      </c>
      <c r="G2185" s="1" t="s">
        <v>39</v>
      </c>
      <c r="H2185" s="1" t="s">
        <v>240</v>
      </c>
      <c r="I2185" s="1" t="s">
        <v>390</v>
      </c>
      <c r="J2185" s="1" t="s">
        <v>45</v>
      </c>
      <c r="K2185" s="1" t="s">
        <v>7494</v>
      </c>
      <c r="L2185" s="1" t="s">
        <v>19867</v>
      </c>
      <c r="M2185" s="1">
        <v>805</v>
      </c>
      <c r="N2185" s="1" t="s">
        <v>15105</v>
      </c>
    </row>
    <row r="2186" spans="1:14" ht="43.2" x14ac:dyDescent="0.3">
      <c r="A2186" s="40" t="s">
        <v>13263</v>
      </c>
      <c r="B2186" s="1" t="s">
        <v>7495</v>
      </c>
      <c r="C2186" s="1" t="s">
        <v>19868</v>
      </c>
      <c r="D2186" s="1">
        <v>20</v>
      </c>
      <c r="E2186" s="1"/>
      <c r="F2186" s="41">
        <v>16317</v>
      </c>
      <c r="G2186" s="1" t="s">
        <v>146</v>
      </c>
      <c r="H2186" s="1" t="s">
        <v>18129</v>
      </c>
      <c r="I2186" s="1" t="s">
        <v>16315</v>
      </c>
      <c r="J2186" s="1" t="s">
        <v>16</v>
      </c>
      <c r="K2186" s="1" t="s">
        <v>19869</v>
      </c>
      <c r="L2186" s="1" t="s">
        <v>19870</v>
      </c>
      <c r="M2186" s="1" t="s">
        <v>19871</v>
      </c>
      <c r="N2186" s="1" t="s">
        <v>19872</v>
      </c>
    </row>
    <row r="2187" spans="1:14" ht="43.2" x14ac:dyDescent="0.3">
      <c r="A2187" s="40" t="s">
        <v>13263</v>
      </c>
      <c r="B2187" s="1" t="s">
        <v>7495</v>
      </c>
      <c r="C2187" s="1" t="s">
        <v>115</v>
      </c>
      <c r="D2187" s="1">
        <v>25</v>
      </c>
      <c r="E2187" s="1"/>
      <c r="F2187" s="41">
        <v>6333</v>
      </c>
      <c r="G2187" s="1" t="s">
        <v>97</v>
      </c>
      <c r="H2187" s="1" t="s">
        <v>95</v>
      </c>
      <c r="I2187" s="1" t="s">
        <v>687</v>
      </c>
      <c r="J2187" s="1" t="s">
        <v>53</v>
      </c>
      <c r="K2187" s="1" t="s">
        <v>7496</v>
      </c>
      <c r="L2187" s="1" t="s">
        <v>17076</v>
      </c>
      <c r="M2187" s="1" t="s">
        <v>279</v>
      </c>
      <c r="N2187" s="1" t="s">
        <v>15106</v>
      </c>
    </row>
    <row r="2188" spans="1:14" ht="43.2" x14ac:dyDescent="0.3">
      <c r="A2188" s="40" t="s">
        <v>13263</v>
      </c>
      <c r="B2188" s="1" t="s">
        <v>7495</v>
      </c>
      <c r="C2188" s="1" t="s">
        <v>156</v>
      </c>
      <c r="D2188" s="1">
        <v>32</v>
      </c>
      <c r="E2188" s="1"/>
      <c r="F2188" s="41">
        <v>6353</v>
      </c>
      <c r="G2188" s="1" t="s">
        <v>39</v>
      </c>
      <c r="H2188" s="1" t="s">
        <v>154</v>
      </c>
      <c r="I2188" s="1" t="s">
        <v>1258</v>
      </c>
      <c r="J2188" s="1" t="s">
        <v>53</v>
      </c>
      <c r="K2188" s="1" t="s">
        <v>7497</v>
      </c>
      <c r="L2188" s="1" t="s">
        <v>17076</v>
      </c>
      <c r="M2188" s="1" t="s">
        <v>1386</v>
      </c>
      <c r="N2188" s="1" t="s">
        <v>15107</v>
      </c>
    </row>
    <row r="2189" spans="1:14" ht="43.2" x14ac:dyDescent="0.3">
      <c r="A2189" s="40" t="s">
        <v>13263</v>
      </c>
      <c r="B2189" s="1" t="s">
        <v>7499</v>
      </c>
      <c r="C2189" s="1" t="s">
        <v>115</v>
      </c>
      <c r="D2189" s="1">
        <v>21</v>
      </c>
      <c r="E2189" s="1"/>
      <c r="F2189" s="41">
        <v>6680</v>
      </c>
      <c r="G2189" s="1" t="s">
        <v>39</v>
      </c>
      <c r="H2189" s="1" t="s">
        <v>76</v>
      </c>
      <c r="I2189" s="1" t="s">
        <v>1040</v>
      </c>
      <c r="J2189" s="1" t="s">
        <v>45</v>
      </c>
      <c r="K2189" s="1" t="s">
        <v>7501</v>
      </c>
      <c r="L2189" s="1" t="s">
        <v>17067</v>
      </c>
      <c r="M2189" s="1" t="s">
        <v>7502</v>
      </c>
      <c r="N2189" s="1" t="s">
        <v>19873</v>
      </c>
    </row>
    <row r="2190" spans="1:14" ht="43.2" x14ac:dyDescent="0.3">
      <c r="A2190" s="40" t="s">
        <v>13263</v>
      </c>
      <c r="B2190" s="1" t="s">
        <v>7503</v>
      </c>
      <c r="C2190" s="1" t="s">
        <v>7504</v>
      </c>
      <c r="D2190" s="1">
        <v>36</v>
      </c>
      <c r="E2190" s="1"/>
      <c r="F2190" s="41">
        <v>6547</v>
      </c>
      <c r="G2190" s="1" t="s">
        <v>39</v>
      </c>
      <c r="H2190" s="1" t="s">
        <v>167</v>
      </c>
      <c r="I2190" s="1" t="s">
        <v>7506</v>
      </c>
      <c r="J2190" s="1" t="s">
        <v>53</v>
      </c>
      <c r="K2190" s="1" t="s">
        <v>7505</v>
      </c>
      <c r="L2190" s="1" t="s">
        <v>19874</v>
      </c>
      <c r="M2190" s="1" t="s">
        <v>7507</v>
      </c>
      <c r="N2190" s="1" t="s">
        <v>15108</v>
      </c>
    </row>
    <row r="2191" spans="1:14" ht="43.2" x14ac:dyDescent="0.3">
      <c r="A2191" s="40" t="s">
        <v>13263</v>
      </c>
      <c r="B2191" s="1" t="s">
        <v>7508</v>
      </c>
      <c r="C2191" s="1" t="s">
        <v>115</v>
      </c>
      <c r="D2191" s="1">
        <v>24</v>
      </c>
      <c r="E2191" s="1"/>
      <c r="F2191" s="41">
        <v>6040</v>
      </c>
      <c r="G2191" s="1" t="s">
        <v>267</v>
      </c>
      <c r="H2191" s="1" t="s">
        <v>60</v>
      </c>
      <c r="I2191" s="1" t="s">
        <v>1258</v>
      </c>
      <c r="J2191" s="1" t="s">
        <v>53</v>
      </c>
      <c r="K2191" s="1" t="s">
        <v>7509</v>
      </c>
      <c r="L2191" s="1" t="s">
        <v>17071</v>
      </c>
      <c r="M2191" s="1" t="s">
        <v>63</v>
      </c>
      <c r="N2191" s="1" t="s">
        <v>15109</v>
      </c>
    </row>
    <row r="2192" spans="1:14" ht="43.2" x14ac:dyDescent="0.3">
      <c r="A2192" s="40" t="s">
        <v>13263</v>
      </c>
      <c r="B2192" s="1" t="s">
        <v>7510</v>
      </c>
      <c r="C2192" s="1" t="s">
        <v>7511</v>
      </c>
      <c r="D2192" s="1">
        <v>19</v>
      </c>
      <c r="E2192" s="1"/>
      <c r="F2192" s="41">
        <v>6918</v>
      </c>
      <c r="G2192" s="1" t="s">
        <v>39</v>
      </c>
      <c r="H2192" s="1" t="s">
        <v>269</v>
      </c>
      <c r="I2192" s="1" t="s">
        <v>270</v>
      </c>
      <c r="J2192" s="1" t="s">
        <v>87</v>
      </c>
      <c r="K2192" s="1" t="s">
        <v>7512</v>
      </c>
      <c r="L2192" s="1" t="s">
        <v>17151</v>
      </c>
      <c r="M2192" s="1" t="s">
        <v>7513</v>
      </c>
      <c r="N2192" s="1" t="s">
        <v>15111</v>
      </c>
    </row>
    <row r="2193" spans="1:14" ht="43.2" x14ac:dyDescent="0.3">
      <c r="A2193" s="40" t="s">
        <v>13263</v>
      </c>
      <c r="B2193" s="1" t="s">
        <v>7514</v>
      </c>
      <c r="C2193" s="1" t="s">
        <v>93</v>
      </c>
      <c r="D2193" s="1">
        <v>35</v>
      </c>
      <c r="E2193" s="1"/>
      <c r="F2193" s="41">
        <v>6494</v>
      </c>
      <c r="G2193" s="1" t="s">
        <v>39</v>
      </c>
      <c r="H2193" s="1" t="s">
        <v>60</v>
      </c>
      <c r="I2193" s="1" t="s">
        <v>2118</v>
      </c>
      <c r="J2193" s="1" t="s">
        <v>45</v>
      </c>
      <c r="K2193" s="1" t="s">
        <v>7515</v>
      </c>
      <c r="L2193" s="1" t="s">
        <v>17605</v>
      </c>
      <c r="M2193" s="1" t="s">
        <v>7516</v>
      </c>
      <c r="N2193" s="1" t="s">
        <v>15112</v>
      </c>
    </row>
    <row r="2194" spans="1:14" ht="43.2" x14ac:dyDescent="0.3">
      <c r="A2194" s="40" t="s">
        <v>13263</v>
      </c>
      <c r="B2194" s="1" t="s">
        <v>7517</v>
      </c>
      <c r="C2194" s="1" t="s">
        <v>176</v>
      </c>
      <c r="D2194" s="1">
        <v>40</v>
      </c>
      <c r="E2194" s="1"/>
      <c r="F2194" s="41">
        <v>6380</v>
      </c>
      <c r="G2194" s="1" t="s">
        <v>82</v>
      </c>
      <c r="H2194" s="1" t="s">
        <v>78</v>
      </c>
      <c r="I2194" s="1" t="s">
        <v>7519</v>
      </c>
      <c r="J2194" s="1" t="s">
        <v>45</v>
      </c>
      <c r="K2194" s="1" t="s">
        <v>7518</v>
      </c>
      <c r="L2194" s="1" t="s">
        <v>18165</v>
      </c>
      <c r="M2194" s="1" t="s">
        <v>7520</v>
      </c>
      <c r="N2194" s="1" t="s">
        <v>15113</v>
      </c>
    </row>
    <row r="2195" spans="1:14" ht="43.2" x14ac:dyDescent="0.3">
      <c r="A2195" s="40" t="s">
        <v>13263</v>
      </c>
      <c r="B2195" s="1" t="s">
        <v>7524</v>
      </c>
      <c r="C2195" s="1" t="s">
        <v>445</v>
      </c>
      <c r="D2195" s="1">
        <v>26</v>
      </c>
      <c r="E2195" s="1"/>
      <c r="F2195" s="41">
        <v>5803</v>
      </c>
      <c r="G2195" s="1" t="s">
        <v>39</v>
      </c>
      <c r="H2195" s="1" t="s">
        <v>95</v>
      </c>
      <c r="I2195" s="1" t="s">
        <v>390</v>
      </c>
      <c r="J2195" s="1" t="s">
        <v>45</v>
      </c>
      <c r="K2195" s="1" t="s">
        <v>7525</v>
      </c>
      <c r="L2195" s="1" t="s">
        <v>17189</v>
      </c>
      <c r="M2195" s="1" t="s">
        <v>1422</v>
      </c>
      <c r="N2195" s="1" t="s">
        <v>15114</v>
      </c>
    </row>
    <row r="2196" spans="1:14" ht="43.2" x14ac:dyDescent="0.3">
      <c r="A2196" s="40" t="s">
        <v>13263</v>
      </c>
      <c r="B2196" s="1" t="s">
        <v>17037</v>
      </c>
      <c r="C2196" s="1" t="s">
        <v>244</v>
      </c>
      <c r="D2196" s="1">
        <v>27</v>
      </c>
      <c r="E2196" s="1"/>
      <c r="F2196" s="41">
        <v>14779</v>
      </c>
      <c r="G2196" s="1" t="s">
        <v>39</v>
      </c>
      <c r="H2196" s="1" t="s">
        <v>84</v>
      </c>
      <c r="I2196" s="1" t="s">
        <v>19875</v>
      </c>
      <c r="J2196" s="1" t="s">
        <v>53</v>
      </c>
      <c r="K2196" s="1" t="s">
        <v>19876</v>
      </c>
      <c r="L2196" s="1" t="s">
        <v>17119</v>
      </c>
      <c r="M2196" s="1" t="s">
        <v>19877</v>
      </c>
      <c r="N2196" s="1" t="s">
        <v>19878</v>
      </c>
    </row>
    <row r="2197" spans="1:14" ht="43.2" x14ac:dyDescent="0.3">
      <c r="A2197" s="40" t="s">
        <v>13263</v>
      </c>
      <c r="B2197" s="1" t="s">
        <v>7527</v>
      </c>
      <c r="C2197" s="1" t="s">
        <v>5619</v>
      </c>
      <c r="D2197" s="1">
        <v>40</v>
      </c>
      <c r="E2197" s="1"/>
      <c r="F2197" s="41">
        <v>7231</v>
      </c>
      <c r="G2197" s="1" t="s">
        <v>473</v>
      </c>
      <c r="H2197" s="1" t="s">
        <v>84</v>
      </c>
      <c r="I2197" s="1" t="s">
        <v>7528</v>
      </c>
      <c r="J2197" s="1" t="s">
        <v>87</v>
      </c>
      <c r="K2197" s="1"/>
      <c r="L2197" s="1" t="s">
        <v>17946</v>
      </c>
      <c r="M2197" s="1" t="s">
        <v>7529</v>
      </c>
      <c r="N2197" s="1" t="s">
        <v>15115</v>
      </c>
    </row>
    <row r="2198" spans="1:14" ht="43.2" x14ac:dyDescent="0.3">
      <c r="A2198" s="40" t="s">
        <v>13263</v>
      </c>
      <c r="B2198" s="1" t="s">
        <v>7531</v>
      </c>
      <c r="C2198" s="1" t="s">
        <v>7532</v>
      </c>
      <c r="D2198" s="1">
        <v>26</v>
      </c>
      <c r="E2198" s="1"/>
      <c r="F2198" s="41">
        <v>6027</v>
      </c>
      <c r="G2198" s="1" t="s">
        <v>1950</v>
      </c>
      <c r="H2198" s="1" t="s">
        <v>60</v>
      </c>
      <c r="I2198" s="1" t="s">
        <v>118</v>
      </c>
      <c r="J2198" s="1" t="s">
        <v>53</v>
      </c>
      <c r="K2198" s="1" t="s">
        <v>7533</v>
      </c>
      <c r="L2198" s="1" t="s">
        <v>17071</v>
      </c>
      <c r="M2198" s="1" t="s">
        <v>63</v>
      </c>
      <c r="N2198" s="1" t="s">
        <v>15116</v>
      </c>
    </row>
    <row r="2199" spans="1:14" ht="43.2" x14ac:dyDescent="0.3">
      <c r="A2199" s="40" t="s">
        <v>13263</v>
      </c>
      <c r="B2199" s="1" t="s">
        <v>7534</v>
      </c>
      <c r="C2199" s="1" t="s">
        <v>138</v>
      </c>
      <c r="D2199" s="1">
        <v>24</v>
      </c>
      <c r="E2199" s="1"/>
      <c r="F2199" s="41">
        <v>6333</v>
      </c>
      <c r="G2199" s="1" t="s">
        <v>39</v>
      </c>
      <c r="H2199" s="1" t="s">
        <v>95</v>
      </c>
      <c r="I2199" s="1" t="s">
        <v>51</v>
      </c>
      <c r="J2199" s="1" t="s">
        <v>53</v>
      </c>
      <c r="K2199" s="1" t="s">
        <v>7535</v>
      </c>
      <c r="L2199" s="1" t="s">
        <v>17076</v>
      </c>
      <c r="M2199" s="1" t="s">
        <v>279</v>
      </c>
      <c r="N2199" s="1" t="s">
        <v>15117</v>
      </c>
    </row>
    <row r="2200" spans="1:14" ht="43.2" x14ac:dyDescent="0.3">
      <c r="A2200" s="40" t="s">
        <v>13263</v>
      </c>
      <c r="B2200" s="1" t="s">
        <v>7536</v>
      </c>
      <c r="C2200" s="1" t="s">
        <v>93</v>
      </c>
      <c r="D2200" s="1">
        <v>23</v>
      </c>
      <c r="E2200" s="1"/>
      <c r="F2200" s="41">
        <v>14867</v>
      </c>
      <c r="G2200" s="1" t="s">
        <v>39</v>
      </c>
      <c r="H2200" s="1" t="s">
        <v>133</v>
      </c>
      <c r="I2200" s="1"/>
      <c r="J2200" s="1" t="s">
        <v>87</v>
      </c>
      <c r="K2200" s="1" t="s">
        <v>19879</v>
      </c>
      <c r="L2200" s="1" t="s">
        <v>17103</v>
      </c>
      <c r="M2200" s="1" t="s">
        <v>19880</v>
      </c>
      <c r="N2200" s="1" t="s">
        <v>19881</v>
      </c>
    </row>
    <row r="2201" spans="1:14" ht="43.2" x14ac:dyDescent="0.3">
      <c r="A2201" s="40" t="s">
        <v>13263</v>
      </c>
      <c r="B2201" s="1" t="s">
        <v>7536</v>
      </c>
      <c r="C2201" s="1" t="s">
        <v>7539</v>
      </c>
      <c r="D2201" s="1">
        <v>21</v>
      </c>
      <c r="E2201" s="1"/>
      <c r="F2201" s="41">
        <v>6716</v>
      </c>
      <c r="G2201" s="1" t="s">
        <v>77</v>
      </c>
      <c r="H2201" s="1" t="s">
        <v>78</v>
      </c>
      <c r="I2201" s="1" t="s">
        <v>5292</v>
      </c>
      <c r="J2201" s="1" t="s">
        <v>53</v>
      </c>
      <c r="K2201" s="1" t="s">
        <v>7540</v>
      </c>
      <c r="L2201" s="1" t="s">
        <v>17991</v>
      </c>
      <c r="M2201" s="1" t="s">
        <v>462</v>
      </c>
      <c r="N2201" s="1" t="s">
        <v>15118</v>
      </c>
    </row>
    <row r="2202" spans="1:14" ht="43.2" x14ac:dyDescent="0.3">
      <c r="A2202" s="40" t="s">
        <v>13263</v>
      </c>
      <c r="B2202" s="1" t="s">
        <v>7536</v>
      </c>
      <c r="C2202" s="1" t="s">
        <v>437</v>
      </c>
      <c r="D2202" s="1">
        <v>26</v>
      </c>
      <c r="E2202" s="1"/>
      <c r="F2202" s="41">
        <v>6333</v>
      </c>
      <c r="G2202" s="1" t="s">
        <v>39</v>
      </c>
      <c r="H2202" s="1" t="s">
        <v>60</v>
      </c>
      <c r="I2202" s="1" t="s">
        <v>194</v>
      </c>
      <c r="J2202" s="1" t="s">
        <v>53</v>
      </c>
      <c r="K2202" s="1" t="s">
        <v>7541</v>
      </c>
      <c r="L2202" s="1" t="s">
        <v>17076</v>
      </c>
      <c r="M2202" s="1" t="s">
        <v>355</v>
      </c>
      <c r="N2202" s="1" t="s">
        <v>15119</v>
      </c>
    </row>
    <row r="2203" spans="1:14" ht="43.2" x14ac:dyDescent="0.3">
      <c r="A2203" s="40" t="s">
        <v>13263</v>
      </c>
      <c r="B2203" s="1" t="s">
        <v>7543</v>
      </c>
      <c r="C2203" s="1" t="s">
        <v>1696</v>
      </c>
      <c r="D2203" s="1">
        <v>23</v>
      </c>
      <c r="E2203" s="1"/>
      <c r="F2203" s="41">
        <v>6450</v>
      </c>
      <c r="G2203" s="1" t="s">
        <v>267</v>
      </c>
      <c r="H2203" s="1" t="s">
        <v>95</v>
      </c>
      <c r="I2203" s="1" t="s">
        <v>231</v>
      </c>
      <c r="J2203" s="1" t="s">
        <v>45</v>
      </c>
      <c r="K2203" s="1" t="s">
        <v>7544</v>
      </c>
      <c r="L2203" s="1" t="s">
        <v>17073</v>
      </c>
      <c r="M2203" s="1" t="s">
        <v>527</v>
      </c>
      <c r="N2203" s="1" t="s">
        <v>15120</v>
      </c>
    </row>
    <row r="2204" spans="1:14" ht="43.2" x14ac:dyDescent="0.3">
      <c r="A2204" s="40" t="s">
        <v>13263</v>
      </c>
      <c r="B2204" s="1" t="s">
        <v>7545</v>
      </c>
      <c r="C2204" s="1" t="s">
        <v>272</v>
      </c>
      <c r="D2204" s="1">
        <v>36</v>
      </c>
      <c r="E2204" s="1" t="s">
        <v>7296</v>
      </c>
      <c r="F2204" s="41">
        <v>6063</v>
      </c>
      <c r="G2204" s="1" t="s">
        <v>1950</v>
      </c>
      <c r="H2204" s="1" t="s">
        <v>240</v>
      </c>
      <c r="I2204" s="1" t="s">
        <v>42</v>
      </c>
      <c r="J2204" s="1" t="s">
        <v>784</v>
      </c>
      <c r="K2204" s="1" t="s">
        <v>7546</v>
      </c>
      <c r="L2204" s="1" t="s">
        <v>19438</v>
      </c>
      <c r="M2204" s="1" t="s">
        <v>7547</v>
      </c>
      <c r="N2204" s="1" t="s">
        <v>15121</v>
      </c>
    </row>
    <row r="2205" spans="1:14" ht="43.2" x14ac:dyDescent="0.3">
      <c r="A2205" s="40" t="s">
        <v>13263</v>
      </c>
      <c r="B2205" s="1" t="s">
        <v>2142</v>
      </c>
      <c r="C2205" s="1" t="s">
        <v>7548</v>
      </c>
      <c r="D2205" s="1">
        <v>40</v>
      </c>
      <c r="E2205" s="1"/>
      <c r="F2205" s="41">
        <v>6402</v>
      </c>
      <c r="G2205" s="1" t="s">
        <v>39</v>
      </c>
      <c r="H2205" s="1" t="s">
        <v>140</v>
      </c>
      <c r="I2205" s="1" t="s">
        <v>1359</v>
      </c>
      <c r="J2205" s="1" t="s">
        <v>87</v>
      </c>
      <c r="K2205" s="1" t="s">
        <v>7549</v>
      </c>
      <c r="L2205" s="1" t="s">
        <v>17184</v>
      </c>
      <c r="M2205" s="1" t="s">
        <v>7550</v>
      </c>
      <c r="N2205" s="1" t="s">
        <v>15122</v>
      </c>
    </row>
    <row r="2206" spans="1:14" ht="43.2" x14ac:dyDescent="0.3">
      <c r="A2206" s="40" t="s">
        <v>13263</v>
      </c>
      <c r="B2206" s="1" t="s">
        <v>2142</v>
      </c>
      <c r="C2206" s="1" t="s">
        <v>302</v>
      </c>
      <c r="D2206" s="1">
        <v>31</v>
      </c>
      <c r="E2206" s="1"/>
      <c r="F2206" s="41">
        <v>6410</v>
      </c>
      <c r="G2206" s="1" t="s">
        <v>267</v>
      </c>
      <c r="H2206" s="1" t="s">
        <v>6989</v>
      </c>
      <c r="I2206" s="1" t="s">
        <v>42</v>
      </c>
      <c r="J2206" s="1" t="s">
        <v>45</v>
      </c>
      <c r="K2206" s="1" t="s">
        <v>7551</v>
      </c>
      <c r="L2206" s="1" t="s">
        <v>17122</v>
      </c>
      <c r="M2206" s="1" t="s">
        <v>4429</v>
      </c>
      <c r="N2206" s="1" t="s">
        <v>19882</v>
      </c>
    </row>
    <row r="2207" spans="1:14" ht="43.2" x14ac:dyDescent="0.3">
      <c r="A2207" s="40" t="s">
        <v>13263</v>
      </c>
      <c r="B2207" s="1" t="s">
        <v>2142</v>
      </c>
      <c r="C2207" s="1" t="s">
        <v>181</v>
      </c>
      <c r="D2207" s="1">
        <v>21</v>
      </c>
      <c r="E2207" s="1"/>
      <c r="F2207" s="41">
        <v>6027</v>
      </c>
      <c r="G2207" s="1" t="s">
        <v>39</v>
      </c>
      <c r="H2207" s="1" t="s">
        <v>60</v>
      </c>
      <c r="I2207" s="1" t="s">
        <v>277</v>
      </c>
      <c r="J2207" s="1" t="s">
        <v>53</v>
      </c>
      <c r="K2207" s="1" t="s">
        <v>7552</v>
      </c>
      <c r="L2207" s="1" t="s">
        <v>17071</v>
      </c>
      <c r="M2207" s="1" t="s">
        <v>63</v>
      </c>
      <c r="N2207" s="1" t="s">
        <v>15123</v>
      </c>
    </row>
    <row r="2208" spans="1:14" ht="43.2" x14ac:dyDescent="0.3">
      <c r="A2208" s="40" t="s">
        <v>13263</v>
      </c>
      <c r="B2208" s="1" t="s">
        <v>7553</v>
      </c>
      <c r="C2208" s="1" t="s">
        <v>57</v>
      </c>
      <c r="D2208" s="1"/>
      <c r="E2208" s="1"/>
      <c r="F2208" s="41">
        <v>5707</v>
      </c>
      <c r="G2208" s="1" t="s">
        <v>39</v>
      </c>
      <c r="H2208" s="1" t="s">
        <v>1941</v>
      </c>
      <c r="I2208" s="1" t="s">
        <v>123</v>
      </c>
      <c r="J2208" s="1" t="s">
        <v>306</v>
      </c>
      <c r="K2208" s="1" t="s">
        <v>7554</v>
      </c>
      <c r="L2208" s="1" t="s">
        <v>17245</v>
      </c>
      <c r="M2208" s="1" t="s">
        <v>7555</v>
      </c>
      <c r="N2208" s="1" t="s">
        <v>15124</v>
      </c>
    </row>
    <row r="2209" spans="1:14" ht="43.2" x14ac:dyDescent="0.3">
      <c r="A2209" s="40" t="s">
        <v>13263</v>
      </c>
      <c r="B2209" s="1" t="s">
        <v>7553</v>
      </c>
      <c r="C2209" s="1" t="s">
        <v>286</v>
      </c>
      <c r="D2209" s="1">
        <v>28</v>
      </c>
      <c r="E2209" s="1"/>
      <c r="F2209" s="41">
        <v>6657</v>
      </c>
      <c r="G2209" s="1" t="s">
        <v>39</v>
      </c>
      <c r="H2209" s="1" t="s">
        <v>174</v>
      </c>
      <c r="I2209" s="1" t="s">
        <v>390</v>
      </c>
      <c r="J2209" s="1" t="s">
        <v>53</v>
      </c>
      <c r="K2209" s="1" t="s">
        <v>7556</v>
      </c>
      <c r="L2209" s="1" t="s">
        <v>17815</v>
      </c>
      <c r="M2209" s="1" t="s">
        <v>7557</v>
      </c>
      <c r="N2209" s="1" t="s">
        <v>15125</v>
      </c>
    </row>
    <row r="2210" spans="1:14" ht="43.2" x14ac:dyDescent="0.3">
      <c r="A2210" s="40" t="s">
        <v>13263</v>
      </c>
      <c r="B2210" s="1" t="s">
        <v>2965</v>
      </c>
      <c r="C2210" s="1" t="s">
        <v>7558</v>
      </c>
      <c r="D2210" s="1">
        <v>33</v>
      </c>
      <c r="E2210" s="1"/>
      <c r="F2210" s="41">
        <v>6802</v>
      </c>
      <c r="G2210" s="1" t="s">
        <v>39</v>
      </c>
      <c r="H2210" s="1" t="s">
        <v>116</v>
      </c>
      <c r="I2210" s="1" t="s">
        <v>7560</v>
      </c>
      <c r="J2210" s="1" t="s">
        <v>53</v>
      </c>
      <c r="K2210" s="1" t="s">
        <v>7559</v>
      </c>
      <c r="L2210" s="1" t="s">
        <v>17990</v>
      </c>
      <c r="M2210" s="1" t="s">
        <v>4245</v>
      </c>
      <c r="N2210" s="1" t="s">
        <v>15126</v>
      </c>
    </row>
    <row r="2211" spans="1:14" ht="43.2" x14ac:dyDescent="0.3">
      <c r="A2211" s="40" t="s">
        <v>13263</v>
      </c>
      <c r="B2211" s="1" t="s">
        <v>7563</v>
      </c>
      <c r="C2211" s="1" t="s">
        <v>1226</v>
      </c>
      <c r="D2211" s="1">
        <v>21</v>
      </c>
      <c r="E2211" s="1"/>
      <c r="F2211" s="41">
        <v>5857</v>
      </c>
      <c r="G2211" s="1" t="s">
        <v>39</v>
      </c>
      <c r="H2211" s="1" t="s">
        <v>95</v>
      </c>
      <c r="I2211" s="1" t="s">
        <v>277</v>
      </c>
      <c r="J2211" s="1" t="s">
        <v>45</v>
      </c>
      <c r="K2211" s="1" t="s">
        <v>7564</v>
      </c>
      <c r="L2211" s="1" t="s">
        <v>17334</v>
      </c>
      <c r="M2211" s="1" t="s">
        <v>3393</v>
      </c>
      <c r="N2211" s="1" t="s">
        <v>15127</v>
      </c>
    </row>
    <row r="2212" spans="1:14" ht="43.2" x14ac:dyDescent="0.3">
      <c r="A2212" s="40" t="s">
        <v>13263</v>
      </c>
      <c r="B2212" s="1" t="s">
        <v>7563</v>
      </c>
      <c r="C2212" s="1" t="s">
        <v>7565</v>
      </c>
      <c r="D2212" s="1">
        <v>25</v>
      </c>
      <c r="E2212" s="1"/>
      <c r="F2212" s="41">
        <v>6130</v>
      </c>
      <c r="G2212" s="1" t="s">
        <v>39</v>
      </c>
      <c r="H2212" s="1" t="s">
        <v>95</v>
      </c>
      <c r="I2212" s="1" t="s">
        <v>51</v>
      </c>
      <c r="J2212" s="1" t="s">
        <v>53</v>
      </c>
      <c r="K2212" s="1" t="s">
        <v>7566</v>
      </c>
      <c r="L2212" s="1" t="s">
        <v>17071</v>
      </c>
      <c r="M2212" s="1" t="s">
        <v>263</v>
      </c>
      <c r="N2212" s="1" t="s">
        <v>15128</v>
      </c>
    </row>
    <row r="2213" spans="1:14" ht="43.2" x14ac:dyDescent="0.3">
      <c r="A2213" s="40" t="s">
        <v>13263</v>
      </c>
      <c r="B2213" s="1" t="s">
        <v>7567</v>
      </c>
      <c r="C2213" s="1" t="s">
        <v>340</v>
      </c>
      <c r="D2213" s="1">
        <v>32</v>
      </c>
      <c r="E2213" s="1"/>
      <c r="F2213" s="41">
        <v>6073</v>
      </c>
      <c r="G2213" s="1" t="s">
        <v>97</v>
      </c>
      <c r="H2213" s="1" t="s">
        <v>60</v>
      </c>
      <c r="I2213" s="1" t="s">
        <v>248</v>
      </c>
      <c r="J2213" s="1" t="s">
        <v>53</v>
      </c>
      <c r="K2213" s="1" t="s">
        <v>7568</v>
      </c>
      <c r="L2213" s="1" t="s">
        <v>19373</v>
      </c>
      <c r="M2213" s="1" t="s">
        <v>7061</v>
      </c>
      <c r="N2213" s="1" t="s">
        <v>15129</v>
      </c>
    </row>
    <row r="2214" spans="1:14" ht="43.2" x14ac:dyDescent="0.3">
      <c r="A2214" s="40" t="s">
        <v>13263</v>
      </c>
      <c r="B2214" s="1" t="s">
        <v>7567</v>
      </c>
      <c r="C2214" s="1" t="s">
        <v>7569</v>
      </c>
      <c r="D2214" s="1">
        <v>28</v>
      </c>
      <c r="E2214" s="1"/>
      <c r="F2214" s="41">
        <v>6033</v>
      </c>
      <c r="G2214" s="1" t="s">
        <v>39</v>
      </c>
      <c r="H2214" s="1" t="s">
        <v>254</v>
      </c>
      <c r="I2214" s="1" t="s">
        <v>105</v>
      </c>
      <c r="J2214" s="1" t="s">
        <v>53</v>
      </c>
      <c r="K2214" s="1" t="s">
        <v>7570</v>
      </c>
      <c r="L2214" s="1" t="s">
        <v>18173</v>
      </c>
      <c r="M2214" s="1" t="s">
        <v>7571</v>
      </c>
      <c r="N2214" s="1" t="s">
        <v>15130</v>
      </c>
    </row>
    <row r="2215" spans="1:14" ht="43.2" x14ac:dyDescent="0.3">
      <c r="A2215" s="40" t="s">
        <v>13263</v>
      </c>
      <c r="B2215" s="1" t="s">
        <v>7567</v>
      </c>
      <c r="C2215" s="1" t="s">
        <v>5024</v>
      </c>
      <c r="D2215" s="1">
        <v>30</v>
      </c>
      <c r="E2215" s="1" t="s">
        <v>900</v>
      </c>
      <c r="F2215" s="41">
        <v>6883</v>
      </c>
      <c r="G2215" s="1" t="s">
        <v>77</v>
      </c>
      <c r="H2215" s="1" t="s">
        <v>78</v>
      </c>
      <c r="I2215" s="1" t="s">
        <v>7573</v>
      </c>
      <c r="J2215" s="1" t="s">
        <v>53</v>
      </c>
      <c r="K2215" s="1" t="s">
        <v>7572</v>
      </c>
      <c r="L2215" s="1" t="s">
        <v>19883</v>
      </c>
      <c r="M2215" s="1" t="s">
        <v>7574</v>
      </c>
      <c r="N2215" s="1" t="s">
        <v>15131</v>
      </c>
    </row>
    <row r="2216" spans="1:14" ht="43.2" x14ac:dyDescent="0.3">
      <c r="A2216" s="40" t="s">
        <v>13263</v>
      </c>
      <c r="B2216" s="1" t="s">
        <v>7567</v>
      </c>
      <c r="C2216" s="1" t="s">
        <v>57</v>
      </c>
      <c r="D2216" s="1">
        <v>18</v>
      </c>
      <c r="E2216" s="1"/>
      <c r="F2216" s="41">
        <v>5702</v>
      </c>
      <c r="G2216" s="1" t="s">
        <v>39</v>
      </c>
      <c r="H2216" s="1" t="s">
        <v>60</v>
      </c>
      <c r="I2216" s="1" t="s">
        <v>248</v>
      </c>
      <c r="J2216" s="1" t="s">
        <v>45</v>
      </c>
      <c r="K2216" s="1" t="s">
        <v>7575</v>
      </c>
      <c r="L2216" s="1" t="s">
        <v>17189</v>
      </c>
      <c r="M2216" s="1" t="s">
        <v>408</v>
      </c>
      <c r="N2216" s="1" t="s">
        <v>15132</v>
      </c>
    </row>
    <row r="2217" spans="1:14" ht="43.2" x14ac:dyDescent="0.3">
      <c r="A2217" s="40" t="s">
        <v>13263</v>
      </c>
      <c r="B2217" s="1" t="s">
        <v>7567</v>
      </c>
      <c r="C2217" s="1" t="s">
        <v>2318</v>
      </c>
      <c r="D2217" s="1">
        <v>23</v>
      </c>
      <c r="E2217" s="1"/>
      <c r="F2217" s="41">
        <v>6837</v>
      </c>
      <c r="G2217" s="1" t="s">
        <v>77</v>
      </c>
      <c r="H2217" s="1" t="s">
        <v>78</v>
      </c>
      <c r="I2217" s="1" t="s">
        <v>7577</v>
      </c>
      <c r="J2217" s="1" t="s">
        <v>53</v>
      </c>
      <c r="K2217" s="1" t="s">
        <v>7576</v>
      </c>
      <c r="L2217" s="1" t="s">
        <v>17704</v>
      </c>
      <c r="M2217" s="1" t="s">
        <v>7578</v>
      </c>
      <c r="N2217" s="1" t="s">
        <v>15133</v>
      </c>
    </row>
    <row r="2218" spans="1:14" ht="43.2" x14ac:dyDescent="0.3">
      <c r="A2218" s="40" t="s">
        <v>13263</v>
      </c>
      <c r="B2218" s="1" t="s">
        <v>7567</v>
      </c>
      <c r="C2218" s="1" t="s">
        <v>229</v>
      </c>
      <c r="D2218" s="1">
        <v>24</v>
      </c>
      <c r="E2218" s="1"/>
      <c r="F2218" s="41">
        <v>6661</v>
      </c>
      <c r="G2218" s="1" t="s">
        <v>97</v>
      </c>
      <c r="H2218" s="1" t="s">
        <v>6236</v>
      </c>
      <c r="I2218" s="1" t="s">
        <v>803</v>
      </c>
      <c r="J2218" s="1" t="s">
        <v>53</v>
      </c>
      <c r="K2218" s="1" t="s">
        <v>7581</v>
      </c>
      <c r="L2218" s="1" t="s">
        <v>17076</v>
      </c>
      <c r="M2218" s="1" t="s">
        <v>279</v>
      </c>
      <c r="N2218" s="1" t="s">
        <v>19884</v>
      </c>
    </row>
    <row r="2219" spans="1:14" ht="43.2" x14ac:dyDescent="0.3">
      <c r="A2219" s="40" t="s">
        <v>13263</v>
      </c>
      <c r="B2219" s="1" t="s">
        <v>7586</v>
      </c>
      <c r="C2219" s="1" t="s">
        <v>55</v>
      </c>
      <c r="D2219" s="1">
        <v>22</v>
      </c>
      <c r="E2219" s="1"/>
      <c r="F2219" s="41">
        <v>6395</v>
      </c>
      <c r="G2219" s="1" t="s">
        <v>77</v>
      </c>
      <c r="H2219" s="1" t="s">
        <v>78</v>
      </c>
      <c r="I2219" s="1" t="s">
        <v>7588</v>
      </c>
      <c r="J2219" s="1" t="s">
        <v>45</v>
      </c>
      <c r="K2219" s="1" t="s">
        <v>7587</v>
      </c>
      <c r="L2219" s="1" t="s">
        <v>19885</v>
      </c>
      <c r="M2219" s="1" t="s">
        <v>7589</v>
      </c>
      <c r="N2219" s="1" t="s">
        <v>15134</v>
      </c>
    </row>
    <row r="2220" spans="1:14" ht="43.2" x14ac:dyDescent="0.3">
      <c r="A2220" s="40" t="s">
        <v>13263</v>
      </c>
      <c r="B2220" s="1" t="s">
        <v>7591</v>
      </c>
      <c r="C2220" s="1" t="s">
        <v>121</v>
      </c>
      <c r="D2220" s="1">
        <v>24</v>
      </c>
      <c r="E2220" s="1"/>
      <c r="F2220" s="41">
        <v>6802</v>
      </c>
      <c r="G2220" s="1" t="s">
        <v>39</v>
      </c>
      <c r="H2220" s="1" t="s">
        <v>60</v>
      </c>
      <c r="I2220" s="1" t="s">
        <v>277</v>
      </c>
      <c r="J2220" s="1" t="s">
        <v>53</v>
      </c>
      <c r="K2220" s="1" t="s">
        <v>7592</v>
      </c>
      <c r="L2220" s="1" t="s">
        <v>19030</v>
      </c>
      <c r="M2220" s="1" t="s">
        <v>7593</v>
      </c>
      <c r="N2220" s="1" t="s">
        <v>19886</v>
      </c>
    </row>
    <row r="2221" spans="1:14" ht="43.2" x14ac:dyDescent="0.3">
      <c r="A2221" s="40" t="s">
        <v>13263</v>
      </c>
      <c r="B2221" s="1" t="s">
        <v>7591</v>
      </c>
      <c r="C2221" s="1" t="s">
        <v>437</v>
      </c>
      <c r="D2221" s="1">
        <v>25</v>
      </c>
      <c r="E2221" s="1"/>
      <c r="F2221" s="41">
        <v>6352</v>
      </c>
      <c r="G2221" s="1" t="s">
        <v>39</v>
      </c>
      <c r="H2221" s="1" t="s">
        <v>60</v>
      </c>
      <c r="I2221" s="1" t="s">
        <v>277</v>
      </c>
      <c r="J2221" s="1" t="s">
        <v>53</v>
      </c>
      <c r="K2221" s="1" t="s">
        <v>7595</v>
      </c>
      <c r="L2221" s="1" t="s">
        <v>17424</v>
      </c>
      <c r="M2221" s="1" t="s">
        <v>7596</v>
      </c>
      <c r="N2221" s="1" t="s">
        <v>15135</v>
      </c>
    </row>
    <row r="2222" spans="1:14" ht="43.2" x14ac:dyDescent="0.3">
      <c r="A2222" s="40" t="s">
        <v>13263</v>
      </c>
      <c r="B2222" s="1" t="s">
        <v>7597</v>
      </c>
      <c r="C2222" s="1" t="s">
        <v>2358</v>
      </c>
      <c r="D2222" s="1">
        <v>31</v>
      </c>
      <c r="E2222" s="1"/>
      <c r="F2222" s="41">
        <v>6394</v>
      </c>
      <c r="G2222" s="1" t="s">
        <v>39</v>
      </c>
      <c r="H2222" s="1" t="s">
        <v>375</v>
      </c>
      <c r="I2222" s="1" t="s">
        <v>105</v>
      </c>
      <c r="J2222" s="1" t="s">
        <v>784</v>
      </c>
      <c r="K2222" s="1" t="s">
        <v>7598</v>
      </c>
      <c r="L2222" s="1" t="s">
        <v>17345</v>
      </c>
      <c r="M2222" s="1">
        <v>1086</v>
      </c>
      <c r="N2222" s="1" t="s">
        <v>15136</v>
      </c>
    </row>
    <row r="2223" spans="1:14" ht="43.2" x14ac:dyDescent="0.3">
      <c r="A2223" s="40" t="s">
        <v>13263</v>
      </c>
      <c r="B2223" s="1" t="s">
        <v>7599</v>
      </c>
      <c r="C2223" s="1" t="s">
        <v>7600</v>
      </c>
      <c r="D2223" s="1">
        <v>36</v>
      </c>
      <c r="E2223" s="1"/>
      <c r="F2223" s="41">
        <v>6133</v>
      </c>
      <c r="G2223" s="1" t="s">
        <v>97</v>
      </c>
      <c r="H2223" s="1" t="s">
        <v>147</v>
      </c>
      <c r="I2223" s="1" t="s">
        <v>7602</v>
      </c>
      <c r="J2223" s="1" t="s">
        <v>53</v>
      </c>
      <c r="K2223" s="1" t="s">
        <v>7601</v>
      </c>
      <c r="L2223" s="1" t="s">
        <v>17215</v>
      </c>
      <c r="M2223" s="1" t="s">
        <v>7603</v>
      </c>
      <c r="N2223" s="1" t="s">
        <v>19887</v>
      </c>
    </row>
    <row r="2224" spans="1:14" ht="43.2" x14ac:dyDescent="0.3">
      <c r="A2224" s="40" t="s">
        <v>13263</v>
      </c>
      <c r="B2224" s="1" t="s">
        <v>7599</v>
      </c>
      <c r="C2224" s="1" t="s">
        <v>109</v>
      </c>
      <c r="D2224" s="1"/>
      <c r="E2224" s="1"/>
      <c r="F2224" s="41">
        <v>6429</v>
      </c>
      <c r="G2224" s="1" t="s">
        <v>39</v>
      </c>
      <c r="H2224" s="1" t="s">
        <v>60</v>
      </c>
      <c r="I2224" s="1" t="s">
        <v>223</v>
      </c>
      <c r="J2224" s="1" t="s">
        <v>53</v>
      </c>
      <c r="K2224" s="1" t="s">
        <v>7609</v>
      </c>
      <c r="L2224" s="1" t="s">
        <v>17921</v>
      </c>
      <c r="M2224" s="1" t="s">
        <v>7610</v>
      </c>
      <c r="N2224" s="1" t="s">
        <v>15141</v>
      </c>
    </row>
    <row r="2225" spans="1:14" ht="43.2" x14ac:dyDescent="0.3">
      <c r="A2225" s="40" t="s">
        <v>13263</v>
      </c>
      <c r="B2225" s="1" t="s">
        <v>7599</v>
      </c>
      <c r="C2225" s="1" t="s">
        <v>176</v>
      </c>
      <c r="D2225" s="1">
        <v>43</v>
      </c>
      <c r="E2225" s="1"/>
      <c r="F2225" s="41">
        <v>5775</v>
      </c>
      <c r="G2225" s="1" t="s">
        <v>39</v>
      </c>
      <c r="H2225" s="1" t="s">
        <v>76</v>
      </c>
      <c r="I2225" s="1" t="s">
        <v>51</v>
      </c>
      <c r="J2225" s="1" t="s">
        <v>45</v>
      </c>
      <c r="K2225" s="1" t="s">
        <v>7613</v>
      </c>
      <c r="L2225" s="1" t="s">
        <v>18515</v>
      </c>
      <c r="M2225" s="1" t="s">
        <v>7614</v>
      </c>
      <c r="N2225" s="1" t="s">
        <v>15142</v>
      </c>
    </row>
    <row r="2226" spans="1:14" ht="43.2" x14ac:dyDescent="0.3">
      <c r="A2226" s="40" t="s">
        <v>13263</v>
      </c>
      <c r="B2226" s="1" t="s">
        <v>7599</v>
      </c>
      <c r="C2226" s="1" t="s">
        <v>1068</v>
      </c>
      <c r="D2226" s="1">
        <v>19</v>
      </c>
      <c r="E2226" s="1"/>
      <c r="F2226" s="41">
        <v>6023</v>
      </c>
      <c r="G2226" s="1" t="s">
        <v>39</v>
      </c>
      <c r="H2226" s="1" t="s">
        <v>240</v>
      </c>
      <c r="I2226" s="1" t="s">
        <v>7616</v>
      </c>
      <c r="J2226" s="1" t="s">
        <v>53</v>
      </c>
      <c r="K2226" s="1" t="s">
        <v>7615</v>
      </c>
      <c r="L2226" s="1" t="s">
        <v>19640</v>
      </c>
      <c r="M2226" s="1" t="s">
        <v>1706</v>
      </c>
      <c r="N2226" s="1" t="s">
        <v>15143</v>
      </c>
    </row>
    <row r="2227" spans="1:14" ht="43.2" x14ac:dyDescent="0.3">
      <c r="A2227" s="40" t="s">
        <v>13263</v>
      </c>
      <c r="B2227" s="1" t="s">
        <v>7621</v>
      </c>
      <c r="C2227" s="1" t="s">
        <v>70</v>
      </c>
      <c r="D2227" s="1">
        <v>39</v>
      </c>
      <c r="E2227" s="1"/>
      <c r="F2227" s="41">
        <v>16075</v>
      </c>
      <c r="G2227" s="1" t="s">
        <v>77</v>
      </c>
      <c r="H2227" s="1" t="s">
        <v>8225</v>
      </c>
      <c r="I2227" s="1" t="s">
        <v>19888</v>
      </c>
      <c r="J2227" s="1" t="s">
        <v>87</v>
      </c>
      <c r="K2227" s="1" t="s">
        <v>19889</v>
      </c>
      <c r="L2227" s="1" t="s">
        <v>17184</v>
      </c>
      <c r="M2227" s="1" t="s">
        <v>19890</v>
      </c>
      <c r="N2227" s="1" t="s">
        <v>19891</v>
      </c>
    </row>
    <row r="2228" spans="1:14" ht="43.2" x14ac:dyDescent="0.3">
      <c r="A2228" s="40" t="s">
        <v>13263</v>
      </c>
      <c r="B2228" s="1" t="s">
        <v>7628</v>
      </c>
      <c r="C2228" s="1" t="s">
        <v>121</v>
      </c>
      <c r="D2228" s="1">
        <v>24</v>
      </c>
      <c r="E2228" s="1"/>
      <c r="F2228" s="41">
        <v>6438</v>
      </c>
      <c r="G2228" s="1" t="s">
        <v>97</v>
      </c>
      <c r="H2228" s="1" t="s">
        <v>60</v>
      </c>
      <c r="I2228" s="1" t="s">
        <v>51</v>
      </c>
      <c r="J2228" s="1" t="s">
        <v>45</v>
      </c>
      <c r="K2228" s="1" t="s">
        <v>7629</v>
      </c>
      <c r="L2228" s="1" t="s">
        <v>17073</v>
      </c>
      <c r="M2228" s="1" t="s">
        <v>67</v>
      </c>
      <c r="N2228" s="1" t="s">
        <v>15146</v>
      </c>
    </row>
    <row r="2229" spans="1:14" ht="43.2" x14ac:dyDescent="0.3">
      <c r="A2229" s="40" t="s">
        <v>13263</v>
      </c>
      <c r="B2229" s="1" t="s">
        <v>7630</v>
      </c>
      <c r="C2229" s="1" t="s">
        <v>340</v>
      </c>
      <c r="D2229" s="1">
        <v>29</v>
      </c>
      <c r="E2229" s="1"/>
      <c r="F2229" s="41">
        <v>5414</v>
      </c>
      <c r="G2229" s="1" t="s">
        <v>39</v>
      </c>
      <c r="H2229" s="1" t="s">
        <v>50</v>
      </c>
      <c r="I2229" s="1" t="s">
        <v>42</v>
      </c>
      <c r="J2229" s="1" t="s">
        <v>53</v>
      </c>
      <c r="K2229" s="1" t="s">
        <v>7631</v>
      </c>
      <c r="L2229" s="1" t="s">
        <v>17106</v>
      </c>
      <c r="M2229" s="1" t="s">
        <v>1441</v>
      </c>
      <c r="N2229" s="1" t="s">
        <v>15147</v>
      </c>
    </row>
    <row r="2230" spans="1:14" ht="43.2" x14ac:dyDescent="0.3">
      <c r="A2230" s="40" t="s">
        <v>13263</v>
      </c>
      <c r="B2230" s="1" t="s">
        <v>7630</v>
      </c>
      <c r="C2230" s="1" t="s">
        <v>10</v>
      </c>
      <c r="D2230" s="1">
        <v>22</v>
      </c>
      <c r="E2230" s="1"/>
      <c r="F2230" s="41">
        <v>6246</v>
      </c>
      <c r="G2230" s="1" t="s">
        <v>97</v>
      </c>
      <c r="H2230" s="1" t="s">
        <v>60</v>
      </c>
      <c r="I2230" s="1" t="s">
        <v>248</v>
      </c>
      <c r="J2230" s="1" t="s">
        <v>53</v>
      </c>
      <c r="K2230" s="1" t="s">
        <v>7632</v>
      </c>
      <c r="L2230" s="1" t="s">
        <v>17867</v>
      </c>
      <c r="M2230" s="1" t="s">
        <v>7633</v>
      </c>
      <c r="N2230" s="1" t="s">
        <v>15148</v>
      </c>
    </row>
    <row r="2231" spans="1:14" ht="43.2" x14ac:dyDescent="0.3">
      <c r="A2231" s="40" t="s">
        <v>13263</v>
      </c>
      <c r="B2231" s="1" t="s">
        <v>7630</v>
      </c>
      <c r="C2231" s="1" t="s">
        <v>64</v>
      </c>
      <c r="D2231" s="1">
        <v>28</v>
      </c>
      <c r="E2231" s="1"/>
      <c r="F2231" s="41">
        <v>14762</v>
      </c>
      <c r="G2231" s="1" t="s">
        <v>39</v>
      </c>
      <c r="H2231" s="1" t="s">
        <v>95</v>
      </c>
      <c r="I2231" s="1" t="s">
        <v>42</v>
      </c>
      <c r="J2231" s="1" t="s">
        <v>53</v>
      </c>
      <c r="K2231" s="1" t="s">
        <v>19892</v>
      </c>
      <c r="L2231" s="1" t="s">
        <v>18258</v>
      </c>
      <c r="M2231" s="1" t="s">
        <v>7152</v>
      </c>
      <c r="N2231" s="1" t="s">
        <v>19893</v>
      </c>
    </row>
    <row r="2232" spans="1:14" ht="43.2" x14ac:dyDescent="0.3">
      <c r="A2232" s="40" t="s">
        <v>13263</v>
      </c>
      <c r="B2232" s="1" t="s">
        <v>7630</v>
      </c>
      <c r="C2232" s="1" t="s">
        <v>229</v>
      </c>
      <c r="D2232" s="1"/>
      <c r="E2232" s="1"/>
      <c r="F2232" s="41">
        <v>15585</v>
      </c>
      <c r="G2232" s="1" t="s">
        <v>39</v>
      </c>
      <c r="H2232" s="1" t="s">
        <v>60</v>
      </c>
      <c r="I2232" s="1" t="s">
        <v>51</v>
      </c>
      <c r="J2232" s="1" t="s">
        <v>136</v>
      </c>
      <c r="K2232" s="1" t="s">
        <v>19894</v>
      </c>
      <c r="L2232" s="1" t="s">
        <v>17471</v>
      </c>
      <c r="M2232" s="1" t="s">
        <v>19895</v>
      </c>
      <c r="N2232" s="1" t="s">
        <v>19896</v>
      </c>
    </row>
    <row r="2233" spans="1:14" ht="43.2" x14ac:dyDescent="0.3">
      <c r="A2233" s="40" t="s">
        <v>13263</v>
      </c>
      <c r="B2233" s="1" t="s">
        <v>7635</v>
      </c>
      <c r="C2233" s="1" t="s">
        <v>261</v>
      </c>
      <c r="D2233" s="1"/>
      <c r="E2233" s="1"/>
      <c r="F2233" s="41">
        <v>6777</v>
      </c>
      <c r="G2233" s="1" t="s">
        <v>146</v>
      </c>
      <c r="H2233" s="1" t="s">
        <v>60</v>
      </c>
      <c r="I2233" s="1" t="s">
        <v>1453</v>
      </c>
      <c r="J2233" s="1" t="s">
        <v>53</v>
      </c>
      <c r="K2233" s="1" t="s">
        <v>7636</v>
      </c>
      <c r="L2233" s="1" t="s">
        <v>19897</v>
      </c>
      <c r="M2233" s="1" t="s">
        <v>5887</v>
      </c>
      <c r="N2233" s="1" t="s">
        <v>15149</v>
      </c>
    </row>
    <row r="2234" spans="1:14" ht="43.2" x14ac:dyDescent="0.3">
      <c r="A2234" s="40" t="s">
        <v>13263</v>
      </c>
      <c r="B2234" s="1" t="s">
        <v>7635</v>
      </c>
      <c r="C2234" s="1" t="s">
        <v>93</v>
      </c>
      <c r="D2234" s="1">
        <v>25</v>
      </c>
      <c r="E2234" s="1"/>
      <c r="F2234" s="41">
        <v>6532</v>
      </c>
      <c r="G2234" s="1" t="s">
        <v>39</v>
      </c>
      <c r="H2234" s="1" t="s">
        <v>755</v>
      </c>
      <c r="I2234" s="1" t="s">
        <v>42</v>
      </c>
      <c r="J2234" s="1" t="s">
        <v>45</v>
      </c>
      <c r="K2234" s="1" t="s">
        <v>7637</v>
      </c>
      <c r="L2234" s="1" t="s">
        <v>17067</v>
      </c>
      <c r="M2234" s="1" t="s">
        <v>7638</v>
      </c>
      <c r="N2234" s="1" t="s">
        <v>15152</v>
      </c>
    </row>
    <row r="2235" spans="1:14" ht="43.2" x14ac:dyDescent="0.3">
      <c r="A2235" s="40" t="s">
        <v>13263</v>
      </c>
      <c r="B2235" s="1" t="s">
        <v>7635</v>
      </c>
      <c r="C2235" s="1" t="s">
        <v>8</v>
      </c>
      <c r="D2235" s="1">
        <v>28</v>
      </c>
      <c r="E2235" s="1"/>
      <c r="F2235" s="41">
        <v>6331</v>
      </c>
      <c r="G2235" s="1" t="s">
        <v>39</v>
      </c>
      <c r="H2235" s="1" t="s">
        <v>1108</v>
      </c>
      <c r="I2235" s="1"/>
      <c r="J2235" s="1" t="s">
        <v>87</v>
      </c>
      <c r="K2235" s="1" t="s">
        <v>7641</v>
      </c>
      <c r="L2235" s="1" t="s">
        <v>19898</v>
      </c>
      <c r="M2235" s="1" t="s">
        <v>5803</v>
      </c>
      <c r="N2235" s="1" t="s">
        <v>15153</v>
      </c>
    </row>
    <row r="2236" spans="1:14" ht="43.2" x14ac:dyDescent="0.3">
      <c r="A2236" s="40" t="s">
        <v>13263</v>
      </c>
      <c r="B2236" s="1" t="s">
        <v>7635</v>
      </c>
      <c r="C2236" s="1" t="s">
        <v>115</v>
      </c>
      <c r="D2236" s="1">
        <v>20</v>
      </c>
      <c r="E2236" s="1"/>
      <c r="F2236" s="41">
        <v>6690</v>
      </c>
      <c r="G2236" s="1" t="s">
        <v>39</v>
      </c>
      <c r="H2236" s="1" t="s">
        <v>60</v>
      </c>
      <c r="I2236" s="1" t="s">
        <v>248</v>
      </c>
      <c r="J2236" s="1" t="s">
        <v>45</v>
      </c>
      <c r="K2236" s="1" t="s">
        <v>7642</v>
      </c>
      <c r="L2236" s="1" t="s">
        <v>17073</v>
      </c>
      <c r="M2236" s="1" t="s">
        <v>67</v>
      </c>
      <c r="N2236" s="1" t="s">
        <v>15154</v>
      </c>
    </row>
    <row r="2237" spans="1:14" ht="43.2" x14ac:dyDescent="0.3">
      <c r="A2237" s="40" t="s">
        <v>13263</v>
      </c>
      <c r="B2237" s="1" t="s">
        <v>7635</v>
      </c>
      <c r="C2237" s="1" t="s">
        <v>10</v>
      </c>
      <c r="D2237" s="1">
        <v>43</v>
      </c>
      <c r="E2237" s="1"/>
      <c r="F2237" s="41">
        <v>6811</v>
      </c>
      <c r="G2237" s="1" t="s">
        <v>77</v>
      </c>
      <c r="H2237" s="1" t="s">
        <v>78</v>
      </c>
      <c r="I2237" s="1" t="s">
        <v>7648</v>
      </c>
      <c r="J2237" s="1" t="s">
        <v>881</v>
      </c>
      <c r="K2237" s="1" t="s">
        <v>7647</v>
      </c>
      <c r="L2237" s="1" t="s">
        <v>17401</v>
      </c>
      <c r="M2237" s="1" t="s">
        <v>7649</v>
      </c>
      <c r="N2237" s="1" t="s">
        <v>15155</v>
      </c>
    </row>
    <row r="2238" spans="1:14" ht="43.2" x14ac:dyDescent="0.3">
      <c r="A2238" s="40" t="s">
        <v>13263</v>
      </c>
      <c r="B2238" s="1" t="s">
        <v>7635</v>
      </c>
      <c r="C2238" s="1" t="s">
        <v>424</v>
      </c>
      <c r="D2238" s="1">
        <v>19</v>
      </c>
      <c r="E2238" s="1"/>
      <c r="F2238" s="41">
        <v>6709</v>
      </c>
      <c r="G2238" s="1" t="s">
        <v>39</v>
      </c>
      <c r="H2238" s="1" t="s">
        <v>848</v>
      </c>
      <c r="I2238" s="1" t="s">
        <v>51</v>
      </c>
      <c r="J2238" s="1" t="s">
        <v>45</v>
      </c>
      <c r="K2238" s="1" t="s">
        <v>7652</v>
      </c>
      <c r="L2238" s="1" t="s">
        <v>17532</v>
      </c>
      <c r="M2238" s="1" t="s">
        <v>7653</v>
      </c>
      <c r="N2238" s="1" t="s">
        <v>15156</v>
      </c>
    </row>
    <row r="2239" spans="1:14" ht="43.2" x14ac:dyDescent="0.3">
      <c r="A2239" s="40" t="s">
        <v>13263</v>
      </c>
      <c r="B2239" s="1" t="s">
        <v>7635</v>
      </c>
      <c r="C2239" s="1" t="s">
        <v>424</v>
      </c>
      <c r="D2239" s="1">
        <v>21</v>
      </c>
      <c r="E2239" s="1" t="s">
        <v>2342</v>
      </c>
      <c r="F2239" s="41">
        <v>6091</v>
      </c>
      <c r="G2239" s="1" t="s">
        <v>146</v>
      </c>
      <c r="H2239" s="1" t="s">
        <v>78</v>
      </c>
      <c r="I2239" s="1" t="s">
        <v>2856</v>
      </c>
      <c r="J2239" s="1" t="s">
        <v>53</v>
      </c>
      <c r="K2239" s="1" t="s">
        <v>7650</v>
      </c>
      <c r="L2239" s="1" t="s">
        <v>17192</v>
      </c>
      <c r="M2239" s="1" t="s">
        <v>7651</v>
      </c>
      <c r="N2239" s="1" t="s">
        <v>19899</v>
      </c>
    </row>
    <row r="2240" spans="1:14" ht="43.2" x14ac:dyDescent="0.3">
      <c r="A2240" s="40" t="s">
        <v>13263</v>
      </c>
      <c r="B2240" s="1" t="s">
        <v>7635</v>
      </c>
      <c r="C2240" s="1" t="s">
        <v>176</v>
      </c>
      <c r="D2240" s="1">
        <v>24</v>
      </c>
      <c r="E2240" s="1"/>
      <c r="F2240" s="41">
        <v>6097</v>
      </c>
      <c r="G2240" s="1" t="s">
        <v>39</v>
      </c>
      <c r="H2240" s="1" t="s">
        <v>95</v>
      </c>
      <c r="I2240" s="1" t="s">
        <v>123</v>
      </c>
      <c r="J2240" s="1" t="s">
        <v>53</v>
      </c>
      <c r="K2240" s="1" t="s">
        <v>7658</v>
      </c>
      <c r="L2240" s="1" t="s">
        <v>17661</v>
      </c>
      <c r="M2240" s="1" t="s">
        <v>7659</v>
      </c>
      <c r="N2240" s="1" t="s">
        <v>15157</v>
      </c>
    </row>
    <row r="2241" spans="1:14" ht="43.2" x14ac:dyDescent="0.3">
      <c r="A2241" s="40" t="s">
        <v>13263</v>
      </c>
      <c r="B2241" s="1" t="s">
        <v>7635</v>
      </c>
      <c r="C2241" s="1" t="s">
        <v>7661</v>
      </c>
      <c r="D2241" s="1">
        <v>37</v>
      </c>
      <c r="E2241" s="1"/>
      <c r="F2241" s="41">
        <v>6792</v>
      </c>
      <c r="G2241" s="1" t="s">
        <v>97</v>
      </c>
      <c r="H2241" s="1" t="s">
        <v>1113</v>
      </c>
      <c r="I2241" s="1" t="s">
        <v>123</v>
      </c>
      <c r="J2241" s="1" t="s">
        <v>53</v>
      </c>
      <c r="K2241" s="1" t="s">
        <v>7662</v>
      </c>
      <c r="L2241" s="1" t="s">
        <v>19900</v>
      </c>
      <c r="M2241" s="1" t="s">
        <v>7664</v>
      </c>
      <c r="N2241" s="1" t="s">
        <v>15159</v>
      </c>
    </row>
    <row r="2242" spans="1:14" ht="43.2" x14ac:dyDescent="0.3">
      <c r="A2242" s="40" t="s">
        <v>13263</v>
      </c>
      <c r="B2242" s="1" t="s">
        <v>7635</v>
      </c>
      <c r="C2242" s="1" t="s">
        <v>7665</v>
      </c>
      <c r="D2242" s="1">
        <v>21</v>
      </c>
      <c r="E2242" s="1"/>
      <c r="F2242" s="41">
        <v>6048</v>
      </c>
      <c r="G2242" s="1" t="s">
        <v>39</v>
      </c>
      <c r="H2242" s="1" t="s">
        <v>140</v>
      </c>
      <c r="I2242" s="1" t="s">
        <v>305</v>
      </c>
      <c r="J2242" s="1" t="s">
        <v>53</v>
      </c>
      <c r="K2242" s="1" t="s">
        <v>7666</v>
      </c>
      <c r="L2242" s="1" t="s">
        <v>17071</v>
      </c>
      <c r="M2242" s="1" t="s">
        <v>531</v>
      </c>
      <c r="N2242" s="1" t="s">
        <v>15160</v>
      </c>
    </row>
    <row r="2243" spans="1:14" s="5" customFormat="1" ht="43.2" x14ac:dyDescent="0.3">
      <c r="A2243" s="40" t="s">
        <v>13263</v>
      </c>
      <c r="B2243" s="42" t="s">
        <v>7635</v>
      </c>
      <c r="C2243" s="42" t="s">
        <v>70</v>
      </c>
      <c r="D2243" s="42">
        <v>30</v>
      </c>
      <c r="E2243" s="42"/>
      <c r="F2243" s="43">
        <v>14758</v>
      </c>
      <c r="G2243" s="42" t="s">
        <v>82</v>
      </c>
      <c r="H2243" s="42" t="s">
        <v>84</v>
      </c>
      <c r="I2243" s="42"/>
      <c r="J2243" s="42" t="s">
        <v>53</v>
      </c>
      <c r="K2243" s="42" t="s">
        <v>19901</v>
      </c>
      <c r="L2243" s="42" t="s">
        <v>17119</v>
      </c>
      <c r="M2243" s="42" t="s">
        <v>19902</v>
      </c>
      <c r="N2243" s="42" t="s">
        <v>19903</v>
      </c>
    </row>
    <row r="2244" spans="1:14" ht="43.2" x14ac:dyDescent="0.3">
      <c r="A2244" s="40" t="s">
        <v>13263</v>
      </c>
      <c r="B2244" s="1" t="s">
        <v>7635</v>
      </c>
      <c r="C2244" s="1" t="s">
        <v>7668</v>
      </c>
      <c r="D2244" s="1">
        <v>31</v>
      </c>
      <c r="E2244" s="1"/>
      <c r="F2244" s="41">
        <v>6573</v>
      </c>
      <c r="G2244" s="1" t="s">
        <v>267</v>
      </c>
      <c r="H2244" s="1" t="s">
        <v>1108</v>
      </c>
      <c r="I2244" s="1" t="s">
        <v>7670</v>
      </c>
      <c r="J2244" s="1" t="s">
        <v>45</v>
      </c>
      <c r="K2244" s="1" t="s">
        <v>7669</v>
      </c>
      <c r="L2244" s="1" t="s">
        <v>19904</v>
      </c>
      <c r="M2244" s="1" t="s">
        <v>7671</v>
      </c>
      <c r="N2244" s="1" t="s">
        <v>15162</v>
      </c>
    </row>
    <row r="2245" spans="1:14" ht="43.2" x14ac:dyDescent="0.3">
      <c r="A2245" s="40" t="s">
        <v>13263</v>
      </c>
      <c r="B2245" s="1" t="s">
        <v>7675</v>
      </c>
      <c r="C2245" s="1" t="s">
        <v>70</v>
      </c>
      <c r="D2245" s="1">
        <v>26</v>
      </c>
      <c r="E2245" s="1"/>
      <c r="F2245" s="41">
        <v>6822</v>
      </c>
      <c r="G2245" s="1" t="s">
        <v>49</v>
      </c>
      <c r="H2245" s="1" t="s">
        <v>602</v>
      </c>
      <c r="I2245" s="1" t="s">
        <v>7676</v>
      </c>
      <c r="J2245" s="1" t="s">
        <v>45</v>
      </c>
      <c r="K2245" s="1"/>
      <c r="L2245" s="1" t="s">
        <v>17826</v>
      </c>
      <c r="M2245" s="1" t="s">
        <v>7677</v>
      </c>
      <c r="N2245" s="1" t="s">
        <v>15165</v>
      </c>
    </row>
    <row r="2246" spans="1:14" ht="43.2" x14ac:dyDescent="0.3">
      <c r="A2246" s="40" t="s">
        <v>13263</v>
      </c>
      <c r="B2246" s="1" t="s">
        <v>7678</v>
      </c>
      <c r="C2246" s="1" t="s">
        <v>7679</v>
      </c>
      <c r="D2246" s="1">
        <v>21</v>
      </c>
      <c r="E2246" s="1"/>
      <c r="F2246" s="41">
        <v>5749</v>
      </c>
      <c r="G2246" s="1" t="s">
        <v>39</v>
      </c>
      <c r="H2246" s="1" t="s">
        <v>133</v>
      </c>
      <c r="I2246" s="1" t="s">
        <v>7681</v>
      </c>
      <c r="J2246" s="1" t="s">
        <v>53</v>
      </c>
      <c r="K2246" s="1" t="s">
        <v>7680</v>
      </c>
      <c r="L2246" s="1" t="s">
        <v>17162</v>
      </c>
      <c r="M2246" s="1" t="s">
        <v>3879</v>
      </c>
      <c r="N2246" s="1" t="s">
        <v>15166</v>
      </c>
    </row>
    <row r="2247" spans="1:14" ht="43.2" x14ac:dyDescent="0.3">
      <c r="A2247" s="40" t="s">
        <v>13263</v>
      </c>
      <c r="B2247" s="1" t="s">
        <v>7682</v>
      </c>
      <c r="C2247" s="1" t="s">
        <v>7686</v>
      </c>
      <c r="D2247" s="1">
        <v>51</v>
      </c>
      <c r="E2247" s="1"/>
      <c r="F2247" s="41">
        <v>6229</v>
      </c>
      <c r="G2247" s="1" t="s">
        <v>39</v>
      </c>
      <c r="H2247" s="1" t="s">
        <v>748</v>
      </c>
      <c r="I2247" s="1"/>
      <c r="J2247" s="1" t="s">
        <v>87</v>
      </c>
      <c r="K2247" s="1" t="s">
        <v>7687</v>
      </c>
      <c r="L2247" s="1" t="s">
        <v>18905</v>
      </c>
      <c r="M2247" s="1" t="s">
        <v>7688</v>
      </c>
      <c r="N2247" s="1" t="s">
        <v>15167</v>
      </c>
    </row>
    <row r="2248" spans="1:14" ht="43.2" x14ac:dyDescent="0.3">
      <c r="A2248" s="40" t="s">
        <v>13263</v>
      </c>
      <c r="B2248" s="1" t="s">
        <v>7682</v>
      </c>
      <c r="C2248" s="1" t="s">
        <v>145</v>
      </c>
      <c r="D2248" s="1">
        <v>25</v>
      </c>
      <c r="E2248" s="1"/>
      <c r="F2248" s="41">
        <v>16143</v>
      </c>
      <c r="G2248" s="1" t="s">
        <v>39</v>
      </c>
      <c r="H2248" s="1" t="s">
        <v>60</v>
      </c>
      <c r="I2248" s="1" t="s">
        <v>42</v>
      </c>
      <c r="J2248" s="1" t="s">
        <v>14404</v>
      </c>
      <c r="K2248" s="1" t="s">
        <v>19905</v>
      </c>
      <c r="L2248" s="1" t="s">
        <v>17542</v>
      </c>
      <c r="M2248" s="1" t="s">
        <v>19167</v>
      </c>
      <c r="N2248" s="1" t="s">
        <v>19906</v>
      </c>
    </row>
    <row r="2249" spans="1:14" ht="43.2" x14ac:dyDescent="0.3">
      <c r="A2249" s="40" t="s">
        <v>13263</v>
      </c>
      <c r="B2249" s="1" t="s">
        <v>7694</v>
      </c>
      <c r="C2249" s="1" t="s">
        <v>7695</v>
      </c>
      <c r="D2249" s="1">
        <v>36</v>
      </c>
      <c r="E2249" s="1"/>
      <c r="F2249" s="41">
        <v>6438</v>
      </c>
      <c r="G2249" s="1" t="s">
        <v>204</v>
      </c>
      <c r="H2249" s="1" t="s">
        <v>78</v>
      </c>
      <c r="I2249" s="1" t="s">
        <v>7696</v>
      </c>
      <c r="J2249" s="1" t="s">
        <v>53</v>
      </c>
      <c r="K2249" s="1"/>
      <c r="L2249" s="1" t="s">
        <v>17420</v>
      </c>
      <c r="M2249" s="1" t="s">
        <v>7697</v>
      </c>
      <c r="N2249" s="1" t="s">
        <v>19907</v>
      </c>
    </row>
    <row r="2250" spans="1:14" ht="43.2" x14ac:dyDescent="0.3">
      <c r="A2250" s="40" t="s">
        <v>13263</v>
      </c>
      <c r="B2250" s="1" t="s">
        <v>7703</v>
      </c>
      <c r="C2250" s="1" t="s">
        <v>9</v>
      </c>
      <c r="D2250" s="1"/>
      <c r="E2250" s="1"/>
      <c r="F2250" s="41">
        <v>6311</v>
      </c>
      <c r="G2250" s="1" t="s">
        <v>39</v>
      </c>
      <c r="H2250" s="1" t="s">
        <v>60</v>
      </c>
      <c r="I2250" s="1" t="s">
        <v>1258</v>
      </c>
      <c r="J2250" s="1" t="s">
        <v>53</v>
      </c>
      <c r="K2250" s="1" t="s">
        <v>7704</v>
      </c>
      <c r="L2250" s="1" t="s">
        <v>17704</v>
      </c>
      <c r="M2250" s="1" t="s">
        <v>7705</v>
      </c>
      <c r="N2250" s="1" t="s">
        <v>19908</v>
      </c>
    </row>
    <row r="2251" spans="1:14" ht="43.2" x14ac:dyDescent="0.3">
      <c r="A2251" s="40" t="s">
        <v>13263</v>
      </c>
      <c r="B2251" s="1" t="s">
        <v>7707</v>
      </c>
      <c r="C2251" s="1" t="s">
        <v>3370</v>
      </c>
      <c r="D2251" s="1">
        <v>24</v>
      </c>
      <c r="E2251" s="1"/>
      <c r="F2251" s="41">
        <v>6083</v>
      </c>
      <c r="G2251" s="1" t="s">
        <v>146</v>
      </c>
      <c r="H2251" s="1" t="s">
        <v>60</v>
      </c>
      <c r="I2251" s="1" t="s">
        <v>248</v>
      </c>
      <c r="J2251" s="1" t="s">
        <v>53</v>
      </c>
      <c r="K2251" s="1" t="s">
        <v>7708</v>
      </c>
      <c r="L2251" s="1" t="s">
        <v>19134</v>
      </c>
      <c r="M2251" s="1" t="s">
        <v>7709</v>
      </c>
      <c r="N2251" s="1" t="s">
        <v>15172</v>
      </c>
    </row>
    <row r="2252" spans="1:14" ht="43.2" x14ac:dyDescent="0.3">
      <c r="A2252" s="40" t="s">
        <v>13263</v>
      </c>
      <c r="B2252" s="1" t="s">
        <v>7711</v>
      </c>
      <c r="C2252" s="1" t="s">
        <v>93</v>
      </c>
      <c r="D2252" s="1">
        <v>23</v>
      </c>
      <c r="E2252" s="1"/>
      <c r="F2252" s="41">
        <v>6034</v>
      </c>
      <c r="G2252" s="1" t="s">
        <v>39</v>
      </c>
      <c r="H2252" s="1" t="s">
        <v>2716</v>
      </c>
      <c r="I2252" s="1" t="s">
        <v>98</v>
      </c>
      <c r="J2252" s="1" t="s">
        <v>53</v>
      </c>
      <c r="K2252" s="1" t="s">
        <v>7712</v>
      </c>
      <c r="L2252" s="1" t="s">
        <v>17071</v>
      </c>
      <c r="M2252" s="1" t="s">
        <v>3481</v>
      </c>
      <c r="N2252" s="1" t="s">
        <v>15174</v>
      </c>
    </row>
    <row r="2253" spans="1:14" ht="43.2" x14ac:dyDescent="0.3">
      <c r="A2253" s="40" t="s">
        <v>13263</v>
      </c>
      <c r="B2253" s="1" t="s">
        <v>7713</v>
      </c>
      <c r="C2253" s="1" t="s">
        <v>7714</v>
      </c>
      <c r="D2253" s="1">
        <v>36</v>
      </c>
      <c r="E2253" s="1"/>
      <c r="F2253" s="41">
        <v>5722</v>
      </c>
      <c r="G2253" s="1" t="s">
        <v>58</v>
      </c>
      <c r="H2253" s="1" t="s">
        <v>522</v>
      </c>
      <c r="I2253" s="1" t="s">
        <v>7716</v>
      </c>
      <c r="J2253" s="1" t="s">
        <v>1171</v>
      </c>
      <c r="K2253" s="1" t="s">
        <v>7715</v>
      </c>
      <c r="L2253" s="1" t="s">
        <v>19909</v>
      </c>
      <c r="M2253" s="1" t="s">
        <v>7717</v>
      </c>
      <c r="N2253" s="1" t="s">
        <v>15175</v>
      </c>
    </row>
    <row r="2254" spans="1:14" ht="43.2" x14ac:dyDescent="0.3">
      <c r="A2254" s="40" t="s">
        <v>13263</v>
      </c>
      <c r="B2254" s="1" t="s">
        <v>7718</v>
      </c>
      <c r="C2254" s="1" t="s">
        <v>38</v>
      </c>
      <c r="D2254" s="1">
        <v>39</v>
      </c>
      <c r="E2254" s="1"/>
      <c r="F2254" s="41">
        <v>6488</v>
      </c>
      <c r="G2254" s="1" t="s">
        <v>267</v>
      </c>
      <c r="H2254" s="1" t="s">
        <v>101</v>
      </c>
      <c r="I2254" s="1" t="s">
        <v>7720</v>
      </c>
      <c r="J2254" s="1" t="s">
        <v>53</v>
      </c>
      <c r="K2254" s="1" t="s">
        <v>7719</v>
      </c>
      <c r="L2254" s="1" t="s">
        <v>17575</v>
      </c>
      <c r="M2254" s="1" t="s">
        <v>7721</v>
      </c>
      <c r="N2254" s="1" t="s">
        <v>15176</v>
      </c>
    </row>
    <row r="2255" spans="1:14" ht="43.2" x14ac:dyDescent="0.3">
      <c r="A2255" s="40" t="s">
        <v>13263</v>
      </c>
      <c r="B2255" s="1" t="s">
        <v>7723</v>
      </c>
      <c r="C2255" s="1" t="s">
        <v>897</v>
      </c>
      <c r="D2255" s="1">
        <v>24</v>
      </c>
      <c r="E2255" s="1"/>
      <c r="F2255" s="41">
        <v>6888</v>
      </c>
      <c r="G2255" s="1" t="s">
        <v>39</v>
      </c>
      <c r="H2255" s="1" t="s">
        <v>748</v>
      </c>
      <c r="I2255" s="1" t="s">
        <v>7725</v>
      </c>
      <c r="J2255" s="1" t="s">
        <v>53</v>
      </c>
      <c r="K2255" s="1" t="s">
        <v>7724</v>
      </c>
      <c r="L2255" s="1" t="s">
        <v>17575</v>
      </c>
      <c r="M2255" s="1" t="s">
        <v>7726</v>
      </c>
      <c r="N2255" s="1" t="s">
        <v>15177</v>
      </c>
    </row>
    <row r="2256" spans="1:14" ht="43.2" x14ac:dyDescent="0.3">
      <c r="A2256" s="40" t="s">
        <v>13263</v>
      </c>
      <c r="B2256" s="1" t="s">
        <v>785</v>
      </c>
      <c r="C2256" s="1" t="s">
        <v>7729</v>
      </c>
      <c r="D2256" s="1">
        <v>25</v>
      </c>
      <c r="E2256" s="1"/>
      <c r="F2256" s="41">
        <v>6759</v>
      </c>
      <c r="G2256" s="1" t="s">
        <v>58</v>
      </c>
      <c r="H2256" s="1" t="s">
        <v>304</v>
      </c>
      <c r="I2256" s="1" t="s">
        <v>426</v>
      </c>
      <c r="J2256" s="1" t="s">
        <v>53</v>
      </c>
      <c r="K2256" s="1" t="s">
        <v>7730</v>
      </c>
      <c r="L2256" s="1" t="s">
        <v>19910</v>
      </c>
      <c r="M2256" s="1" t="s">
        <v>7731</v>
      </c>
      <c r="N2256" s="1" t="s">
        <v>19911</v>
      </c>
    </row>
    <row r="2257" spans="1:14" ht="43.2" x14ac:dyDescent="0.3">
      <c r="A2257" s="40" t="s">
        <v>13263</v>
      </c>
      <c r="B2257" s="1" t="s">
        <v>785</v>
      </c>
      <c r="C2257" s="1" t="s">
        <v>176</v>
      </c>
      <c r="D2257" s="1">
        <v>27</v>
      </c>
      <c r="E2257" s="1"/>
      <c r="F2257" s="41">
        <v>6313</v>
      </c>
      <c r="G2257" s="1" t="s">
        <v>39</v>
      </c>
      <c r="H2257" s="1" t="s">
        <v>95</v>
      </c>
      <c r="I2257" s="1" t="s">
        <v>842</v>
      </c>
      <c r="J2257" s="1" t="s">
        <v>53</v>
      </c>
      <c r="K2257" s="1" t="s">
        <v>7735</v>
      </c>
      <c r="L2257" s="1" t="s">
        <v>17444</v>
      </c>
      <c r="M2257" s="1" t="s">
        <v>7736</v>
      </c>
      <c r="N2257" s="1" t="s">
        <v>19912</v>
      </c>
    </row>
    <row r="2258" spans="1:14" ht="43.2" x14ac:dyDescent="0.3">
      <c r="A2258" s="40" t="s">
        <v>13263</v>
      </c>
      <c r="B2258" s="1" t="s">
        <v>19913</v>
      </c>
      <c r="C2258" s="1" t="s">
        <v>180</v>
      </c>
      <c r="D2258" s="1">
        <v>22</v>
      </c>
      <c r="E2258" s="1"/>
      <c r="F2258" s="41">
        <v>15492</v>
      </c>
      <c r="G2258" s="1" t="s">
        <v>39</v>
      </c>
      <c r="H2258" s="1" t="s">
        <v>1689</v>
      </c>
      <c r="I2258" s="1" t="s">
        <v>415</v>
      </c>
      <c r="J2258" s="1" t="s">
        <v>18333</v>
      </c>
      <c r="K2258" s="1" t="s">
        <v>19914</v>
      </c>
      <c r="L2258" s="1" t="s">
        <v>18346</v>
      </c>
      <c r="M2258" s="1" t="s">
        <v>19915</v>
      </c>
      <c r="N2258" s="1" t="s">
        <v>19916</v>
      </c>
    </row>
    <row r="2259" spans="1:14" ht="43.2" x14ac:dyDescent="0.3">
      <c r="A2259" s="40" t="s">
        <v>13263</v>
      </c>
      <c r="B2259" s="1" t="s">
        <v>19917</v>
      </c>
      <c r="C2259" s="1" t="s">
        <v>19918</v>
      </c>
      <c r="D2259" s="1"/>
      <c r="E2259" s="1"/>
      <c r="F2259" s="41">
        <v>15802</v>
      </c>
      <c r="G2259" s="1" t="s">
        <v>267</v>
      </c>
      <c r="H2259" s="1" t="s">
        <v>218</v>
      </c>
      <c r="I2259" s="1" t="s">
        <v>187</v>
      </c>
      <c r="J2259" s="1" t="s">
        <v>17279</v>
      </c>
      <c r="K2259" s="1" t="s">
        <v>19919</v>
      </c>
      <c r="L2259" s="1" t="s">
        <v>17281</v>
      </c>
      <c r="M2259" s="1" t="s">
        <v>4084</v>
      </c>
      <c r="N2259" s="1" t="s">
        <v>19920</v>
      </c>
    </row>
    <row r="2260" spans="1:14" ht="43.2" x14ac:dyDescent="0.3">
      <c r="A2260" s="40" t="s">
        <v>13263</v>
      </c>
      <c r="B2260" s="1" t="s">
        <v>7742</v>
      </c>
      <c r="C2260" s="1" t="s">
        <v>424</v>
      </c>
      <c r="D2260" s="1">
        <v>19</v>
      </c>
      <c r="E2260" s="1"/>
      <c r="F2260" s="41">
        <v>6848</v>
      </c>
      <c r="G2260" s="1" t="s">
        <v>39</v>
      </c>
      <c r="H2260" s="1" t="s">
        <v>240</v>
      </c>
      <c r="I2260" s="1" t="s">
        <v>51</v>
      </c>
      <c r="J2260" s="1" t="s">
        <v>53</v>
      </c>
      <c r="K2260" s="1" t="s">
        <v>7743</v>
      </c>
      <c r="L2260" s="1" t="s">
        <v>17529</v>
      </c>
      <c r="M2260" s="1" t="s">
        <v>1441</v>
      </c>
      <c r="N2260" s="1" t="s">
        <v>19921</v>
      </c>
    </row>
    <row r="2261" spans="1:14" ht="43.2" x14ac:dyDescent="0.3">
      <c r="A2261" s="40" t="s">
        <v>13263</v>
      </c>
      <c r="B2261" s="1" t="s">
        <v>7742</v>
      </c>
      <c r="C2261" s="1" t="s">
        <v>70</v>
      </c>
      <c r="D2261" s="1">
        <v>21</v>
      </c>
      <c r="E2261" s="1"/>
      <c r="F2261" s="41">
        <v>6859</v>
      </c>
      <c r="G2261" s="1" t="s">
        <v>110</v>
      </c>
      <c r="H2261" s="1" t="s">
        <v>60</v>
      </c>
      <c r="I2261" s="1" t="s">
        <v>842</v>
      </c>
      <c r="J2261" s="1" t="s">
        <v>53</v>
      </c>
      <c r="K2261" s="1" t="s">
        <v>7744</v>
      </c>
      <c r="L2261" s="1" t="s">
        <v>19922</v>
      </c>
      <c r="M2261" s="1" t="s">
        <v>7745</v>
      </c>
      <c r="N2261" s="1" t="s">
        <v>15178</v>
      </c>
    </row>
    <row r="2262" spans="1:14" ht="43.2" x14ac:dyDescent="0.3">
      <c r="A2262" s="40" t="s">
        <v>13263</v>
      </c>
      <c r="B2262" s="1" t="s">
        <v>7746</v>
      </c>
      <c r="C2262" s="1" t="s">
        <v>261</v>
      </c>
      <c r="D2262" s="1">
        <v>32</v>
      </c>
      <c r="E2262" s="1"/>
      <c r="F2262" s="41">
        <v>6102</v>
      </c>
      <c r="G2262" s="1" t="s">
        <v>39</v>
      </c>
      <c r="H2262" s="1" t="s">
        <v>60</v>
      </c>
      <c r="I2262" s="1" t="s">
        <v>248</v>
      </c>
      <c r="J2262" s="1" t="s">
        <v>53</v>
      </c>
      <c r="K2262" s="1" t="s">
        <v>7747</v>
      </c>
      <c r="L2262" s="1" t="s">
        <v>17406</v>
      </c>
      <c r="M2262" s="1" t="s">
        <v>7748</v>
      </c>
      <c r="N2262" s="1" t="s">
        <v>15179</v>
      </c>
    </row>
    <row r="2263" spans="1:14" ht="43.2" x14ac:dyDescent="0.3">
      <c r="A2263" s="40" t="s">
        <v>13263</v>
      </c>
      <c r="B2263" s="1" t="s">
        <v>7746</v>
      </c>
      <c r="C2263" s="1" t="s">
        <v>115</v>
      </c>
      <c r="D2263" s="1">
        <v>24</v>
      </c>
      <c r="E2263" s="1"/>
      <c r="F2263" s="41">
        <v>6651</v>
      </c>
      <c r="G2263" s="1" t="s">
        <v>39</v>
      </c>
      <c r="H2263" s="1" t="s">
        <v>95</v>
      </c>
      <c r="I2263" s="1" t="s">
        <v>842</v>
      </c>
      <c r="J2263" s="1" t="s">
        <v>45</v>
      </c>
      <c r="K2263" s="1" t="s">
        <v>7749</v>
      </c>
      <c r="L2263" s="1" t="s">
        <v>17067</v>
      </c>
      <c r="M2263" s="1" t="s">
        <v>7750</v>
      </c>
      <c r="N2263" s="1" t="s">
        <v>15180</v>
      </c>
    </row>
    <row r="2264" spans="1:14" ht="43.2" x14ac:dyDescent="0.3">
      <c r="A2264" s="40" t="s">
        <v>13263</v>
      </c>
      <c r="B2264" s="1" t="s">
        <v>7746</v>
      </c>
      <c r="C2264" s="1" t="s">
        <v>171</v>
      </c>
      <c r="D2264" s="1">
        <v>24</v>
      </c>
      <c r="E2264" s="1"/>
      <c r="F2264" s="41">
        <v>6504</v>
      </c>
      <c r="G2264" s="1" t="s">
        <v>39</v>
      </c>
      <c r="H2264" s="1" t="s">
        <v>95</v>
      </c>
      <c r="I2264" s="1" t="s">
        <v>231</v>
      </c>
      <c r="J2264" s="1" t="s">
        <v>53</v>
      </c>
      <c r="K2264" s="1" t="s">
        <v>7754</v>
      </c>
      <c r="L2264" s="1" t="s">
        <v>17375</v>
      </c>
      <c r="M2264" s="1" t="s">
        <v>7755</v>
      </c>
      <c r="N2264" s="1" t="s">
        <v>15181</v>
      </c>
    </row>
    <row r="2265" spans="1:14" ht="43.2" x14ac:dyDescent="0.3">
      <c r="A2265" s="40" t="s">
        <v>13263</v>
      </c>
      <c r="B2265" s="1" t="s">
        <v>7757</v>
      </c>
      <c r="C2265" s="1" t="s">
        <v>1365</v>
      </c>
      <c r="D2265" s="1">
        <v>25</v>
      </c>
      <c r="E2265" s="1"/>
      <c r="F2265" s="41">
        <v>6038</v>
      </c>
      <c r="G2265" s="1" t="s">
        <v>39</v>
      </c>
      <c r="H2265" s="1" t="s">
        <v>465</v>
      </c>
      <c r="I2265" s="1" t="s">
        <v>277</v>
      </c>
      <c r="J2265" s="1" t="s">
        <v>53</v>
      </c>
      <c r="K2265" s="1" t="s">
        <v>7758</v>
      </c>
      <c r="L2265" s="1" t="s">
        <v>17071</v>
      </c>
      <c r="M2265" s="1" t="s">
        <v>1179</v>
      </c>
      <c r="N2265" s="1" t="s">
        <v>15184</v>
      </c>
    </row>
    <row r="2266" spans="1:14" ht="43.2" x14ac:dyDescent="0.3">
      <c r="A2266" s="40" t="s">
        <v>13263</v>
      </c>
      <c r="B2266" s="1" t="s">
        <v>7760</v>
      </c>
      <c r="C2266" s="1" t="s">
        <v>57</v>
      </c>
      <c r="D2266" s="1">
        <v>19</v>
      </c>
      <c r="E2266" s="1"/>
      <c r="F2266" s="41">
        <v>6907</v>
      </c>
      <c r="G2266" s="1" t="s">
        <v>39</v>
      </c>
      <c r="H2266" s="1" t="s">
        <v>240</v>
      </c>
      <c r="I2266" s="1" t="s">
        <v>105</v>
      </c>
      <c r="J2266" s="1" t="s">
        <v>881</v>
      </c>
      <c r="K2266" s="1" t="s">
        <v>7761</v>
      </c>
      <c r="L2266" s="1" t="s">
        <v>19639</v>
      </c>
      <c r="M2266" s="1" t="s">
        <v>7762</v>
      </c>
      <c r="N2266" s="1" t="s">
        <v>15185</v>
      </c>
    </row>
    <row r="2267" spans="1:14" ht="43.2" x14ac:dyDescent="0.3">
      <c r="A2267" s="40" t="s">
        <v>13263</v>
      </c>
      <c r="B2267" s="1" t="s">
        <v>7765</v>
      </c>
      <c r="C2267" s="1" t="s">
        <v>121</v>
      </c>
      <c r="D2267" s="1">
        <v>19</v>
      </c>
      <c r="E2267" s="1"/>
      <c r="F2267" s="41">
        <v>6678</v>
      </c>
      <c r="G2267" s="1" t="s">
        <v>39</v>
      </c>
      <c r="H2267" s="1" t="s">
        <v>1828</v>
      </c>
      <c r="I2267" s="1" t="s">
        <v>415</v>
      </c>
      <c r="J2267" s="1" t="s">
        <v>45</v>
      </c>
      <c r="K2267" s="1" t="s">
        <v>7766</v>
      </c>
      <c r="L2267" s="1" t="s">
        <v>17334</v>
      </c>
      <c r="M2267" s="1" t="s">
        <v>972</v>
      </c>
      <c r="N2267" s="1" t="s">
        <v>15186</v>
      </c>
    </row>
    <row r="2268" spans="1:14" ht="43.2" x14ac:dyDescent="0.3">
      <c r="A2268" s="40" t="s">
        <v>13263</v>
      </c>
      <c r="B2268" s="1" t="s">
        <v>7771</v>
      </c>
      <c r="C2268" s="1" t="s">
        <v>28</v>
      </c>
      <c r="D2268" s="1">
        <v>25</v>
      </c>
      <c r="E2268" s="1"/>
      <c r="F2268" s="41">
        <v>5868</v>
      </c>
      <c r="G2268" s="1" t="s">
        <v>39</v>
      </c>
      <c r="H2268" s="1" t="s">
        <v>60</v>
      </c>
      <c r="I2268" s="1" t="s">
        <v>42</v>
      </c>
      <c r="J2268" s="1" t="s">
        <v>45</v>
      </c>
      <c r="K2268" s="1" t="s">
        <v>7772</v>
      </c>
      <c r="L2268" s="1" t="s">
        <v>19306</v>
      </c>
      <c r="M2268" s="1" t="s">
        <v>2376</v>
      </c>
      <c r="N2268" s="1" t="s">
        <v>15187</v>
      </c>
    </row>
    <row r="2269" spans="1:14" ht="43.2" x14ac:dyDescent="0.3">
      <c r="A2269" s="40" t="s">
        <v>13263</v>
      </c>
      <c r="B2269" s="1" t="s">
        <v>7781</v>
      </c>
      <c r="C2269" s="1" t="s">
        <v>12</v>
      </c>
      <c r="D2269" s="1">
        <v>20</v>
      </c>
      <c r="E2269" s="1"/>
      <c r="F2269" s="41">
        <v>6858</v>
      </c>
      <c r="G2269" s="1" t="s">
        <v>39</v>
      </c>
      <c r="H2269" s="1" t="s">
        <v>465</v>
      </c>
      <c r="I2269" s="1" t="s">
        <v>105</v>
      </c>
      <c r="J2269" s="1" t="s">
        <v>53</v>
      </c>
      <c r="K2269" s="1" t="s">
        <v>7782</v>
      </c>
      <c r="L2269" s="1" t="s">
        <v>18632</v>
      </c>
      <c r="M2269" s="1" t="s">
        <v>7783</v>
      </c>
      <c r="N2269" s="1" t="s">
        <v>15189</v>
      </c>
    </row>
    <row r="2270" spans="1:14" ht="43.2" x14ac:dyDescent="0.3">
      <c r="A2270" s="40" t="s">
        <v>13263</v>
      </c>
      <c r="B2270" s="1" t="s">
        <v>7784</v>
      </c>
      <c r="C2270" s="1" t="s">
        <v>38</v>
      </c>
      <c r="D2270" s="1">
        <v>35</v>
      </c>
      <c r="E2270" s="1"/>
      <c r="F2270" s="41">
        <v>16238</v>
      </c>
      <c r="G2270" s="1" t="s">
        <v>39</v>
      </c>
      <c r="H2270" s="1" t="s">
        <v>60</v>
      </c>
      <c r="I2270" s="1" t="s">
        <v>51</v>
      </c>
      <c r="J2270" s="1" t="s">
        <v>14404</v>
      </c>
      <c r="K2270" s="1" t="s">
        <v>19923</v>
      </c>
      <c r="L2270" s="1" t="s">
        <v>17542</v>
      </c>
      <c r="M2270" s="1" t="s">
        <v>19167</v>
      </c>
      <c r="N2270" s="1" t="s">
        <v>19924</v>
      </c>
    </row>
    <row r="2271" spans="1:14" ht="43.2" x14ac:dyDescent="0.3">
      <c r="A2271" s="40" t="s">
        <v>13263</v>
      </c>
      <c r="B2271" s="1" t="s">
        <v>1921</v>
      </c>
      <c r="C2271" s="1" t="s">
        <v>3</v>
      </c>
      <c r="D2271" s="1">
        <v>22</v>
      </c>
      <c r="E2271" s="1"/>
      <c r="F2271" s="41">
        <v>6688</v>
      </c>
      <c r="G2271" s="1" t="s">
        <v>39</v>
      </c>
      <c r="H2271" s="1" t="s">
        <v>60</v>
      </c>
      <c r="I2271" s="1" t="s">
        <v>7790</v>
      </c>
      <c r="J2271" s="1" t="s">
        <v>53</v>
      </c>
      <c r="K2271" s="1" t="s">
        <v>7789</v>
      </c>
      <c r="L2271" s="1" t="s">
        <v>17813</v>
      </c>
      <c r="M2271" s="1" t="s">
        <v>7791</v>
      </c>
      <c r="N2271" s="1" t="s">
        <v>15194</v>
      </c>
    </row>
    <row r="2272" spans="1:14" ht="43.2" x14ac:dyDescent="0.3">
      <c r="A2272" s="40" t="s">
        <v>13263</v>
      </c>
      <c r="B2272" s="1" t="s">
        <v>1921</v>
      </c>
      <c r="C2272" s="1" t="s">
        <v>811</v>
      </c>
      <c r="D2272" s="1">
        <v>18</v>
      </c>
      <c r="E2272" s="1"/>
      <c r="F2272" s="41">
        <v>6677</v>
      </c>
      <c r="G2272" s="1" t="s">
        <v>39</v>
      </c>
      <c r="H2272" s="1" t="s">
        <v>60</v>
      </c>
      <c r="I2272" s="1" t="s">
        <v>1453</v>
      </c>
      <c r="J2272" s="1" t="s">
        <v>45</v>
      </c>
      <c r="K2272" s="1" t="s">
        <v>7792</v>
      </c>
      <c r="L2272" s="1" t="s">
        <v>17334</v>
      </c>
      <c r="M2272" s="1" t="s">
        <v>753</v>
      </c>
      <c r="N2272" s="1" t="s">
        <v>15195</v>
      </c>
    </row>
    <row r="2273" spans="1:14" ht="43.2" x14ac:dyDescent="0.3">
      <c r="A2273" s="40" t="s">
        <v>13263</v>
      </c>
      <c r="B2273" s="1" t="s">
        <v>1921</v>
      </c>
      <c r="C2273" s="1" t="s">
        <v>19925</v>
      </c>
      <c r="D2273" s="1">
        <v>20</v>
      </c>
      <c r="E2273" s="1"/>
      <c r="F2273" s="41">
        <v>14756</v>
      </c>
      <c r="G2273" s="1" t="s">
        <v>82</v>
      </c>
      <c r="H2273" s="1" t="s">
        <v>84</v>
      </c>
      <c r="I2273" s="1"/>
      <c r="J2273" s="1" t="s">
        <v>53</v>
      </c>
      <c r="K2273" s="1" t="s">
        <v>19926</v>
      </c>
      <c r="L2273" s="1" t="s">
        <v>19927</v>
      </c>
      <c r="M2273" s="1" t="s">
        <v>19928</v>
      </c>
      <c r="N2273" s="1" t="s">
        <v>19929</v>
      </c>
    </row>
    <row r="2274" spans="1:14" ht="43.2" x14ac:dyDescent="0.3">
      <c r="A2274" s="40" t="s">
        <v>13263</v>
      </c>
      <c r="B2274" s="1" t="s">
        <v>1921</v>
      </c>
      <c r="C2274" s="1" t="s">
        <v>115</v>
      </c>
      <c r="D2274" s="1">
        <v>21</v>
      </c>
      <c r="E2274" s="1"/>
      <c r="F2274" s="41">
        <v>6370</v>
      </c>
      <c r="G2274" s="1" t="s">
        <v>39</v>
      </c>
      <c r="H2274" s="1" t="s">
        <v>397</v>
      </c>
      <c r="I2274" s="1" t="s">
        <v>231</v>
      </c>
      <c r="J2274" s="1" t="s">
        <v>45</v>
      </c>
      <c r="K2274" s="1" t="s">
        <v>7796</v>
      </c>
      <c r="L2274" s="1" t="s">
        <v>17189</v>
      </c>
      <c r="M2274" s="1" t="s">
        <v>1459</v>
      </c>
      <c r="N2274" s="1" t="s">
        <v>15196</v>
      </c>
    </row>
    <row r="2275" spans="1:14" ht="43.2" x14ac:dyDescent="0.3">
      <c r="A2275" s="40" t="s">
        <v>13263</v>
      </c>
      <c r="B2275" s="1" t="s">
        <v>1921</v>
      </c>
      <c r="C2275" s="1" t="s">
        <v>121</v>
      </c>
      <c r="D2275" s="1">
        <v>29</v>
      </c>
      <c r="E2275" s="1"/>
      <c r="F2275" s="41">
        <v>6779</v>
      </c>
      <c r="G2275" s="1" t="s">
        <v>267</v>
      </c>
      <c r="H2275" s="1" t="s">
        <v>60</v>
      </c>
      <c r="I2275" s="1" t="s">
        <v>42</v>
      </c>
      <c r="J2275" s="1" t="s">
        <v>45</v>
      </c>
      <c r="K2275" s="1" t="s">
        <v>7797</v>
      </c>
      <c r="L2275" s="1" t="s">
        <v>17067</v>
      </c>
      <c r="M2275" s="1" t="s">
        <v>7798</v>
      </c>
      <c r="N2275" s="1" t="s">
        <v>15197</v>
      </c>
    </row>
    <row r="2276" spans="1:14" ht="43.2" x14ac:dyDescent="0.3">
      <c r="A2276" s="40" t="s">
        <v>13263</v>
      </c>
      <c r="B2276" s="1" t="s">
        <v>1921</v>
      </c>
      <c r="C2276" s="1" t="s">
        <v>121</v>
      </c>
      <c r="D2276" s="1">
        <v>21</v>
      </c>
      <c r="E2276" s="1"/>
      <c r="F2276" s="41">
        <v>15630</v>
      </c>
      <c r="G2276" s="1" t="s">
        <v>77</v>
      </c>
      <c r="H2276" s="1" t="s">
        <v>8225</v>
      </c>
      <c r="I2276" s="1" t="s">
        <v>19930</v>
      </c>
      <c r="J2276" s="1" t="s">
        <v>87</v>
      </c>
      <c r="K2276" s="1" t="s">
        <v>19931</v>
      </c>
      <c r="L2276" s="1" t="s">
        <v>17184</v>
      </c>
      <c r="M2276" s="1" t="s">
        <v>19932</v>
      </c>
      <c r="N2276" s="1" t="s">
        <v>19933</v>
      </c>
    </row>
    <row r="2277" spans="1:14" ht="43.2" x14ac:dyDescent="0.3">
      <c r="A2277" s="40" t="s">
        <v>13263</v>
      </c>
      <c r="B2277" s="1" t="s">
        <v>1921</v>
      </c>
      <c r="C2277" s="1" t="s">
        <v>7799</v>
      </c>
      <c r="D2277" s="1">
        <v>32</v>
      </c>
      <c r="E2277" s="1"/>
      <c r="F2277" s="41">
        <v>6822</v>
      </c>
      <c r="G2277" s="1" t="s">
        <v>49</v>
      </c>
      <c r="H2277" s="1" t="s">
        <v>1413</v>
      </c>
      <c r="I2277" s="1" t="s">
        <v>415</v>
      </c>
      <c r="J2277" s="1" t="s">
        <v>45</v>
      </c>
      <c r="K2277" s="1"/>
      <c r="L2277" s="1" t="s">
        <v>17073</v>
      </c>
      <c r="M2277" s="1" t="s">
        <v>7800</v>
      </c>
      <c r="N2277" s="1" t="s">
        <v>15198</v>
      </c>
    </row>
    <row r="2278" spans="1:14" ht="43.2" x14ac:dyDescent="0.3">
      <c r="A2278" s="40" t="s">
        <v>13263</v>
      </c>
      <c r="B2278" s="1" t="s">
        <v>1921</v>
      </c>
      <c r="C2278" s="1" t="s">
        <v>176</v>
      </c>
      <c r="D2278" s="1">
        <v>20</v>
      </c>
      <c r="E2278" s="1"/>
      <c r="F2278" s="41">
        <v>5702</v>
      </c>
      <c r="G2278" s="1" t="s">
        <v>39</v>
      </c>
      <c r="H2278" s="1" t="s">
        <v>60</v>
      </c>
      <c r="I2278" s="1" t="s">
        <v>248</v>
      </c>
      <c r="J2278" s="1" t="s">
        <v>45</v>
      </c>
      <c r="K2278" s="1" t="s">
        <v>7801</v>
      </c>
      <c r="L2278" s="1" t="s">
        <v>17189</v>
      </c>
      <c r="M2278" s="1" t="s">
        <v>408</v>
      </c>
      <c r="N2278" s="1" t="s">
        <v>19934</v>
      </c>
    </row>
    <row r="2279" spans="1:14" ht="43.2" x14ac:dyDescent="0.3">
      <c r="A2279" s="40" t="s">
        <v>13263</v>
      </c>
      <c r="B2279" s="1" t="s">
        <v>1921</v>
      </c>
      <c r="C2279" s="1" t="s">
        <v>176</v>
      </c>
      <c r="D2279" s="1">
        <v>21</v>
      </c>
      <c r="E2279" s="1"/>
      <c r="F2279" s="41">
        <v>17402</v>
      </c>
      <c r="G2279" s="1" t="s">
        <v>39</v>
      </c>
      <c r="H2279" s="1" t="s">
        <v>397</v>
      </c>
      <c r="I2279" s="1" t="s">
        <v>42</v>
      </c>
      <c r="J2279" s="1" t="s">
        <v>881</v>
      </c>
      <c r="K2279" s="1" t="s">
        <v>19935</v>
      </c>
      <c r="L2279" s="1" t="s">
        <v>19936</v>
      </c>
      <c r="M2279" s="1" t="s">
        <v>19937</v>
      </c>
      <c r="N2279" s="1" t="s">
        <v>19938</v>
      </c>
    </row>
    <row r="2280" spans="1:14" ht="43.2" x14ac:dyDescent="0.3">
      <c r="A2280" s="40" t="s">
        <v>13263</v>
      </c>
      <c r="B2280" s="1" t="s">
        <v>1921</v>
      </c>
      <c r="C2280" s="1" t="s">
        <v>229</v>
      </c>
      <c r="D2280" s="1">
        <v>21</v>
      </c>
      <c r="E2280" s="1"/>
      <c r="F2280" s="41">
        <v>6542</v>
      </c>
      <c r="G2280" s="1" t="s">
        <v>39</v>
      </c>
      <c r="H2280" s="1" t="s">
        <v>95</v>
      </c>
      <c r="I2280" s="1" t="s">
        <v>583</v>
      </c>
      <c r="J2280" s="1" t="s">
        <v>53</v>
      </c>
      <c r="K2280" s="1" t="s">
        <v>7803</v>
      </c>
      <c r="L2280" s="1" t="s">
        <v>17561</v>
      </c>
      <c r="M2280" s="1" t="s">
        <v>7804</v>
      </c>
      <c r="N2280" s="1" t="s">
        <v>15199</v>
      </c>
    </row>
    <row r="2281" spans="1:14" ht="43.2" x14ac:dyDescent="0.3">
      <c r="A2281" s="40" t="s">
        <v>13263</v>
      </c>
      <c r="B2281" s="1" t="s">
        <v>1921</v>
      </c>
      <c r="C2281" s="1" t="s">
        <v>5619</v>
      </c>
      <c r="D2281" s="1">
        <v>20</v>
      </c>
      <c r="E2281" s="1"/>
      <c r="F2281" s="41">
        <v>6690</v>
      </c>
      <c r="G2281" s="1" t="s">
        <v>39</v>
      </c>
      <c r="H2281" s="1" t="s">
        <v>60</v>
      </c>
      <c r="I2281" s="1" t="s">
        <v>248</v>
      </c>
      <c r="J2281" s="1" t="s">
        <v>45</v>
      </c>
      <c r="K2281" s="1" t="s">
        <v>7807</v>
      </c>
      <c r="L2281" s="1" t="s">
        <v>17073</v>
      </c>
      <c r="M2281" s="1" t="s">
        <v>67</v>
      </c>
      <c r="N2281" s="1" t="s">
        <v>15200</v>
      </c>
    </row>
    <row r="2282" spans="1:14" ht="43.2" x14ac:dyDescent="0.3">
      <c r="A2282" s="40" t="s">
        <v>13263</v>
      </c>
      <c r="B2282" s="1" t="s">
        <v>1921</v>
      </c>
      <c r="C2282" s="1" t="s">
        <v>69</v>
      </c>
      <c r="D2282" s="1">
        <v>31</v>
      </c>
      <c r="E2282" s="1"/>
      <c r="F2282" s="41">
        <v>15900</v>
      </c>
      <c r="G2282" s="1" t="s">
        <v>39</v>
      </c>
      <c r="H2282" s="1" t="s">
        <v>240</v>
      </c>
      <c r="I2282" s="1" t="s">
        <v>42</v>
      </c>
      <c r="J2282" s="1" t="s">
        <v>16</v>
      </c>
      <c r="K2282" s="1" t="s">
        <v>19939</v>
      </c>
      <c r="L2282" s="1" t="s">
        <v>17687</v>
      </c>
      <c r="M2282" s="1" t="s">
        <v>19940</v>
      </c>
      <c r="N2282" s="1" t="s">
        <v>19941</v>
      </c>
    </row>
    <row r="2283" spans="1:14" ht="43.2" x14ac:dyDescent="0.3">
      <c r="A2283" s="40" t="s">
        <v>13263</v>
      </c>
      <c r="B2283" s="1" t="s">
        <v>1921</v>
      </c>
      <c r="C2283" s="1" t="s">
        <v>7813</v>
      </c>
      <c r="D2283" s="1">
        <v>18</v>
      </c>
      <c r="E2283" s="1"/>
      <c r="F2283" s="41">
        <v>6776</v>
      </c>
      <c r="G2283" s="1" t="s">
        <v>39</v>
      </c>
      <c r="H2283" s="1" t="s">
        <v>240</v>
      </c>
      <c r="I2283" s="1" t="s">
        <v>447</v>
      </c>
      <c r="J2283" s="1" t="s">
        <v>53</v>
      </c>
      <c r="K2283" s="1" t="s">
        <v>7814</v>
      </c>
      <c r="L2283" s="1" t="s">
        <v>17253</v>
      </c>
      <c r="M2283" s="1"/>
      <c r="N2283" s="1" t="s">
        <v>15203</v>
      </c>
    </row>
    <row r="2284" spans="1:14" ht="43.2" x14ac:dyDescent="0.3">
      <c r="A2284" s="40" t="s">
        <v>13263</v>
      </c>
      <c r="B2284" s="1" t="s">
        <v>1921</v>
      </c>
      <c r="C2284" s="1" t="s">
        <v>7429</v>
      </c>
      <c r="D2284" s="1">
        <v>22</v>
      </c>
      <c r="E2284" s="1"/>
      <c r="F2284" s="41">
        <v>6027</v>
      </c>
      <c r="G2284" s="1" t="s">
        <v>39</v>
      </c>
      <c r="H2284" s="1" t="s">
        <v>60</v>
      </c>
      <c r="I2284" s="1" t="s">
        <v>305</v>
      </c>
      <c r="J2284" s="1" t="s">
        <v>53</v>
      </c>
      <c r="K2284" s="1" t="s">
        <v>7816</v>
      </c>
      <c r="L2284" s="1" t="s">
        <v>17923</v>
      </c>
      <c r="M2284" s="1" t="s">
        <v>7817</v>
      </c>
      <c r="N2284" s="1" t="s">
        <v>19942</v>
      </c>
    </row>
    <row r="2285" spans="1:14" ht="43.2" x14ac:dyDescent="0.3">
      <c r="A2285" s="40" t="s">
        <v>13263</v>
      </c>
      <c r="B2285" s="1" t="s">
        <v>1921</v>
      </c>
      <c r="C2285" s="1" t="s">
        <v>156</v>
      </c>
      <c r="D2285" s="1">
        <v>20</v>
      </c>
      <c r="E2285" s="1"/>
      <c r="F2285" s="41">
        <v>6787</v>
      </c>
      <c r="G2285" s="1" t="s">
        <v>77</v>
      </c>
      <c r="H2285" s="1" t="s">
        <v>101</v>
      </c>
      <c r="I2285" s="1" t="s">
        <v>7819</v>
      </c>
      <c r="J2285" s="1" t="s">
        <v>53</v>
      </c>
      <c r="K2285" s="1" t="s">
        <v>7818</v>
      </c>
      <c r="L2285" s="1" t="s">
        <v>19943</v>
      </c>
      <c r="M2285" s="1" t="s">
        <v>7820</v>
      </c>
      <c r="N2285" s="1" t="s">
        <v>15206</v>
      </c>
    </row>
    <row r="2286" spans="1:14" ht="43.2" x14ac:dyDescent="0.3">
      <c r="A2286" s="40" t="s">
        <v>13263</v>
      </c>
      <c r="B2286" s="1" t="s">
        <v>7821</v>
      </c>
      <c r="C2286" s="1" t="s">
        <v>7822</v>
      </c>
      <c r="D2286" s="1">
        <v>24</v>
      </c>
      <c r="E2286" s="1"/>
      <c r="F2286" s="41">
        <v>6268</v>
      </c>
      <c r="G2286" s="1" t="s">
        <v>458</v>
      </c>
      <c r="H2286" s="1" t="s">
        <v>60</v>
      </c>
      <c r="I2286" s="1" t="s">
        <v>118</v>
      </c>
      <c r="J2286" s="1" t="s">
        <v>53</v>
      </c>
      <c r="K2286" s="1" t="s">
        <v>7823</v>
      </c>
      <c r="L2286" s="1" t="s">
        <v>17223</v>
      </c>
      <c r="M2286" s="1" t="s">
        <v>513</v>
      </c>
      <c r="N2286" s="1" t="s">
        <v>15207</v>
      </c>
    </row>
    <row r="2287" spans="1:14" ht="43.2" x14ac:dyDescent="0.3">
      <c r="A2287" s="40" t="s">
        <v>13263</v>
      </c>
      <c r="B2287" s="1" t="s">
        <v>19944</v>
      </c>
      <c r="C2287" s="1" t="s">
        <v>38</v>
      </c>
      <c r="D2287" s="1">
        <v>28</v>
      </c>
      <c r="E2287" s="1"/>
      <c r="F2287" s="41">
        <v>15642</v>
      </c>
      <c r="G2287" s="1" t="s">
        <v>712</v>
      </c>
      <c r="H2287" s="1" t="s">
        <v>18129</v>
      </c>
      <c r="I2287" s="1" t="s">
        <v>19945</v>
      </c>
      <c r="J2287" s="1" t="s">
        <v>136</v>
      </c>
      <c r="K2287" s="1" t="s">
        <v>19946</v>
      </c>
      <c r="L2287" s="1" t="s">
        <v>17471</v>
      </c>
      <c r="M2287" s="1" t="s">
        <v>19947</v>
      </c>
      <c r="N2287" s="1" t="s">
        <v>19948</v>
      </c>
    </row>
    <row r="2288" spans="1:14" ht="43.2" x14ac:dyDescent="0.3">
      <c r="A2288" s="40" t="s">
        <v>13263</v>
      </c>
      <c r="B2288" s="1" t="s">
        <v>7824</v>
      </c>
      <c r="C2288" s="1" t="s">
        <v>4779</v>
      </c>
      <c r="D2288" s="1">
        <v>39</v>
      </c>
      <c r="E2288" s="1"/>
      <c r="F2288" s="41">
        <v>6991</v>
      </c>
      <c r="G2288" s="1" t="s">
        <v>39</v>
      </c>
      <c r="H2288" s="1" t="s">
        <v>84</v>
      </c>
      <c r="I2288" s="1"/>
      <c r="J2288" s="1" t="s">
        <v>87</v>
      </c>
      <c r="K2288" s="1" t="s">
        <v>7825</v>
      </c>
      <c r="L2288" s="1" t="s">
        <v>17184</v>
      </c>
      <c r="M2288" s="1" t="s">
        <v>7826</v>
      </c>
      <c r="N2288" s="1" t="s">
        <v>15208</v>
      </c>
    </row>
    <row r="2289" spans="1:14" ht="43.2" x14ac:dyDescent="0.3">
      <c r="A2289" s="40" t="s">
        <v>13263</v>
      </c>
      <c r="B2289" s="1" t="s">
        <v>7827</v>
      </c>
      <c r="C2289" s="1" t="s">
        <v>7829</v>
      </c>
      <c r="D2289" s="1">
        <v>19</v>
      </c>
      <c r="E2289" s="1"/>
      <c r="F2289" s="41">
        <v>6422</v>
      </c>
      <c r="G2289" s="1" t="s">
        <v>39</v>
      </c>
      <c r="H2289" s="1" t="s">
        <v>133</v>
      </c>
      <c r="I2289" s="1" t="s">
        <v>7831</v>
      </c>
      <c r="J2289" s="1" t="s">
        <v>45</v>
      </c>
      <c r="K2289" s="1" t="s">
        <v>7830</v>
      </c>
      <c r="L2289" s="1" t="s">
        <v>18306</v>
      </c>
      <c r="M2289" s="1" t="s">
        <v>7832</v>
      </c>
      <c r="N2289" s="1" t="s">
        <v>15209</v>
      </c>
    </row>
    <row r="2290" spans="1:14" ht="43.2" x14ac:dyDescent="0.3">
      <c r="A2290" s="40" t="s">
        <v>13263</v>
      </c>
      <c r="B2290" s="1" t="s">
        <v>7833</v>
      </c>
      <c r="C2290" s="1" t="s">
        <v>64</v>
      </c>
      <c r="D2290" s="1">
        <v>41</v>
      </c>
      <c r="E2290" s="1"/>
      <c r="F2290" s="41">
        <v>6478</v>
      </c>
      <c r="G2290" s="1" t="s">
        <v>289</v>
      </c>
      <c r="H2290" s="1" t="s">
        <v>147</v>
      </c>
      <c r="I2290" s="1" t="s">
        <v>7838</v>
      </c>
      <c r="J2290" s="1" t="s">
        <v>2831</v>
      </c>
      <c r="K2290" s="1" t="s">
        <v>7837</v>
      </c>
      <c r="L2290" s="1" t="s">
        <v>19949</v>
      </c>
      <c r="M2290" s="1" t="s">
        <v>7839</v>
      </c>
      <c r="N2290" s="1" t="s">
        <v>15210</v>
      </c>
    </row>
    <row r="2291" spans="1:14" ht="43.2" x14ac:dyDescent="0.3">
      <c r="A2291" s="40" t="s">
        <v>13263</v>
      </c>
      <c r="B2291" s="1" t="s">
        <v>7833</v>
      </c>
      <c r="C2291" s="1" t="s">
        <v>176</v>
      </c>
      <c r="D2291" s="1">
        <v>28</v>
      </c>
      <c r="E2291" s="1"/>
      <c r="F2291" s="41">
        <v>6812</v>
      </c>
      <c r="G2291" s="1" t="s">
        <v>39</v>
      </c>
      <c r="H2291" s="1" t="s">
        <v>240</v>
      </c>
      <c r="I2291" s="1" t="s">
        <v>187</v>
      </c>
      <c r="J2291" s="1" t="s">
        <v>53</v>
      </c>
      <c r="K2291" s="1" t="s">
        <v>7840</v>
      </c>
      <c r="L2291" s="1" t="s">
        <v>19543</v>
      </c>
      <c r="M2291" s="1" t="s">
        <v>7841</v>
      </c>
      <c r="N2291" s="1" t="s">
        <v>15211</v>
      </c>
    </row>
    <row r="2292" spans="1:14" ht="43.2" x14ac:dyDescent="0.3">
      <c r="A2292" s="40" t="s">
        <v>13263</v>
      </c>
      <c r="B2292" s="1" t="s">
        <v>7842</v>
      </c>
      <c r="C2292" s="1" t="s">
        <v>1675</v>
      </c>
      <c r="D2292" s="1">
        <v>19</v>
      </c>
      <c r="E2292" s="1"/>
      <c r="F2292" s="41">
        <v>6844</v>
      </c>
      <c r="G2292" s="1" t="s">
        <v>39</v>
      </c>
      <c r="H2292" s="1" t="s">
        <v>218</v>
      </c>
      <c r="I2292" s="1" t="s">
        <v>123</v>
      </c>
      <c r="J2292" s="1" t="s">
        <v>53</v>
      </c>
      <c r="K2292" s="1" t="s">
        <v>7843</v>
      </c>
      <c r="L2292" s="1" t="s">
        <v>17561</v>
      </c>
      <c r="M2292" s="1" t="s">
        <v>7844</v>
      </c>
      <c r="N2292" s="1" t="s">
        <v>15212</v>
      </c>
    </row>
    <row r="2293" spans="1:14" ht="43.2" x14ac:dyDescent="0.3">
      <c r="A2293" s="40" t="s">
        <v>13263</v>
      </c>
      <c r="B2293" s="1" t="s">
        <v>15215</v>
      </c>
      <c r="C2293" s="1" t="s">
        <v>19950</v>
      </c>
      <c r="D2293" s="1">
        <v>21</v>
      </c>
      <c r="E2293" s="1"/>
      <c r="F2293" s="41">
        <v>15583</v>
      </c>
      <c r="G2293" s="1" t="s">
        <v>267</v>
      </c>
      <c r="H2293" s="1" t="s">
        <v>1798</v>
      </c>
      <c r="I2293" s="1"/>
      <c r="J2293" s="1" t="s">
        <v>12467</v>
      </c>
      <c r="K2293" s="1" t="s">
        <v>19951</v>
      </c>
      <c r="L2293" s="1" t="s">
        <v>19952</v>
      </c>
      <c r="M2293" s="1" t="s">
        <v>19953</v>
      </c>
      <c r="N2293" s="1" t="s">
        <v>19954</v>
      </c>
    </row>
    <row r="2294" spans="1:14" ht="43.2" x14ac:dyDescent="0.3">
      <c r="A2294" s="40" t="s">
        <v>13263</v>
      </c>
      <c r="B2294" s="1" t="s">
        <v>7851</v>
      </c>
      <c r="C2294" s="1" t="s">
        <v>7852</v>
      </c>
      <c r="D2294" s="1">
        <v>21</v>
      </c>
      <c r="E2294" s="1"/>
      <c r="F2294" s="41">
        <v>6561</v>
      </c>
      <c r="G2294" s="1" t="s">
        <v>39</v>
      </c>
      <c r="H2294" s="1" t="s">
        <v>60</v>
      </c>
      <c r="I2294" s="1" t="s">
        <v>248</v>
      </c>
      <c r="J2294" s="1" t="s">
        <v>45</v>
      </c>
      <c r="K2294" s="1" t="s">
        <v>7853</v>
      </c>
      <c r="L2294" s="1" t="s">
        <v>18306</v>
      </c>
      <c r="M2294" s="1" t="s">
        <v>7854</v>
      </c>
      <c r="N2294" s="1" t="s">
        <v>15218</v>
      </c>
    </row>
    <row r="2295" spans="1:14" ht="43.2" x14ac:dyDescent="0.3">
      <c r="A2295" s="40" t="s">
        <v>13263</v>
      </c>
      <c r="B2295" s="1" t="s">
        <v>7851</v>
      </c>
      <c r="C2295" s="1" t="s">
        <v>6257</v>
      </c>
      <c r="D2295" s="1">
        <v>27</v>
      </c>
      <c r="E2295" s="1"/>
      <c r="F2295" s="41">
        <v>16311</v>
      </c>
      <c r="G2295" s="1" t="s">
        <v>146</v>
      </c>
      <c r="H2295" s="1" t="s">
        <v>17290</v>
      </c>
      <c r="I2295" s="1" t="s">
        <v>19955</v>
      </c>
      <c r="J2295" s="1" t="s">
        <v>16</v>
      </c>
      <c r="K2295" s="1" t="s">
        <v>19956</v>
      </c>
      <c r="L2295" s="1" t="s">
        <v>19957</v>
      </c>
      <c r="M2295" s="1" t="s">
        <v>19958</v>
      </c>
      <c r="N2295" s="1" t="s">
        <v>19959</v>
      </c>
    </row>
    <row r="2296" spans="1:14" ht="43.2" x14ac:dyDescent="0.3">
      <c r="A2296" s="40" t="s">
        <v>13263</v>
      </c>
      <c r="B2296" s="1" t="s">
        <v>7851</v>
      </c>
      <c r="C2296" s="1" t="s">
        <v>38</v>
      </c>
      <c r="D2296" s="1">
        <v>33</v>
      </c>
      <c r="E2296" s="1"/>
      <c r="F2296" s="41">
        <v>6662</v>
      </c>
      <c r="G2296" s="1" t="s">
        <v>97</v>
      </c>
      <c r="H2296" s="1" t="s">
        <v>60</v>
      </c>
      <c r="I2296" s="1" t="s">
        <v>2346</v>
      </c>
      <c r="J2296" s="1" t="s">
        <v>53</v>
      </c>
      <c r="K2296" s="1" t="s">
        <v>7856</v>
      </c>
      <c r="L2296" s="1" t="s">
        <v>18772</v>
      </c>
      <c r="M2296" s="1" t="s">
        <v>7857</v>
      </c>
      <c r="N2296" s="1" t="s">
        <v>15219</v>
      </c>
    </row>
    <row r="2297" spans="1:14" ht="43.2" x14ac:dyDescent="0.3">
      <c r="A2297" s="40" t="s">
        <v>13263</v>
      </c>
      <c r="B2297" s="1" t="s">
        <v>7851</v>
      </c>
      <c r="C2297" s="1" t="s">
        <v>70</v>
      </c>
      <c r="D2297" s="1">
        <v>22</v>
      </c>
      <c r="E2297" s="1"/>
      <c r="F2297" s="41">
        <v>6129</v>
      </c>
      <c r="G2297" s="1" t="s">
        <v>39</v>
      </c>
      <c r="H2297" s="1" t="s">
        <v>60</v>
      </c>
      <c r="I2297" s="1" t="s">
        <v>51</v>
      </c>
      <c r="J2297" s="1" t="s">
        <v>53</v>
      </c>
      <c r="K2297" s="1" t="s">
        <v>7860</v>
      </c>
      <c r="L2297" s="1" t="s">
        <v>18750</v>
      </c>
      <c r="M2297" s="1" t="s">
        <v>7861</v>
      </c>
      <c r="N2297" s="1" t="s">
        <v>15220</v>
      </c>
    </row>
    <row r="2298" spans="1:14" ht="43.2" x14ac:dyDescent="0.3">
      <c r="A2298" s="40" t="s">
        <v>13263</v>
      </c>
      <c r="B2298" s="1" t="s">
        <v>7865</v>
      </c>
      <c r="C2298" s="1" t="s">
        <v>180</v>
      </c>
      <c r="D2298" s="1">
        <v>29</v>
      </c>
      <c r="E2298" s="1"/>
      <c r="F2298" s="41">
        <v>6482</v>
      </c>
      <c r="G2298" s="1" t="s">
        <v>39</v>
      </c>
      <c r="H2298" s="1" t="s">
        <v>60</v>
      </c>
      <c r="I2298" s="1" t="s">
        <v>1258</v>
      </c>
      <c r="J2298" s="1" t="s">
        <v>45</v>
      </c>
      <c r="K2298" s="1" t="s">
        <v>7866</v>
      </c>
      <c r="L2298" s="1" t="s">
        <v>18318</v>
      </c>
      <c r="M2298" s="1" t="s">
        <v>7867</v>
      </c>
      <c r="N2298" s="1" t="s">
        <v>15221</v>
      </c>
    </row>
    <row r="2299" spans="1:14" ht="43.2" x14ac:dyDescent="0.3">
      <c r="A2299" s="40" t="s">
        <v>13263</v>
      </c>
      <c r="B2299" s="1" t="s">
        <v>7865</v>
      </c>
      <c r="C2299" s="1" t="s">
        <v>115</v>
      </c>
      <c r="D2299" s="1">
        <v>24</v>
      </c>
      <c r="E2299" s="1"/>
      <c r="F2299" s="41">
        <v>6495</v>
      </c>
      <c r="G2299" s="1" t="s">
        <v>146</v>
      </c>
      <c r="H2299" s="1" t="s">
        <v>174</v>
      </c>
      <c r="I2299" s="1" t="s">
        <v>7869</v>
      </c>
      <c r="J2299" s="1" t="s">
        <v>45</v>
      </c>
      <c r="K2299" s="1" t="s">
        <v>7868</v>
      </c>
      <c r="L2299" s="1" t="s">
        <v>17073</v>
      </c>
      <c r="M2299" s="1" t="s">
        <v>4641</v>
      </c>
      <c r="N2299" s="1" t="s">
        <v>15222</v>
      </c>
    </row>
    <row r="2300" spans="1:14" ht="43.2" x14ac:dyDescent="0.3">
      <c r="A2300" s="40" t="s">
        <v>13263</v>
      </c>
      <c r="B2300" s="1" t="s">
        <v>7865</v>
      </c>
      <c r="C2300" s="1" t="s">
        <v>181</v>
      </c>
      <c r="D2300" s="1">
        <v>32</v>
      </c>
      <c r="E2300" s="1"/>
      <c r="F2300" s="41">
        <v>6882</v>
      </c>
      <c r="G2300" s="1" t="s">
        <v>110</v>
      </c>
      <c r="H2300" s="1" t="s">
        <v>827</v>
      </c>
      <c r="I2300" s="1"/>
      <c r="J2300" s="1" t="s">
        <v>53</v>
      </c>
      <c r="K2300" s="1" t="s">
        <v>7871</v>
      </c>
      <c r="L2300" s="1" t="s">
        <v>19960</v>
      </c>
      <c r="M2300" s="1" t="s">
        <v>7872</v>
      </c>
      <c r="N2300" s="1" t="s">
        <v>15223</v>
      </c>
    </row>
    <row r="2301" spans="1:14" ht="43.2" x14ac:dyDescent="0.3">
      <c r="A2301" s="40" t="s">
        <v>13263</v>
      </c>
      <c r="B2301" s="1" t="s">
        <v>7873</v>
      </c>
      <c r="C2301" s="1" t="s">
        <v>7874</v>
      </c>
      <c r="D2301" s="1">
        <v>19</v>
      </c>
      <c r="E2301" s="1"/>
      <c r="F2301" s="41">
        <v>5765</v>
      </c>
      <c r="G2301" s="1" t="s">
        <v>39</v>
      </c>
      <c r="H2301" s="1" t="s">
        <v>60</v>
      </c>
      <c r="I2301" s="1" t="s">
        <v>6426</v>
      </c>
      <c r="J2301" s="1" t="s">
        <v>45</v>
      </c>
      <c r="K2301" s="1" t="s">
        <v>7875</v>
      </c>
      <c r="L2301" s="1" t="s">
        <v>17189</v>
      </c>
      <c r="M2301" s="1" t="s">
        <v>408</v>
      </c>
      <c r="N2301" s="1" t="s">
        <v>15224</v>
      </c>
    </row>
    <row r="2302" spans="1:14" ht="43.2" x14ac:dyDescent="0.3">
      <c r="A2302" s="40" t="s">
        <v>13263</v>
      </c>
      <c r="B2302" s="1" t="s">
        <v>7876</v>
      </c>
      <c r="C2302" s="1" t="s">
        <v>12</v>
      </c>
      <c r="D2302" s="1">
        <v>24</v>
      </c>
      <c r="E2302" s="1"/>
      <c r="F2302" s="41">
        <v>6727</v>
      </c>
      <c r="G2302" s="1" t="s">
        <v>39</v>
      </c>
      <c r="H2302" s="1" t="s">
        <v>140</v>
      </c>
      <c r="I2302" s="1" t="s">
        <v>917</v>
      </c>
      <c r="J2302" s="1" t="s">
        <v>53</v>
      </c>
      <c r="K2302" s="1" t="s">
        <v>7877</v>
      </c>
      <c r="L2302" s="1" t="s">
        <v>19961</v>
      </c>
      <c r="M2302" s="1" t="s">
        <v>769</v>
      </c>
      <c r="N2302" s="1" t="s">
        <v>15225</v>
      </c>
    </row>
    <row r="2303" spans="1:14" ht="43.2" x14ac:dyDescent="0.3">
      <c r="A2303" s="40" t="s">
        <v>13263</v>
      </c>
      <c r="B2303" s="1" t="s">
        <v>7879</v>
      </c>
      <c r="C2303" s="1" t="s">
        <v>7880</v>
      </c>
      <c r="D2303" s="1">
        <v>22</v>
      </c>
      <c r="E2303" s="1"/>
      <c r="F2303" s="41">
        <v>6368</v>
      </c>
      <c r="G2303" s="1" t="s">
        <v>39</v>
      </c>
      <c r="H2303" s="1" t="s">
        <v>1010</v>
      </c>
      <c r="I2303" s="1" t="s">
        <v>277</v>
      </c>
      <c r="J2303" s="1" t="s">
        <v>45</v>
      </c>
      <c r="K2303" s="1" t="s">
        <v>7881</v>
      </c>
      <c r="L2303" s="1" t="s">
        <v>19962</v>
      </c>
      <c r="M2303" s="1" t="s">
        <v>5064</v>
      </c>
      <c r="N2303" s="1" t="s">
        <v>15226</v>
      </c>
    </row>
    <row r="2304" spans="1:14" ht="43.2" x14ac:dyDescent="0.3">
      <c r="A2304" s="40" t="s">
        <v>13263</v>
      </c>
      <c r="B2304" s="1" t="s">
        <v>7879</v>
      </c>
      <c r="C2304" s="1" t="s">
        <v>445</v>
      </c>
      <c r="D2304" s="1">
        <v>24</v>
      </c>
      <c r="E2304" s="1"/>
      <c r="F2304" s="41">
        <v>5919</v>
      </c>
      <c r="G2304" s="1" t="s">
        <v>97</v>
      </c>
      <c r="H2304" s="1" t="s">
        <v>465</v>
      </c>
      <c r="I2304" s="1" t="s">
        <v>7885</v>
      </c>
      <c r="J2304" s="1" t="s">
        <v>53</v>
      </c>
      <c r="K2304" s="1" t="s">
        <v>7884</v>
      </c>
      <c r="L2304" s="1" t="s">
        <v>19963</v>
      </c>
      <c r="M2304" s="1" t="s">
        <v>7886</v>
      </c>
      <c r="N2304" s="1" t="s">
        <v>15227</v>
      </c>
    </row>
    <row r="2305" spans="1:14" ht="43.2" x14ac:dyDescent="0.3">
      <c r="A2305" s="40" t="s">
        <v>13263</v>
      </c>
      <c r="B2305" s="1" t="s">
        <v>7879</v>
      </c>
      <c r="C2305" s="1" t="s">
        <v>966</v>
      </c>
      <c r="D2305" s="1">
        <v>23</v>
      </c>
      <c r="E2305" s="1"/>
      <c r="F2305" s="41">
        <v>6369</v>
      </c>
      <c r="G2305" s="1" t="s">
        <v>39</v>
      </c>
      <c r="H2305" s="1" t="s">
        <v>95</v>
      </c>
      <c r="I2305" s="1" t="s">
        <v>277</v>
      </c>
      <c r="J2305" s="1" t="s">
        <v>45</v>
      </c>
      <c r="K2305" s="1" t="s">
        <v>7887</v>
      </c>
      <c r="L2305" s="1" t="s">
        <v>17189</v>
      </c>
      <c r="M2305" s="1" t="s">
        <v>1422</v>
      </c>
      <c r="N2305" s="1" t="s">
        <v>15228</v>
      </c>
    </row>
    <row r="2306" spans="1:14" ht="43.2" x14ac:dyDescent="0.3">
      <c r="A2306" s="40" t="s">
        <v>13263</v>
      </c>
      <c r="B2306" s="1" t="s">
        <v>7879</v>
      </c>
      <c r="C2306" s="1" t="s">
        <v>2858</v>
      </c>
      <c r="D2306" s="1">
        <v>25</v>
      </c>
      <c r="E2306" s="1"/>
      <c r="F2306" s="41">
        <v>15776</v>
      </c>
      <c r="G2306" s="1" t="s">
        <v>97</v>
      </c>
      <c r="H2306" s="1" t="s">
        <v>218</v>
      </c>
      <c r="I2306" s="1" t="s">
        <v>415</v>
      </c>
      <c r="J2306" s="1" t="s">
        <v>136</v>
      </c>
      <c r="K2306" s="1" t="s">
        <v>19964</v>
      </c>
      <c r="L2306" s="1" t="s">
        <v>17293</v>
      </c>
      <c r="M2306" s="1" t="s">
        <v>19965</v>
      </c>
      <c r="N2306" s="1" t="s">
        <v>19966</v>
      </c>
    </row>
    <row r="2307" spans="1:14" ht="43.2" x14ac:dyDescent="0.3">
      <c r="A2307" s="40" t="s">
        <v>13263</v>
      </c>
      <c r="B2307" s="1" t="s">
        <v>7879</v>
      </c>
      <c r="C2307" s="1" t="s">
        <v>57</v>
      </c>
      <c r="D2307" s="1">
        <v>21</v>
      </c>
      <c r="E2307" s="1"/>
      <c r="F2307" s="41">
        <v>14760</v>
      </c>
      <c r="G2307" s="1" t="s">
        <v>39</v>
      </c>
      <c r="H2307" s="1" t="s">
        <v>50</v>
      </c>
      <c r="I2307" s="1" t="s">
        <v>51</v>
      </c>
      <c r="J2307" s="1" t="s">
        <v>45</v>
      </c>
      <c r="K2307" s="1" t="s">
        <v>19967</v>
      </c>
      <c r="L2307" s="1" t="s">
        <v>19968</v>
      </c>
      <c r="M2307" s="1" t="s">
        <v>19969</v>
      </c>
      <c r="N2307" s="1" t="s">
        <v>19970</v>
      </c>
    </row>
    <row r="2308" spans="1:14" ht="43.2" x14ac:dyDescent="0.3">
      <c r="A2308" s="40" t="s">
        <v>13263</v>
      </c>
      <c r="B2308" s="1" t="s">
        <v>7879</v>
      </c>
      <c r="C2308" s="1" t="s">
        <v>436</v>
      </c>
      <c r="D2308" s="1">
        <v>27</v>
      </c>
      <c r="E2308" s="1"/>
      <c r="F2308" s="41">
        <v>6577</v>
      </c>
      <c r="G2308" s="1" t="s">
        <v>39</v>
      </c>
      <c r="H2308" s="1" t="s">
        <v>95</v>
      </c>
      <c r="I2308" s="1" t="s">
        <v>842</v>
      </c>
      <c r="J2308" s="1" t="s">
        <v>45</v>
      </c>
      <c r="K2308" s="1" t="s">
        <v>7892</v>
      </c>
      <c r="L2308" s="1" t="s">
        <v>17067</v>
      </c>
      <c r="M2308" s="1" t="s">
        <v>7893</v>
      </c>
      <c r="N2308" s="1" t="s">
        <v>19971</v>
      </c>
    </row>
    <row r="2309" spans="1:14" ht="43.2" x14ac:dyDescent="0.3">
      <c r="A2309" s="40" t="s">
        <v>13263</v>
      </c>
      <c r="B2309" s="1" t="s">
        <v>7879</v>
      </c>
      <c r="C2309" s="1" t="s">
        <v>69</v>
      </c>
      <c r="D2309" s="1">
        <v>26</v>
      </c>
      <c r="E2309" s="1"/>
      <c r="F2309" s="41">
        <v>16531</v>
      </c>
      <c r="G2309" s="1" t="s">
        <v>39</v>
      </c>
      <c r="H2309" s="1" t="s">
        <v>95</v>
      </c>
      <c r="I2309" s="1" t="s">
        <v>98</v>
      </c>
      <c r="J2309" s="1" t="s">
        <v>17257</v>
      </c>
      <c r="K2309" s="1" t="s">
        <v>19972</v>
      </c>
      <c r="L2309" s="1" t="s">
        <v>18724</v>
      </c>
      <c r="M2309" s="1" t="s">
        <v>1403</v>
      </c>
      <c r="N2309" s="1" t="s">
        <v>19973</v>
      </c>
    </row>
    <row r="2310" spans="1:14" ht="43.2" x14ac:dyDescent="0.3">
      <c r="A2310" s="40" t="s">
        <v>13263</v>
      </c>
      <c r="B2310" s="1" t="s">
        <v>7879</v>
      </c>
      <c r="C2310" s="1" t="s">
        <v>3766</v>
      </c>
      <c r="D2310" s="1">
        <v>38</v>
      </c>
      <c r="E2310" s="1"/>
      <c r="F2310" s="41">
        <v>6657</v>
      </c>
      <c r="G2310" s="1" t="s">
        <v>39</v>
      </c>
      <c r="H2310" s="1" t="s">
        <v>95</v>
      </c>
      <c r="I2310" s="1" t="s">
        <v>231</v>
      </c>
      <c r="J2310" s="1" t="s">
        <v>53</v>
      </c>
      <c r="K2310" s="1" t="s">
        <v>7894</v>
      </c>
      <c r="L2310" s="1" t="s">
        <v>17966</v>
      </c>
      <c r="M2310" s="1" t="s">
        <v>7895</v>
      </c>
      <c r="N2310" s="1" t="s">
        <v>15229</v>
      </c>
    </row>
    <row r="2311" spans="1:14" ht="43.2" x14ac:dyDescent="0.3">
      <c r="A2311" s="40" t="s">
        <v>13263</v>
      </c>
      <c r="B2311" s="1" t="s">
        <v>7897</v>
      </c>
      <c r="C2311" s="1" t="s">
        <v>7</v>
      </c>
      <c r="D2311" s="1">
        <v>27</v>
      </c>
      <c r="E2311" s="1"/>
      <c r="F2311" s="41">
        <v>5974</v>
      </c>
      <c r="G2311" s="1" t="s">
        <v>39</v>
      </c>
      <c r="H2311" s="1" t="s">
        <v>76</v>
      </c>
      <c r="I2311" s="1" t="s">
        <v>1040</v>
      </c>
      <c r="J2311" s="1" t="s">
        <v>53</v>
      </c>
      <c r="K2311" s="1" t="s">
        <v>7898</v>
      </c>
      <c r="L2311" s="1" t="s">
        <v>19468</v>
      </c>
      <c r="M2311" s="1" t="s">
        <v>7899</v>
      </c>
      <c r="N2311" s="1" t="s">
        <v>15230</v>
      </c>
    </row>
    <row r="2312" spans="1:14" ht="43.2" x14ac:dyDescent="0.3">
      <c r="A2312" s="40" t="s">
        <v>13263</v>
      </c>
      <c r="B2312" s="1" t="s">
        <v>7897</v>
      </c>
      <c r="C2312" s="1" t="s">
        <v>1027</v>
      </c>
      <c r="D2312" s="1">
        <v>37</v>
      </c>
      <c r="E2312" s="1"/>
      <c r="F2312" s="41">
        <v>5754</v>
      </c>
      <c r="G2312" s="1" t="s">
        <v>39</v>
      </c>
      <c r="H2312" s="1" t="s">
        <v>116</v>
      </c>
      <c r="I2312" s="1" t="s">
        <v>51</v>
      </c>
      <c r="J2312" s="1" t="s">
        <v>53</v>
      </c>
      <c r="K2312" s="1" t="s">
        <v>7904</v>
      </c>
      <c r="L2312" s="1" t="s">
        <v>17444</v>
      </c>
      <c r="M2312" s="1" t="s">
        <v>7905</v>
      </c>
      <c r="N2312" s="1" t="s">
        <v>15231</v>
      </c>
    </row>
    <row r="2313" spans="1:14" ht="43.2" x14ac:dyDescent="0.3">
      <c r="A2313" s="40" t="s">
        <v>13263</v>
      </c>
      <c r="B2313" s="1" t="s">
        <v>7907</v>
      </c>
      <c r="C2313" s="1" t="s">
        <v>115</v>
      </c>
      <c r="D2313" s="1">
        <v>29</v>
      </c>
      <c r="E2313" s="1"/>
      <c r="F2313" s="41">
        <v>6838</v>
      </c>
      <c r="G2313" s="1" t="s">
        <v>49</v>
      </c>
      <c r="H2313" s="1" t="s">
        <v>184</v>
      </c>
      <c r="I2313" s="1" t="s">
        <v>7909</v>
      </c>
      <c r="J2313" s="1" t="s">
        <v>53</v>
      </c>
      <c r="K2313" s="1" t="s">
        <v>7908</v>
      </c>
      <c r="L2313" s="1" t="s">
        <v>19716</v>
      </c>
      <c r="M2313" s="1" t="s">
        <v>7910</v>
      </c>
      <c r="N2313" s="1" t="s">
        <v>15233</v>
      </c>
    </row>
    <row r="2314" spans="1:14" ht="43.2" x14ac:dyDescent="0.3">
      <c r="A2314" s="40" t="s">
        <v>13263</v>
      </c>
      <c r="B2314" s="1" t="s">
        <v>7911</v>
      </c>
      <c r="C2314" s="1" t="s">
        <v>19974</v>
      </c>
      <c r="D2314" s="1">
        <v>30</v>
      </c>
      <c r="E2314" s="1"/>
      <c r="F2314" s="41">
        <v>16555</v>
      </c>
      <c r="G2314" s="1" t="s">
        <v>267</v>
      </c>
      <c r="H2314" s="1" t="s">
        <v>397</v>
      </c>
      <c r="I2314" s="1" t="s">
        <v>123</v>
      </c>
      <c r="J2314" s="1" t="s">
        <v>14404</v>
      </c>
      <c r="K2314" s="1" t="s">
        <v>19975</v>
      </c>
      <c r="L2314" s="1" t="s">
        <v>17980</v>
      </c>
      <c r="M2314" s="1" t="s">
        <v>19976</v>
      </c>
      <c r="N2314" s="1" t="s">
        <v>19977</v>
      </c>
    </row>
    <row r="2315" spans="1:14" ht="43.2" x14ac:dyDescent="0.3">
      <c r="A2315" s="40" t="s">
        <v>13263</v>
      </c>
      <c r="B2315" s="1" t="s">
        <v>7911</v>
      </c>
      <c r="C2315" s="1" t="s">
        <v>7912</v>
      </c>
      <c r="D2315" s="1">
        <v>27</v>
      </c>
      <c r="E2315" s="1"/>
      <c r="F2315" s="41">
        <v>6172</v>
      </c>
      <c r="G2315" s="1" t="s">
        <v>39</v>
      </c>
      <c r="H2315" s="1" t="s">
        <v>116</v>
      </c>
      <c r="I2315" s="1" t="s">
        <v>98</v>
      </c>
      <c r="J2315" s="1" t="s">
        <v>53</v>
      </c>
      <c r="K2315" s="1" t="s">
        <v>7913</v>
      </c>
      <c r="L2315" s="1" t="s">
        <v>19978</v>
      </c>
      <c r="M2315" s="1" t="s">
        <v>7914</v>
      </c>
      <c r="N2315" s="1" t="s">
        <v>15234</v>
      </c>
    </row>
    <row r="2316" spans="1:14" ht="43.2" x14ac:dyDescent="0.3">
      <c r="A2316" s="40" t="s">
        <v>13263</v>
      </c>
      <c r="B2316" s="1" t="s">
        <v>7915</v>
      </c>
      <c r="C2316" s="1" t="s">
        <v>2516</v>
      </c>
      <c r="D2316" s="1">
        <v>29</v>
      </c>
      <c r="E2316" s="1"/>
      <c r="F2316" s="41">
        <v>6873</v>
      </c>
      <c r="G2316" s="1" t="s">
        <v>82</v>
      </c>
      <c r="H2316" s="1" t="s">
        <v>147</v>
      </c>
      <c r="I2316" s="1" t="s">
        <v>7917</v>
      </c>
      <c r="J2316" s="1" t="s">
        <v>6390</v>
      </c>
      <c r="K2316" s="1" t="s">
        <v>7916</v>
      </c>
      <c r="L2316" s="1" t="s">
        <v>18575</v>
      </c>
      <c r="M2316" s="1">
        <v>142</v>
      </c>
      <c r="N2316" s="1" t="s">
        <v>15235</v>
      </c>
    </row>
    <row r="2317" spans="1:14" ht="43.2" x14ac:dyDescent="0.3">
      <c r="A2317" s="40" t="s">
        <v>13263</v>
      </c>
      <c r="B2317" s="1" t="s">
        <v>7918</v>
      </c>
      <c r="C2317" s="1" t="s">
        <v>340</v>
      </c>
      <c r="D2317" s="1">
        <v>20</v>
      </c>
      <c r="E2317" s="1"/>
      <c r="F2317" s="41">
        <v>6333</v>
      </c>
      <c r="G2317" s="1" t="s">
        <v>39</v>
      </c>
      <c r="H2317" s="1" t="s">
        <v>76</v>
      </c>
      <c r="I2317" s="1" t="s">
        <v>5030</v>
      </c>
      <c r="J2317" s="1" t="s">
        <v>53</v>
      </c>
      <c r="K2317" s="1" t="s">
        <v>7919</v>
      </c>
      <c r="L2317" s="1" t="s">
        <v>18620</v>
      </c>
      <c r="M2317" s="1" t="s">
        <v>5525</v>
      </c>
      <c r="N2317" s="1" t="s">
        <v>15236</v>
      </c>
    </row>
    <row r="2318" spans="1:14" ht="43.2" x14ac:dyDescent="0.3">
      <c r="A2318" s="40" t="s">
        <v>13263</v>
      </c>
      <c r="B2318" s="1" t="s">
        <v>7918</v>
      </c>
      <c r="C2318" s="1" t="s">
        <v>5</v>
      </c>
      <c r="D2318" s="1"/>
      <c r="E2318" s="1"/>
      <c r="F2318" s="41">
        <v>6231</v>
      </c>
      <c r="G2318" s="1" t="s">
        <v>39</v>
      </c>
      <c r="H2318" s="1" t="s">
        <v>95</v>
      </c>
      <c r="I2318" s="1" t="s">
        <v>231</v>
      </c>
      <c r="J2318" s="1" t="s">
        <v>53</v>
      </c>
      <c r="K2318" s="1" t="s">
        <v>7923</v>
      </c>
      <c r="L2318" s="1" t="s">
        <v>17192</v>
      </c>
      <c r="M2318" s="1" t="s">
        <v>7924</v>
      </c>
      <c r="N2318" s="1" t="s">
        <v>15237</v>
      </c>
    </row>
    <row r="2319" spans="1:14" ht="43.2" x14ac:dyDescent="0.3">
      <c r="A2319" s="40" t="s">
        <v>13263</v>
      </c>
      <c r="B2319" s="1" t="s">
        <v>7918</v>
      </c>
      <c r="C2319" s="1" t="s">
        <v>286</v>
      </c>
      <c r="D2319" s="1">
        <v>20</v>
      </c>
      <c r="E2319" s="1"/>
      <c r="F2319" s="41">
        <v>5615</v>
      </c>
      <c r="G2319" s="1" t="s">
        <v>39</v>
      </c>
      <c r="H2319" s="1" t="s">
        <v>60</v>
      </c>
      <c r="I2319" s="1" t="s">
        <v>248</v>
      </c>
      <c r="J2319" s="1" t="s">
        <v>45</v>
      </c>
      <c r="K2319" s="1" t="s">
        <v>7925</v>
      </c>
      <c r="L2319" s="1" t="s">
        <v>17334</v>
      </c>
      <c r="M2319" s="1" t="s">
        <v>753</v>
      </c>
      <c r="N2319" s="1" t="s">
        <v>15238</v>
      </c>
    </row>
    <row r="2320" spans="1:14" ht="43.2" x14ac:dyDescent="0.3">
      <c r="A2320" s="40" t="s">
        <v>13263</v>
      </c>
      <c r="B2320" s="1" t="s">
        <v>7926</v>
      </c>
      <c r="C2320" s="1" t="s">
        <v>3119</v>
      </c>
      <c r="D2320" s="1"/>
      <c r="E2320" s="1"/>
      <c r="F2320" s="41">
        <v>5673</v>
      </c>
      <c r="G2320" s="1" t="s">
        <v>146</v>
      </c>
      <c r="H2320" s="1" t="s">
        <v>116</v>
      </c>
      <c r="I2320" s="1" t="s">
        <v>7928</v>
      </c>
      <c r="J2320" s="1" t="s">
        <v>87</v>
      </c>
      <c r="K2320" s="1" t="s">
        <v>7927</v>
      </c>
      <c r="L2320" s="1" t="s">
        <v>19979</v>
      </c>
      <c r="M2320" s="1" t="s">
        <v>7929</v>
      </c>
      <c r="N2320" s="1" t="s">
        <v>15239</v>
      </c>
    </row>
    <row r="2321" spans="1:14" ht="43.2" x14ac:dyDescent="0.3">
      <c r="A2321" s="40" t="s">
        <v>13263</v>
      </c>
      <c r="B2321" s="1" t="s">
        <v>7926</v>
      </c>
      <c r="C2321" s="1" t="s">
        <v>493</v>
      </c>
      <c r="D2321" s="1">
        <v>23</v>
      </c>
      <c r="E2321" s="1"/>
      <c r="F2321" s="41">
        <v>6033</v>
      </c>
      <c r="G2321" s="1" t="s">
        <v>39</v>
      </c>
      <c r="H2321" s="1" t="s">
        <v>116</v>
      </c>
      <c r="I2321" s="1" t="s">
        <v>803</v>
      </c>
      <c r="J2321" s="1" t="s">
        <v>53</v>
      </c>
      <c r="K2321" s="1" t="s">
        <v>7930</v>
      </c>
      <c r="L2321" s="1" t="s">
        <v>19980</v>
      </c>
      <c r="M2321" s="1" t="s">
        <v>7932</v>
      </c>
      <c r="N2321" s="1" t="s">
        <v>15240</v>
      </c>
    </row>
    <row r="2322" spans="1:14" ht="43.2" x14ac:dyDescent="0.3">
      <c r="A2322" s="40" t="s">
        <v>13263</v>
      </c>
      <c r="B2322" s="1" t="s">
        <v>7934</v>
      </c>
      <c r="C2322" s="1" t="s">
        <v>9</v>
      </c>
      <c r="D2322" s="1">
        <v>19</v>
      </c>
      <c r="E2322" s="1"/>
      <c r="F2322" s="41">
        <v>6784</v>
      </c>
      <c r="G2322" s="1" t="s">
        <v>39</v>
      </c>
      <c r="H2322" s="1" t="s">
        <v>116</v>
      </c>
      <c r="I2322" s="1" t="s">
        <v>223</v>
      </c>
      <c r="J2322" s="1" t="s">
        <v>53</v>
      </c>
      <c r="K2322" s="1" t="s">
        <v>7935</v>
      </c>
      <c r="L2322" s="1" t="s">
        <v>19981</v>
      </c>
      <c r="M2322" s="1" t="s">
        <v>7936</v>
      </c>
      <c r="N2322" s="1" t="s">
        <v>15242</v>
      </c>
    </row>
    <row r="2323" spans="1:14" ht="43.2" x14ac:dyDescent="0.3">
      <c r="A2323" s="40" t="s">
        <v>13263</v>
      </c>
      <c r="B2323" s="1" t="s">
        <v>7938</v>
      </c>
      <c r="C2323" s="1" t="s">
        <v>69</v>
      </c>
      <c r="D2323" s="1">
        <v>17</v>
      </c>
      <c r="E2323" s="1"/>
      <c r="F2323" s="41">
        <v>5612</v>
      </c>
      <c r="G2323" s="1" t="s">
        <v>39</v>
      </c>
      <c r="H2323" s="1" t="s">
        <v>1941</v>
      </c>
      <c r="I2323" s="1" t="s">
        <v>51</v>
      </c>
      <c r="J2323" s="1" t="s">
        <v>45</v>
      </c>
      <c r="K2323" s="1" t="s">
        <v>7939</v>
      </c>
      <c r="L2323" s="1" t="s">
        <v>18042</v>
      </c>
      <c r="M2323" s="1" t="s">
        <v>7940</v>
      </c>
      <c r="N2323" s="1" t="s">
        <v>15243</v>
      </c>
    </row>
    <row r="2324" spans="1:14" ht="43.2" x14ac:dyDescent="0.3">
      <c r="A2324" s="40" t="s">
        <v>13263</v>
      </c>
      <c r="B2324" s="1" t="s">
        <v>19982</v>
      </c>
      <c r="C2324" s="1" t="s">
        <v>937</v>
      </c>
      <c r="D2324" s="1">
        <v>41</v>
      </c>
      <c r="E2324" s="1"/>
      <c r="F2324" s="41">
        <v>15290</v>
      </c>
      <c r="G2324" s="1" t="s">
        <v>39</v>
      </c>
      <c r="H2324" s="1" t="s">
        <v>1798</v>
      </c>
      <c r="I2324" s="1"/>
      <c r="J2324" s="1" t="s">
        <v>87</v>
      </c>
      <c r="K2324" s="1" t="s">
        <v>19983</v>
      </c>
      <c r="L2324" s="1" t="s">
        <v>17103</v>
      </c>
      <c r="M2324" s="1" t="s">
        <v>19984</v>
      </c>
      <c r="N2324" s="1" t="s">
        <v>19985</v>
      </c>
    </row>
    <row r="2325" spans="1:14" ht="43.2" x14ac:dyDescent="0.3">
      <c r="A2325" s="40" t="s">
        <v>13263</v>
      </c>
      <c r="B2325" s="1" t="s">
        <v>7941</v>
      </c>
      <c r="C2325" s="1" t="s">
        <v>38</v>
      </c>
      <c r="D2325" s="1">
        <v>30</v>
      </c>
      <c r="E2325" s="1"/>
      <c r="F2325" s="41">
        <v>16327</v>
      </c>
      <c r="G2325" s="1" t="s">
        <v>1792</v>
      </c>
      <c r="H2325" s="1" t="s">
        <v>8225</v>
      </c>
      <c r="I2325" s="1" t="s">
        <v>18454</v>
      </c>
      <c r="J2325" s="1" t="s">
        <v>17445</v>
      </c>
      <c r="K2325" s="1" t="s">
        <v>19986</v>
      </c>
      <c r="L2325" s="1" t="s">
        <v>17609</v>
      </c>
      <c r="M2325" s="1" t="s">
        <v>19987</v>
      </c>
      <c r="N2325" s="1" t="s">
        <v>19988</v>
      </c>
    </row>
    <row r="2326" spans="1:14" ht="43.2" x14ac:dyDescent="0.3">
      <c r="A2326" s="40" t="s">
        <v>13263</v>
      </c>
      <c r="B2326" s="1" t="s">
        <v>7947</v>
      </c>
      <c r="C2326" s="1" t="s">
        <v>384</v>
      </c>
      <c r="D2326" s="1">
        <v>21</v>
      </c>
      <c r="E2326" s="1"/>
      <c r="F2326" s="41">
        <v>15082</v>
      </c>
      <c r="G2326" s="1" t="s">
        <v>39</v>
      </c>
      <c r="H2326" s="1" t="s">
        <v>218</v>
      </c>
      <c r="I2326" s="1" t="s">
        <v>51</v>
      </c>
      <c r="J2326" s="1" t="s">
        <v>87</v>
      </c>
      <c r="K2326" s="1" t="s">
        <v>19989</v>
      </c>
      <c r="L2326" s="1" t="s">
        <v>17103</v>
      </c>
      <c r="M2326" s="1" t="s">
        <v>19990</v>
      </c>
      <c r="N2326" s="1" t="s">
        <v>19991</v>
      </c>
    </row>
    <row r="2327" spans="1:14" ht="43.2" x14ac:dyDescent="0.3">
      <c r="A2327" s="40" t="s">
        <v>13263</v>
      </c>
      <c r="B2327" s="1" t="s">
        <v>7951</v>
      </c>
      <c r="C2327" s="1" t="s">
        <v>302</v>
      </c>
      <c r="D2327" s="1">
        <v>21</v>
      </c>
      <c r="E2327" s="1"/>
      <c r="F2327" s="41">
        <v>16121</v>
      </c>
      <c r="G2327" s="1" t="s">
        <v>18459</v>
      </c>
      <c r="H2327" s="1" t="s">
        <v>18320</v>
      </c>
      <c r="I2327" s="1" t="s">
        <v>19992</v>
      </c>
      <c r="J2327" s="1" t="s">
        <v>87</v>
      </c>
      <c r="K2327" s="1" t="s">
        <v>19993</v>
      </c>
      <c r="L2327" s="1" t="s">
        <v>19522</v>
      </c>
      <c r="M2327" s="1" t="s">
        <v>19994</v>
      </c>
      <c r="N2327" s="1" t="s">
        <v>19995</v>
      </c>
    </row>
    <row r="2328" spans="1:14" ht="43.2" x14ac:dyDescent="0.3">
      <c r="A2328" s="40" t="s">
        <v>13263</v>
      </c>
      <c r="B2328" s="1" t="s">
        <v>7953</v>
      </c>
      <c r="C2328" s="1" t="s">
        <v>180</v>
      </c>
      <c r="D2328" s="1">
        <v>22</v>
      </c>
      <c r="E2328" s="1"/>
      <c r="F2328" s="41">
        <v>6027</v>
      </c>
      <c r="G2328" s="1" t="s">
        <v>97</v>
      </c>
      <c r="H2328" s="1" t="s">
        <v>60</v>
      </c>
      <c r="I2328" s="1" t="s">
        <v>277</v>
      </c>
      <c r="J2328" s="1" t="s">
        <v>53</v>
      </c>
      <c r="K2328" s="1" t="s">
        <v>7954</v>
      </c>
      <c r="L2328" s="1" t="s">
        <v>17474</v>
      </c>
      <c r="M2328" s="1" t="s">
        <v>7955</v>
      </c>
      <c r="N2328" s="1" t="s">
        <v>15247</v>
      </c>
    </row>
    <row r="2329" spans="1:14" ht="43.2" x14ac:dyDescent="0.3">
      <c r="A2329" s="40" t="s">
        <v>13263</v>
      </c>
      <c r="B2329" s="1" t="s">
        <v>7956</v>
      </c>
      <c r="C2329" s="1" t="s">
        <v>1014</v>
      </c>
      <c r="D2329" s="1">
        <v>31</v>
      </c>
      <c r="E2329" s="1"/>
      <c r="F2329" s="41">
        <v>6321</v>
      </c>
      <c r="G2329" s="1" t="s">
        <v>77</v>
      </c>
      <c r="H2329" s="1" t="s">
        <v>78</v>
      </c>
      <c r="I2329" s="1" t="s">
        <v>7959</v>
      </c>
      <c r="J2329" s="1" t="s">
        <v>87</v>
      </c>
      <c r="K2329" s="1" t="s">
        <v>7958</v>
      </c>
      <c r="L2329" s="1" t="s">
        <v>17079</v>
      </c>
      <c r="M2329" s="1" t="s">
        <v>7960</v>
      </c>
      <c r="N2329" s="1" t="s">
        <v>15248</v>
      </c>
    </row>
    <row r="2330" spans="1:14" ht="43.2" x14ac:dyDescent="0.3">
      <c r="A2330" s="40" t="s">
        <v>13263</v>
      </c>
      <c r="B2330" s="1" t="s">
        <v>7956</v>
      </c>
      <c r="C2330" s="1" t="s">
        <v>10</v>
      </c>
      <c r="D2330" s="1">
        <v>23</v>
      </c>
      <c r="E2330" s="1"/>
      <c r="F2330" s="41">
        <v>6788</v>
      </c>
      <c r="G2330" s="1" t="s">
        <v>39</v>
      </c>
      <c r="H2330" s="1" t="s">
        <v>2311</v>
      </c>
      <c r="I2330" s="1" t="s">
        <v>51</v>
      </c>
      <c r="J2330" s="1" t="s">
        <v>53</v>
      </c>
      <c r="K2330" s="1" t="s">
        <v>7961</v>
      </c>
      <c r="L2330" s="1" t="s">
        <v>19717</v>
      </c>
      <c r="M2330" s="1" t="s">
        <v>7962</v>
      </c>
      <c r="N2330" s="1" t="s">
        <v>15249</v>
      </c>
    </row>
    <row r="2331" spans="1:14" ht="43.2" x14ac:dyDescent="0.3">
      <c r="A2331" s="40" t="s">
        <v>13263</v>
      </c>
      <c r="B2331" s="1" t="s">
        <v>7956</v>
      </c>
      <c r="C2331" s="1" t="s">
        <v>7963</v>
      </c>
      <c r="D2331" s="1">
        <v>38</v>
      </c>
      <c r="E2331" s="1"/>
      <c r="F2331" s="41">
        <v>6536</v>
      </c>
      <c r="G2331" s="1" t="s">
        <v>39</v>
      </c>
      <c r="H2331" s="1" t="s">
        <v>60</v>
      </c>
      <c r="I2331" s="1" t="s">
        <v>194</v>
      </c>
      <c r="J2331" s="1" t="s">
        <v>53</v>
      </c>
      <c r="K2331" s="1" t="s">
        <v>7964</v>
      </c>
      <c r="L2331" s="1" t="s">
        <v>17606</v>
      </c>
      <c r="M2331" s="1" t="s">
        <v>1419</v>
      </c>
      <c r="N2331" s="1" t="s">
        <v>15250</v>
      </c>
    </row>
    <row r="2332" spans="1:14" ht="43.2" x14ac:dyDescent="0.3">
      <c r="A2332" s="40" t="s">
        <v>13263</v>
      </c>
      <c r="B2332" s="1" t="s">
        <v>7966</v>
      </c>
      <c r="C2332" s="1" t="s">
        <v>7</v>
      </c>
      <c r="D2332" s="1">
        <v>30</v>
      </c>
      <c r="E2332" s="1"/>
      <c r="F2332" s="41">
        <v>6639</v>
      </c>
      <c r="G2332" s="1" t="s">
        <v>39</v>
      </c>
      <c r="H2332" s="1" t="s">
        <v>1941</v>
      </c>
      <c r="I2332" s="1" t="s">
        <v>51</v>
      </c>
      <c r="J2332" s="1" t="s">
        <v>53</v>
      </c>
      <c r="K2332" s="1" t="s">
        <v>7967</v>
      </c>
      <c r="L2332" s="1" t="s">
        <v>19649</v>
      </c>
      <c r="M2332" s="1" t="s">
        <v>6290</v>
      </c>
      <c r="N2332" s="1" t="s">
        <v>19996</v>
      </c>
    </row>
    <row r="2333" spans="1:14" ht="43.2" x14ac:dyDescent="0.3">
      <c r="A2333" s="40" t="s">
        <v>13263</v>
      </c>
      <c r="B2333" s="1" t="s">
        <v>7966</v>
      </c>
      <c r="C2333" s="1" t="s">
        <v>785</v>
      </c>
      <c r="D2333" s="1">
        <v>20</v>
      </c>
      <c r="E2333" s="1"/>
      <c r="F2333" s="41">
        <v>6479</v>
      </c>
      <c r="G2333" s="1" t="s">
        <v>39</v>
      </c>
      <c r="H2333" s="1" t="s">
        <v>848</v>
      </c>
      <c r="I2333" s="1" t="s">
        <v>583</v>
      </c>
      <c r="J2333" s="1" t="s">
        <v>45</v>
      </c>
      <c r="K2333" s="1" t="s">
        <v>7972</v>
      </c>
      <c r="L2333" s="1" t="s">
        <v>17073</v>
      </c>
      <c r="M2333" s="1" t="s">
        <v>7973</v>
      </c>
      <c r="N2333" s="1" t="s">
        <v>15251</v>
      </c>
    </row>
    <row r="2334" spans="1:14" ht="43.2" x14ac:dyDescent="0.3">
      <c r="A2334" s="40" t="s">
        <v>13263</v>
      </c>
      <c r="B2334" s="1" t="s">
        <v>7966</v>
      </c>
      <c r="C2334" s="1" t="s">
        <v>1872</v>
      </c>
      <c r="D2334" s="1">
        <v>22</v>
      </c>
      <c r="E2334" s="1"/>
      <c r="F2334" s="41">
        <v>6027</v>
      </c>
      <c r="G2334" s="1" t="s">
        <v>39</v>
      </c>
      <c r="H2334" s="1" t="s">
        <v>240</v>
      </c>
      <c r="I2334" s="1" t="s">
        <v>231</v>
      </c>
      <c r="J2334" s="1" t="s">
        <v>53</v>
      </c>
      <c r="K2334" s="1" t="s">
        <v>7976</v>
      </c>
      <c r="L2334" s="1" t="s">
        <v>17071</v>
      </c>
      <c r="M2334" s="1" t="s">
        <v>2212</v>
      </c>
      <c r="N2334" s="1" t="s">
        <v>15252</v>
      </c>
    </row>
    <row r="2335" spans="1:14" ht="43.2" x14ac:dyDescent="0.3">
      <c r="A2335" s="40" t="s">
        <v>13263</v>
      </c>
      <c r="B2335" s="1" t="s">
        <v>7977</v>
      </c>
      <c r="C2335" s="1" t="s">
        <v>176</v>
      </c>
      <c r="D2335" s="1">
        <v>20</v>
      </c>
      <c r="E2335" s="1"/>
      <c r="F2335" s="41">
        <v>5790</v>
      </c>
      <c r="G2335" s="1" t="s">
        <v>39</v>
      </c>
      <c r="H2335" s="1" t="s">
        <v>133</v>
      </c>
      <c r="I2335" s="1" t="s">
        <v>7979</v>
      </c>
      <c r="J2335" s="1" t="s">
        <v>306</v>
      </c>
      <c r="K2335" s="1" t="s">
        <v>7978</v>
      </c>
      <c r="L2335" s="1" t="s">
        <v>17245</v>
      </c>
      <c r="M2335" s="1" t="s">
        <v>7980</v>
      </c>
      <c r="N2335" s="1" t="s">
        <v>15254</v>
      </c>
    </row>
    <row r="2336" spans="1:14" ht="43.2" x14ac:dyDescent="0.3">
      <c r="A2336" s="40" t="s">
        <v>13263</v>
      </c>
      <c r="B2336" s="1" t="s">
        <v>7981</v>
      </c>
      <c r="C2336" s="1" t="s">
        <v>109</v>
      </c>
      <c r="D2336" s="1">
        <v>27</v>
      </c>
      <c r="E2336" s="1"/>
      <c r="F2336" s="41">
        <v>6429</v>
      </c>
      <c r="G2336" s="1" t="s">
        <v>267</v>
      </c>
      <c r="H2336" s="1" t="s">
        <v>240</v>
      </c>
      <c r="I2336" s="1" t="s">
        <v>7983</v>
      </c>
      <c r="J2336" s="1" t="s">
        <v>45</v>
      </c>
      <c r="K2336" s="1" t="s">
        <v>7982</v>
      </c>
      <c r="L2336" s="1" t="s">
        <v>17189</v>
      </c>
      <c r="M2336" s="1" t="s">
        <v>7984</v>
      </c>
      <c r="N2336" s="1" t="s">
        <v>15255</v>
      </c>
    </row>
    <row r="2337" spans="1:14" ht="43.2" x14ac:dyDescent="0.3">
      <c r="A2337" s="40" t="s">
        <v>13263</v>
      </c>
      <c r="B2337" s="1" t="s">
        <v>7981</v>
      </c>
      <c r="C2337" s="1" t="s">
        <v>5619</v>
      </c>
      <c r="D2337" s="1">
        <v>33</v>
      </c>
      <c r="E2337" s="1"/>
      <c r="F2337" s="41">
        <v>5699</v>
      </c>
      <c r="G2337" s="1" t="s">
        <v>473</v>
      </c>
      <c r="H2337" s="1" t="s">
        <v>60</v>
      </c>
      <c r="I2337" s="1" t="s">
        <v>105</v>
      </c>
      <c r="J2337" s="1" t="s">
        <v>306</v>
      </c>
      <c r="K2337" s="1"/>
      <c r="L2337" s="1" t="s">
        <v>17245</v>
      </c>
      <c r="M2337" s="1" t="s">
        <v>3218</v>
      </c>
      <c r="N2337" s="1" t="s">
        <v>15256</v>
      </c>
    </row>
    <row r="2338" spans="1:14" ht="43.2" x14ac:dyDescent="0.3">
      <c r="A2338" s="40" t="s">
        <v>13263</v>
      </c>
      <c r="B2338" s="1" t="s">
        <v>19997</v>
      </c>
      <c r="C2338" s="1" t="s">
        <v>180</v>
      </c>
      <c r="D2338" s="1">
        <v>23</v>
      </c>
      <c r="E2338" s="1"/>
      <c r="F2338" s="41">
        <v>15124</v>
      </c>
      <c r="G2338" s="1" t="s">
        <v>39</v>
      </c>
      <c r="H2338" s="1" t="s">
        <v>397</v>
      </c>
      <c r="I2338" s="1" t="s">
        <v>51</v>
      </c>
      <c r="J2338" s="1" t="s">
        <v>784</v>
      </c>
      <c r="K2338" s="1" t="s">
        <v>19998</v>
      </c>
      <c r="L2338" s="1" t="s">
        <v>18248</v>
      </c>
      <c r="M2338" s="1" t="s">
        <v>18036</v>
      </c>
      <c r="N2338" s="1" t="s">
        <v>19999</v>
      </c>
    </row>
    <row r="2339" spans="1:14" ht="43.2" x14ac:dyDescent="0.3">
      <c r="A2339" s="40" t="s">
        <v>13263</v>
      </c>
      <c r="B2339" s="1" t="s">
        <v>7987</v>
      </c>
      <c r="C2339" s="1" t="s">
        <v>57</v>
      </c>
      <c r="D2339" s="1">
        <v>27</v>
      </c>
      <c r="E2339" s="1"/>
      <c r="F2339" s="41">
        <v>6487</v>
      </c>
      <c r="G2339" s="1" t="s">
        <v>39</v>
      </c>
      <c r="H2339" s="1" t="s">
        <v>116</v>
      </c>
      <c r="I2339" s="1" t="s">
        <v>7560</v>
      </c>
      <c r="J2339" s="1" t="s">
        <v>45</v>
      </c>
      <c r="K2339" s="1" t="s">
        <v>7988</v>
      </c>
      <c r="L2339" s="1" t="s">
        <v>17073</v>
      </c>
      <c r="M2339" s="1" t="s">
        <v>902</v>
      </c>
      <c r="N2339" s="1" t="s">
        <v>15258</v>
      </c>
    </row>
    <row r="2340" spans="1:14" ht="43.2" x14ac:dyDescent="0.3">
      <c r="A2340" s="40" t="s">
        <v>13263</v>
      </c>
      <c r="B2340" s="1" t="s">
        <v>7989</v>
      </c>
      <c r="C2340" s="1" t="s">
        <v>7990</v>
      </c>
      <c r="D2340" s="1">
        <v>22</v>
      </c>
      <c r="E2340" s="1"/>
      <c r="F2340" s="41">
        <v>6332</v>
      </c>
      <c r="G2340" s="1" t="s">
        <v>49</v>
      </c>
      <c r="H2340" s="1" t="s">
        <v>218</v>
      </c>
      <c r="I2340" s="1" t="s">
        <v>1359</v>
      </c>
      <c r="J2340" s="1" t="s">
        <v>53</v>
      </c>
      <c r="K2340" s="1"/>
      <c r="L2340" s="1" t="s">
        <v>20000</v>
      </c>
      <c r="M2340" s="1" t="s">
        <v>7991</v>
      </c>
      <c r="N2340" s="1" t="s">
        <v>15342</v>
      </c>
    </row>
    <row r="2341" spans="1:14" ht="43.2" x14ac:dyDescent="0.3">
      <c r="A2341" s="40" t="s">
        <v>13263</v>
      </c>
      <c r="B2341" s="1" t="s">
        <v>7995</v>
      </c>
      <c r="C2341" s="1" t="s">
        <v>7996</v>
      </c>
      <c r="D2341" s="1">
        <v>23</v>
      </c>
      <c r="E2341" s="1"/>
      <c r="F2341" s="41">
        <v>6658</v>
      </c>
      <c r="G2341" s="1" t="s">
        <v>39</v>
      </c>
      <c r="H2341" s="1" t="s">
        <v>837</v>
      </c>
      <c r="I2341" s="1" t="s">
        <v>194</v>
      </c>
      <c r="J2341" s="1" t="s">
        <v>53</v>
      </c>
      <c r="K2341" s="1" t="s">
        <v>7997</v>
      </c>
      <c r="L2341" s="1" t="s">
        <v>17076</v>
      </c>
      <c r="M2341" s="1" t="s">
        <v>7998</v>
      </c>
      <c r="N2341" s="1" t="s">
        <v>15350</v>
      </c>
    </row>
    <row r="2342" spans="1:14" ht="43.2" x14ac:dyDescent="0.3">
      <c r="A2342" s="40" t="s">
        <v>13263</v>
      </c>
      <c r="B2342" s="1" t="s">
        <v>7995</v>
      </c>
      <c r="C2342" s="1" t="s">
        <v>19</v>
      </c>
      <c r="D2342" s="1">
        <v>28</v>
      </c>
      <c r="E2342" s="1"/>
      <c r="F2342" s="41">
        <v>6321</v>
      </c>
      <c r="G2342" s="1" t="s">
        <v>49</v>
      </c>
      <c r="H2342" s="1" t="s">
        <v>76</v>
      </c>
      <c r="I2342" s="1" t="s">
        <v>7999</v>
      </c>
      <c r="J2342" s="1" t="s">
        <v>53</v>
      </c>
      <c r="K2342" s="1"/>
      <c r="L2342" s="1" t="s">
        <v>20001</v>
      </c>
      <c r="M2342" s="1" t="s">
        <v>8000</v>
      </c>
      <c r="N2342" s="1" t="s">
        <v>15354</v>
      </c>
    </row>
    <row r="2343" spans="1:14" ht="43.2" x14ac:dyDescent="0.3">
      <c r="A2343" s="40" t="s">
        <v>13263</v>
      </c>
      <c r="B2343" s="1" t="s">
        <v>8002</v>
      </c>
      <c r="C2343" s="1" t="s">
        <v>57</v>
      </c>
      <c r="D2343" s="1">
        <v>32</v>
      </c>
      <c r="E2343" s="1"/>
      <c r="F2343" s="41">
        <v>6535</v>
      </c>
      <c r="G2343" s="1" t="s">
        <v>39</v>
      </c>
      <c r="H2343" s="1" t="s">
        <v>95</v>
      </c>
      <c r="I2343" s="1" t="s">
        <v>842</v>
      </c>
      <c r="J2343" s="1" t="s">
        <v>45</v>
      </c>
      <c r="K2343" s="1" t="s">
        <v>8003</v>
      </c>
      <c r="L2343" s="1" t="s">
        <v>17767</v>
      </c>
      <c r="M2343" s="1" t="s">
        <v>8004</v>
      </c>
      <c r="N2343" s="1" t="s">
        <v>15360</v>
      </c>
    </row>
    <row r="2344" spans="1:14" ht="43.2" x14ac:dyDescent="0.3">
      <c r="A2344" s="40" t="s">
        <v>13263</v>
      </c>
      <c r="B2344" s="1" t="s">
        <v>8008</v>
      </c>
      <c r="C2344" s="1" t="s">
        <v>64</v>
      </c>
      <c r="D2344" s="1">
        <v>22</v>
      </c>
      <c r="E2344" s="1"/>
      <c r="F2344" s="41">
        <v>6572</v>
      </c>
      <c r="G2344" s="1" t="s">
        <v>39</v>
      </c>
      <c r="H2344" s="1" t="s">
        <v>6236</v>
      </c>
      <c r="I2344" s="1" t="s">
        <v>105</v>
      </c>
      <c r="J2344" s="1" t="s">
        <v>784</v>
      </c>
      <c r="K2344" s="1" t="s">
        <v>8009</v>
      </c>
      <c r="L2344" s="1" t="s">
        <v>17463</v>
      </c>
      <c r="M2344" s="1" t="s">
        <v>8010</v>
      </c>
      <c r="N2344" s="1" t="s">
        <v>20002</v>
      </c>
    </row>
    <row r="2345" spans="1:14" ht="43.2" x14ac:dyDescent="0.3">
      <c r="A2345" s="40" t="s">
        <v>13263</v>
      </c>
      <c r="B2345" s="1" t="s">
        <v>8011</v>
      </c>
      <c r="C2345" s="1" t="s">
        <v>8012</v>
      </c>
      <c r="D2345" s="1">
        <v>25</v>
      </c>
      <c r="E2345" s="1"/>
      <c r="F2345" s="41">
        <v>5975</v>
      </c>
      <c r="G2345" s="1" t="s">
        <v>39</v>
      </c>
      <c r="H2345" s="1" t="s">
        <v>60</v>
      </c>
      <c r="I2345" s="1" t="s">
        <v>118</v>
      </c>
      <c r="J2345" s="1" t="s">
        <v>53</v>
      </c>
      <c r="K2345" s="1" t="s">
        <v>8013</v>
      </c>
      <c r="L2345" s="1" t="s">
        <v>19459</v>
      </c>
      <c r="M2345" s="1" t="s">
        <v>8014</v>
      </c>
      <c r="N2345" s="1" t="s">
        <v>15259</v>
      </c>
    </row>
    <row r="2346" spans="1:14" ht="43.2" x14ac:dyDescent="0.3">
      <c r="A2346" s="40" t="s">
        <v>13263</v>
      </c>
      <c r="B2346" s="1" t="s">
        <v>8015</v>
      </c>
      <c r="C2346" s="1" t="s">
        <v>8016</v>
      </c>
      <c r="D2346" s="1">
        <v>32</v>
      </c>
      <c r="E2346" s="1"/>
      <c r="F2346" s="41">
        <v>6427</v>
      </c>
      <c r="G2346" s="1" t="s">
        <v>6329</v>
      </c>
      <c r="H2346" s="1" t="s">
        <v>78</v>
      </c>
      <c r="I2346" s="1" t="s">
        <v>8018</v>
      </c>
      <c r="J2346" s="1" t="s">
        <v>45</v>
      </c>
      <c r="K2346" s="1" t="s">
        <v>8017</v>
      </c>
      <c r="L2346" s="1" t="s">
        <v>17975</v>
      </c>
      <c r="M2346" s="1" t="s">
        <v>8019</v>
      </c>
      <c r="N2346" s="1" t="s">
        <v>15260</v>
      </c>
    </row>
    <row r="2347" spans="1:14" ht="43.2" x14ac:dyDescent="0.3">
      <c r="A2347" s="40" t="s">
        <v>13263</v>
      </c>
      <c r="B2347" s="1" t="s">
        <v>8021</v>
      </c>
      <c r="C2347" s="1" t="s">
        <v>108</v>
      </c>
      <c r="D2347" s="1">
        <v>27</v>
      </c>
      <c r="E2347" s="1"/>
      <c r="F2347" s="41">
        <v>6028</v>
      </c>
      <c r="G2347" s="1" t="s">
        <v>39</v>
      </c>
      <c r="H2347" s="1" t="s">
        <v>60</v>
      </c>
      <c r="I2347" s="1" t="s">
        <v>51</v>
      </c>
      <c r="J2347" s="1" t="s">
        <v>53</v>
      </c>
      <c r="K2347" s="1" t="s">
        <v>8022</v>
      </c>
      <c r="L2347" s="1" t="s">
        <v>17661</v>
      </c>
      <c r="M2347" s="1" t="s">
        <v>8023</v>
      </c>
      <c r="N2347" s="1" t="s">
        <v>20003</v>
      </c>
    </row>
    <row r="2348" spans="1:14" ht="43.2" x14ac:dyDescent="0.3">
      <c r="A2348" s="40" t="s">
        <v>13263</v>
      </c>
      <c r="B2348" s="1" t="s">
        <v>8035</v>
      </c>
      <c r="C2348" s="1" t="s">
        <v>8036</v>
      </c>
      <c r="D2348" s="1">
        <v>20</v>
      </c>
      <c r="E2348" s="1"/>
      <c r="F2348" s="41">
        <v>7201</v>
      </c>
      <c r="G2348" s="1" t="s">
        <v>110</v>
      </c>
      <c r="H2348" s="1" t="s">
        <v>8038</v>
      </c>
      <c r="I2348" s="1" t="s">
        <v>1258</v>
      </c>
      <c r="J2348" s="1" t="s">
        <v>87</v>
      </c>
      <c r="K2348" s="1" t="s">
        <v>8037</v>
      </c>
      <c r="L2348" s="1" t="s">
        <v>20004</v>
      </c>
      <c r="M2348" s="1" t="s">
        <v>8039</v>
      </c>
      <c r="N2348" s="1" t="s">
        <v>20005</v>
      </c>
    </row>
    <row r="2349" spans="1:14" ht="43.2" x14ac:dyDescent="0.3">
      <c r="A2349" s="40" t="s">
        <v>13263</v>
      </c>
      <c r="B2349" s="1" t="s">
        <v>8041</v>
      </c>
      <c r="C2349" s="1" t="s">
        <v>8042</v>
      </c>
      <c r="D2349" s="1">
        <v>19</v>
      </c>
      <c r="E2349" s="1"/>
      <c r="F2349" s="41">
        <v>6885</v>
      </c>
      <c r="G2349" s="1" t="s">
        <v>39</v>
      </c>
      <c r="H2349" s="1" t="s">
        <v>465</v>
      </c>
      <c r="I2349" s="1" t="s">
        <v>51</v>
      </c>
      <c r="J2349" s="1" t="s">
        <v>53</v>
      </c>
      <c r="K2349" s="1" t="s">
        <v>8043</v>
      </c>
      <c r="L2349" s="1" t="s">
        <v>20006</v>
      </c>
      <c r="M2349" s="1" t="s">
        <v>8044</v>
      </c>
      <c r="N2349" s="1" t="s">
        <v>15263</v>
      </c>
    </row>
    <row r="2350" spans="1:14" ht="43.2" x14ac:dyDescent="0.3">
      <c r="A2350" s="40" t="s">
        <v>13263</v>
      </c>
      <c r="B2350" s="1" t="s">
        <v>15264</v>
      </c>
      <c r="C2350" s="1" t="s">
        <v>20007</v>
      </c>
      <c r="D2350" s="1">
        <v>18</v>
      </c>
      <c r="E2350" s="1"/>
      <c r="F2350" s="41">
        <v>16230</v>
      </c>
      <c r="G2350" s="1" t="s">
        <v>39</v>
      </c>
      <c r="H2350" s="1" t="s">
        <v>1689</v>
      </c>
      <c r="I2350" s="1" t="s">
        <v>123</v>
      </c>
      <c r="J2350" s="1" t="s">
        <v>53</v>
      </c>
      <c r="K2350" s="1" t="s">
        <v>20008</v>
      </c>
      <c r="L2350" s="1" t="s">
        <v>17339</v>
      </c>
      <c r="M2350" s="1" t="s">
        <v>20009</v>
      </c>
      <c r="N2350" s="1" t="s">
        <v>20010</v>
      </c>
    </row>
    <row r="2351" spans="1:14" ht="43.2" x14ac:dyDescent="0.3">
      <c r="A2351" s="40" t="s">
        <v>13263</v>
      </c>
      <c r="B2351" s="1" t="s">
        <v>518</v>
      </c>
      <c r="C2351" s="1" t="s">
        <v>93</v>
      </c>
      <c r="D2351" s="1">
        <v>20</v>
      </c>
      <c r="E2351" s="1"/>
      <c r="F2351" s="41">
        <v>6821</v>
      </c>
      <c r="G2351" s="1" t="s">
        <v>39</v>
      </c>
      <c r="H2351" s="1" t="s">
        <v>2311</v>
      </c>
      <c r="I2351" s="1" t="s">
        <v>42</v>
      </c>
      <c r="J2351" s="1" t="s">
        <v>53</v>
      </c>
      <c r="K2351" s="1" t="s">
        <v>8048</v>
      </c>
      <c r="L2351" s="1" t="s">
        <v>20011</v>
      </c>
      <c r="M2351" s="1" t="s">
        <v>2951</v>
      </c>
      <c r="N2351" s="1" t="s">
        <v>20012</v>
      </c>
    </row>
    <row r="2352" spans="1:14" ht="43.2" x14ac:dyDescent="0.3">
      <c r="A2352" s="40" t="s">
        <v>13263</v>
      </c>
      <c r="B2352" s="1" t="s">
        <v>8049</v>
      </c>
      <c r="C2352" s="1" t="s">
        <v>7</v>
      </c>
      <c r="D2352" s="1">
        <v>32</v>
      </c>
      <c r="E2352" s="1"/>
      <c r="F2352" s="41">
        <v>5794</v>
      </c>
      <c r="G2352" s="1" t="s">
        <v>267</v>
      </c>
      <c r="H2352" s="1" t="s">
        <v>101</v>
      </c>
      <c r="I2352" s="1" t="s">
        <v>8051</v>
      </c>
      <c r="J2352" s="1" t="s">
        <v>87</v>
      </c>
      <c r="K2352" s="1" t="s">
        <v>8050</v>
      </c>
      <c r="L2352" s="1" t="s">
        <v>17079</v>
      </c>
      <c r="M2352" s="1" t="s">
        <v>8052</v>
      </c>
      <c r="N2352" s="1" t="s">
        <v>15265</v>
      </c>
    </row>
    <row r="2353" spans="1:14" ht="43.2" x14ac:dyDescent="0.3">
      <c r="A2353" s="40" t="s">
        <v>13263</v>
      </c>
      <c r="B2353" s="1" t="s">
        <v>8049</v>
      </c>
      <c r="C2353" s="1" t="s">
        <v>436</v>
      </c>
      <c r="D2353" s="1">
        <v>21</v>
      </c>
      <c r="E2353" s="1"/>
      <c r="F2353" s="41">
        <v>6100</v>
      </c>
      <c r="G2353" s="1" t="s">
        <v>97</v>
      </c>
      <c r="H2353" s="1" t="s">
        <v>240</v>
      </c>
      <c r="I2353" s="1" t="s">
        <v>390</v>
      </c>
      <c r="J2353" s="1" t="s">
        <v>53</v>
      </c>
      <c r="K2353" s="1" t="s">
        <v>8053</v>
      </c>
      <c r="L2353" s="1" t="s">
        <v>17886</v>
      </c>
      <c r="M2353" s="1" t="s">
        <v>8054</v>
      </c>
      <c r="N2353" s="1" t="s">
        <v>20013</v>
      </c>
    </row>
    <row r="2354" spans="1:14" ht="43.2" x14ac:dyDescent="0.3">
      <c r="A2354" s="40" t="s">
        <v>13263</v>
      </c>
      <c r="B2354" s="1" t="s">
        <v>8055</v>
      </c>
      <c r="C2354" s="1" t="s">
        <v>180</v>
      </c>
      <c r="D2354" s="1">
        <v>28</v>
      </c>
      <c r="E2354" s="1"/>
      <c r="F2354" s="41">
        <v>6027</v>
      </c>
      <c r="G2354" s="1" t="s">
        <v>39</v>
      </c>
      <c r="H2354" s="1" t="s">
        <v>60</v>
      </c>
      <c r="I2354" s="1" t="s">
        <v>118</v>
      </c>
      <c r="J2354" s="1" t="s">
        <v>53</v>
      </c>
      <c r="K2354" s="1" t="s">
        <v>8056</v>
      </c>
      <c r="L2354" s="1" t="s">
        <v>17071</v>
      </c>
      <c r="M2354" s="1" t="s">
        <v>63</v>
      </c>
      <c r="N2354" s="1" t="s">
        <v>15266</v>
      </c>
    </row>
    <row r="2355" spans="1:14" ht="43.2" x14ac:dyDescent="0.3">
      <c r="A2355" s="40" t="s">
        <v>13263</v>
      </c>
      <c r="B2355" s="1" t="s">
        <v>8055</v>
      </c>
      <c r="C2355" s="1" t="s">
        <v>121</v>
      </c>
      <c r="D2355" s="1">
        <v>35</v>
      </c>
      <c r="E2355" s="1"/>
      <c r="F2355" s="41">
        <v>16353</v>
      </c>
      <c r="G2355" s="1" t="s">
        <v>82</v>
      </c>
      <c r="H2355" s="1" t="s">
        <v>84</v>
      </c>
      <c r="I2355" s="1"/>
      <c r="J2355" s="1" t="s">
        <v>17445</v>
      </c>
      <c r="K2355" s="1" t="s">
        <v>20014</v>
      </c>
      <c r="L2355" s="1" t="s">
        <v>17609</v>
      </c>
      <c r="M2355" s="1" t="s">
        <v>20015</v>
      </c>
      <c r="N2355" s="1" t="s">
        <v>20016</v>
      </c>
    </row>
    <row r="2356" spans="1:14" ht="43.2" x14ac:dyDescent="0.3">
      <c r="A2356" s="40" t="s">
        <v>13263</v>
      </c>
      <c r="B2356" s="1" t="s">
        <v>8058</v>
      </c>
      <c r="C2356" s="1" t="s">
        <v>8059</v>
      </c>
      <c r="D2356" s="1">
        <v>23</v>
      </c>
      <c r="E2356" s="1"/>
      <c r="F2356" s="41">
        <v>6091</v>
      </c>
      <c r="G2356" s="1" t="s">
        <v>39</v>
      </c>
      <c r="H2356" s="1" t="s">
        <v>95</v>
      </c>
      <c r="I2356" s="1" t="s">
        <v>8061</v>
      </c>
      <c r="J2356" s="1" t="s">
        <v>53</v>
      </c>
      <c r="K2356" s="1" t="s">
        <v>8060</v>
      </c>
      <c r="L2356" s="1" t="s">
        <v>17071</v>
      </c>
      <c r="M2356" s="1" t="s">
        <v>263</v>
      </c>
      <c r="N2356" s="1" t="s">
        <v>15268</v>
      </c>
    </row>
    <row r="2357" spans="1:14" ht="43.2" x14ac:dyDescent="0.3">
      <c r="A2357" s="40" t="s">
        <v>13263</v>
      </c>
      <c r="B2357" s="1" t="s">
        <v>8062</v>
      </c>
      <c r="C2357" s="1" t="s">
        <v>5771</v>
      </c>
      <c r="D2357" s="1">
        <v>22</v>
      </c>
      <c r="E2357" s="1"/>
      <c r="F2357" s="41">
        <v>6311</v>
      </c>
      <c r="G2357" s="1" t="s">
        <v>146</v>
      </c>
      <c r="H2357" s="1" t="s">
        <v>95</v>
      </c>
      <c r="I2357" s="1" t="s">
        <v>51</v>
      </c>
      <c r="J2357" s="1" t="s">
        <v>53</v>
      </c>
      <c r="K2357" s="1" t="s">
        <v>8063</v>
      </c>
      <c r="L2357" s="1" t="s">
        <v>17076</v>
      </c>
      <c r="M2357" s="1" t="s">
        <v>279</v>
      </c>
      <c r="N2357" s="1" t="s">
        <v>15269</v>
      </c>
    </row>
    <row r="2358" spans="1:14" ht="43.2" x14ac:dyDescent="0.3">
      <c r="A2358" s="40" t="s">
        <v>13263</v>
      </c>
      <c r="B2358" s="1" t="s">
        <v>8069</v>
      </c>
      <c r="C2358" s="1" t="s">
        <v>3681</v>
      </c>
      <c r="D2358" s="1">
        <v>23</v>
      </c>
      <c r="E2358" s="1"/>
      <c r="F2358" s="41">
        <v>5701</v>
      </c>
      <c r="G2358" s="1" t="s">
        <v>39</v>
      </c>
      <c r="H2358" s="1" t="s">
        <v>95</v>
      </c>
      <c r="I2358" s="1" t="s">
        <v>8072</v>
      </c>
      <c r="J2358" s="1" t="s">
        <v>306</v>
      </c>
      <c r="K2358" s="1" t="s">
        <v>8071</v>
      </c>
      <c r="L2358" s="1" t="s">
        <v>17245</v>
      </c>
      <c r="M2358" s="1" t="s">
        <v>568</v>
      </c>
      <c r="N2358" s="1" t="s">
        <v>15270</v>
      </c>
    </row>
    <row r="2359" spans="1:14" ht="43.2" x14ac:dyDescent="0.3">
      <c r="A2359" s="40" t="s">
        <v>13263</v>
      </c>
      <c r="B2359" s="1" t="s">
        <v>8073</v>
      </c>
      <c r="C2359" s="1" t="s">
        <v>12</v>
      </c>
      <c r="D2359" s="1">
        <v>23</v>
      </c>
      <c r="E2359" s="1"/>
      <c r="F2359" s="41">
        <v>5845</v>
      </c>
      <c r="G2359" s="1" t="s">
        <v>39</v>
      </c>
      <c r="H2359" s="1" t="s">
        <v>60</v>
      </c>
      <c r="I2359" s="1" t="s">
        <v>803</v>
      </c>
      <c r="J2359" s="1" t="s">
        <v>53</v>
      </c>
      <c r="K2359" s="1" t="s">
        <v>8074</v>
      </c>
      <c r="L2359" s="1" t="s">
        <v>19496</v>
      </c>
      <c r="M2359" s="1" t="s">
        <v>8075</v>
      </c>
      <c r="N2359" s="1" t="s">
        <v>15271</v>
      </c>
    </row>
    <row r="2360" spans="1:14" ht="43.2" x14ac:dyDescent="0.3">
      <c r="A2360" s="40" t="s">
        <v>13263</v>
      </c>
      <c r="B2360" s="1" t="s">
        <v>8073</v>
      </c>
      <c r="C2360" s="1" t="s">
        <v>1957</v>
      </c>
      <c r="D2360" s="1">
        <v>24</v>
      </c>
      <c r="E2360" s="1"/>
      <c r="F2360" s="41">
        <v>5513</v>
      </c>
      <c r="G2360" s="1" t="s">
        <v>39</v>
      </c>
      <c r="H2360" s="1" t="s">
        <v>116</v>
      </c>
      <c r="I2360" s="1" t="s">
        <v>7616</v>
      </c>
      <c r="J2360" s="1" t="s">
        <v>45</v>
      </c>
      <c r="K2360" s="1" t="s">
        <v>8076</v>
      </c>
      <c r="L2360" s="1" t="s">
        <v>17189</v>
      </c>
      <c r="M2360" s="1" t="s">
        <v>2609</v>
      </c>
      <c r="N2360" s="1" t="s">
        <v>15272</v>
      </c>
    </row>
    <row r="2361" spans="1:14" ht="43.2" x14ac:dyDescent="0.3">
      <c r="A2361" s="40" t="s">
        <v>13263</v>
      </c>
      <c r="B2361" s="1" t="s">
        <v>8078</v>
      </c>
      <c r="C2361" s="1" t="s">
        <v>57</v>
      </c>
      <c r="D2361" s="1">
        <v>36</v>
      </c>
      <c r="E2361" s="1"/>
      <c r="F2361" s="41">
        <v>5425</v>
      </c>
      <c r="G2361" s="1" t="s">
        <v>39</v>
      </c>
      <c r="H2361" s="1" t="s">
        <v>672</v>
      </c>
      <c r="I2361" s="1" t="s">
        <v>42</v>
      </c>
      <c r="J2361" s="1" t="s">
        <v>45</v>
      </c>
      <c r="K2361" s="1" t="s">
        <v>8079</v>
      </c>
      <c r="L2361" s="1" t="s">
        <v>17334</v>
      </c>
      <c r="M2361" s="1" t="s">
        <v>8080</v>
      </c>
      <c r="N2361" s="1" t="s">
        <v>15273</v>
      </c>
    </row>
    <row r="2362" spans="1:14" ht="43.2" x14ac:dyDescent="0.3">
      <c r="A2362" s="40" t="s">
        <v>13263</v>
      </c>
      <c r="B2362" s="1" t="s">
        <v>8078</v>
      </c>
      <c r="C2362" s="1" t="s">
        <v>229</v>
      </c>
      <c r="D2362" s="1">
        <v>21</v>
      </c>
      <c r="E2362" s="1"/>
      <c r="F2362" s="41">
        <v>16364</v>
      </c>
      <c r="G2362" s="1" t="s">
        <v>712</v>
      </c>
      <c r="H2362" s="1" t="s">
        <v>17290</v>
      </c>
      <c r="I2362" s="1" t="s">
        <v>19251</v>
      </c>
      <c r="J2362" s="1" t="s">
        <v>17257</v>
      </c>
      <c r="K2362" s="1" t="s">
        <v>20017</v>
      </c>
      <c r="L2362" s="1" t="s">
        <v>20018</v>
      </c>
      <c r="M2362" s="1" t="s">
        <v>20019</v>
      </c>
      <c r="N2362" s="1" t="s">
        <v>20020</v>
      </c>
    </row>
    <row r="2363" spans="1:14" ht="43.2" x14ac:dyDescent="0.3">
      <c r="A2363" s="40" t="s">
        <v>13263</v>
      </c>
      <c r="B2363" s="1" t="s">
        <v>8083</v>
      </c>
      <c r="C2363" s="1" t="s">
        <v>437</v>
      </c>
      <c r="D2363" s="1">
        <v>19</v>
      </c>
      <c r="E2363" s="1"/>
      <c r="F2363" s="41">
        <v>6683</v>
      </c>
      <c r="G2363" s="1" t="s">
        <v>39</v>
      </c>
      <c r="H2363" s="1" t="s">
        <v>116</v>
      </c>
      <c r="I2363" s="1" t="s">
        <v>2472</v>
      </c>
      <c r="J2363" s="1" t="s">
        <v>45</v>
      </c>
      <c r="K2363" s="1" t="s">
        <v>8084</v>
      </c>
      <c r="L2363" s="1" t="s">
        <v>17073</v>
      </c>
      <c r="M2363" s="1" t="s">
        <v>902</v>
      </c>
      <c r="N2363" s="1" t="s">
        <v>20021</v>
      </c>
    </row>
    <row r="2364" spans="1:14" ht="43.2" x14ac:dyDescent="0.3">
      <c r="A2364" s="40" t="s">
        <v>13263</v>
      </c>
      <c r="B2364" s="1" t="s">
        <v>8086</v>
      </c>
      <c r="C2364" s="1" t="s">
        <v>121</v>
      </c>
      <c r="D2364" s="1"/>
      <c r="E2364" s="1"/>
      <c r="F2364" s="41">
        <v>6956</v>
      </c>
      <c r="G2364" s="1" t="s">
        <v>97</v>
      </c>
      <c r="H2364" s="1" t="s">
        <v>76</v>
      </c>
      <c r="I2364" s="1" t="s">
        <v>8088</v>
      </c>
      <c r="J2364" s="1" t="s">
        <v>87</v>
      </c>
      <c r="K2364" s="1" t="s">
        <v>8087</v>
      </c>
      <c r="L2364" s="1" t="s">
        <v>17184</v>
      </c>
      <c r="M2364" s="1" t="s">
        <v>8089</v>
      </c>
      <c r="N2364" s="1" t="s">
        <v>20022</v>
      </c>
    </row>
    <row r="2365" spans="1:14" ht="43.2" x14ac:dyDescent="0.3">
      <c r="A2365" s="40" t="s">
        <v>13263</v>
      </c>
      <c r="B2365" s="1" t="s">
        <v>8086</v>
      </c>
      <c r="C2365" s="1" t="s">
        <v>726</v>
      </c>
      <c r="D2365" s="1">
        <v>33</v>
      </c>
      <c r="E2365" s="1"/>
      <c r="F2365" s="41">
        <v>5553</v>
      </c>
      <c r="G2365" s="1" t="s">
        <v>39</v>
      </c>
      <c r="H2365" s="1" t="s">
        <v>465</v>
      </c>
      <c r="I2365" s="1" t="s">
        <v>51</v>
      </c>
      <c r="J2365" s="1" t="s">
        <v>53</v>
      </c>
      <c r="K2365" s="1" t="s">
        <v>8090</v>
      </c>
      <c r="L2365" s="1" t="s">
        <v>17406</v>
      </c>
      <c r="M2365" s="1" t="s">
        <v>8091</v>
      </c>
      <c r="N2365" s="1" t="s">
        <v>15274</v>
      </c>
    </row>
    <row r="2366" spans="1:14" ht="43.2" x14ac:dyDescent="0.3">
      <c r="A2366" s="40" t="s">
        <v>13263</v>
      </c>
      <c r="B2366" s="1" t="s">
        <v>8092</v>
      </c>
      <c r="C2366" s="1" t="s">
        <v>3804</v>
      </c>
      <c r="D2366" s="1">
        <v>38</v>
      </c>
      <c r="E2366" s="1"/>
      <c r="F2366" s="41">
        <v>5472</v>
      </c>
      <c r="G2366" s="1" t="s">
        <v>110</v>
      </c>
      <c r="H2366" s="1" t="s">
        <v>827</v>
      </c>
      <c r="I2366" s="1" t="s">
        <v>51</v>
      </c>
      <c r="J2366" s="1" t="s">
        <v>53</v>
      </c>
      <c r="K2366" s="1" t="s">
        <v>8093</v>
      </c>
      <c r="L2366" s="1" t="s">
        <v>17106</v>
      </c>
      <c r="M2366" s="1" t="s">
        <v>2391</v>
      </c>
      <c r="N2366" s="1" t="s">
        <v>15275</v>
      </c>
    </row>
    <row r="2367" spans="1:14" ht="43.2" x14ac:dyDescent="0.3">
      <c r="A2367" s="40" t="s">
        <v>13263</v>
      </c>
      <c r="B2367" s="1" t="s">
        <v>8094</v>
      </c>
      <c r="C2367" s="1" t="s">
        <v>180</v>
      </c>
      <c r="D2367" s="1">
        <v>27</v>
      </c>
      <c r="E2367" s="1"/>
      <c r="F2367" s="41">
        <v>5677</v>
      </c>
      <c r="G2367" s="1" t="s">
        <v>39</v>
      </c>
      <c r="H2367" s="1" t="s">
        <v>60</v>
      </c>
      <c r="I2367" s="1" t="s">
        <v>248</v>
      </c>
      <c r="J2367" s="1" t="s">
        <v>45</v>
      </c>
      <c r="K2367" s="1" t="s">
        <v>8095</v>
      </c>
      <c r="L2367" s="1" t="s">
        <v>18165</v>
      </c>
      <c r="M2367" s="1" t="s">
        <v>8096</v>
      </c>
      <c r="N2367" s="1" t="s">
        <v>15276</v>
      </c>
    </row>
    <row r="2368" spans="1:14" ht="43.2" x14ac:dyDescent="0.3">
      <c r="A2368" s="40" t="s">
        <v>13263</v>
      </c>
      <c r="B2368" s="1" t="s">
        <v>8094</v>
      </c>
      <c r="C2368" s="1" t="s">
        <v>340</v>
      </c>
      <c r="D2368" s="1">
        <v>32</v>
      </c>
      <c r="E2368" s="1"/>
      <c r="F2368" s="41">
        <v>6309</v>
      </c>
      <c r="G2368" s="1" t="s">
        <v>39</v>
      </c>
      <c r="H2368" s="1" t="s">
        <v>76</v>
      </c>
      <c r="I2368" s="1" t="s">
        <v>1040</v>
      </c>
      <c r="J2368" s="1" t="s">
        <v>53</v>
      </c>
      <c r="K2368" s="1" t="s">
        <v>8097</v>
      </c>
      <c r="L2368" s="1" t="s">
        <v>17690</v>
      </c>
      <c r="M2368" s="1" t="s">
        <v>8098</v>
      </c>
      <c r="N2368" s="1" t="s">
        <v>15277</v>
      </c>
    </row>
    <row r="2369" spans="1:14" ht="43.2" x14ac:dyDescent="0.3">
      <c r="A2369" s="40" t="s">
        <v>13263</v>
      </c>
      <c r="B2369" s="1" t="s">
        <v>8094</v>
      </c>
      <c r="C2369" s="1" t="s">
        <v>115</v>
      </c>
      <c r="D2369" s="1"/>
      <c r="E2369" s="1"/>
      <c r="F2369" s="41">
        <v>6256</v>
      </c>
      <c r="G2369" s="1" t="s">
        <v>39</v>
      </c>
      <c r="H2369" s="1" t="s">
        <v>95</v>
      </c>
      <c r="I2369" s="1" t="s">
        <v>687</v>
      </c>
      <c r="J2369" s="1" t="s">
        <v>53</v>
      </c>
      <c r="K2369" s="1" t="s">
        <v>8099</v>
      </c>
      <c r="L2369" s="1" t="s">
        <v>17958</v>
      </c>
      <c r="M2369" s="1" t="s">
        <v>8100</v>
      </c>
      <c r="N2369" s="1" t="s">
        <v>15278</v>
      </c>
    </row>
    <row r="2370" spans="1:14" ht="43.2" x14ac:dyDescent="0.3">
      <c r="A2370" s="40" t="s">
        <v>13263</v>
      </c>
      <c r="B2370" s="1" t="s">
        <v>8094</v>
      </c>
      <c r="C2370" s="1" t="s">
        <v>176</v>
      </c>
      <c r="D2370" s="1">
        <v>19</v>
      </c>
      <c r="E2370" s="1"/>
      <c r="F2370" s="41">
        <v>6027</v>
      </c>
      <c r="G2370" s="1" t="s">
        <v>1204</v>
      </c>
      <c r="H2370" s="1" t="s">
        <v>60</v>
      </c>
      <c r="I2370" s="1" t="s">
        <v>305</v>
      </c>
      <c r="J2370" s="1" t="s">
        <v>53</v>
      </c>
      <c r="K2370" s="1" t="s">
        <v>8101</v>
      </c>
      <c r="L2370" s="1" t="s">
        <v>17071</v>
      </c>
      <c r="M2370" s="1" t="s">
        <v>63</v>
      </c>
      <c r="N2370" s="1" t="s">
        <v>20023</v>
      </c>
    </row>
    <row r="2371" spans="1:14" ht="43.2" x14ac:dyDescent="0.3">
      <c r="A2371" s="40" t="s">
        <v>13263</v>
      </c>
      <c r="B2371" s="1" t="s">
        <v>8105</v>
      </c>
      <c r="C2371" s="1" t="s">
        <v>8106</v>
      </c>
      <c r="D2371" s="1">
        <v>28</v>
      </c>
      <c r="E2371" s="1"/>
      <c r="F2371" s="41">
        <v>5469</v>
      </c>
      <c r="G2371" s="1" t="s">
        <v>39</v>
      </c>
      <c r="H2371" s="1" t="s">
        <v>2012</v>
      </c>
      <c r="I2371" s="1" t="s">
        <v>51</v>
      </c>
      <c r="J2371" s="1" t="s">
        <v>53</v>
      </c>
      <c r="K2371" s="1" t="s">
        <v>8107</v>
      </c>
      <c r="L2371" s="1" t="s">
        <v>17106</v>
      </c>
      <c r="M2371" s="1" t="s">
        <v>8108</v>
      </c>
      <c r="N2371" s="1" t="s">
        <v>15281</v>
      </c>
    </row>
    <row r="2372" spans="1:14" ht="43.2" x14ac:dyDescent="0.3">
      <c r="A2372" s="40" t="s">
        <v>13263</v>
      </c>
      <c r="B2372" s="1" t="s">
        <v>8105</v>
      </c>
      <c r="C2372" s="1" t="s">
        <v>8109</v>
      </c>
      <c r="D2372" s="1">
        <v>25</v>
      </c>
      <c r="E2372" s="1"/>
      <c r="F2372" s="41">
        <v>7084</v>
      </c>
      <c r="G2372" s="1" t="s">
        <v>39</v>
      </c>
      <c r="H2372" s="1" t="s">
        <v>240</v>
      </c>
      <c r="I2372" s="1" t="s">
        <v>447</v>
      </c>
      <c r="J2372" s="1" t="s">
        <v>87</v>
      </c>
      <c r="K2372" s="1" t="s">
        <v>8110</v>
      </c>
      <c r="L2372" s="1" t="s">
        <v>20024</v>
      </c>
      <c r="M2372" s="1" t="s">
        <v>8111</v>
      </c>
      <c r="N2372" s="1" t="s">
        <v>15282</v>
      </c>
    </row>
    <row r="2373" spans="1:14" ht="43.2" x14ac:dyDescent="0.3">
      <c r="A2373" s="40" t="s">
        <v>13263</v>
      </c>
      <c r="B2373" s="1" t="s">
        <v>8119</v>
      </c>
      <c r="C2373" s="1" t="s">
        <v>464</v>
      </c>
      <c r="D2373" s="1">
        <v>19</v>
      </c>
      <c r="E2373" s="1"/>
      <c r="F2373" s="41">
        <v>6027</v>
      </c>
      <c r="G2373" s="1" t="s">
        <v>39</v>
      </c>
      <c r="H2373" s="1" t="s">
        <v>60</v>
      </c>
      <c r="I2373" s="1" t="s">
        <v>118</v>
      </c>
      <c r="J2373" s="1" t="s">
        <v>53</v>
      </c>
      <c r="K2373" s="1" t="s">
        <v>8122</v>
      </c>
      <c r="L2373" s="1" t="s">
        <v>17071</v>
      </c>
      <c r="M2373" s="1" t="s">
        <v>63</v>
      </c>
      <c r="N2373" s="1" t="s">
        <v>15285</v>
      </c>
    </row>
    <row r="2374" spans="1:14" ht="43.2" x14ac:dyDescent="0.3">
      <c r="A2374" s="40" t="s">
        <v>13263</v>
      </c>
      <c r="B2374" s="1" t="s">
        <v>8119</v>
      </c>
      <c r="C2374" s="1" t="s">
        <v>176</v>
      </c>
      <c r="D2374" s="1">
        <v>31</v>
      </c>
      <c r="E2374" s="1"/>
      <c r="F2374" s="41">
        <v>6056</v>
      </c>
      <c r="G2374" s="1" t="s">
        <v>39</v>
      </c>
      <c r="H2374" s="1" t="s">
        <v>60</v>
      </c>
      <c r="I2374" s="1" t="s">
        <v>917</v>
      </c>
      <c r="J2374" s="1" t="s">
        <v>53</v>
      </c>
      <c r="K2374" s="1" t="s">
        <v>8124</v>
      </c>
      <c r="L2374" s="1" t="s">
        <v>17071</v>
      </c>
      <c r="M2374" s="1" t="s">
        <v>63</v>
      </c>
      <c r="N2374" s="1" t="s">
        <v>15288</v>
      </c>
    </row>
    <row r="2375" spans="1:14" ht="43.2" x14ac:dyDescent="0.3">
      <c r="A2375" s="40" t="s">
        <v>13263</v>
      </c>
      <c r="B2375" s="1" t="s">
        <v>8119</v>
      </c>
      <c r="C2375" s="1" t="s">
        <v>138</v>
      </c>
      <c r="D2375" s="1">
        <v>30</v>
      </c>
      <c r="E2375" s="1"/>
      <c r="F2375" s="41">
        <v>6676</v>
      </c>
      <c r="G2375" s="1" t="s">
        <v>267</v>
      </c>
      <c r="H2375" s="1" t="s">
        <v>397</v>
      </c>
      <c r="I2375" s="1" t="s">
        <v>426</v>
      </c>
      <c r="J2375" s="1" t="s">
        <v>53</v>
      </c>
      <c r="K2375" s="1" t="s">
        <v>8125</v>
      </c>
      <c r="L2375" s="1" t="s">
        <v>19301</v>
      </c>
      <c r="M2375" s="1" t="s">
        <v>8126</v>
      </c>
      <c r="N2375" s="1" t="s">
        <v>15289</v>
      </c>
    </row>
    <row r="2376" spans="1:14" ht="43.2" x14ac:dyDescent="0.3">
      <c r="A2376" s="40" t="s">
        <v>13263</v>
      </c>
      <c r="B2376" s="1" t="s">
        <v>8119</v>
      </c>
      <c r="C2376" s="1" t="s">
        <v>8127</v>
      </c>
      <c r="D2376" s="1">
        <v>34</v>
      </c>
      <c r="E2376" s="1"/>
      <c r="F2376" s="41">
        <v>6325</v>
      </c>
      <c r="G2376" s="1" t="s">
        <v>110</v>
      </c>
      <c r="H2376" s="1" t="s">
        <v>1643</v>
      </c>
      <c r="I2376" s="1" t="s">
        <v>42</v>
      </c>
      <c r="J2376" s="1" t="s">
        <v>53</v>
      </c>
      <c r="K2376" s="1" t="s">
        <v>8128</v>
      </c>
      <c r="L2376" s="1" t="s">
        <v>17651</v>
      </c>
      <c r="M2376" s="1" t="s">
        <v>8129</v>
      </c>
      <c r="N2376" s="1" t="s">
        <v>15290</v>
      </c>
    </row>
    <row r="2377" spans="1:14" ht="43.2" x14ac:dyDescent="0.3">
      <c r="A2377" s="40" t="s">
        <v>13263</v>
      </c>
      <c r="B2377" s="1" t="s">
        <v>8130</v>
      </c>
      <c r="C2377" s="1" t="s">
        <v>138</v>
      </c>
      <c r="D2377" s="1">
        <v>32</v>
      </c>
      <c r="E2377" s="1"/>
      <c r="F2377" s="41">
        <v>6666</v>
      </c>
      <c r="G2377" s="1" t="s">
        <v>39</v>
      </c>
      <c r="H2377" s="1" t="s">
        <v>715</v>
      </c>
      <c r="I2377" s="1" t="s">
        <v>51</v>
      </c>
      <c r="J2377" s="1" t="s">
        <v>53</v>
      </c>
      <c r="K2377" s="1" t="s">
        <v>8131</v>
      </c>
      <c r="L2377" s="1" t="s">
        <v>18620</v>
      </c>
      <c r="M2377" s="1" t="s">
        <v>8132</v>
      </c>
      <c r="N2377" s="1" t="s">
        <v>15291</v>
      </c>
    </row>
    <row r="2378" spans="1:14" ht="43.2" x14ac:dyDescent="0.3">
      <c r="A2378" s="40" t="s">
        <v>13263</v>
      </c>
      <c r="B2378" s="1" t="s">
        <v>8130</v>
      </c>
      <c r="C2378" s="1" t="s">
        <v>615</v>
      </c>
      <c r="D2378" s="1">
        <v>24</v>
      </c>
      <c r="E2378" s="1"/>
      <c r="F2378" s="41">
        <v>16253</v>
      </c>
      <c r="G2378" s="1" t="s">
        <v>267</v>
      </c>
      <c r="H2378" s="1" t="s">
        <v>17262</v>
      </c>
      <c r="I2378" s="1" t="s">
        <v>51</v>
      </c>
      <c r="J2378" s="1" t="s">
        <v>53</v>
      </c>
      <c r="K2378" s="1" t="s">
        <v>20025</v>
      </c>
      <c r="L2378" s="1" t="s">
        <v>17137</v>
      </c>
      <c r="M2378" s="1" t="s">
        <v>20026</v>
      </c>
      <c r="N2378" s="1" t="s">
        <v>20027</v>
      </c>
    </row>
    <row r="2379" spans="1:14" ht="43.2" x14ac:dyDescent="0.3">
      <c r="A2379" s="40" t="s">
        <v>13263</v>
      </c>
      <c r="B2379" s="1" t="s">
        <v>8136</v>
      </c>
      <c r="C2379" s="1" t="s">
        <v>3046</v>
      </c>
      <c r="D2379" s="1">
        <v>33</v>
      </c>
      <c r="E2379" s="1"/>
      <c r="F2379" s="41">
        <v>6328</v>
      </c>
      <c r="G2379" s="1" t="s">
        <v>39</v>
      </c>
      <c r="H2379" s="1" t="s">
        <v>116</v>
      </c>
      <c r="I2379" s="1" t="s">
        <v>2426</v>
      </c>
      <c r="J2379" s="1" t="s">
        <v>53</v>
      </c>
      <c r="K2379" s="1" t="s">
        <v>8137</v>
      </c>
      <c r="L2379" s="1" t="s">
        <v>17076</v>
      </c>
      <c r="M2379" s="1" t="s">
        <v>396</v>
      </c>
      <c r="N2379" s="1" t="s">
        <v>15292</v>
      </c>
    </row>
    <row r="2380" spans="1:14" ht="43.2" x14ac:dyDescent="0.3">
      <c r="A2380" s="40" t="s">
        <v>13263</v>
      </c>
      <c r="B2380" s="1" t="s">
        <v>8136</v>
      </c>
      <c r="C2380" s="1" t="s">
        <v>93</v>
      </c>
      <c r="D2380" s="1">
        <v>32</v>
      </c>
      <c r="E2380" s="1"/>
      <c r="F2380" s="41">
        <v>5507</v>
      </c>
      <c r="G2380" s="1" t="s">
        <v>97</v>
      </c>
      <c r="H2380" s="1" t="s">
        <v>375</v>
      </c>
      <c r="I2380" s="1" t="s">
        <v>51</v>
      </c>
      <c r="J2380" s="1" t="s">
        <v>87</v>
      </c>
      <c r="K2380" s="1" t="s">
        <v>8138</v>
      </c>
      <c r="L2380" s="1" t="s">
        <v>20028</v>
      </c>
      <c r="M2380" s="1" t="s">
        <v>8139</v>
      </c>
      <c r="N2380" s="1" t="s">
        <v>15293</v>
      </c>
    </row>
    <row r="2381" spans="1:14" ht="43.2" x14ac:dyDescent="0.3">
      <c r="A2381" s="40" t="s">
        <v>13263</v>
      </c>
      <c r="B2381" s="1" t="s">
        <v>8136</v>
      </c>
      <c r="C2381" s="1" t="s">
        <v>9418</v>
      </c>
      <c r="D2381" s="1">
        <v>21</v>
      </c>
      <c r="E2381" s="1"/>
      <c r="F2381" s="41">
        <v>16271</v>
      </c>
      <c r="G2381" s="1" t="s">
        <v>712</v>
      </c>
      <c r="H2381" s="1" t="s">
        <v>17290</v>
      </c>
      <c r="I2381" s="1" t="s">
        <v>20029</v>
      </c>
      <c r="J2381" s="1" t="s">
        <v>53</v>
      </c>
      <c r="K2381" s="1" t="s">
        <v>20030</v>
      </c>
      <c r="L2381" s="1" t="s">
        <v>18561</v>
      </c>
      <c r="M2381" s="1" t="s">
        <v>20031</v>
      </c>
      <c r="N2381" s="1" t="s">
        <v>20032</v>
      </c>
    </row>
    <row r="2382" spans="1:14" ht="43.2" x14ac:dyDescent="0.3">
      <c r="A2382" s="40" t="s">
        <v>13263</v>
      </c>
      <c r="B2382" s="1" t="s">
        <v>8136</v>
      </c>
      <c r="C2382" s="1" t="s">
        <v>102</v>
      </c>
      <c r="D2382" s="1">
        <v>33</v>
      </c>
      <c r="E2382" s="1"/>
      <c r="F2382" s="41">
        <v>6027</v>
      </c>
      <c r="G2382" s="1" t="s">
        <v>267</v>
      </c>
      <c r="H2382" s="1" t="s">
        <v>375</v>
      </c>
      <c r="I2382" s="1" t="s">
        <v>803</v>
      </c>
      <c r="J2382" s="1" t="s">
        <v>53</v>
      </c>
      <c r="K2382" s="1" t="s">
        <v>8140</v>
      </c>
      <c r="L2382" s="1" t="s">
        <v>17071</v>
      </c>
      <c r="M2382" s="1" t="s">
        <v>8141</v>
      </c>
      <c r="N2382" s="1" t="s">
        <v>15294</v>
      </c>
    </row>
    <row r="2383" spans="1:14" ht="43.2" x14ac:dyDescent="0.3">
      <c r="A2383" s="40" t="s">
        <v>13263</v>
      </c>
      <c r="B2383" s="1" t="s">
        <v>8136</v>
      </c>
      <c r="C2383" s="1" t="s">
        <v>115</v>
      </c>
      <c r="D2383" s="1">
        <v>28</v>
      </c>
      <c r="E2383" s="1"/>
      <c r="F2383" s="41">
        <v>7001</v>
      </c>
      <c r="G2383" s="1" t="s">
        <v>39</v>
      </c>
      <c r="H2383" s="1" t="s">
        <v>84</v>
      </c>
      <c r="I2383" s="1" t="s">
        <v>8143</v>
      </c>
      <c r="J2383" s="1" t="s">
        <v>45</v>
      </c>
      <c r="K2383" s="1" t="s">
        <v>8142</v>
      </c>
      <c r="L2383" s="1" t="s">
        <v>20033</v>
      </c>
      <c r="M2383" s="1" t="s">
        <v>8144</v>
      </c>
      <c r="N2383" s="1" t="s">
        <v>15295</v>
      </c>
    </row>
    <row r="2384" spans="1:14" ht="43.2" x14ac:dyDescent="0.3">
      <c r="A2384" s="40" t="s">
        <v>13263</v>
      </c>
      <c r="B2384" s="1" t="s">
        <v>8136</v>
      </c>
      <c r="C2384" s="1" t="s">
        <v>424</v>
      </c>
      <c r="D2384" s="1">
        <v>19</v>
      </c>
      <c r="E2384" s="1"/>
      <c r="F2384" s="41">
        <v>6568</v>
      </c>
      <c r="G2384" s="1" t="s">
        <v>39</v>
      </c>
      <c r="H2384" s="1" t="s">
        <v>982</v>
      </c>
      <c r="I2384" s="1" t="s">
        <v>105</v>
      </c>
      <c r="J2384" s="1" t="s">
        <v>53</v>
      </c>
      <c r="K2384" s="1" t="s">
        <v>8145</v>
      </c>
      <c r="L2384" s="1" t="s">
        <v>18011</v>
      </c>
      <c r="M2384" s="1" t="s">
        <v>8146</v>
      </c>
      <c r="N2384" s="1" t="s">
        <v>15296</v>
      </c>
    </row>
    <row r="2385" spans="1:14" ht="43.2" x14ac:dyDescent="0.3">
      <c r="A2385" s="40" t="s">
        <v>13263</v>
      </c>
      <c r="B2385" s="1" t="s">
        <v>8136</v>
      </c>
      <c r="C2385" s="1" t="s">
        <v>176</v>
      </c>
      <c r="D2385" s="1">
        <v>19</v>
      </c>
      <c r="E2385" s="1"/>
      <c r="F2385" s="41">
        <v>6033</v>
      </c>
      <c r="G2385" s="1" t="s">
        <v>39</v>
      </c>
      <c r="H2385" s="1" t="s">
        <v>95</v>
      </c>
      <c r="I2385" s="1" t="s">
        <v>105</v>
      </c>
      <c r="J2385" s="1" t="s">
        <v>53</v>
      </c>
      <c r="K2385" s="1" t="s">
        <v>8147</v>
      </c>
      <c r="L2385" s="1" t="s">
        <v>17071</v>
      </c>
      <c r="M2385" s="1" t="s">
        <v>263</v>
      </c>
      <c r="N2385" s="1" t="s">
        <v>15297</v>
      </c>
    </row>
    <row r="2386" spans="1:14" ht="43.2" x14ac:dyDescent="0.3">
      <c r="A2386" s="40" t="s">
        <v>13263</v>
      </c>
      <c r="B2386" s="1" t="s">
        <v>8136</v>
      </c>
      <c r="C2386" s="1" t="s">
        <v>2945</v>
      </c>
      <c r="D2386" s="1">
        <v>50</v>
      </c>
      <c r="E2386" s="1"/>
      <c r="F2386" s="41">
        <v>16108</v>
      </c>
      <c r="G2386" s="1" t="s">
        <v>39</v>
      </c>
      <c r="H2386" s="1" t="s">
        <v>17454</v>
      </c>
      <c r="I2386" s="1"/>
      <c r="J2386" s="1" t="s">
        <v>87</v>
      </c>
      <c r="K2386" s="1" t="s">
        <v>20034</v>
      </c>
      <c r="L2386" s="1" t="s">
        <v>17184</v>
      </c>
      <c r="M2386" s="1" t="s">
        <v>20035</v>
      </c>
      <c r="N2386" s="1" t="s">
        <v>20036</v>
      </c>
    </row>
    <row r="2387" spans="1:14" ht="43.2" x14ac:dyDescent="0.3">
      <c r="A2387" s="40" t="s">
        <v>13263</v>
      </c>
      <c r="B2387" s="1" t="s">
        <v>8136</v>
      </c>
      <c r="C2387" s="1" t="s">
        <v>8149</v>
      </c>
      <c r="D2387" s="1">
        <v>22</v>
      </c>
      <c r="E2387" s="1"/>
      <c r="F2387" s="41">
        <v>6539</v>
      </c>
      <c r="G2387" s="1" t="s">
        <v>77</v>
      </c>
      <c r="H2387" s="1" t="s">
        <v>78</v>
      </c>
      <c r="I2387" s="1" t="s">
        <v>5292</v>
      </c>
      <c r="J2387" s="1" t="s">
        <v>45</v>
      </c>
      <c r="K2387" s="1" t="s">
        <v>8150</v>
      </c>
      <c r="L2387" s="1" t="s">
        <v>18121</v>
      </c>
      <c r="M2387" s="1" t="s">
        <v>8151</v>
      </c>
      <c r="N2387" s="1" t="s">
        <v>15299</v>
      </c>
    </row>
    <row r="2388" spans="1:14" ht="43.2" x14ac:dyDescent="0.3">
      <c r="A2388" s="40" t="s">
        <v>13263</v>
      </c>
      <c r="B2388" s="1" t="s">
        <v>8136</v>
      </c>
      <c r="C2388" s="1" t="s">
        <v>165</v>
      </c>
      <c r="D2388" s="1">
        <v>19</v>
      </c>
      <c r="E2388" s="1"/>
      <c r="F2388" s="41">
        <v>5992</v>
      </c>
      <c r="G2388" s="1" t="s">
        <v>39</v>
      </c>
      <c r="H2388" s="1" t="s">
        <v>116</v>
      </c>
      <c r="I2388" s="1" t="s">
        <v>365</v>
      </c>
      <c r="J2388" s="1" t="s">
        <v>53</v>
      </c>
      <c r="K2388" s="1" t="s">
        <v>8152</v>
      </c>
      <c r="L2388" s="1" t="s">
        <v>17253</v>
      </c>
      <c r="M2388" s="1"/>
      <c r="N2388" s="1" t="s">
        <v>15300</v>
      </c>
    </row>
    <row r="2389" spans="1:14" ht="43.2" x14ac:dyDescent="0.3">
      <c r="A2389" s="40" t="s">
        <v>13263</v>
      </c>
      <c r="B2389" s="1" t="s">
        <v>8136</v>
      </c>
      <c r="C2389" s="1" t="s">
        <v>8153</v>
      </c>
      <c r="D2389" s="1">
        <v>29</v>
      </c>
      <c r="E2389" s="1"/>
      <c r="F2389" s="41">
        <v>5429</v>
      </c>
      <c r="G2389" s="1" t="s">
        <v>458</v>
      </c>
      <c r="H2389" s="1" t="s">
        <v>95</v>
      </c>
      <c r="I2389" s="1" t="s">
        <v>51</v>
      </c>
      <c r="J2389" s="1" t="s">
        <v>45</v>
      </c>
      <c r="K2389" s="1" t="s">
        <v>8154</v>
      </c>
      <c r="L2389" s="1" t="s">
        <v>17189</v>
      </c>
      <c r="M2389" s="1" t="s">
        <v>8155</v>
      </c>
      <c r="N2389" s="1" t="s">
        <v>20037</v>
      </c>
    </row>
    <row r="2390" spans="1:14" ht="43.2" x14ac:dyDescent="0.3">
      <c r="A2390" s="40" t="s">
        <v>13263</v>
      </c>
      <c r="B2390" s="1" t="s">
        <v>8156</v>
      </c>
      <c r="C2390" s="1" t="s">
        <v>115</v>
      </c>
      <c r="D2390" s="1">
        <v>19</v>
      </c>
      <c r="E2390" s="1"/>
      <c r="F2390" s="41">
        <v>6460</v>
      </c>
      <c r="G2390" s="1" t="s">
        <v>39</v>
      </c>
      <c r="H2390" s="1" t="s">
        <v>522</v>
      </c>
      <c r="I2390" s="1" t="s">
        <v>4103</v>
      </c>
      <c r="J2390" s="1" t="s">
        <v>53</v>
      </c>
      <c r="K2390" s="1" t="s">
        <v>8157</v>
      </c>
      <c r="L2390" s="1" t="s">
        <v>20038</v>
      </c>
      <c r="M2390" s="1" t="s">
        <v>8158</v>
      </c>
      <c r="N2390" s="1" t="s">
        <v>15301</v>
      </c>
    </row>
    <row r="2391" spans="1:14" ht="43.2" x14ac:dyDescent="0.3">
      <c r="A2391" s="40" t="s">
        <v>13263</v>
      </c>
      <c r="B2391" s="1" t="s">
        <v>8156</v>
      </c>
      <c r="C2391" s="1" t="s">
        <v>121</v>
      </c>
      <c r="D2391" s="1">
        <v>26</v>
      </c>
      <c r="E2391" s="1"/>
      <c r="F2391" s="41">
        <v>6726</v>
      </c>
      <c r="G2391" s="1" t="s">
        <v>146</v>
      </c>
      <c r="H2391" s="1" t="s">
        <v>101</v>
      </c>
      <c r="I2391" s="1" t="s">
        <v>8160</v>
      </c>
      <c r="J2391" s="1" t="s">
        <v>53</v>
      </c>
      <c r="K2391" s="1" t="s">
        <v>8159</v>
      </c>
      <c r="L2391" s="1" t="s">
        <v>20039</v>
      </c>
      <c r="M2391" s="1" t="s">
        <v>8161</v>
      </c>
      <c r="N2391" s="1" t="s">
        <v>15302</v>
      </c>
    </row>
    <row r="2392" spans="1:14" ht="43.2" x14ac:dyDescent="0.3">
      <c r="A2392" s="40" t="s">
        <v>13263</v>
      </c>
      <c r="B2392" s="1" t="s">
        <v>3159</v>
      </c>
      <c r="C2392" s="1" t="s">
        <v>56</v>
      </c>
      <c r="D2392" s="1">
        <v>19</v>
      </c>
      <c r="E2392" s="1" t="s">
        <v>900</v>
      </c>
      <c r="F2392" s="41">
        <v>6490</v>
      </c>
      <c r="G2392" s="1" t="s">
        <v>97</v>
      </c>
      <c r="H2392" s="1" t="s">
        <v>60</v>
      </c>
      <c r="I2392" s="1" t="s">
        <v>248</v>
      </c>
      <c r="J2392" s="1" t="s">
        <v>45</v>
      </c>
      <c r="K2392" s="1" t="s">
        <v>8166</v>
      </c>
      <c r="L2392" s="1" t="s">
        <v>17067</v>
      </c>
      <c r="M2392" s="1" t="s">
        <v>8167</v>
      </c>
      <c r="N2392" s="1" t="s">
        <v>15305</v>
      </c>
    </row>
    <row r="2393" spans="1:14" ht="43.2" x14ac:dyDescent="0.3">
      <c r="A2393" s="40" t="s">
        <v>13263</v>
      </c>
      <c r="B2393" s="1" t="s">
        <v>3159</v>
      </c>
      <c r="C2393" s="1" t="s">
        <v>3947</v>
      </c>
      <c r="D2393" s="1">
        <v>21</v>
      </c>
      <c r="E2393" s="1"/>
      <c r="F2393" s="41">
        <v>16340</v>
      </c>
      <c r="G2393" s="1" t="s">
        <v>97</v>
      </c>
      <c r="H2393" s="1" t="s">
        <v>18613</v>
      </c>
      <c r="I2393" s="1" t="s">
        <v>18722</v>
      </c>
      <c r="J2393" s="1" t="s">
        <v>17257</v>
      </c>
      <c r="K2393" s="1" t="s">
        <v>20040</v>
      </c>
      <c r="L2393" s="1" t="s">
        <v>20018</v>
      </c>
      <c r="M2393" s="1" t="s">
        <v>20041</v>
      </c>
      <c r="N2393" s="1" t="s">
        <v>20042</v>
      </c>
    </row>
    <row r="2394" spans="1:14" ht="43.2" x14ac:dyDescent="0.3">
      <c r="A2394" s="40" t="s">
        <v>13263</v>
      </c>
      <c r="B2394" s="1" t="s">
        <v>8171</v>
      </c>
      <c r="C2394" s="1" t="s">
        <v>115</v>
      </c>
      <c r="D2394" s="1">
        <v>38</v>
      </c>
      <c r="E2394" s="1"/>
      <c r="F2394" s="41">
        <v>15978</v>
      </c>
      <c r="G2394" s="1" t="s">
        <v>97</v>
      </c>
      <c r="H2394" s="1" t="s">
        <v>84</v>
      </c>
      <c r="I2394" s="1" t="s">
        <v>20043</v>
      </c>
      <c r="J2394" s="1" t="s">
        <v>14404</v>
      </c>
      <c r="K2394" s="1" t="s">
        <v>20044</v>
      </c>
      <c r="L2394" s="1" t="s">
        <v>17477</v>
      </c>
      <c r="M2394" s="1" t="s">
        <v>20045</v>
      </c>
      <c r="N2394" s="1" t="s">
        <v>20046</v>
      </c>
    </row>
    <row r="2395" spans="1:14" ht="43.2" x14ac:dyDescent="0.3">
      <c r="A2395" s="40" t="s">
        <v>13263</v>
      </c>
      <c r="B2395" s="1" t="s">
        <v>8171</v>
      </c>
      <c r="C2395" s="1" t="s">
        <v>129</v>
      </c>
      <c r="D2395" s="1">
        <v>25</v>
      </c>
      <c r="E2395" s="1"/>
      <c r="F2395" s="41">
        <v>6747</v>
      </c>
      <c r="G2395" s="1" t="s">
        <v>39</v>
      </c>
      <c r="H2395" s="1" t="s">
        <v>133</v>
      </c>
      <c r="I2395" s="1" t="s">
        <v>8173</v>
      </c>
      <c r="J2395" s="1" t="s">
        <v>16</v>
      </c>
      <c r="K2395" s="1" t="s">
        <v>8172</v>
      </c>
      <c r="L2395" s="1" t="s">
        <v>20047</v>
      </c>
      <c r="M2395" s="1" t="s">
        <v>8174</v>
      </c>
      <c r="N2395" s="1" t="s">
        <v>15308</v>
      </c>
    </row>
    <row r="2396" spans="1:14" ht="43.2" x14ac:dyDescent="0.3">
      <c r="A2396" s="40" t="s">
        <v>13263</v>
      </c>
      <c r="B2396" s="1" t="s">
        <v>8171</v>
      </c>
      <c r="C2396" s="1" t="s">
        <v>5821</v>
      </c>
      <c r="D2396" s="1">
        <v>19</v>
      </c>
      <c r="E2396" s="1"/>
      <c r="F2396" s="41">
        <v>6027</v>
      </c>
      <c r="G2396" s="1" t="s">
        <v>39</v>
      </c>
      <c r="H2396" s="1" t="s">
        <v>60</v>
      </c>
      <c r="I2396" s="1" t="s">
        <v>118</v>
      </c>
      <c r="J2396" s="1" t="s">
        <v>53</v>
      </c>
      <c r="K2396" s="1" t="s">
        <v>8175</v>
      </c>
      <c r="L2396" s="1" t="s">
        <v>17071</v>
      </c>
      <c r="M2396" s="1" t="s">
        <v>63</v>
      </c>
      <c r="N2396" s="1" t="s">
        <v>15309</v>
      </c>
    </row>
    <row r="2397" spans="1:14" ht="43.2" x14ac:dyDescent="0.3">
      <c r="A2397" s="40" t="s">
        <v>13263</v>
      </c>
      <c r="B2397" s="1" t="s">
        <v>8171</v>
      </c>
      <c r="C2397" s="1" t="s">
        <v>600</v>
      </c>
      <c r="D2397" s="1">
        <v>22</v>
      </c>
      <c r="E2397" s="1"/>
      <c r="F2397" s="41">
        <v>6027</v>
      </c>
      <c r="G2397" s="1" t="s">
        <v>39</v>
      </c>
      <c r="H2397" s="1" t="s">
        <v>60</v>
      </c>
      <c r="I2397" s="1" t="s">
        <v>118</v>
      </c>
      <c r="J2397" s="1" t="s">
        <v>53</v>
      </c>
      <c r="K2397" s="1" t="s">
        <v>8176</v>
      </c>
      <c r="L2397" s="1" t="s">
        <v>17071</v>
      </c>
      <c r="M2397" s="1" t="s">
        <v>63</v>
      </c>
      <c r="N2397" s="1" t="s">
        <v>15310</v>
      </c>
    </row>
    <row r="2398" spans="1:14" ht="43.2" x14ac:dyDescent="0.3">
      <c r="A2398" s="40" t="s">
        <v>13263</v>
      </c>
      <c r="B2398" s="1" t="s">
        <v>8171</v>
      </c>
      <c r="C2398" s="1" t="s">
        <v>165</v>
      </c>
      <c r="D2398" s="1">
        <v>42</v>
      </c>
      <c r="E2398" s="1"/>
      <c r="F2398" s="41">
        <v>6679</v>
      </c>
      <c r="G2398" s="1" t="s">
        <v>39</v>
      </c>
      <c r="H2398" s="1" t="s">
        <v>95</v>
      </c>
      <c r="I2398" s="1" t="s">
        <v>390</v>
      </c>
      <c r="J2398" s="1" t="s">
        <v>45</v>
      </c>
      <c r="K2398" s="1" t="s">
        <v>8177</v>
      </c>
      <c r="L2398" s="1" t="s">
        <v>17073</v>
      </c>
      <c r="M2398" s="1" t="s">
        <v>527</v>
      </c>
      <c r="N2398" s="1" t="s">
        <v>15312</v>
      </c>
    </row>
    <row r="2399" spans="1:14" ht="43.2" x14ac:dyDescent="0.3">
      <c r="A2399" s="40" t="s">
        <v>13263</v>
      </c>
      <c r="B2399" s="1" t="s">
        <v>8178</v>
      </c>
      <c r="C2399" s="1" t="s">
        <v>64</v>
      </c>
      <c r="D2399" s="1">
        <v>25</v>
      </c>
      <c r="E2399" s="1"/>
      <c r="F2399" s="41">
        <v>6314</v>
      </c>
      <c r="G2399" s="1" t="s">
        <v>39</v>
      </c>
      <c r="H2399" s="1" t="s">
        <v>76</v>
      </c>
      <c r="I2399" s="1" t="s">
        <v>460</v>
      </c>
      <c r="J2399" s="1" t="s">
        <v>53</v>
      </c>
      <c r="K2399" s="1" t="s">
        <v>8179</v>
      </c>
      <c r="L2399" s="1" t="s">
        <v>17076</v>
      </c>
      <c r="M2399" s="1" t="s">
        <v>1191</v>
      </c>
      <c r="N2399" s="1" t="s">
        <v>15313</v>
      </c>
    </row>
    <row r="2400" spans="1:14" ht="43.2" x14ac:dyDescent="0.3">
      <c r="A2400" s="40" t="s">
        <v>13263</v>
      </c>
      <c r="B2400" s="1" t="s">
        <v>8180</v>
      </c>
      <c r="C2400" s="1" t="s">
        <v>3601</v>
      </c>
      <c r="D2400" s="1">
        <v>36</v>
      </c>
      <c r="E2400" s="1"/>
      <c r="F2400" s="41">
        <v>6521</v>
      </c>
      <c r="G2400" s="1" t="s">
        <v>39</v>
      </c>
      <c r="H2400" s="1" t="s">
        <v>796</v>
      </c>
      <c r="I2400" s="1" t="s">
        <v>1258</v>
      </c>
      <c r="J2400" s="1" t="s">
        <v>4688</v>
      </c>
      <c r="K2400" s="1" t="s">
        <v>8181</v>
      </c>
      <c r="L2400" s="1" t="s">
        <v>20048</v>
      </c>
      <c r="M2400" s="1" t="s">
        <v>8182</v>
      </c>
      <c r="N2400" s="1" t="s">
        <v>15314</v>
      </c>
    </row>
    <row r="2401" spans="1:14" ht="43.2" x14ac:dyDescent="0.3">
      <c r="A2401" s="40" t="s">
        <v>13263</v>
      </c>
      <c r="B2401" s="1" t="s">
        <v>20049</v>
      </c>
      <c r="C2401" s="1" t="s">
        <v>64</v>
      </c>
      <c r="D2401" s="1">
        <v>30</v>
      </c>
      <c r="E2401" s="1"/>
      <c r="F2401" s="41">
        <v>15802</v>
      </c>
      <c r="G2401" s="1" t="s">
        <v>39</v>
      </c>
      <c r="H2401" s="1" t="s">
        <v>1689</v>
      </c>
      <c r="I2401" s="1" t="s">
        <v>123</v>
      </c>
      <c r="J2401" s="1" t="s">
        <v>17279</v>
      </c>
      <c r="K2401" s="1" t="s">
        <v>20050</v>
      </c>
      <c r="L2401" s="1" t="s">
        <v>17281</v>
      </c>
      <c r="M2401" s="1" t="s">
        <v>7523</v>
      </c>
      <c r="N2401" s="1" t="s">
        <v>20051</v>
      </c>
    </row>
    <row r="2402" spans="1:14" ht="43.2" x14ac:dyDescent="0.3">
      <c r="A2402" s="40" t="s">
        <v>13263</v>
      </c>
      <c r="B2402" s="1" t="s">
        <v>8183</v>
      </c>
      <c r="C2402" s="1" t="s">
        <v>180</v>
      </c>
      <c r="D2402" s="1">
        <v>28</v>
      </c>
      <c r="E2402" s="1"/>
      <c r="F2402" s="41">
        <v>6852</v>
      </c>
      <c r="G2402" s="1" t="s">
        <v>39</v>
      </c>
      <c r="H2402" s="1" t="s">
        <v>60</v>
      </c>
      <c r="I2402" s="1" t="s">
        <v>248</v>
      </c>
      <c r="J2402" s="1" t="s">
        <v>53</v>
      </c>
      <c r="K2402" s="1" t="s">
        <v>8184</v>
      </c>
      <c r="L2402" s="1" t="s">
        <v>20052</v>
      </c>
      <c r="M2402" s="1" t="s">
        <v>6269</v>
      </c>
      <c r="N2402" s="1" t="s">
        <v>15315</v>
      </c>
    </row>
    <row r="2403" spans="1:14" ht="43.2" x14ac:dyDescent="0.3">
      <c r="A2403" s="40" t="s">
        <v>13263</v>
      </c>
      <c r="B2403" s="1" t="s">
        <v>8183</v>
      </c>
      <c r="C2403" s="1" t="s">
        <v>56</v>
      </c>
      <c r="D2403" s="1">
        <v>32</v>
      </c>
      <c r="E2403" s="1"/>
      <c r="F2403" s="41">
        <v>5550</v>
      </c>
      <c r="G2403" s="1" t="s">
        <v>39</v>
      </c>
      <c r="H2403" s="1" t="s">
        <v>465</v>
      </c>
      <c r="I2403" s="1" t="s">
        <v>603</v>
      </c>
      <c r="J2403" s="1" t="s">
        <v>53</v>
      </c>
      <c r="K2403" s="1" t="s">
        <v>8185</v>
      </c>
      <c r="L2403" s="1" t="s">
        <v>17106</v>
      </c>
      <c r="M2403" s="1" t="s">
        <v>5810</v>
      </c>
      <c r="N2403" s="1" t="s">
        <v>15316</v>
      </c>
    </row>
    <row r="2404" spans="1:14" ht="43.2" x14ac:dyDescent="0.3">
      <c r="A2404" s="40" t="s">
        <v>13263</v>
      </c>
      <c r="B2404" s="1" t="s">
        <v>8183</v>
      </c>
      <c r="C2404" s="1" t="s">
        <v>57</v>
      </c>
      <c r="D2404" s="1">
        <v>19</v>
      </c>
      <c r="E2404" s="1"/>
      <c r="F2404" s="41">
        <v>6313</v>
      </c>
      <c r="G2404" s="1" t="s">
        <v>97</v>
      </c>
      <c r="H2404" s="1" t="s">
        <v>60</v>
      </c>
      <c r="I2404" s="1" t="s">
        <v>1258</v>
      </c>
      <c r="J2404" s="1" t="s">
        <v>53</v>
      </c>
      <c r="K2404" s="1" t="s">
        <v>8187</v>
      </c>
      <c r="L2404" s="1" t="s">
        <v>17076</v>
      </c>
      <c r="M2404" s="1" t="s">
        <v>355</v>
      </c>
      <c r="N2404" s="1" t="s">
        <v>15317</v>
      </c>
    </row>
    <row r="2405" spans="1:14" ht="43.2" x14ac:dyDescent="0.3">
      <c r="A2405" s="40" t="s">
        <v>13263</v>
      </c>
      <c r="B2405" s="1" t="s">
        <v>8183</v>
      </c>
      <c r="C2405" s="1" t="s">
        <v>7713</v>
      </c>
      <c r="D2405" s="1">
        <v>30</v>
      </c>
      <c r="E2405" s="1"/>
      <c r="F2405" s="41">
        <v>16537</v>
      </c>
      <c r="G2405" s="1" t="s">
        <v>712</v>
      </c>
      <c r="H2405" s="1" t="s">
        <v>17290</v>
      </c>
      <c r="I2405" s="1" t="s">
        <v>20053</v>
      </c>
      <c r="J2405" s="1" t="s">
        <v>881</v>
      </c>
      <c r="K2405" s="1" t="s">
        <v>20054</v>
      </c>
      <c r="L2405" s="1" t="s">
        <v>17264</v>
      </c>
      <c r="M2405" s="1" t="s">
        <v>20055</v>
      </c>
      <c r="N2405" s="1" t="s">
        <v>20056</v>
      </c>
    </row>
    <row r="2406" spans="1:14" ht="43.2" x14ac:dyDescent="0.3">
      <c r="A2406" s="40" t="s">
        <v>13263</v>
      </c>
      <c r="B2406" s="1" t="s">
        <v>8183</v>
      </c>
      <c r="C2406" s="1" t="s">
        <v>8188</v>
      </c>
      <c r="D2406" s="1">
        <v>25</v>
      </c>
      <c r="E2406" s="1"/>
      <c r="F2406" s="41">
        <v>6894</v>
      </c>
      <c r="G2406" s="1" t="s">
        <v>289</v>
      </c>
      <c r="H2406" s="1" t="s">
        <v>147</v>
      </c>
      <c r="I2406" s="1" t="s">
        <v>8190</v>
      </c>
      <c r="J2406" s="1" t="s">
        <v>53</v>
      </c>
      <c r="K2406" s="1" t="s">
        <v>8189</v>
      </c>
      <c r="L2406" s="1" t="s">
        <v>20057</v>
      </c>
      <c r="M2406" s="1" t="s">
        <v>2427</v>
      </c>
      <c r="N2406" s="1" t="s">
        <v>20058</v>
      </c>
    </row>
    <row r="2407" spans="1:14" ht="43.2" x14ac:dyDescent="0.3">
      <c r="A2407" s="40" t="s">
        <v>13263</v>
      </c>
      <c r="B2407" s="1" t="s">
        <v>8183</v>
      </c>
      <c r="C2407" s="1" t="s">
        <v>3061</v>
      </c>
      <c r="D2407" s="1">
        <v>30</v>
      </c>
      <c r="E2407" s="1"/>
      <c r="F2407" s="41">
        <v>5409</v>
      </c>
      <c r="G2407" s="1" t="s">
        <v>39</v>
      </c>
      <c r="H2407" s="1" t="s">
        <v>465</v>
      </c>
      <c r="I2407" s="1" t="s">
        <v>603</v>
      </c>
      <c r="J2407" s="1" t="s">
        <v>45</v>
      </c>
      <c r="K2407" s="1" t="s">
        <v>8191</v>
      </c>
      <c r="L2407" s="1" t="s">
        <v>20059</v>
      </c>
      <c r="M2407" s="1" t="s">
        <v>8192</v>
      </c>
      <c r="N2407" s="1" t="s">
        <v>15318</v>
      </c>
    </row>
    <row r="2408" spans="1:14" ht="43.2" x14ac:dyDescent="0.3">
      <c r="A2408" s="40" t="s">
        <v>13263</v>
      </c>
      <c r="B2408" s="1" t="s">
        <v>8183</v>
      </c>
      <c r="C2408" s="1" t="s">
        <v>8193</v>
      </c>
      <c r="D2408" s="1">
        <v>23</v>
      </c>
      <c r="E2408" s="1"/>
      <c r="F2408" s="41">
        <v>6050</v>
      </c>
      <c r="G2408" s="1" t="s">
        <v>39</v>
      </c>
      <c r="H2408" s="1" t="s">
        <v>60</v>
      </c>
      <c r="I2408" s="1" t="s">
        <v>917</v>
      </c>
      <c r="J2408" s="1" t="s">
        <v>53</v>
      </c>
      <c r="K2408" s="1" t="s">
        <v>8194</v>
      </c>
      <c r="L2408" s="1" t="s">
        <v>17071</v>
      </c>
      <c r="M2408" s="1" t="s">
        <v>63</v>
      </c>
      <c r="N2408" s="1" t="s">
        <v>15319</v>
      </c>
    </row>
    <row r="2409" spans="1:14" ht="43.2" x14ac:dyDescent="0.3">
      <c r="A2409" s="40" t="s">
        <v>13263</v>
      </c>
      <c r="B2409" s="1" t="s">
        <v>8195</v>
      </c>
      <c r="C2409" s="1" t="s">
        <v>5778</v>
      </c>
      <c r="D2409" s="1">
        <v>20</v>
      </c>
      <c r="E2409" s="1"/>
      <c r="F2409" s="41">
        <v>16257</v>
      </c>
      <c r="G2409" s="1" t="s">
        <v>39</v>
      </c>
      <c r="H2409" s="1" t="s">
        <v>240</v>
      </c>
      <c r="I2409" s="1" t="s">
        <v>17323</v>
      </c>
      <c r="J2409" s="1" t="s">
        <v>53</v>
      </c>
      <c r="K2409" s="1" t="s">
        <v>20060</v>
      </c>
      <c r="L2409" s="1" t="s">
        <v>18740</v>
      </c>
      <c r="M2409" s="1" t="s">
        <v>7932</v>
      </c>
      <c r="N2409" s="1" t="s">
        <v>20061</v>
      </c>
    </row>
    <row r="2410" spans="1:14" ht="43.2" x14ac:dyDescent="0.3">
      <c r="A2410" s="40" t="s">
        <v>13263</v>
      </c>
      <c r="B2410" s="1" t="s">
        <v>8195</v>
      </c>
      <c r="C2410" s="1" t="s">
        <v>8196</v>
      </c>
      <c r="D2410" s="1">
        <v>34</v>
      </c>
      <c r="E2410" s="1"/>
      <c r="F2410" s="41">
        <v>6027</v>
      </c>
      <c r="G2410" s="1" t="s">
        <v>146</v>
      </c>
      <c r="H2410" s="1" t="s">
        <v>60</v>
      </c>
      <c r="I2410" s="1" t="s">
        <v>305</v>
      </c>
      <c r="J2410" s="1" t="s">
        <v>53</v>
      </c>
      <c r="K2410" s="1" t="s">
        <v>8197</v>
      </c>
      <c r="L2410" s="1" t="s">
        <v>17071</v>
      </c>
      <c r="M2410" s="1" t="s">
        <v>63</v>
      </c>
      <c r="N2410" s="1" t="s">
        <v>15321</v>
      </c>
    </row>
    <row r="2411" spans="1:14" ht="43.2" x14ac:dyDescent="0.3">
      <c r="A2411" s="40" t="s">
        <v>13263</v>
      </c>
      <c r="B2411" s="1" t="s">
        <v>8204</v>
      </c>
      <c r="C2411" s="1" t="s">
        <v>8</v>
      </c>
      <c r="D2411" s="1">
        <v>23</v>
      </c>
      <c r="E2411" s="1"/>
      <c r="F2411" s="41">
        <v>6047</v>
      </c>
      <c r="G2411" s="1" t="s">
        <v>146</v>
      </c>
      <c r="H2411" s="1" t="s">
        <v>60</v>
      </c>
      <c r="I2411" s="1" t="s">
        <v>248</v>
      </c>
      <c r="J2411" s="1" t="s">
        <v>53</v>
      </c>
      <c r="K2411" s="1" t="s">
        <v>8205</v>
      </c>
      <c r="L2411" s="1" t="s">
        <v>19373</v>
      </c>
      <c r="M2411" s="1" t="s">
        <v>8206</v>
      </c>
      <c r="N2411" s="1" t="s">
        <v>15324</v>
      </c>
    </row>
    <row r="2412" spans="1:14" ht="43.2" x14ac:dyDescent="0.3">
      <c r="A2412" s="40" t="s">
        <v>13263</v>
      </c>
      <c r="B2412" s="1" t="s">
        <v>8204</v>
      </c>
      <c r="C2412" s="1" t="s">
        <v>176</v>
      </c>
      <c r="D2412" s="1">
        <v>20</v>
      </c>
      <c r="E2412" s="1"/>
      <c r="F2412" s="41">
        <v>5747</v>
      </c>
      <c r="G2412" s="1" t="s">
        <v>39</v>
      </c>
      <c r="H2412" s="1" t="s">
        <v>800</v>
      </c>
      <c r="I2412" s="1" t="s">
        <v>51</v>
      </c>
      <c r="J2412" s="1" t="s">
        <v>53</v>
      </c>
      <c r="K2412" s="1" t="s">
        <v>8207</v>
      </c>
      <c r="L2412" s="1" t="s">
        <v>17444</v>
      </c>
      <c r="M2412" s="1" t="s">
        <v>8208</v>
      </c>
      <c r="N2412" s="1" t="s">
        <v>15326</v>
      </c>
    </row>
    <row r="2413" spans="1:14" ht="43.2" x14ac:dyDescent="0.3">
      <c r="A2413" s="40" t="s">
        <v>13263</v>
      </c>
      <c r="B2413" s="1" t="s">
        <v>8209</v>
      </c>
      <c r="C2413" s="1" t="s">
        <v>8</v>
      </c>
      <c r="D2413" s="1">
        <v>23</v>
      </c>
      <c r="E2413" s="1" t="s">
        <v>900</v>
      </c>
      <c r="F2413" s="41">
        <v>6818</v>
      </c>
      <c r="G2413" s="1" t="s">
        <v>458</v>
      </c>
      <c r="H2413" s="1" t="s">
        <v>95</v>
      </c>
      <c r="I2413" s="1" t="s">
        <v>51</v>
      </c>
      <c r="J2413" s="1" t="s">
        <v>53</v>
      </c>
      <c r="K2413" s="1" t="s">
        <v>8210</v>
      </c>
      <c r="L2413" s="1" t="s">
        <v>17142</v>
      </c>
      <c r="M2413" s="1" t="s">
        <v>8211</v>
      </c>
      <c r="N2413" s="1" t="s">
        <v>15327</v>
      </c>
    </row>
    <row r="2414" spans="1:14" ht="43.2" x14ac:dyDescent="0.3">
      <c r="A2414" s="40" t="s">
        <v>13263</v>
      </c>
      <c r="B2414" s="1" t="s">
        <v>8213</v>
      </c>
      <c r="C2414" s="1" t="s">
        <v>302</v>
      </c>
      <c r="D2414" s="1">
        <v>19</v>
      </c>
      <c r="E2414" s="1"/>
      <c r="F2414" s="41">
        <v>16285</v>
      </c>
      <c r="G2414" s="1" t="s">
        <v>39</v>
      </c>
      <c r="H2414" s="1" t="s">
        <v>602</v>
      </c>
      <c r="I2414" s="1" t="s">
        <v>123</v>
      </c>
      <c r="J2414" s="1" t="s">
        <v>53</v>
      </c>
      <c r="K2414" s="1" t="s">
        <v>20062</v>
      </c>
      <c r="L2414" s="1" t="s">
        <v>17339</v>
      </c>
      <c r="M2414" s="1" t="s">
        <v>20063</v>
      </c>
      <c r="N2414" s="1" t="s">
        <v>20064</v>
      </c>
    </row>
    <row r="2415" spans="1:14" ht="43.2" x14ac:dyDescent="0.3">
      <c r="A2415" s="40" t="s">
        <v>13263</v>
      </c>
      <c r="B2415" s="1" t="s">
        <v>8213</v>
      </c>
      <c r="C2415" s="1" t="s">
        <v>8214</v>
      </c>
      <c r="D2415" s="1">
        <v>28</v>
      </c>
      <c r="E2415" s="1" t="s">
        <v>4653</v>
      </c>
      <c r="F2415" s="41">
        <v>6851</v>
      </c>
      <c r="G2415" s="1" t="s">
        <v>49</v>
      </c>
      <c r="H2415" s="1" t="s">
        <v>240</v>
      </c>
      <c r="I2415" s="1" t="s">
        <v>51</v>
      </c>
      <c r="J2415" s="1" t="s">
        <v>53</v>
      </c>
      <c r="K2415" s="1"/>
      <c r="L2415" s="1" t="s">
        <v>19744</v>
      </c>
      <c r="M2415" s="1" t="s">
        <v>8215</v>
      </c>
      <c r="N2415" s="1" t="s">
        <v>15328</v>
      </c>
    </row>
    <row r="2416" spans="1:14" ht="43.2" x14ac:dyDescent="0.3">
      <c r="A2416" s="40" t="s">
        <v>13263</v>
      </c>
      <c r="B2416" s="1" t="s">
        <v>8227</v>
      </c>
      <c r="C2416" s="1" t="s">
        <v>20065</v>
      </c>
      <c r="D2416" s="1">
        <v>37</v>
      </c>
      <c r="E2416" s="1"/>
      <c r="F2416" s="41">
        <v>15832</v>
      </c>
      <c r="G2416" s="1" t="s">
        <v>712</v>
      </c>
      <c r="H2416" s="1" t="s">
        <v>17290</v>
      </c>
      <c r="I2416" s="1" t="s">
        <v>20066</v>
      </c>
      <c r="J2416" s="1" t="s">
        <v>17279</v>
      </c>
      <c r="K2416" s="1" t="s">
        <v>20067</v>
      </c>
      <c r="L2416" s="1" t="s">
        <v>17347</v>
      </c>
      <c r="M2416" s="1" t="s">
        <v>17684</v>
      </c>
      <c r="N2416" s="1" t="s">
        <v>20068</v>
      </c>
    </row>
    <row r="2417" spans="1:14" ht="43.2" x14ac:dyDescent="0.3">
      <c r="A2417" s="40" t="s">
        <v>13263</v>
      </c>
      <c r="B2417" s="1" t="s">
        <v>8227</v>
      </c>
      <c r="C2417" s="1" t="s">
        <v>445</v>
      </c>
      <c r="D2417" s="1">
        <v>33</v>
      </c>
      <c r="E2417" s="1"/>
      <c r="F2417" s="41">
        <v>6790</v>
      </c>
      <c r="G2417" s="1" t="s">
        <v>39</v>
      </c>
      <c r="H2417" s="1" t="s">
        <v>269</v>
      </c>
      <c r="I2417" s="1"/>
      <c r="J2417" s="1" t="s">
        <v>87</v>
      </c>
      <c r="K2417" s="1" t="s">
        <v>8228</v>
      </c>
      <c r="L2417" s="1" t="s">
        <v>20069</v>
      </c>
      <c r="M2417" s="1" t="s">
        <v>8229</v>
      </c>
      <c r="N2417" s="1" t="s">
        <v>20070</v>
      </c>
    </row>
    <row r="2418" spans="1:14" ht="43.2" x14ac:dyDescent="0.3">
      <c r="A2418" s="40" t="s">
        <v>13263</v>
      </c>
      <c r="B2418" s="1" t="s">
        <v>8227</v>
      </c>
      <c r="C2418" s="1" t="s">
        <v>2489</v>
      </c>
      <c r="D2418" s="1">
        <v>19</v>
      </c>
      <c r="E2418" s="1"/>
      <c r="F2418" s="41">
        <v>6656</v>
      </c>
      <c r="G2418" s="1" t="s">
        <v>39</v>
      </c>
      <c r="H2418" s="1" t="s">
        <v>982</v>
      </c>
      <c r="I2418" s="1" t="s">
        <v>7983</v>
      </c>
      <c r="J2418" s="1" t="s">
        <v>53</v>
      </c>
      <c r="K2418" s="1" t="s">
        <v>8230</v>
      </c>
      <c r="L2418" s="1" t="s">
        <v>17335</v>
      </c>
      <c r="M2418" s="1" t="s">
        <v>8231</v>
      </c>
      <c r="N2418" s="1" t="s">
        <v>15329</v>
      </c>
    </row>
    <row r="2419" spans="1:14" ht="43.2" x14ac:dyDescent="0.3">
      <c r="A2419" s="40" t="s">
        <v>13263</v>
      </c>
      <c r="B2419" s="1" t="s">
        <v>8227</v>
      </c>
      <c r="C2419" s="1" t="s">
        <v>20071</v>
      </c>
      <c r="D2419" s="1">
        <v>35</v>
      </c>
      <c r="E2419" s="1"/>
      <c r="F2419" s="41">
        <v>16219</v>
      </c>
      <c r="G2419" s="1" t="s">
        <v>39</v>
      </c>
      <c r="H2419" s="1" t="s">
        <v>60</v>
      </c>
      <c r="I2419" s="1" t="s">
        <v>42</v>
      </c>
      <c r="J2419" s="1" t="s">
        <v>18282</v>
      </c>
      <c r="K2419" s="1" t="s">
        <v>20072</v>
      </c>
      <c r="L2419" s="1" t="s">
        <v>18284</v>
      </c>
      <c r="M2419" s="1" t="s">
        <v>20073</v>
      </c>
      <c r="N2419" s="1" t="s">
        <v>20074</v>
      </c>
    </row>
    <row r="2420" spans="1:14" ht="43.2" x14ac:dyDescent="0.3">
      <c r="A2420" s="40" t="s">
        <v>13263</v>
      </c>
      <c r="B2420" s="1" t="s">
        <v>8227</v>
      </c>
      <c r="C2420" s="1" t="s">
        <v>1497</v>
      </c>
      <c r="D2420" s="1"/>
      <c r="E2420" s="1"/>
      <c r="F2420" s="41">
        <v>6310</v>
      </c>
      <c r="G2420" s="1" t="s">
        <v>39</v>
      </c>
      <c r="H2420" s="1" t="s">
        <v>76</v>
      </c>
      <c r="I2420" s="1" t="s">
        <v>1040</v>
      </c>
      <c r="J2420" s="1" t="s">
        <v>53</v>
      </c>
      <c r="K2420" s="1" t="s">
        <v>8232</v>
      </c>
      <c r="L2420" s="1" t="s">
        <v>17690</v>
      </c>
      <c r="M2420" s="1" t="s">
        <v>8233</v>
      </c>
      <c r="N2420" s="1" t="s">
        <v>15330</v>
      </c>
    </row>
    <row r="2421" spans="1:14" ht="43.2" x14ac:dyDescent="0.3">
      <c r="A2421" s="40" t="s">
        <v>13263</v>
      </c>
      <c r="B2421" s="1" t="s">
        <v>8234</v>
      </c>
      <c r="C2421" s="1" t="s">
        <v>2142</v>
      </c>
      <c r="D2421" s="1">
        <v>37</v>
      </c>
      <c r="E2421" s="1"/>
      <c r="F2421" s="41">
        <v>6394</v>
      </c>
      <c r="G2421" s="1" t="s">
        <v>39</v>
      </c>
      <c r="H2421" s="1" t="s">
        <v>60</v>
      </c>
      <c r="I2421" s="1" t="s">
        <v>248</v>
      </c>
      <c r="J2421" s="1" t="s">
        <v>53</v>
      </c>
      <c r="K2421" s="1" t="s">
        <v>8237</v>
      </c>
      <c r="L2421" s="1" t="s">
        <v>19463</v>
      </c>
      <c r="M2421" s="1" t="s">
        <v>8238</v>
      </c>
      <c r="N2421" s="1" t="s">
        <v>15331</v>
      </c>
    </row>
    <row r="2422" spans="1:14" ht="43.2" x14ac:dyDescent="0.3">
      <c r="A2422" s="40" t="s">
        <v>13263</v>
      </c>
      <c r="B2422" s="1" t="s">
        <v>8244</v>
      </c>
      <c r="C2422" s="1" t="s">
        <v>302</v>
      </c>
      <c r="D2422" s="1">
        <v>27</v>
      </c>
      <c r="E2422" s="1"/>
      <c r="F2422" s="41">
        <v>6727</v>
      </c>
      <c r="G2422" s="1" t="s">
        <v>77</v>
      </c>
      <c r="H2422" s="1" t="s">
        <v>101</v>
      </c>
      <c r="I2422" s="1"/>
      <c r="J2422" s="1" t="s">
        <v>53</v>
      </c>
      <c r="K2422" s="1" t="s">
        <v>8245</v>
      </c>
      <c r="L2422" s="1" t="s">
        <v>17192</v>
      </c>
      <c r="M2422" s="1" t="s">
        <v>8246</v>
      </c>
      <c r="N2422" s="1" t="s">
        <v>15334</v>
      </c>
    </row>
    <row r="2423" spans="1:14" ht="43.2" x14ac:dyDescent="0.3">
      <c r="A2423" s="40" t="s">
        <v>13263</v>
      </c>
      <c r="B2423" s="1" t="s">
        <v>8244</v>
      </c>
      <c r="C2423" s="1" t="s">
        <v>129</v>
      </c>
      <c r="D2423" s="1">
        <v>19</v>
      </c>
      <c r="E2423" s="1"/>
      <c r="F2423" s="41">
        <v>6530</v>
      </c>
      <c r="G2423" s="1" t="s">
        <v>39</v>
      </c>
      <c r="H2423" s="1" t="s">
        <v>1500</v>
      </c>
      <c r="I2423" s="1"/>
      <c r="J2423" s="1" t="s">
        <v>87</v>
      </c>
      <c r="K2423" s="1" t="s">
        <v>8247</v>
      </c>
      <c r="L2423" s="1" t="s">
        <v>17103</v>
      </c>
      <c r="M2423" s="1" t="s">
        <v>8248</v>
      </c>
      <c r="N2423" s="1" t="s">
        <v>15335</v>
      </c>
    </row>
    <row r="2424" spans="1:14" ht="43.2" x14ac:dyDescent="0.3">
      <c r="A2424" s="40" t="s">
        <v>13263</v>
      </c>
      <c r="B2424" s="1" t="s">
        <v>8428</v>
      </c>
      <c r="C2424" s="1" t="s">
        <v>8429</v>
      </c>
      <c r="D2424" s="1"/>
      <c r="E2424" s="1"/>
      <c r="F2424" s="41">
        <v>6695</v>
      </c>
      <c r="G2424" s="1" t="s">
        <v>39</v>
      </c>
      <c r="H2424" s="1" t="s">
        <v>95</v>
      </c>
      <c r="I2424" s="1" t="s">
        <v>1104</v>
      </c>
      <c r="J2424" s="1" t="s">
        <v>87</v>
      </c>
      <c r="K2424" s="1" t="s">
        <v>8430</v>
      </c>
      <c r="L2424" s="1" t="s">
        <v>17414</v>
      </c>
      <c r="M2424" s="1" t="s">
        <v>8431</v>
      </c>
      <c r="N2424" s="1" t="s">
        <v>15381</v>
      </c>
    </row>
    <row r="2425" spans="1:14" ht="43.2" x14ac:dyDescent="0.3">
      <c r="A2425" s="40" t="s">
        <v>13263</v>
      </c>
      <c r="B2425" s="1" t="s">
        <v>8432</v>
      </c>
      <c r="C2425" s="1" t="s">
        <v>2799</v>
      </c>
      <c r="D2425" s="1">
        <v>19</v>
      </c>
      <c r="E2425" s="1"/>
      <c r="F2425" s="41">
        <v>6029</v>
      </c>
      <c r="G2425" s="1" t="s">
        <v>39</v>
      </c>
      <c r="H2425" s="1" t="s">
        <v>95</v>
      </c>
      <c r="I2425" s="1" t="s">
        <v>123</v>
      </c>
      <c r="J2425" s="1" t="s">
        <v>53</v>
      </c>
      <c r="K2425" s="1" t="s">
        <v>8433</v>
      </c>
      <c r="L2425" s="1" t="s">
        <v>17649</v>
      </c>
      <c r="M2425" s="1" t="s">
        <v>8434</v>
      </c>
      <c r="N2425" s="1" t="s">
        <v>15382</v>
      </c>
    </row>
    <row r="2426" spans="1:14" ht="43.2" x14ac:dyDescent="0.3">
      <c r="A2426" s="40" t="s">
        <v>13263</v>
      </c>
      <c r="B2426" s="1" t="s">
        <v>15384</v>
      </c>
      <c r="C2426" s="1" t="s">
        <v>1456</v>
      </c>
      <c r="D2426" s="1"/>
      <c r="E2426" s="1"/>
      <c r="F2426" s="41">
        <v>16511</v>
      </c>
      <c r="G2426" s="1" t="s">
        <v>82</v>
      </c>
      <c r="H2426" s="1" t="s">
        <v>84</v>
      </c>
      <c r="I2426" s="1"/>
      <c r="J2426" s="1" t="s">
        <v>87</v>
      </c>
      <c r="K2426" s="1" t="s">
        <v>20075</v>
      </c>
      <c r="L2426" s="1" t="s">
        <v>17946</v>
      </c>
      <c r="M2426" s="1" t="s">
        <v>2675</v>
      </c>
      <c r="N2426" s="1" t="s">
        <v>20076</v>
      </c>
    </row>
    <row r="2427" spans="1:14" ht="43.2" x14ac:dyDescent="0.3">
      <c r="A2427" s="40" t="s">
        <v>13263</v>
      </c>
      <c r="B2427" s="1" t="s">
        <v>8440</v>
      </c>
      <c r="C2427" s="1" t="s">
        <v>340</v>
      </c>
      <c r="D2427" s="1">
        <v>27</v>
      </c>
      <c r="E2427" s="1"/>
      <c r="F2427" s="41">
        <v>16294</v>
      </c>
      <c r="G2427" s="1" t="s">
        <v>39</v>
      </c>
      <c r="H2427" s="1" t="s">
        <v>672</v>
      </c>
      <c r="I2427" s="1" t="s">
        <v>42</v>
      </c>
      <c r="J2427" s="1" t="s">
        <v>53</v>
      </c>
      <c r="K2427" s="1" t="s">
        <v>20077</v>
      </c>
      <c r="L2427" s="1" t="s">
        <v>17137</v>
      </c>
      <c r="M2427" s="1" t="s">
        <v>20078</v>
      </c>
      <c r="N2427" s="1" t="s">
        <v>20079</v>
      </c>
    </row>
    <row r="2428" spans="1:14" ht="43.2" x14ac:dyDescent="0.3">
      <c r="A2428" s="40" t="s">
        <v>13263</v>
      </c>
      <c r="B2428" s="1" t="s">
        <v>8440</v>
      </c>
      <c r="C2428" s="1" t="s">
        <v>102</v>
      </c>
      <c r="D2428" s="1">
        <v>26</v>
      </c>
      <c r="E2428" s="1"/>
      <c r="F2428" s="41">
        <v>6499</v>
      </c>
      <c r="G2428" s="1" t="s">
        <v>39</v>
      </c>
      <c r="H2428" s="1" t="s">
        <v>465</v>
      </c>
      <c r="I2428" s="1" t="s">
        <v>7869</v>
      </c>
      <c r="J2428" s="1" t="s">
        <v>45</v>
      </c>
      <c r="K2428" s="1" t="s">
        <v>8444</v>
      </c>
      <c r="L2428" s="1" t="s">
        <v>17073</v>
      </c>
      <c r="M2428" s="1" t="s">
        <v>899</v>
      </c>
      <c r="N2428" s="1" t="s">
        <v>15385</v>
      </c>
    </row>
    <row r="2429" spans="1:14" ht="43.2" x14ac:dyDescent="0.3">
      <c r="A2429" s="40" t="s">
        <v>13263</v>
      </c>
      <c r="B2429" s="1" t="s">
        <v>8440</v>
      </c>
      <c r="C2429" s="1" t="s">
        <v>20080</v>
      </c>
      <c r="D2429" s="1">
        <v>25</v>
      </c>
      <c r="E2429" s="1"/>
      <c r="F2429" s="41">
        <v>15979</v>
      </c>
      <c r="G2429" s="1" t="s">
        <v>39</v>
      </c>
      <c r="H2429" s="1" t="s">
        <v>133</v>
      </c>
      <c r="I2429" s="1" t="s">
        <v>20081</v>
      </c>
      <c r="J2429" s="1" t="s">
        <v>14404</v>
      </c>
      <c r="K2429" s="1" t="s">
        <v>20082</v>
      </c>
      <c r="L2429" s="1" t="s">
        <v>17477</v>
      </c>
      <c r="M2429" s="1" t="s">
        <v>20083</v>
      </c>
      <c r="N2429" s="1" t="s">
        <v>20084</v>
      </c>
    </row>
    <row r="2430" spans="1:14" ht="43.2" x14ac:dyDescent="0.3">
      <c r="A2430" s="40" t="s">
        <v>13263</v>
      </c>
      <c r="B2430" s="1" t="s">
        <v>8440</v>
      </c>
      <c r="C2430" s="1" t="s">
        <v>1365</v>
      </c>
      <c r="D2430" s="1">
        <v>32</v>
      </c>
      <c r="E2430" s="1"/>
      <c r="F2430" s="41">
        <v>6663</v>
      </c>
      <c r="G2430" s="1" t="s">
        <v>39</v>
      </c>
      <c r="H2430" s="1" t="s">
        <v>116</v>
      </c>
      <c r="I2430" s="1" t="s">
        <v>42</v>
      </c>
      <c r="J2430" s="1" t="s">
        <v>53</v>
      </c>
      <c r="K2430" s="1" t="s">
        <v>8445</v>
      </c>
      <c r="L2430" s="1" t="s">
        <v>17076</v>
      </c>
      <c r="M2430" s="1" t="s">
        <v>396</v>
      </c>
      <c r="N2430" s="1" t="s">
        <v>15386</v>
      </c>
    </row>
    <row r="2431" spans="1:14" ht="43.2" x14ac:dyDescent="0.3">
      <c r="A2431" s="40" t="s">
        <v>13263</v>
      </c>
      <c r="B2431" s="1" t="s">
        <v>8446</v>
      </c>
      <c r="C2431" s="1" t="s">
        <v>12</v>
      </c>
      <c r="D2431" s="1">
        <v>19</v>
      </c>
      <c r="E2431" s="1"/>
      <c r="F2431" s="41">
        <v>6804</v>
      </c>
      <c r="G2431" s="1" t="s">
        <v>39</v>
      </c>
      <c r="H2431" s="1" t="s">
        <v>60</v>
      </c>
      <c r="I2431" s="1" t="s">
        <v>277</v>
      </c>
      <c r="J2431" s="1" t="s">
        <v>53</v>
      </c>
      <c r="K2431" s="1" t="s">
        <v>8447</v>
      </c>
      <c r="L2431" s="1" t="s">
        <v>19613</v>
      </c>
      <c r="M2431" s="1" t="s">
        <v>8448</v>
      </c>
      <c r="N2431" s="1" t="s">
        <v>15387</v>
      </c>
    </row>
    <row r="2432" spans="1:14" ht="43.2" x14ac:dyDescent="0.3">
      <c r="A2432" s="40" t="s">
        <v>13263</v>
      </c>
      <c r="B2432" s="1" t="s">
        <v>8449</v>
      </c>
      <c r="C2432" s="1" t="s">
        <v>57</v>
      </c>
      <c r="D2432" s="1">
        <v>24</v>
      </c>
      <c r="E2432" s="1"/>
      <c r="F2432" s="41">
        <v>6522</v>
      </c>
      <c r="G2432" s="1" t="s">
        <v>39</v>
      </c>
      <c r="H2432" s="1" t="s">
        <v>755</v>
      </c>
      <c r="I2432" s="1" t="s">
        <v>8451</v>
      </c>
      <c r="J2432" s="1" t="s">
        <v>4688</v>
      </c>
      <c r="K2432" s="1" t="s">
        <v>8450</v>
      </c>
      <c r="L2432" s="1" t="s">
        <v>20048</v>
      </c>
      <c r="M2432" s="1" t="s">
        <v>8452</v>
      </c>
      <c r="N2432" s="1" t="s">
        <v>15388</v>
      </c>
    </row>
    <row r="2433" spans="1:14" ht="43.2" x14ac:dyDescent="0.3">
      <c r="A2433" s="40" t="s">
        <v>13263</v>
      </c>
      <c r="B2433" s="1" t="s">
        <v>8449</v>
      </c>
      <c r="C2433" s="1" t="s">
        <v>64</v>
      </c>
      <c r="D2433" s="1">
        <v>21</v>
      </c>
      <c r="E2433" s="1"/>
      <c r="F2433" s="41">
        <v>6661</v>
      </c>
      <c r="G2433" s="1" t="s">
        <v>39</v>
      </c>
      <c r="H2433" s="1" t="s">
        <v>60</v>
      </c>
      <c r="I2433" s="1" t="s">
        <v>2346</v>
      </c>
      <c r="J2433" s="1" t="s">
        <v>53</v>
      </c>
      <c r="K2433" s="1" t="s">
        <v>8454</v>
      </c>
      <c r="L2433" s="1" t="s">
        <v>18606</v>
      </c>
      <c r="M2433" s="1" t="s">
        <v>8455</v>
      </c>
      <c r="N2433" s="1" t="s">
        <v>15389</v>
      </c>
    </row>
    <row r="2434" spans="1:14" ht="43.2" x14ac:dyDescent="0.3">
      <c r="A2434" s="40" t="s">
        <v>13263</v>
      </c>
      <c r="B2434" s="1" t="s">
        <v>8459</v>
      </c>
      <c r="C2434" s="1" t="s">
        <v>595</v>
      </c>
      <c r="D2434" s="1">
        <v>25</v>
      </c>
      <c r="E2434" s="1"/>
      <c r="F2434" s="41">
        <v>15822</v>
      </c>
      <c r="G2434" s="1" t="s">
        <v>97</v>
      </c>
      <c r="H2434" s="1" t="s">
        <v>755</v>
      </c>
      <c r="I2434" s="1" t="s">
        <v>98</v>
      </c>
      <c r="J2434" s="1" t="s">
        <v>17279</v>
      </c>
      <c r="K2434" s="1" t="s">
        <v>20085</v>
      </c>
      <c r="L2434" s="1" t="s">
        <v>18593</v>
      </c>
      <c r="M2434" s="1" t="s">
        <v>11266</v>
      </c>
      <c r="N2434" s="1" t="s">
        <v>20086</v>
      </c>
    </row>
    <row r="2435" spans="1:14" ht="43.2" x14ac:dyDescent="0.3">
      <c r="A2435" s="40" t="s">
        <v>13263</v>
      </c>
      <c r="B2435" s="1" t="s">
        <v>8460</v>
      </c>
      <c r="C2435" s="1" t="s">
        <v>3</v>
      </c>
      <c r="D2435" s="1">
        <v>20</v>
      </c>
      <c r="E2435" s="1"/>
      <c r="F2435" s="41">
        <v>6484</v>
      </c>
      <c r="G2435" s="1" t="s">
        <v>82</v>
      </c>
      <c r="H2435" s="1" t="s">
        <v>78</v>
      </c>
      <c r="I2435" s="1" t="s">
        <v>5292</v>
      </c>
      <c r="J2435" s="1" t="s">
        <v>45</v>
      </c>
      <c r="K2435" s="1" t="s">
        <v>8461</v>
      </c>
      <c r="L2435" s="1" t="s">
        <v>17698</v>
      </c>
      <c r="M2435" s="1" t="s">
        <v>8462</v>
      </c>
      <c r="N2435" s="1" t="s">
        <v>15390</v>
      </c>
    </row>
    <row r="2436" spans="1:14" ht="43.2" x14ac:dyDescent="0.3">
      <c r="A2436" s="40" t="s">
        <v>13263</v>
      </c>
      <c r="B2436" s="1" t="s">
        <v>8463</v>
      </c>
      <c r="C2436" s="1" t="s">
        <v>20</v>
      </c>
      <c r="D2436" s="1"/>
      <c r="E2436" s="1"/>
      <c r="F2436" s="41">
        <v>6656</v>
      </c>
      <c r="G2436" s="1" t="s">
        <v>39</v>
      </c>
      <c r="H2436" s="1" t="s">
        <v>1108</v>
      </c>
      <c r="I2436" s="1" t="s">
        <v>917</v>
      </c>
      <c r="J2436" s="1" t="s">
        <v>53</v>
      </c>
      <c r="K2436" s="1" t="s">
        <v>8464</v>
      </c>
      <c r="L2436" s="1" t="s">
        <v>20087</v>
      </c>
      <c r="M2436" s="1" t="s">
        <v>1147</v>
      </c>
      <c r="N2436" s="1" t="s">
        <v>15391</v>
      </c>
    </row>
    <row r="2437" spans="1:14" ht="43.2" x14ac:dyDescent="0.3">
      <c r="A2437" s="40" t="s">
        <v>13263</v>
      </c>
      <c r="B2437" s="1" t="s">
        <v>8471</v>
      </c>
      <c r="C2437" s="1" t="s">
        <v>180</v>
      </c>
      <c r="D2437" s="1">
        <v>30</v>
      </c>
      <c r="E2437" s="1"/>
      <c r="F2437" s="41">
        <v>6242</v>
      </c>
      <c r="G2437" s="1" t="s">
        <v>39</v>
      </c>
      <c r="H2437" s="1" t="s">
        <v>95</v>
      </c>
      <c r="I2437" s="1" t="s">
        <v>105</v>
      </c>
      <c r="J2437" s="1" t="s">
        <v>53</v>
      </c>
      <c r="K2437" s="1" t="s">
        <v>8472</v>
      </c>
      <c r="L2437" s="1" t="s">
        <v>17071</v>
      </c>
      <c r="M2437" s="1" t="s">
        <v>263</v>
      </c>
      <c r="N2437" s="1" t="s">
        <v>15392</v>
      </c>
    </row>
    <row r="2438" spans="1:14" ht="43.2" x14ac:dyDescent="0.3">
      <c r="A2438" s="40" t="s">
        <v>13263</v>
      </c>
      <c r="B2438" s="1" t="s">
        <v>8471</v>
      </c>
      <c r="C2438" s="1" t="s">
        <v>8475</v>
      </c>
      <c r="D2438" s="1">
        <v>42</v>
      </c>
      <c r="E2438" s="1"/>
      <c r="F2438" s="41">
        <v>6676</v>
      </c>
      <c r="G2438" s="1" t="s">
        <v>39</v>
      </c>
      <c r="H2438" s="1" t="s">
        <v>95</v>
      </c>
      <c r="I2438" s="1" t="s">
        <v>4711</v>
      </c>
      <c r="J2438" s="1" t="s">
        <v>53</v>
      </c>
      <c r="K2438" s="1" t="s">
        <v>8476</v>
      </c>
      <c r="L2438" s="1" t="s">
        <v>17625</v>
      </c>
      <c r="M2438" s="1" t="s">
        <v>8477</v>
      </c>
      <c r="N2438" s="1" t="s">
        <v>15393</v>
      </c>
    </row>
    <row r="2439" spans="1:14" ht="43.2" x14ac:dyDescent="0.3">
      <c r="A2439" s="40" t="s">
        <v>13263</v>
      </c>
      <c r="B2439" s="1" t="s">
        <v>8471</v>
      </c>
      <c r="C2439" s="1" t="s">
        <v>8478</v>
      </c>
      <c r="D2439" s="1">
        <v>17</v>
      </c>
      <c r="E2439" s="1"/>
      <c r="F2439" s="41">
        <v>5620</v>
      </c>
      <c r="G2439" s="1" t="s">
        <v>39</v>
      </c>
      <c r="H2439" s="1" t="s">
        <v>60</v>
      </c>
      <c r="I2439" s="1" t="s">
        <v>5076</v>
      </c>
      <c r="J2439" s="1" t="s">
        <v>53</v>
      </c>
      <c r="K2439" s="1" t="s">
        <v>8479</v>
      </c>
      <c r="L2439" s="1" t="s">
        <v>20088</v>
      </c>
      <c r="M2439" s="1" t="s">
        <v>8480</v>
      </c>
      <c r="N2439" s="1" t="s">
        <v>15394</v>
      </c>
    </row>
    <row r="2440" spans="1:14" ht="43.2" x14ac:dyDescent="0.3">
      <c r="A2440" s="40" t="s">
        <v>13263</v>
      </c>
      <c r="B2440" s="1" t="s">
        <v>8471</v>
      </c>
      <c r="C2440" s="1" t="s">
        <v>615</v>
      </c>
      <c r="D2440" s="1">
        <v>23</v>
      </c>
      <c r="E2440" s="1"/>
      <c r="F2440" s="41">
        <v>5832</v>
      </c>
      <c r="G2440" s="1" t="s">
        <v>39</v>
      </c>
      <c r="H2440" s="1" t="s">
        <v>95</v>
      </c>
      <c r="I2440" s="1" t="s">
        <v>1064</v>
      </c>
      <c r="J2440" s="1" t="s">
        <v>45</v>
      </c>
      <c r="K2440" s="1" t="s">
        <v>8482</v>
      </c>
      <c r="L2440" s="1" t="s">
        <v>17189</v>
      </c>
      <c r="M2440" s="1" t="s">
        <v>1422</v>
      </c>
      <c r="N2440" s="1" t="s">
        <v>20089</v>
      </c>
    </row>
    <row r="2441" spans="1:14" ht="43.2" x14ac:dyDescent="0.3">
      <c r="A2441" s="40" t="s">
        <v>13263</v>
      </c>
      <c r="B2441" s="1" t="s">
        <v>8483</v>
      </c>
      <c r="C2441" s="1" t="s">
        <v>115</v>
      </c>
      <c r="D2441" s="1"/>
      <c r="E2441" s="1"/>
      <c r="F2441" s="41">
        <v>6969</v>
      </c>
      <c r="G2441" s="1" t="s">
        <v>39</v>
      </c>
      <c r="H2441" s="1" t="s">
        <v>90</v>
      </c>
      <c r="I2441" s="1"/>
      <c r="J2441" s="1" t="s">
        <v>6332</v>
      </c>
      <c r="K2441" s="1" t="s">
        <v>8485</v>
      </c>
      <c r="L2441" s="1" t="s">
        <v>20090</v>
      </c>
      <c r="M2441" s="1" t="s">
        <v>8486</v>
      </c>
      <c r="N2441" s="1" t="s">
        <v>15395</v>
      </c>
    </row>
    <row r="2442" spans="1:14" ht="43.2" x14ac:dyDescent="0.3">
      <c r="A2442" s="40" t="s">
        <v>13263</v>
      </c>
      <c r="B2442" s="1" t="s">
        <v>8483</v>
      </c>
      <c r="C2442" s="1" t="s">
        <v>1365</v>
      </c>
      <c r="D2442" s="1">
        <v>22</v>
      </c>
      <c r="E2442" s="1"/>
      <c r="F2442" s="41">
        <v>6873</v>
      </c>
      <c r="G2442" s="1" t="s">
        <v>39</v>
      </c>
      <c r="H2442" s="1" t="s">
        <v>116</v>
      </c>
      <c r="I2442" s="1" t="s">
        <v>105</v>
      </c>
      <c r="J2442" s="1" t="s">
        <v>53</v>
      </c>
      <c r="K2442" s="1" t="s">
        <v>8487</v>
      </c>
      <c r="L2442" s="1" t="s">
        <v>17599</v>
      </c>
      <c r="M2442" s="1" t="s">
        <v>3295</v>
      </c>
      <c r="N2442" s="1" t="s">
        <v>15396</v>
      </c>
    </row>
    <row r="2443" spans="1:14" ht="43.2" x14ac:dyDescent="0.3">
      <c r="A2443" s="40" t="s">
        <v>13263</v>
      </c>
      <c r="B2443" s="1" t="s">
        <v>8483</v>
      </c>
      <c r="C2443" s="1" t="s">
        <v>599</v>
      </c>
      <c r="D2443" s="1">
        <v>26</v>
      </c>
      <c r="E2443" s="1"/>
      <c r="F2443" s="41">
        <v>15670</v>
      </c>
      <c r="G2443" s="1" t="s">
        <v>39</v>
      </c>
      <c r="H2443" s="1" t="s">
        <v>17454</v>
      </c>
      <c r="I2443" s="1" t="s">
        <v>20091</v>
      </c>
      <c r="J2443" s="1" t="s">
        <v>18013</v>
      </c>
      <c r="K2443" s="1" t="s">
        <v>20092</v>
      </c>
      <c r="L2443" s="1" t="s">
        <v>18358</v>
      </c>
      <c r="M2443" s="1" t="s">
        <v>20093</v>
      </c>
      <c r="N2443" s="1" t="s">
        <v>20094</v>
      </c>
    </row>
    <row r="2444" spans="1:14" ht="43.2" x14ac:dyDescent="0.3">
      <c r="A2444" s="40" t="s">
        <v>13263</v>
      </c>
      <c r="B2444" s="1" t="s">
        <v>8488</v>
      </c>
      <c r="C2444" s="1" t="s">
        <v>3</v>
      </c>
      <c r="D2444" s="1"/>
      <c r="E2444" s="1"/>
      <c r="F2444" s="41">
        <v>5592</v>
      </c>
      <c r="G2444" s="1" t="s">
        <v>39</v>
      </c>
      <c r="H2444" s="1" t="s">
        <v>95</v>
      </c>
      <c r="I2444" s="1" t="s">
        <v>51</v>
      </c>
      <c r="J2444" s="1" t="s">
        <v>53</v>
      </c>
      <c r="K2444" s="1" t="s">
        <v>8489</v>
      </c>
      <c r="L2444" s="1" t="s">
        <v>17406</v>
      </c>
      <c r="M2444" s="1" t="s">
        <v>8490</v>
      </c>
      <c r="N2444" s="1" t="s">
        <v>15397</v>
      </c>
    </row>
    <row r="2445" spans="1:14" ht="43.2" x14ac:dyDescent="0.3">
      <c r="A2445" s="40" t="s">
        <v>13263</v>
      </c>
      <c r="B2445" s="1" t="s">
        <v>8492</v>
      </c>
      <c r="C2445" s="1" t="s">
        <v>830</v>
      </c>
      <c r="D2445" s="1">
        <v>29</v>
      </c>
      <c r="E2445" s="1"/>
      <c r="F2445" s="41">
        <v>16549</v>
      </c>
      <c r="G2445" s="1" t="s">
        <v>77</v>
      </c>
      <c r="H2445" s="1" t="s">
        <v>8225</v>
      </c>
      <c r="I2445" s="1" t="s">
        <v>20095</v>
      </c>
      <c r="J2445" s="1" t="s">
        <v>881</v>
      </c>
      <c r="K2445" s="1" t="s">
        <v>20096</v>
      </c>
      <c r="L2445" s="1" t="s">
        <v>17264</v>
      </c>
      <c r="M2445" s="1" t="s">
        <v>20097</v>
      </c>
      <c r="N2445" s="1" t="s">
        <v>20098</v>
      </c>
    </row>
    <row r="2446" spans="1:14" ht="43.2" x14ac:dyDescent="0.3">
      <c r="A2446" s="40" t="s">
        <v>13263</v>
      </c>
      <c r="B2446" s="1" t="s">
        <v>8492</v>
      </c>
      <c r="C2446" s="1" t="s">
        <v>8</v>
      </c>
      <c r="D2446" s="1">
        <v>28</v>
      </c>
      <c r="E2446" s="1"/>
      <c r="F2446" s="41">
        <v>6883</v>
      </c>
      <c r="G2446" s="1" t="s">
        <v>77</v>
      </c>
      <c r="H2446" s="1" t="s">
        <v>78</v>
      </c>
      <c r="I2446" s="1" t="s">
        <v>8494</v>
      </c>
      <c r="J2446" s="1" t="s">
        <v>53</v>
      </c>
      <c r="K2446" s="1" t="s">
        <v>8493</v>
      </c>
      <c r="L2446" s="1" t="s">
        <v>20099</v>
      </c>
      <c r="M2446" s="1" t="s">
        <v>8495</v>
      </c>
      <c r="N2446" s="1" t="s">
        <v>15398</v>
      </c>
    </row>
    <row r="2447" spans="1:14" ht="43.2" x14ac:dyDescent="0.3">
      <c r="A2447" s="40" t="s">
        <v>13263</v>
      </c>
      <c r="B2447" s="1" t="s">
        <v>8492</v>
      </c>
      <c r="C2447" s="1" t="s">
        <v>424</v>
      </c>
      <c r="D2447" s="1">
        <v>40</v>
      </c>
      <c r="E2447" s="1"/>
      <c r="F2447" s="41">
        <v>6880</v>
      </c>
      <c r="G2447" s="1" t="s">
        <v>77</v>
      </c>
      <c r="H2447" s="1" t="s">
        <v>522</v>
      </c>
      <c r="I2447" s="1" t="s">
        <v>5365</v>
      </c>
      <c r="J2447" s="1" t="s">
        <v>1171</v>
      </c>
      <c r="K2447" s="1" t="s">
        <v>8496</v>
      </c>
      <c r="L2447" s="1" t="s">
        <v>20100</v>
      </c>
      <c r="M2447" s="1" t="s">
        <v>8497</v>
      </c>
      <c r="N2447" s="1" t="s">
        <v>15399</v>
      </c>
    </row>
    <row r="2448" spans="1:14" ht="43.2" x14ac:dyDescent="0.3">
      <c r="A2448" s="40" t="s">
        <v>13263</v>
      </c>
      <c r="B2448" s="1" t="s">
        <v>8492</v>
      </c>
      <c r="C2448" s="1" t="s">
        <v>4779</v>
      </c>
      <c r="D2448" s="1">
        <v>23</v>
      </c>
      <c r="E2448" s="1"/>
      <c r="F2448" s="41">
        <v>6433</v>
      </c>
      <c r="G2448" s="1" t="s">
        <v>146</v>
      </c>
      <c r="H2448" s="1" t="s">
        <v>95</v>
      </c>
      <c r="I2448" s="1" t="s">
        <v>231</v>
      </c>
      <c r="J2448" s="1" t="s">
        <v>45</v>
      </c>
      <c r="K2448" s="1" t="s">
        <v>8498</v>
      </c>
      <c r="L2448" s="1" t="s">
        <v>17154</v>
      </c>
      <c r="M2448" s="1" t="s">
        <v>8499</v>
      </c>
      <c r="N2448" s="1" t="s">
        <v>15400</v>
      </c>
    </row>
    <row r="2449" spans="1:14" ht="43.2" x14ac:dyDescent="0.3">
      <c r="A2449" s="40" t="s">
        <v>13263</v>
      </c>
      <c r="B2449" s="1" t="s">
        <v>8492</v>
      </c>
      <c r="C2449" s="1" t="s">
        <v>1446</v>
      </c>
      <c r="D2449" s="1">
        <v>34</v>
      </c>
      <c r="E2449" s="1"/>
      <c r="F2449" s="41">
        <v>6363</v>
      </c>
      <c r="G2449" s="1" t="s">
        <v>39</v>
      </c>
      <c r="H2449" s="1" t="s">
        <v>60</v>
      </c>
      <c r="I2449" s="1" t="s">
        <v>1258</v>
      </c>
      <c r="J2449" s="1" t="s">
        <v>53</v>
      </c>
      <c r="K2449" s="1" t="s">
        <v>8501</v>
      </c>
      <c r="L2449" s="1" t="s">
        <v>19359</v>
      </c>
      <c r="M2449" s="1" t="s">
        <v>8502</v>
      </c>
      <c r="N2449" s="1" t="s">
        <v>15401</v>
      </c>
    </row>
    <row r="2450" spans="1:14" ht="43.2" x14ac:dyDescent="0.3">
      <c r="A2450" s="40" t="s">
        <v>13263</v>
      </c>
      <c r="B2450" s="1" t="s">
        <v>8492</v>
      </c>
      <c r="C2450" s="1" t="s">
        <v>8503</v>
      </c>
      <c r="D2450" s="1">
        <v>25</v>
      </c>
      <c r="E2450" s="1" t="s">
        <v>2342</v>
      </c>
      <c r="F2450" s="41">
        <v>5790</v>
      </c>
      <c r="G2450" s="1" t="s">
        <v>146</v>
      </c>
      <c r="H2450" s="1" t="s">
        <v>147</v>
      </c>
      <c r="I2450" s="1" t="s">
        <v>8505</v>
      </c>
      <c r="J2450" s="1" t="s">
        <v>87</v>
      </c>
      <c r="K2450" s="1" t="s">
        <v>8504</v>
      </c>
      <c r="L2450" s="1" t="s">
        <v>17103</v>
      </c>
      <c r="M2450" s="1" t="s">
        <v>8506</v>
      </c>
      <c r="N2450" s="1" t="s">
        <v>15402</v>
      </c>
    </row>
    <row r="2451" spans="1:14" ht="43.2" x14ac:dyDescent="0.3">
      <c r="A2451" s="40" t="s">
        <v>13263</v>
      </c>
      <c r="B2451" s="1" t="s">
        <v>8492</v>
      </c>
      <c r="C2451" s="1" t="s">
        <v>8512</v>
      </c>
      <c r="D2451" s="1">
        <v>24</v>
      </c>
      <c r="E2451" s="1"/>
      <c r="F2451" s="41">
        <v>6027</v>
      </c>
      <c r="G2451" s="1" t="s">
        <v>97</v>
      </c>
      <c r="H2451" s="1" t="s">
        <v>60</v>
      </c>
      <c r="I2451" s="1" t="s">
        <v>118</v>
      </c>
      <c r="J2451" s="1" t="s">
        <v>53</v>
      </c>
      <c r="K2451" s="1" t="s">
        <v>8513</v>
      </c>
      <c r="L2451" s="1" t="s">
        <v>17071</v>
      </c>
      <c r="M2451" s="1" t="s">
        <v>63</v>
      </c>
      <c r="N2451" s="1" t="s">
        <v>15403</v>
      </c>
    </row>
    <row r="2452" spans="1:14" ht="43.2" x14ac:dyDescent="0.3">
      <c r="A2452" s="40" t="s">
        <v>13263</v>
      </c>
      <c r="B2452" s="1" t="s">
        <v>8492</v>
      </c>
      <c r="C2452" s="1" t="s">
        <v>437</v>
      </c>
      <c r="D2452" s="1">
        <v>20</v>
      </c>
      <c r="E2452" s="1"/>
      <c r="F2452" s="41">
        <v>5802</v>
      </c>
      <c r="G2452" s="1" t="s">
        <v>39</v>
      </c>
      <c r="H2452" s="1" t="s">
        <v>60</v>
      </c>
      <c r="I2452" s="1" t="s">
        <v>6426</v>
      </c>
      <c r="J2452" s="1" t="s">
        <v>45</v>
      </c>
      <c r="K2452" s="1" t="s">
        <v>8514</v>
      </c>
      <c r="L2452" s="1" t="s">
        <v>17189</v>
      </c>
      <c r="M2452" s="1" t="s">
        <v>408</v>
      </c>
      <c r="N2452" s="1" t="s">
        <v>15404</v>
      </c>
    </row>
    <row r="2453" spans="1:14" ht="43.2" x14ac:dyDescent="0.3">
      <c r="A2453" s="40" t="s">
        <v>13263</v>
      </c>
      <c r="B2453" s="1" t="s">
        <v>8515</v>
      </c>
      <c r="C2453" s="1" t="s">
        <v>57</v>
      </c>
      <c r="D2453" s="1">
        <v>26</v>
      </c>
      <c r="E2453" s="1"/>
      <c r="F2453" s="41">
        <v>6000</v>
      </c>
      <c r="G2453" s="1" t="s">
        <v>39</v>
      </c>
      <c r="H2453" s="1" t="s">
        <v>254</v>
      </c>
      <c r="I2453" s="1" t="s">
        <v>8517</v>
      </c>
      <c r="J2453" s="1" t="s">
        <v>53</v>
      </c>
      <c r="K2453" s="1" t="s">
        <v>8516</v>
      </c>
      <c r="L2453" s="1" t="s">
        <v>20101</v>
      </c>
      <c r="M2453" s="1" t="s">
        <v>8518</v>
      </c>
      <c r="N2453" s="1" t="s">
        <v>15405</v>
      </c>
    </row>
    <row r="2454" spans="1:14" ht="43.2" x14ac:dyDescent="0.3">
      <c r="A2454" s="40" t="s">
        <v>13263</v>
      </c>
      <c r="B2454" s="1" t="s">
        <v>8526</v>
      </c>
      <c r="C2454" s="1" t="s">
        <v>125</v>
      </c>
      <c r="D2454" s="1"/>
      <c r="E2454" s="1"/>
      <c r="F2454" s="41">
        <v>5700</v>
      </c>
      <c r="G2454" s="1" t="s">
        <v>39</v>
      </c>
      <c r="H2454" s="1" t="s">
        <v>95</v>
      </c>
      <c r="I2454" s="1" t="s">
        <v>231</v>
      </c>
      <c r="J2454" s="1" t="s">
        <v>306</v>
      </c>
      <c r="K2454" s="1" t="s">
        <v>8527</v>
      </c>
      <c r="L2454" s="1" t="s">
        <v>17245</v>
      </c>
      <c r="M2454" s="1" t="s">
        <v>568</v>
      </c>
      <c r="N2454" s="1" t="s">
        <v>15411</v>
      </c>
    </row>
    <row r="2455" spans="1:14" ht="43.2" x14ac:dyDescent="0.3">
      <c r="A2455" s="40" t="s">
        <v>13263</v>
      </c>
      <c r="B2455" s="1" t="s">
        <v>8528</v>
      </c>
      <c r="C2455" s="1" t="s">
        <v>8529</v>
      </c>
      <c r="D2455" s="1">
        <v>19</v>
      </c>
      <c r="E2455" s="1"/>
      <c r="F2455" s="41">
        <v>5533</v>
      </c>
      <c r="G2455" s="1" t="s">
        <v>39</v>
      </c>
      <c r="H2455" s="1" t="s">
        <v>95</v>
      </c>
      <c r="I2455" s="1" t="s">
        <v>51</v>
      </c>
      <c r="J2455" s="1" t="s">
        <v>45</v>
      </c>
      <c r="K2455" s="1" t="s">
        <v>8530</v>
      </c>
      <c r="L2455" s="1" t="s">
        <v>17189</v>
      </c>
      <c r="M2455" s="1" t="s">
        <v>1422</v>
      </c>
      <c r="N2455" s="1" t="s">
        <v>15412</v>
      </c>
    </row>
    <row r="2456" spans="1:14" ht="43.2" x14ac:dyDescent="0.3">
      <c r="A2456" s="40" t="s">
        <v>13263</v>
      </c>
      <c r="B2456" s="1" t="s">
        <v>8528</v>
      </c>
      <c r="C2456" s="1" t="s">
        <v>12</v>
      </c>
      <c r="D2456" s="1"/>
      <c r="E2456" s="1"/>
      <c r="F2456" s="41">
        <v>6327</v>
      </c>
      <c r="G2456" s="1" t="s">
        <v>39</v>
      </c>
      <c r="H2456" s="1" t="s">
        <v>397</v>
      </c>
      <c r="I2456" s="1" t="s">
        <v>51</v>
      </c>
      <c r="J2456" s="1" t="s">
        <v>53</v>
      </c>
      <c r="K2456" s="1" t="s">
        <v>8531</v>
      </c>
      <c r="L2456" s="1" t="s">
        <v>18750</v>
      </c>
      <c r="M2456" s="1" t="s">
        <v>8532</v>
      </c>
      <c r="N2456" s="1" t="s">
        <v>20102</v>
      </c>
    </row>
    <row r="2457" spans="1:14" ht="43.2" x14ac:dyDescent="0.3">
      <c r="A2457" s="40" t="s">
        <v>13263</v>
      </c>
      <c r="B2457" s="1" t="s">
        <v>8536</v>
      </c>
      <c r="C2457" s="1" t="s">
        <v>180</v>
      </c>
      <c r="D2457" s="1">
        <v>36</v>
      </c>
      <c r="E2457" s="1"/>
      <c r="F2457" s="41">
        <v>15913</v>
      </c>
      <c r="G2457" s="1" t="s">
        <v>39</v>
      </c>
      <c r="H2457" s="1" t="s">
        <v>602</v>
      </c>
      <c r="I2457" s="1" t="s">
        <v>42</v>
      </c>
      <c r="J2457" s="1" t="s">
        <v>16</v>
      </c>
      <c r="K2457" s="1" t="s">
        <v>20103</v>
      </c>
      <c r="L2457" s="1" t="s">
        <v>17182</v>
      </c>
      <c r="M2457" s="1" t="s">
        <v>6770</v>
      </c>
      <c r="N2457" s="1" t="s">
        <v>20104</v>
      </c>
    </row>
    <row r="2458" spans="1:14" ht="43.2" x14ac:dyDescent="0.3">
      <c r="A2458" s="40" t="s">
        <v>13263</v>
      </c>
      <c r="B2458" s="1" t="s">
        <v>8536</v>
      </c>
      <c r="C2458" s="1" t="s">
        <v>57</v>
      </c>
      <c r="D2458" s="1">
        <v>22</v>
      </c>
      <c r="E2458" s="1"/>
      <c r="F2458" s="41">
        <v>6911</v>
      </c>
      <c r="G2458" s="1" t="s">
        <v>39</v>
      </c>
      <c r="H2458" s="1" t="s">
        <v>95</v>
      </c>
      <c r="I2458" s="1" t="s">
        <v>803</v>
      </c>
      <c r="J2458" s="1" t="s">
        <v>87</v>
      </c>
      <c r="K2458" s="1" t="s">
        <v>8537</v>
      </c>
      <c r="L2458" s="1" t="s">
        <v>17184</v>
      </c>
      <c r="M2458" s="1" t="s">
        <v>8538</v>
      </c>
      <c r="N2458" s="1" t="s">
        <v>15414</v>
      </c>
    </row>
    <row r="2459" spans="1:14" ht="43.2" x14ac:dyDescent="0.3">
      <c r="A2459" s="40" t="s">
        <v>13263</v>
      </c>
      <c r="B2459" s="1" t="s">
        <v>8536</v>
      </c>
      <c r="C2459" s="1" t="s">
        <v>424</v>
      </c>
      <c r="D2459" s="1">
        <v>37</v>
      </c>
      <c r="E2459" s="1"/>
      <c r="F2459" s="41">
        <v>6027</v>
      </c>
      <c r="G2459" s="1" t="s">
        <v>39</v>
      </c>
      <c r="H2459" s="1" t="s">
        <v>60</v>
      </c>
      <c r="I2459" s="1" t="s">
        <v>3048</v>
      </c>
      <c r="J2459" s="1" t="s">
        <v>53</v>
      </c>
      <c r="K2459" s="1" t="s">
        <v>8539</v>
      </c>
      <c r="L2459" s="1" t="s">
        <v>17071</v>
      </c>
      <c r="M2459" s="1" t="s">
        <v>63</v>
      </c>
      <c r="N2459" s="1" t="s">
        <v>15415</v>
      </c>
    </row>
    <row r="2460" spans="1:14" ht="43.2" x14ac:dyDescent="0.3">
      <c r="A2460" s="40" t="s">
        <v>13263</v>
      </c>
      <c r="B2460" s="1" t="s">
        <v>8536</v>
      </c>
      <c r="C2460" s="1" t="s">
        <v>272</v>
      </c>
      <c r="D2460" s="1">
        <v>24</v>
      </c>
      <c r="E2460" s="1"/>
      <c r="F2460" s="41">
        <v>5604</v>
      </c>
      <c r="G2460" s="1" t="s">
        <v>39</v>
      </c>
      <c r="H2460" s="1" t="s">
        <v>95</v>
      </c>
      <c r="I2460" s="1" t="s">
        <v>7616</v>
      </c>
      <c r="J2460" s="1" t="s">
        <v>45</v>
      </c>
      <c r="K2460" s="1" t="s">
        <v>8546</v>
      </c>
      <c r="L2460" s="1" t="s">
        <v>17189</v>
      </c>
      <c r="M2460" s="1" t="s">
        <v>1422</v>
      </c>
      <c r="N2460" s="1" t="s">
        <v>15417</v>
      </c>
    </row>
    <row r="2461" spans="1:14" ht="43.2" x14ac:dyDescent="0.3">
      <c r="A2461" s="40" t="s">
        <v>13263</v>
      </c>
      <c r="B2461" s="1" t="s">
        <v>8536</v>
      </c>
      <c r="C2461" s="1" t="s">
        <v>229</v>
      </c>
      <c r="D2461" s="1">
        <v>25</v>
      </c>
      <c r="E2461" s="1"/>
      <c r="F2461" s="41">
        <v>16126</v>
      </c>
      <c r="G2461" s="1" t="s">
        <v>39</v>
      </c>
      <c r="H2461" s="1" t="s">
        <v>672</v>
      </c>
      <c r="I2461" s="1" t="s">
        <v>20105</v>
      </c>
      <c r="J2461" s="1" t="s">
        <v>16</v>
      </c>
      <c r="K2461" s="1" t="s">
        <v>20106</v>
      </c>
      <c r="L2461" s="1" t="s">
        <v>17591</v>
      </c>
      <c r="M2461" s="1" t="s">
        <v>20107</v>
      </c>
      <c r="N2461" s="1" t="s">
        <v>20108</v>
      </c>
    </row>
    <row r="2462" spans="1:14" ht="43.2" x14ac:dyDescent="0.3">
      <c r="A2462" s="40" t="s">
        <v>13263</v>
      </c>
      <c r="B2462" s="1" t="s">
        <v>8536</v>
      </c>
      <c r="C2462" s="1" t="s">
        <v>8547</v>
      </c>
      <c r="D2462" s="1">
        <v>18</v>
      </c>
      <c r="E2462" s="1"/>
      <c r="F2462" s="41">
        <v>6680</v>
      </c>
      <c r="G2462" s="1" t="s">
        <v>39</v>
      </c>
      <c r="H2462" s="1" t="s">
        <v>1138</v>
      </c>
      <c r="I2462" s="1" t="s">
        <v>105</v>
      </c>
      <c r="J2462" s="1" t="s">
        <v>45</v>
      </c>
      <c r="K2462" s="1" t="s">
        <v>8548</v>
      </c>
      <c r="L2462" s="1" t="s">
        <v>17073</v>
      </c>
      <c r="M2462" s="1" t="s">
        <v>8549</v>
      </c>
      <c r="N2462" s="1" t="s">
        <v>15418</v>
      </c>
    </row>
    <row r="2463" spans="1:14" ht="43.2" x14ac:dyDescent="0.3">
      <c r="A2463" s="40" t="s">
        <v>13263</v>
      </c>
      <c r="B2463" s="1" t="s">
        <v>8551</v>
      </c>
      <c r="C2463" s="1" t="s">
        <v>8552</v>
      </c>
      <c r="D2463" s="1">
        <v>19</v>
      </c>
      <c r="E2463" s="1"/>
      <c r="F2463" s="41">
        <v>5800</v>
      </c>
      <c r="G2463" s="1" t="s">
        <v>39</v>
      </c>
      <c r="H2463" s="1" t="s">
        <v>60</v>
      </c>
      <c r="I2463" s="1" t="s">
        <v>8554</v>
      </c>
      <c r="J2463" s="1" t="s">
        <v>45</v>
      </c>
      <c r="K2463" s="1" t="s">
        <v>8553</v>
      </c>
      <c r="L2463" s="1" t="s">
        <v>17756</v>
      </c>
      <c r="M2463" s="1" t="s">
        <v>8555</v>
      </c>
      <c r="N2463" s="1" t="s">
        <v>15419</v>
      </c>
    </row>
    <row r="2464" spans="1:14" ht="43.2" x14ac:dyDescent="0.3">
      <c r="A2464" s="40" t="s">
        <v>13263</v>
      </c>
      <c r="B2464" s="1" t="s">
        <v>8551</v>
      </c>
      <c r="C2464" s="1" t="s">
        <v>2592</v>
      </c>
      <c r="D2464" s="1">
        <v>19</v>
      </c>
      <c r="E2464" s="1"/>
      <c r="F2464" s="41">
        <v>6170</v>
      </c>
      <c r="G2464" s="1" t="s">
        <v>39</v>
      </c>
      <c r="H2464" s="1" t="s">
        <v>60</v>
      </c>
      <c r="I2464" s="1" t="s">
        <v>1040</v>
      </c>
      <c r="J2464" s="1" t="s">
        <v>53</v>
      </c>
      <c r="K2464" s="1" t="s">
        <v>8556</v>
      </c>
      <c r="L2464" s="1" t="s">
        <v>17572</v>
      </c>
      <c r="M2464" s="1" t="s">
        <v>2706</v>
      </c>
      <c r="N2464" s="1" t="s">
        <v>15420</v>
      </c>
    </row>
    <row r="2465" spans="1:14" ht="43.2" x14ac:dyDescent="0.3">
      <c r="A2465" s="40" t="s">
        <v>13263</v>
      </c>
      <c r="B2465" s="1" t="s">
        <v>8551</v>
      </c>
      <c r="C2465" s="1" t="s">
        <v>10</v>
      </c>
      <c r="D2465" s="1">
        <v>19</v>
      </c>
      <c r="E2465" s="1"/>
      <c r="F2465" s="41">
        <v>6352</v>
      </c>
      <c r="G2465" s="1" t="s">
        <v>39</v>
      </c>
      <c r="H2465" s="1" t="s">
        <v>60</v>
      </c>
      <c r="I2465" s="1" t="s">
        <v>248</v>
      </c>
      <c r="J2465" s="1" t="s">
        <v>87</v>
      </c>
      <c r="K2465" s="1" t="s">
        <v>8557</v>
      </c>
      <c r="L2465" s="1" t="s">
        <v>17103</v>
      </c>
      <c r="M2465" s="1" t="s">
        <v>8558</v>
      </c>
      <c r="N2465" s="1" t="s">
        <v>15421</v>
      </c>
    </row>
    <row r="2466" spans="1:14" ht="43.2" x14ac:dyDescent="0.3">
      <c r="A2466" s="40" t="s">
        <v>13263</v>
      </c>
      <c r="B2466" s="1" t="s">
        <v>8563</v>
      </c>
      <c r="C2466" s="1" t="s">
        <v>8564</v>
      </c>
      <c r="D2466" s="1">
        <v>22</v>
      </c>
      <c r="E2466" s="1"/>
      <c r="F2466" s="41">
        <v>6027</v>
      </c>
      <c r="G2466" s="1" t="s">
        <v>39</v>
      </c>
      <c r="H2466" s="1" t="s">
        <v>254</v>
      </c>
      <c r="I2466" s="1" t="s">
        <v>51</v>
      </c>
      <c r="J2466" s="1" t="s">
        <v>53</v>
      </c>
      <c r="K2466" s="1" t="s">
        <v>8565</v>
      </c>
      <c r="L2466" s="1" t="s">
        <v>17071</v>
      </c>
      <c r="M2466" s="1" t="s">
        <v>3343</v>
      </c>
      <c r="N2466" s="1" t="s">
        <v>15423</v>
      </c>
    </row>
    <row r="2467" spans="1:14" ht="43.2" x14ac:dyDescent="0.3">
      <c r="A2467" s="40" t="s">
        <v>13263</v>
      </c>
      <c r="B2467" s="1" t="s">
        <v>8566</v>
      </c>
      <c r="C2467" s="1" t="s">
        <v>746</v>
      </c>
      <c r="D2467" s="1"/>
      <c r="E2467" s="1"/>
      <c r="F2467" s="41">
        <v>6812</v>
      </c>
      <c r="G2467" s="1" t="s">
        <v>267</v>
      </c>
      <c r="H2467" s="1" t="s">
        <v>254</v>
      </c>
      <c r="I2467" s="1" t="s">
        <v>277</v>
      </c>
      <c r="J2467" s="1" t="s">
        <v>53</v>
      </c>
      <c r="K2467" s="1" t="s">
        <v>8567</v>
      </c>
      <c r="L2467" s="1" t="s">
        <v>18269</v>
      </c>
      <c r="M2467" s="1" t="s">
        <v>8568</v>
      </c>
      <c r="N2467" s="1" t="s">
        <v>15424</v>
      </c>
    </row>
    <row r="2468" spans="1:14" ht="43.2" x14ac:dyDescent="0.3">
      <c r="A2468" s="40" t="s">
        <v>13263</v>
      </c>
      <c r="B2468" s="1" t="s">
        <v>8570</v>
      </c>
      <c r="C2468" s="1" t="s">
        <v>2179</v>
      </c>
      <c r="D2468" s="1">
        <v>36</v>
      </c>
      <c r="E2468" s="1"/>
      <c r="F2468" s="41">
        <v>6773</v>
      </c>
      <c r="G2468" s="1" t="s">
        <v>267</v>
      </c>
      <c r="H2468" s="1" t="s">
        <v>60</v>
      </c>
      <c r="I2468" s="1" t="s">
        <v>6537</v>
      </c>
      <c r="J2468" s="1" t="s">
        <v>45</v>
      </c>
      <c r="K2468" s="1" t="s">
        <v>8571</v>
      </c>
      <c r="L2468" s="1" t="s">
        <v>18601</v>
      </c>
      <c r="M2468" s="1" t="s">
        <v>8572</v>
      </c>
      <c r="N2468" s="1" t="s">
        <v>15425</v>
      </c>
    </row>
    <row r="2469" spans="1:14" ht="43.2" x14ac:dyDescent="0.3">
      <c r="A2469" s="40" t="s">
        <v>13263</v>
      </c>
      <c r="B2469" s="1" t="s">
        <v>8573</v>
      </c>
      <c r="C2469" s="1" t="s">
        <v>3</v>
      </c>
      <c r="D2469" s="1">
        <v>36</v>
      </c>
      <c r="E2469" s="1"/>
      <c r="F2469" s="41">
        <v>6828</v>
      </c>
      <c r="G2469" s="1" t="s">
        <v>110</v>
      </c>
      <c r="H2469" s="1" t="s">
        <v>8575</v>
      </c>
      <c r="I2469" s="1" t="s">
        <v>98</v>
      </c>
      <c r="J2469" s="1" t="s">
        <v>53</v>
      </c>
      <c r="K2469" s="1" t="s">
        <v>8574</v>
      </c>
      <c r="L2469" s="1" t="s">
        <v>18011</v>
      </c>
      <c r="M2469" s="1" t="s">
        <v>8576</v>
      </c>
      <c r="N2469" s="1" t="s">
        <v>15428</v>
      </c>
    </row>
    <row r="2470" spans="1:14" ht="43.2" x14ac:dyDescent="0.3">
      <c r="A2470" s="40" t="s">
        <v>13263</v>
      </c>
      <c r="B2470" s="1" t="s">
        <v>8573</v>
      </c>
      <c r="C2470" s="1" t="s">
        <v>180</v>
      </c>
      <c r="D2470" s="1">
        <v>32</v>
      </c>
      <c r="E2470" s="1"/>
      <c r="F2470" s="41">
        <v>6684</v>
      </c>
      <c r="G2470" s="1" t="s">
        <v>8578</v>
      </c>
      <c r="H2470" s="1" t="s">
        <v>147</v>
      </c>
      <c r="I2470" s="1" t="s">
        <v>8580</v>
      </c>
      <c r="J2470" s="1" t="s">
        <v>53</v>
      </c>
      <c r="K2470" s="1" t="s">
        <v>8579</v>
      </c>
      <c r="L2470" s="1" t="s">
        <v>17834</v>
      </c>
      <c r="M2470" s="1" t="s">
        <v>8581</v>
      </c>
      <c r="N2470" s="1" t="s">
        <v>15427</v>
      </c>
    </row>
    <row r="2471" spans="1:14" ht="43.2" x14ac:dyDescent="0.3">
      <c r="A2471" s="40" t="s">
        <v>13263</v>
      </c>
      <c r="B2471" s="1" t="s">
        <v>8573</v>
      </c>
      <c r="C2471" s="1" t="s">
        <v>180</v>
      </c>
      <c r="D2471" s="1">
        <v>19</v>
      </c>
      <c r="E2471" s="1"/>
      <c r="F2471" s="41">
        <v>6659</v>
      </c>
      <c r="G2471" s="1" t="s">
        <v>39</v>
      </c>
      <c r="H2471" s="1" t="s">
        <v>218</v>
      </c>
      <c r="I2471" s="1" t="s">
        <v>277</v>
      </c>
      <c r="J2471" s="1" t="s">
        <v>53</v>
      </c>
      <c r="K2471" s="1" t="s">
        <v>8577</v>
      </c>
      <c r="L2471" s="1" t="s">
        <v>19543</v>
      </c>
      <c r="M2471" s="1" t="s">
        <v>6658</v>
      </c>
      <c r="N2471" s="1" t="s">
        <v>15426</v>
      </c>
    </row>
    <row r="2472" spans="1:14" ht="43.2" x14ac:dyDescent="0.3">
      <c r="A2472" s="40" t="s">
        <v>13263</v>
      </c>
      <c r="B2472" s="1" t="s">
        <v>8573</v>
      </c>
      <c r="C2472" s="1" t="s">
        <v>20109</v>
      </c>
      <c r="D2472" s="1">
        <v>21</v>
      </c>
      <c r="E2472" s="1"/>
      <c r="F2472" s="41">
        <v>16353</v>
      </c>
      <c r="G2472" s="1" t="s">
        <v>49</v>
      </c>
      <c r="H2472" s="1" t="s">
        <v>95</v>
      </c>
      <c r="I2472" s="1" t="s">
        <v>42</v>
      </c>
      <c r="J2472" s="1" t="s">
        <v>16</v>
      </c>
      <c r="K2472" s="1" t="s">
        <v>20110</v>
      </c>
      <c r="L2472" s="1" t="s">
        <v>17514</v>
      </c>
      <c r="M2472" s="1" t="s">
        <v>3407</v>
      </c>
      <c r="N2472" s="1" t="s">
        <v>20111</v>
      </c>
    </row>
    <row r="2473" spans="1:14" ht="43.2" x14ac:dyDescent="0.3">
      <c r="A2473" s="40" t="s">
        <v>13263</v>
      </c>
      <c r="B2473" s="1" t="s">
        <v>8573</v>
      </c>
      <c r="C2473" s="1" t="s">
        <v>963</v>
      </c>
      <c r="D2473" s="1">
        <v>37</v>
      </c>
      <c r="E2473" s="1"/>
      <c r="F2473" s="41">
        <v>6808</v>
      </c>
      <c r="G2473" s="1" t="s">
        <v>97</v>
      </c>
      <c r="H2473" s="1" t="s">
        <v>1108</v>
      </c>
      <c r="I2473" s="1" t="s">
        <v>8586</v>
      </c>
      <c r="J2473" s="1" t="s">
        <v>53</v>
      </c>
      <c r="K2473" s="1" t="s">
        <v>8585</v>
      </c>
      <c r="L2473" s="1" t="s">
        <v>18339</v>
      </c>
      <c r="M2473" s="1" t="s">
        <v>8587</v>
      </c>
      <c r="N2473" s="1" t="s">
        <v>15429</v>
      </c>
    </row>
    <row r="2474" spans="1:14" ht="43.2" x14ac:dyDescent="0.3">
      <c r="A2474" s="40" t="s">
        <v>13263</v>
      </c>
      <c r="B2474" s="1" t="s">
        <v>8573</v>
      </c>
      <c r="C2474" s="1" t="s">
        <v>8588</v>
      </c>
      <c r="D2474" s="1">
        <v>21</v>
      </c>
      <c r="E2474" s="1"/>
      <c r="F2474" s="41">
        <v>6891</v>
      </c>
      <c r="G2474" s="1" t="s">
        <v>39</v>
      </c>
      <c r="H2474" s="1" t="s">
        <v>76</v>
      </c>
      <c r="I2474" s="1" t="s">
        <v>194</v>
      </c>
      <c r="J2474" s="1" t="s">
        <v>53</v>
      </c>
      <c r="K2474" s="1" t="s">
        <v>8589</v>
      </c>
      <c r="L2474" s="1" t="s">
        <v>20112</v>
      </c>
      <c r="M2474" s="1" t="s">
        <v>8590</v>
      </c>
      <c r="N2474" s="1" t="s">
        <v>15430</v>
      </c>
    </row>
    <row r="2475" spans="1:14" ht="43.2" x14ac:dyDescent="0.3">
      <c r="A2475" s="40" t="s">
        <v>13263</v>
      </c>
      <c r="B2475" s="1" t="s">
        <v>8573</v>
      </c>
      <c r="C2475" s="1" t="s">
        <v>819</v>
      </c>
      <c r="D2475" s="1">
        <v>24</v>
      </c>
      <c r="E2475" s="1"/>
      <c r="F2475" s="41">
        <v>6311</v>
      </c>
      <c r="G2475" s="1" t="s">
        <v>39</v>
      </c>
      <c r="H2475" s="1" t="s">
        <v>50</v>
      </c>
      <c r="I2475" s="1" t="s">
        <v>1331</v>
      </c>
      <c r="J2475" s="1" t="s">
        <v>87</v>
      </c>
      <c r="K2475" s="1" t="s">
        <v>8591</v>
      </c>
      <c r="L2475" s="1" t="s">
        <v>17103</v>
      </c>
      <c r="M2475" s="1" t="s">
        <v>8592</v>
      </c>
      <c r="N2475" s="1" t="s">
        <v>15431</v>
      </c>
    </row>
    <row r="2476" spans="1:14" ht="43.2" x14ac:dyDescent="0.3">
      <c r="A2476" s="40" t="s">
        <v>13263</v>
      </c>
      <c r="B2476" s="1" t="s">
        <v>8573</v>
      </c>
      <c r="C2476" s="1" t="s">
        <v>3713</v>
      </c>
      <c r="D2476" s="1">
        <v>40</v>
      </c>
      <c r="E2476" s="1"/>
      <c r="F2476" s="41">
        <v>6284</v>
      </c>
      <c r="G2476" s="1" t="s">
        <v>39</v>
      </c>
      <c r="H2476" s="1" t="s">
        <v>2411</v>
      </c>
      <c r="I2476" s="1" t="s">
        <v>51</v>
      </c>
      <c r="J2476" s="1" t="s">
        <v>53</v>
      </c>
      <c r="K2476" s="1" t="s">
        <v>8593</v>
      </c>
      <c r="L2476" s="1" t="s">
        <v>19580</v>
      </c>
      <c r="M2476" s="1" t="s">
        <v>8594</v>
      </c>
      <c r="N2476" s="1" t="s">
        <v>20113</v>
      </c>
    </row>
    <row r="2477" spans="1:14" ht="43.2" x14ac:dyDescent="0.3">
      <c r="A2477" s="40" t="s">
        <v>13263</v>
      </c>
      <c r="B2477" s="1" t="s">
        <v>8573</v>
      </c>
      <c r="C2477" s="1" t="s">
        <v>115</v>
      </c>
      <c r="D2477" s="1">
        <v>27</v>
      </c>
      <c r="E2477" s="1"/>
      <c r="F2477" s="41">
        <v>6836</v>
      </c>
      <c r="G2477" s="1" t="s">
        <v>39</v>
      </c>
      <c r="H2477" s="1" t="s">
        <v>240</v>
      </c>
      <c r="I2477" s="1" t="s">
        <v>105</v>
      </c>
      <c r="J2477" s="1" t="s">
        <v>53</v>
      </c>
      <c r="K2477" s="1" t="s">
        <v>8596</v>
      </c>
      <c r="L2477" s="1" t="s">
        <v>17651</v>
      </c>
      <c r="M2477" s="1" t="s">
        <v>8597</v>
      </c>
      <c r="N2477" s="1" t="s">
        <v>15432</v>
      </c>
    </row>
    <row r="2478" spans="1:14" ht="43.2" x14ac:dyDescent="0.3">
      <c r="A2478" s="40" t="s">
        <v>13263</v>
      </c>
      <c r="B2478" s="1" t="s">
        <v>8573</v>
      </c>
      <c r="C2478" s="1" t="s">
        <v>38</v>
      </c>
      <c r="D2478" s="1">
        <v>26</v>
      </c>
      <c r="E2478" s="1"/>
      <c r="F2478" s="41">
        <v>5682</v>
      </c>
      <c r="G2478" s="1" t="s">
        <v>49</v>
      </c>
      <c r="H2478" s="1" t="s">
        <v>755</v>
      </c>
      <c r="I2478" s="1" t="s">
        <v>42</v>
      </c>
      <c r="J2478" s="1" t="s">
        <v>53</v>
      </c>
      <c r="K2478" s="1"/>
      <c r="L2478" s="1" t="s">
        <v>19304</v>
      </c>
      <c r="M2478" s="1" t="s">
        <v>8598</v>
      </c>
      <c r="N2478" s="1" t="s">
        <v>15433</v>
      </c>
    </row>
    <row r="2479" spans="1:14" ht="43.2" x14ac:dyDescent="0.3">
      <c r="A2479" s="40" t="s">
        <v>13263</v>
      </c>
      <c r="B2479" s="1" t="s">
        <v>8573</v>
      </c>
      <c r="C2479" s="1" t="s">
        <v>138</v>
      </c>
      <c r="D2479" s="1">
        <v>21</v>
      </c>
      <c r="E2479" s="1"/>
      <c r="F2479" s="41">
        <v>6092</v>
      </c>
      <c r="G2479" s="1" t="s">
        <v>39</v>
      </c>
      <c r="H2479" s="1" t="s">
        <v>60</v>
      </c>
      <c r="I2479" s="1" t="s">
        <v>98</v>
      </c>
      <c r="J2479" s="1" t="s">
        <v>53</v>
      </c>
      <c r="K2479" s="1" t="s">
        <v>8603</v>
      </c>
      <c r="L2479" s="1" t="s">
        <v>17661</v>
      </c>
      <c r="M2479" s="1" t="s">
        <v>8604</v>
      </c>
      <c r="N2479" s="1" t="s">
        <v>15434</v>
      </c>
    </row>
    <row r="2480" spans="1:14" ht="43.2" x14ac:dyDescent="0.3">
      <c r="A2480" s="40" t="s">
        <v>13263</v>
      </c>
      <c r="B2480" s="1" t="s">
        <v>8573</v>
      </c>
      <c r="C2480" s="1" t="s">
        <v>4074</v>
      </c>
      <c r="D2480" s="1">
        <v>24</v>
      </c>
      <c r="E2480" s="1"/>
      <c r="F2480" s="41">
        <v>6845</v>
      </c>
      <c r="G2480" s="1" t="s">
        <v>110</v>
      </c>
      <c r="H2480" s="1" t="s">
        <v>827</v>
      </c>
      <c r="I2480" s="1"/>
      <c r="J2480" s="1" t="s">
        <v>53</v>
      </c>
      <c r="K2480" s="1" t="s">
        <v>8605</v>
      </c>
      <c r="L2480" s="1" t="s">
        <v>19470</v>
      </c>
      <c r="M2480" s="1" t="s">
        <v>8606</v>
      </c>
      <c r="N2480" s="1" t="s">
        <v>15435</v>
      </c>
    </row>
    <row r="2481" spans="1:14" ht="43.2" x14ac:dyDescent="0.3">
      <c r="A2481" s="40" t="s">
        <v>13263</v>
      </c>
      <c r="B2481" s="1" t="s">
        <v>8573</v>
      </c>
      <c r="C2481" s="1" t="s">
        <v>615</v>
      </c>
      <c r="D2481" s="1">
        <v>35</v>
      </c>
      <c r="E2481" s="1"/>
      <c r="F2481" s="41">
        <v>16001</v>
      </c>
      <c r="G2481" s="1" t="s">
        <v>267</v>
      </c>
      <c r="H2481" s="1" t="s">
        <v>147</v>
      </c>
      <c r="I2481" s="1" t="s">
        <v>20114</v>
      </c>
      <c r="J2481" s="1" t="s">
        <v>21</v>
      </c>
      <c r="K2481" s="1" t="s">
        <v>20115</v>
      </c>
      <c r="L2481" s="1" t="s">
        <v>19157</v>
      </c>
      <c r="M2481" s="1" t="s">
        <v>20116</v>
      </c>
      <c r="N2481" s="1" t="s">
        <v>20117</v>
      </c>
    </row>
    <row r="2482" spans="1:14" ht="43.2" x14ac:dyDescent="0.3">
      <c r="A2482" s="40" t="s">
        <v>13263</v>
      </c>
      <c r="B2482" s="1" t="s">
        <v>8573</v>
      </c>
      <c r="C2482" s="1" t="s">
        <v>4976</v>
      </c>
      <c r="D2482" s="1">
        <v>24</v>
      </c>
      <c r="E2482" s="1" t="s">
        <v>900</v>
      </c>
      <c r="F2482" s="41">
        <v>6306</v>
      </c>
      <c r="G2482" s="1" t="s">
        <v>267</v>
      </c>
      <c r="H2482" s="1" t="s">
        <v>147</v>
      </c>
      <c r="I2482" s="1" t="s">
        <v>8610</v>
      </c>
      <c r="J2482" s="1" t="s">
        <v>53</v>
      </c>
      <c r="K2482" s="1" t="s">
        <v>8609</v>
      </c>
      <c r="L2482" s="1" t="s">
        <v>18083</v>
      </c>
      <c r="M2482" s="1" t="s">
        <v>8611</v>
      </c>
      <c r="N2482" s="1" t="s">
        <v>15436</v>
      </c>
    </row>
    <row r="2483" spans="1:14" ht="43.2" x14ac:dyDescent="0.3">
      <c r="A2483" s="40" t="s">
        <v>13263</v>
      </c>
      <c r="B2483" s="1" t="s">
        <v>8573</v>
      </c>
      <c r="C2483" s="1" t="s">
        <v>1685</v>
      </c>
      <c r="D2483" s="1"/>
      <c r="E2483" s="1"/>
      <c r="F2483" s="41">
        <v>6452</v>
      </c>
      <c r="G2483" s="1" t="s">
        <v>39</v>
      </c>
      <c r="H2483" s="1" t="s">
        <v>60</v>
      </c>
      <c r="I2483" s="1" t="s">
        <v>917</v>
      </c>
      <c r="J2483" s="1" t="s">
        <v>53</v>
      </c>
      <c r="K2483" s="1" t="s">
        <v>8612</v>
      </c>
      <c r="L2483" s="1" t="s">
        <v>17492</v>
      </c>
      <c r="M2483" s="1" t="s">
        <v>350</v>
      </c>
      <c r="N2483" s="1" t="s">
        <v>15437</v>
      </c>
    </row>
    <row r="2484" spans="1:14" ht="43.2" x14ac:dyDescent="0.3">
      <c r="A2484" s="40" t="s">
        <v>13263</v>
      </c>
      <c r="B2484" s="1" t="s">
        <v>8573</v>
      </c>
      <c r="C2484" s="1" t="s">
        <v>8316</v>
      </c>
      <c r="D2484" s="1">
        <v>27</v>
      </c>
      <c r="E2484" s="1"/>
      <c r="F2484" s="41">
        <v>6660</v>
      </c>
      <c r="G2484" s="1" t="s">
        <v>77</v>
      </c>
      <c r="H2484" s="1" t="s">
        <v>101</v>
      </c>
      <c r="I2484" s="1" t="s">
        <v>8615</v>
      </c>
      <c r="J2484" s="1" t="s">
        <v>45</v>
      </c>
      <c r="K2484" s="1" t="s">
        <v>8614</v>
      </c>
      <c r="L2484" s="1" t="s">
        <v>18969</v>
      </c>
      <c r="M2484" s="1" t="s">
        <v>8616</v>
      </c>
      <c r="N2484" s="1" t="s">
        <v>15438</v>
      </c>
    </row>
    <row r="2485" spans="1:14" ht="43.2" x14ac:dyDescent="0.3">
      <c r="A2485" s="40" t="s">
        <v>13263</v>
      </c>
      <c r="B2485" s="1" t="s">
        <v>8573</v>
      </c>
      <c r="C2485" s="1" t="s">
        <v>437</v>
      </c>
      <c r="D2485" s="1">
        <v>20</v>
      </c>
      <c r="E2485" s="1"/>
      <c r="F2485" s="41">
        <v>5607</v>
      </c>
      <c r="G2485" s="1" t="s">
        <v>39</v>
      </c>
      <c r="H2485" s="1" t="s">
        <v>240</v>
      </c>
      <c r="I2485" s="1" t="s">
        <v>42</v>
      </c>
      <c r="J2485" s="1" t="s">
        <v>45</v>
      </c>
      <c r="K2485" s="1" t="s">
        <v>8617</v>
      </c>
      <c r="L2485" s="1" t="s">
        <v>17189</v>
      </c>
      <c r="M2485" s="1" t="s">
        <v>7984</v>
      </c>
      <c r="N2485" s="1" t="s">
        <v>15439</v>
      </c>
    </row>
    <row r="2486" spans="1:14" ht="43.2" x14ac:dyDescent="0.3">
      <c r="A2486" s="40" t="s">
        <v>13263</v>
      </c>
      <c r="B2486" s="1" t="s">
        <v>8573</v>
      </c>
      <c r="C2486" s="1" t="s">
        <v>70</v>
      </c>
      <c r="D2486" s="1">
        <v>25</v>
      </c>
      <c r="E2486" s="1"/>
      <c r="F2486" s="41">
        <v>6668</v>
      </c>
      <c r="G2486" s="1" t="s">
        <v>267</v>
      </c>
      <c r="H2486" s="1" t="s">
        <v>60</v>
      </c>
      <c r="I2486" s="1" t="s">
        <v>223</v>
      </c>
      <c r="J2486" s="1" t="s">
        <v>45</v>
      </c>
      <c r="K2486" s="1" t="s">
        <v>8620</v>
      </c>
      <c r="L2486" s="1" t="s">
        <v>18706</v>
      </c>
      <c r="M2486" s="1" t="s">
        <v>8621</v>
      </c>
      <c r="N2486" s="1" t="s">
        <v>15441</v>
      </c>
    </row>
    <row r="2487" spans="1:14" ht="43.2" x14ac:dyDescent="0.3">
      <c r="A2487" s="40" t="s">
        <v>13263</v>
      </c>
      <c r="B2487" s="1" t="s">
        <v>8573</v>
      </c>
      <c r="C2487" s="1" t="s">
        <v>70</v>
      </c>
      <c r="D2487" s="1">
        <v>27</v>
      </c>
      <c r="E2487" s="1"/>
      <c r="F2487" s="41">
        <v>5607</v>
      </c>
      <c r="G2487" s="1" t="s">
        <v>39</v>
      </c>
      <c r="H2487" s="1" t="s">
        <v>218</v>
      </c>
      <c r="I2487" s="1" t="s">
        <v>1323</v>
      </c>
      <c r="J2487" s="1" t="s">
        <v>45</v>
      </c>
      <c r="K2487" s="1" t="s">
        <v>8618</v>
      </c>
      <c r="L2487" s="1" t="s">
        <v>17189</v>
      </c>
      <c r="M2487" s="1" t="s">
        <v>8619</v>
      </c>
      <c r="N2487" s="1" t="s">
        <v>15440</v>
      </c>
    </row>
    <row r="2488" spans="1:14" ht="43.2" x14ac:dyDescent="0.3">
      <c r="A2488" s="40" t="s">
        <v>13263</v>
      </c>
      <c r="B2488" s="1" t="s">
        <v>8573</v>
      </c>
      <c r="C2488" s="1" t="s">
        <v>152</v>
      </c>
      <c r="D2488" s="1">
        <v>26</v>
      </c>
      <c r="E2488" s="1"/>
      <c r="F2488" s="41">
        <v>6143</v>
      </c>
      <c r="G2488" s="1" t="s">
        <v>39</v>
      </c>
      <c r="H2488" s="1" t="s">
        <v>60</v>
      </c>
      <c r="I2488" s="1" t="s">
        <v>305</v>
      </c>
      <c r="J2488" s="1" t="s">
        <v>53</v>
      </c>
      <c r="K2488" s="1" t="s">
        <v>8622</v>
      </c>
      <c r="L2488" s="1" t="s">
        <v>18122</v>
      </c>
      <c r="M2488" s="1" t="s">
        <v>4721</v>
      </c>
      <c r="N2488" s="1" t="s">
        <v>15442</v>
      </c>
    </row>
    <row r="2489" spans="1:14" ht="43.2" x14ac:dyDescent="0.3">
      <c r="A2489" s="40" t="s">
        <v>13263</v>
      </c>
      <c r="B2489" s="1" t="s">
        <v>8573</v>
      </c>
      <c r="C2489" s="1" t="s">
        <v>8623</v>
      </c>
      <c r="D2489" s="1">
        <v>25</v>
      </c>
      <c r="E2489" s="1"/>
      <c r="F2489" s="41">
        <v>6302</v>
      </c>
      <c r="G2489" s="1" t="s">
        <v>97</v>
      </c>
      <c r="H2489" s="1" t="s">
        <v>116</v>
      </c>
      <c r="I2489" s="1" t="s">
        <v>1258</v>
      </c>
      <c r="J2489" s="1" t="s">
        <v>53</v>
      </c>
      <c r="K2489" s="1" t="s">
        <v>8624</v>
      </c>
      <c r="L2489" s="1" t="s">
        <v>17076</v>
      </c>
      <c r="M2489" s="1" t="s">
        <v>396</v>
      </c>
      <c r="N2489" s="1" t="s">
        <v>15443</v>
      </c>
    </row>
    <row r="2490" spans="1:14" ht="43.2" x14ac:dyDescent="0.3">
      <c r="A2490" s="40" t="s">
        <v>13263</v>
      </c>
      <c r="B2490" s="1" t="s">
        <v>8635</v>
      </c>
      <c r="C2490" s="1" t="s">
        <v>8636</v>
      </c>
      <c r="D2490" s="1">
        <v>22</v>
      </c>
      <c r="E2490" s="1"/>
      <c r="F2490" s="41">
        <v>6033</v>
      </c>
      <c r="G2490" s="1" t="s">
        <v>39</v>
      </c>
      <c r="H2490" s="1" t="s">
        <v>218</v>
      </c>
      <c r="I2490" s="1" t="s">
        <v>123</v>
      </c>
      <c r="J2490" s="1" t="s">
        <v>53</v>
      </c>
      <c r="K2490" s="1" t="s">
        <v>8637</v>
      </c>
      <c r="L2490" s="1" t="s">
        <v>17071</v>
      </c>
      <c r="M2490" s="1" t="s">
        <v>4096</v>
      </c>
      <c r="N2490" s="1" t="s">
        <v>15444</v>
      </c>
    </row>
    <row r="2491" spans="1:14" ht="43.2" x14ac:dyDescent="0.3">
      <c r="A2491" s="40" t="s">
        <v>13263</v>
      </c>
      <c r="B2491" s="1" t="s">
        <v>8638</v>
      </c>
      <c r="C2491" s="1" t="s">
        <v>1420</v>
      </c>
      <c r="D2491" s="1">
        <v>23</v>
      </c>
      <c r="E2491" s="1"/>
      <c r="F2491" s="41">
        <v>6764</v>
      </c>
      <c r="G2491" s="1" t="s">
        <v>39</v>
      </c>
      <c r="H2491" s="1" t="s">
        <v>1108</v>
      </c>
      <c r="I2491" s="1" t="s">
        <v>105</v>
      </c>
      <c r="J2491" s="1" t="s">
        <v>881</v>
      </c>
      <c r="K2491" s="1" t="s">
        <v>8639</v>
      </c>
      <c r="L2491" s="1" t="s">
        <v>17401</v>
      </c>
      <c r="M2491" s="1" t="s">
        <v>8640</v>
      </c>
      <c r="N2491" s="1" t="s">
        <v>20118</v>
      </c>
    </row>
    <row r="2492" spans="1:14" ht="43.2" x14ac:dyDescent="0.3">
      <c r="A2492" s="40" t="s">
        <v>13263</v>
      </c>
      <c r="B2492" s="1" t="s">
        <v>8643</v>
      </c>
      <c r="C2492" s="1" t="s">
        <v>69</v>
      </c>
      <c r="D2492" s="1">
        <v>31</v>
      </c>
      <c r="E2492" s="1"/>
      <c r="F2492" s="41">
        <v>6721</v>
      </c>
      <c r="G2492" s="1" t="s">
        <v>39</v>
      </c>
      <c r="H2492" s="1" t="s">
        <v>95</v>
      </c>
      <c r="I2492" s="1" t="s">
        <v>187</v>
      </c>
      <c r="J2492" s="1" t="s">
        <v>53</v>
      </c>
      <c r="K2492" s="1" t="s">
        <v>8644</v>
      </c>
      <c r="L2492" s="1" t="s">
        <v>17834</v>
      </c>
      <c r="M2492" s="1" t="s">
        <v>8645</v>
      </c>
      <c r="N2492" s="1" t="s">
        <v>15445</v>
      </c>
    </row>
    <row r="2493" spans="1:14" ht="43.2" x14ac:dyDescent="0.3">
      <c r="A2493" s="40" t="s">
        <v>13263</v>
      </c>
      <c r="B2493" s="1" t="s">
        <v>20119</v>
      </c>
      <c r="C2493" s="1" t="s">
        <v>121</v>
      </c>
      <c r="D2493" s="1">
        <v>30</v>
      </c>
      <c r="E2493" s="1"/>
      <c r="F2493" s="41">
        <v>15688</v>
      </c>
      <c r="G2493" s="1" t="s">
        <v>204</v>
      </c>
      <c r="H2493" s="1" t="s">
        <v>443</v>
      </c>
      <c r="I2493" s="1"/>
      <c r="J2493" s="1" t="s">
        <v>18333</v>
      </c>
      <c r="K2493" s="1" t="s">
        <v>20120</v>
      </c>
      <c r="L2493" s="1" t="s">
        <v>18994</v>
      </c>
      <c r="M2493" s="1" t="s">
        <v>20121</v>
      </c>
      <c r="N2493" s="1" t="s">
        <v>20122</v>
      </c>
    </row>
    <row r="2494" spans="1:14" ht="43.2" x14ac:dyDescent="0.3">
      <c r="A2494" s="40" t="s">
        <v>13263</v>
      </c>
      <c r="B2494" s="1" t="s">
        <v>8652</v>
      </c>
      <c r="C2494" s="1" t="s">
        <v>3061</v>
      </c>
      <c r="D2494" s="1">
        <v>34</v>
      </c>
      <c r="E2494" s="1"/>
      <c r="F2494" s="41">
        <v>6813</v>
      </c>
      <c r="G2494" s="1" t="s">
        <v>110</v>
      </c>
      <c r="H2494" s="1" t="s">
        <v>6724</v>
      </c>
      <c r="I2494" s="1" t="s">
        <v>8654</v>
      </c>
      <c r="J2494" s="1" t="s">
        <v>53</v>
      </c>
      <c r="K2494" s="1" t="s">
        <v>8653</v>
      </c>
      <c r="L2494" s="1" t="s">
        <v>17778</v>
      </c>
      <c r="M2494" s="1" t="s">
        <v>2528</v>
      </c>
      <c r="N2494" s="1" t="s">
        <v>20123</v>
      </c>
    </row>
    <row r="2495" spans="1:14" ht="43.2" x14ac:dyDescent="0.3">
      <c r="A2495" s="40" t="s">
        <v>13263</v>
      </c>
      <c r="B2495" s="1" t="s">
        <v>5799</v>
      </c>
      <c r="C2495" s="1" t="s">
        <v>180</v>
      </c>
      <c r="D2495" s="1">
        <v>23</v>
      </c>
      <c r="E2495" s="1"/>
      <c r="F2495" s="41">
        <v>14731</v>
      </c>
      <c r="G2495" s="1" t="s">
        <v>39</v>
      </c>
      <c r="H2495" s="1" t="s">
        <v>397</v>
      </c>
      <c r="I2495" s="1" t="s">
        <v>42</v>
      </c>
      <c r="J2495" s="1" t="s">
        <v>17145</v>
      </c>
      <c r="K2495" s="1" t="s">
        <v>20124</v>
      </c>
      <c r="L2495" s="1" t="s">
        <v>20125</v>
      </c>
      <c r="M2495" s="1" t="s">
        <v>20126</v>
      </c>
      <c r="N2495" s="1" t="s">
        <v>20127</v>
      </c>
    </row>
    <row r="2496" spans="1:14" ht="43.2" x14ac:dyDescent="0.3">
      <c r="A2496" s="40" t="s">
        <v>13263</v>
      </c>
      <c r="B2496" s="1" t="s">
        <v>5799</v>
      </c>
      <c r="C2496" s="1" t="s">
        <v>5</v>
      </c>
      <c r="D2496" s="1">
        <v>19</v>
      </c>
      <c r="E2496" s="1"/>
      <c r="F2496" s="41">
        <v>5801</v>
      </c>
      <c r="G2496" s="1" t="s">
        <v>39</v>
      </c>
      <c r="H2496" s="1" t="s">
        <v>715</v>
      </c>
      <c r="I2496" s="1" t="s">
        <v>415</v>
      </c>
      <c r="J2496" s="1" t="s">
        <v>53</v>
      </c>
      <c r="K2496" s="1" t="s">
        <v>8657</v>
      </c>
      <c r="L2496" s="1" t="s">
        <v>20128</v>
      </c>
      <c r="M2496" s="1" t="s">
        <v>8658</v>
      </c>
      <c r="N2496" s="1" t="s">
        <v>20129</v>
      </c>
    </row>
    <row r="2497" spans="1:14" ht="43.2" x14ac:dyDescent="0.3">
      <c r="A2497" s="40" t="s">
        <v>13263</v>
      </c>
      <c r="B2497" s="1" t="s">
        <v>5799</v>
      </c>
      <c r="C2497" s="1" t="s">
        <v>8659</v>
      </c>
      <c r="D2497" s="1">
        <v>24</v>
      </c>
      <c r="E2497" s="1"/>
      <c r="F2497" s="41">
        <v>6682</v>
      </c>
      <c r="G2497" s="1" t="s">
        <v>39</v>
      </c>
      <c r="H2497" s="1" t="s">
        <v>95</v>
      </c>
      <c r="I2497" s="1" t="s">
        <v>687</v>
      </c>
      <c r="J2497" s="1" t="s">
        <v>53</v>
      </c>
      <c r="K2497" s="1" t="s">
        <v>8660</v>
      </c>
      <c r="L2497" s="1" t="s">
        <v>17834</v>
      </c>
      <c r="M2497" s="1" t="s">
        <v>8661</v>
      </c>
      <c r="N2497" s="1" t="s">
        <v>15447</v>
      </c>
    </row>
    <row r="2498" spans="1:14" ht="43.2" x14ac:dyDescent="0.3">
      <c r="A2498" s="40" t="s">
        <v>13263</v>
      </c>
      <c r="B2498" s="1" t="s">
        <v>5799</v>
      </c>
      <c r="C2498" s="1" t="s">
        <v>54</v>
      </c>
      <c r="D2498" s="1">
        <v>24</v>
      </c>
      <c r="E2498" s="1"/>
      <c r="F2498" s="41">
        <v>6040</v>
      </c>
      <c r="G2498" s="1" t="s">
        <v>110</v>
      </c>
      <c r="H2498" s="1" t="s">
        <v>60</v>
      </c>
      <c r="I2498" s="1" t="s">
        <v>8666</v>
      </c>
      <c r="J2498" s="1" t="s">
        <v>53</v>
      </c>
      <c r="K2498" s="1" t="s">
        <v>8665</v>
      </c>
      <c r="L2498" s="1" t="s">
        <v>17071</v>
      </c>
      <c r="M2498" s="1" t="s">
        <v>63</v>
      </c>
      <c r="N2498" s="1" t="s">
        <v>15448</v>
      </c>
    </row>
    <row r="2499" spans="1:14" ht="43.2" x14ac:dyDescent="0.3">
      <c r="A2499" s="40" t="s">
        <v>13263</v>
      </c>
      <c r="B2499" s="1" t="s">
        <v>5799</v>
      </c>
      <c r="C2499" s="1" t="s">
        <v>55</v>
      </c>
      <c r="D2499" s="1">
        <v>19</v>
      </c>
      <c r="E2499" s="1"/>
      <c r="F2499" s="41">
        <v>6650</v>
      </c>
      <c r="G2499" s="1" t="s">
        <v>39</v>
      </c>
      <c r="H2499" s="1" t="s">
        <v>95</v>
      </c>
      <c r="I2499" s="1" t="s">
        <v>390</v>
      </c>
      <c r="J2499" s="1" t="s">
        <v>45</v>
      </c>
      <c r="K2499" s="1" t="s">
        <v>8668</v>
      </c>
      <c r="L2499" s="1" t="s">
        <v>18120</v>
      </c>
      <c r="M2499" s="1" t="s">
        <v>8669</v>
      </c>
      <c r="N2499" s="1" t="s">
        <v>15449</v>
      </c>
    </row>
    <row r="2500" spans="1:14" ht="43.2" x14ac:dyDescent="0.3">
      <c r="A2500" s="40" t="s">
        <v>13263</v>
      </c>
      <c r="B2500" s="1" t="s">
        <v>5799</v>
      </c>
      <c r="C2500" s="1" t="s">
        <v>109</v>
      </c>
      <c r="D2500" s="1">
        <v>31</v>
      </c>
      <c r="E2500" s="1"/>
      <c r="F2500" s="41">
        <v>6165</v>
      </c>
      <c r="G2500" s="1" t="s">
        <v>39</v>
      </c>
      <c r="H2500" s="1" t="s">
        <v>304</v>
      </c>
      <c r="I2500" s="1" t="s">
        <v>141</v>
      </c>
      <c r="J2500" s="1" t="s">
        <v>53</v>
      </c>
      <c r="K2500" s="1" t="s">
        <v>8670</v>
      </c>
      <c r="L2500" s="1" t="s">
        <v>18069</v>
      </c>
      <c r="M2500" s="1"/>
      <c r="N2500" s="1" t="s">
        <v>20130</v>
      </c>
    </row>
    <row r="2501" spans="1:14" ht="43.2" x14ac:dyDescent="0.3">
      <c r="A2501" s="40" t="s">
        <v>13263</v>
      </c>
      <c r="B2501" s="1" t="s">
        <v>5799</v>
      </c>
      <c r="C2501" s="1" t="s">
        <v>2264</v>
      </c>
      <c r="D2501" s="1">
        <v>19</v>
      </c>
      <c r="E2501" s="1"/>
      <c r="F2501" s="41">
        <v>6766</v>
      </c>
      <c r="G2501" s="1" t="s">
        <v>39</v>
      </c>
      <c r="H2501" s="1" t="s">
        <v>76</v>
      </c>
      <c r="I2501" s="1" t="s">
        <v>51</v>
      </c>
      <c r="J2501" s="1" t="s">
        <v>53</v>
      </c>
      <c r="K2501" s="1" t="s">
        <v>8671</v>
      </c>
      <c r="L2501" s="1" t="s">
        <v>17991</v>
      </c>
      <c r="M2501" s="1" t="s">
        <v>8672</v>
      </c>
      <c r="N2501" s="1" t="s">
        <v>20131</v>
      </c>
    </row>
    <row r="2502" spans="1:14" ht="43.2" x14ac:dyDescent="0.3">
      <c r="A2502" s="40" t="s">
        <v>13263</v>
      </c>
      <c r="B2502" s="1" t="s">
        <v>5799</v>
      </c>
      <c r="C2502" s="1" t="s">
        <v>176</v>
      </c>
      <c r="D2502" s="1">
        <v>22</v>
      </c>
      <c r="E2502" s="1"/>
      <c r="F2502" s="41">
        <v>6027</v>
      </c>
      <c r="G2502" s="1" t="s">
        <v>39</v>
      </c>
      <c r="H2502" s="1" t="s">
        <v>60</v>
      </c>
      <c r="I2502" s="1" t="s">
        <v>158</v>
      </c>
      <c r="J2502" s="1" t="s">
        <v>53</v>
      </c>
      <c r="K2502" s="1" t="s">
        <v>8674</v>
      </c>
      <c r="L2502" s="1" t="s">
        <v>17071</v>
      </c>
      <c r="M2502" s="1" t="s">
        <v>63</v>
      </c>
      <c r="N2502" s="1" t="s">
        <v>15450</v>
      </c>
    </row>
    <row r="2503" spans="1:14" ht="43.2" x14ac:dyDescent="0.3">
      <c r="A2503" s="40" t="s">
        <v>13263</v>
      </c>
      <c r="B2503" s="1" t="s">
        <v>5799</v>
      </c>
      <c r="C2503" s="1" t="s">
        <v>7599</v>
      </c>
      <c r="D2503" s="1">
        <v>27</v>
      </c>
      <c r="E2503" s="1"/>
      <c r="F2503" s="41">
        <v>6117</v>
      </c>
      <c r="G2503" s="1" t="s">
        <v>39</v>
      </c>
      <c r="H2503" s="1" t="s">
        <v>218</v>
      </c>
      <c r="I2503" s="1" t="s">
        <v>51</v>
      </c>
      <c r="J2503" s="1" t="s">
        <v>784</v>
      </c>
      <c r="K2503" s="1" t="s">
        <v>8675</v>
      </c>
      <c r="L2503" s="1" t="s">
        <v>20132</v>
      </c>
      <c r="M2503" s="1" t="s">
        <v>8676</v>
      </c>
      <c r="N2503" s="1" t="s">
        <v>15451</v>
      </c>
    </row>
    <row r="2504" spans="1:14" ht="43.2" x14ac:dyDescent="0.3">
      <c r="A2504" s="40" t="s">
        <v>13263</v>
      </c>
      <c r="B2504" s="1" t="s">
        <v>8677</v>
      </c>
      <c r="C2504" s="1" t="s">
        <v>180</v>
      </c>
      <c r="D2504" s="1">
        <v>29</v>
      </c>
      <c r="E2504" s="1"/>
      <c r="F2504" s="41">
        <v>6797</v>
      </c>
      <c r="G2504" s="1" t="s">
        <v>1350</v>
      </c>
      <c r="H2504" s="1" t="s">
        <v>60</v>
      </c>
      <c r="I2504" s="1" t="s">
        <v>248</v>
      </c>
      <c r="J2504" s="1" t="s">
        <v>45</v>
      </c>
      <c r="K2504" s="1" t="s">
        <v>8678</v>
      </c>
      <c r="L2504" s="1" t="s">
        <v>18601</v>
      </c>
      <c r="M2504" s="1" t="s">
        <v>8679</v>
      </c>
      <c r="N2504" s="1" t="s">
        <v>15452</v>
      </c>
    </row>
    <row r="2505" spans="1:14" ht="43.2" x14ac:dyDescent="0.3">
      <c r="A2505" s="40" t="s">
        <v>13263</v>
      </c>
      <c r="B2505" s="1" t="s">
        <v>8677</v>
      </c>
      <c r="C2505" s="1" t="s">
        <v>2516</v>
      </c>
      <c r="D2505" s="1"/>
      <c r="E2505" s="1"/>
      <c r="F2505" s="41">
        <v>6587</v>
      </c>
      <c r="G2505" s="1" t="s">
        <v>39</v>
      </c>
      <c r="H2505" s="1" t="s">
        <v>116</v>
      </c>
      <c r="I2505" s="1" t="s">
        <v>4786</v>
      </c>
      <c r="J2505" s="1" t="s">
        <v>45</v>
      </c>
      <c r="K2505" s="1" t="s">
        <v>8680</v>
      </c>
      <c r="L2505" s="1" t="s">
        <v>18318</v>
      </c>
      <c r="M2505" s="1" t="s">
        <v>8681</v>
      </c>
      <c r="N2505" s="1" t="s">
        <v>20133</v>
      </c>
    </row>
    <row r="2506" spans="1:14" ht="43.2" x14ac:dyDescent="0.3">
      <c r="A2506" s="40" t="s">
        <v>13263</v>
      </c>
      <c r="B2506" s="1" t="s">
        <v>8677</v>
      </c>
      <c r="C2506" s="1" t="s">
        <v>1165</v>
      </c>
      <c r="D2506" s="1">
        <v>19</v>
      </c>
      <c r="E2506" s="1"/>
      <c r="F2506" s="41">
        <v>6657</v>
      </c>
      <c r="G2506" s="1" t="s">
        <v>39</v>
      </c>
      <c r="H2506" s="1" t="s">
        <v>60</v>
      </c>
      <c r="I2506" s="1" t="s">
        <v>51</v>
      </c>
      <c r="J2506" s="1" t="s">
        <v>53</v>
      </c>
      <c r="K2506" s="1" t="s">
        <v>8682</v>
      </c>
      <c r="L2506" s="1" t="s">
        <v>19597</v>
      </c>
      <c r="M2506" s="1" t="s">
        <v>8683</v>
      </c>
      <c r="N2506" s="1" t="s">
        <v>15453</v>
      </c>
    </row>
    <row r="2507" spans="1:14" ht="43.2" x14ac:dyDescent="0.3">
      <c r="A2507" s="40" t="s">
        <v>13263</v>
      </c>
      <c r="B2507" s="1" t="s">
        <v>8677</v>
      </c>
      <c r="C2507" s="1" t="s">
        <v>171</v>
      </c>
      <c r="D2507" s="1">
        <v>30</v>
      </c>
      <c r="E2507" s="1"/>
      <c r="F2507" s="41">
        <v>5419</v>
      </c>
      <c r="G2507" s="1" t="s">
        <v>39</v>
      </c>
      <c r="H2507" s="1" t="s">
        <v>50</v>
      </c>
      <c r="I2507" s="1" t="s">
        <v>42</v>
      </c>
      <c r="J2507" s="1" t="s">
        <v>45</v>
      </c>
      <c r="K2507" s="1" t="s">
        <v>8685</v>
      </c>
      <c r="L2507" s="1" t="s">
        <v>17189</v>
      </c>
      <c r="M2507" s="1" t="s">
        <v>408</v>
      </c>
      <c r="N2507" s="1" t="s">
        <v>15454</v>
      </c>
    </row>
    <row r="2508" spans="1:14" ht="43.2" x14ac:dyDescent="0.3">
      <c r="A2508" s="40" t="s">
        <v>13263</v>
      </c>
      <c r="B2508" s="1" t="s">
        <v>8677</v>
      </c>
      <c r="C2508" s="1" t="s">
        <v>165</v>
      </c>
      <c r="D2508" s="1">
        <v>19</v>
      </c>
      <c r="E2508" s="1"/>
      <c r="F2508" s="41">
        <v>6264</v>
      </c>
      <c r="G2508" s="1" t="s">
        <v>39</v>
      </c>
      <c r="H2508" s="1" t="s">
        <v>95</v>
      </c>
      <c r="I2508" s="1" t="s">
        <v>105</v>
      </c>
      <c r="J2508" s="1" t="s">
        <v>53</v>
      </c>
      <c r="K2508" s="1" t="s">
        <v>8687</v>
      </c>
      <c r="L2508" s="1" t="s">
        <v>17499</v>
      </c>
      <c r="M2508" s="1" t="s">
        <v>8688</v>
      </c>
      <c r="N2508" s="1" t="s">
        <v>15455</v>
      </c>
    </row>
    <row r="2509" spans="1:14" ht="43.2" x14ac:dyDescent="0.3">
      <c r="A2509" s="40" t="s">
        <v>13263</v>
      </c>
      <c r="B2509" s="1" t="s">
        <v>8689</v>
      </c>
      <c r="C2509" s="1" t="s">
        <v>64</v>
      </c>
      <c r="D2509" s="1">
        <v>40</v>
      </c>
      <c r="E2509" s="1"/>
      <c r="F2509" s="41">
        <v>6279</v>
      </c>
      <c r="G2509" s="1" t="s">
        <v>39</v>
      </c>
      <c r="H2509" s="1" t="s">
        <v>304</v>
      </c>
      <c r="I2509" s="1" t="s">
        <v>4201</v>
      </c>
      <c r="J2509" s="1" t="s">
        <v>53</v>
      </c>
      <c r="K2509" s="1" t="s">
        <v>8690</v>
      </c>
      <c r="L2509" s="1" t="s">
        <v>18069</v>
      </c>
      <c r="M2509" s="1"/>
      <c r="N2509" s="1" t="s">
        <v>15456</v>
      </c>
    </row>
    <row r="2510" spans="1:14" ht="43.2" x14ac:dyDescent="0.3">
      <c r="A2510" s="40" t="s">
        <v>13263</v>
      </c>
      <c r="B2510" s="1" t="s">
        <v>8689</v>
      </c>
      <c r="C2510" s="1" t="s">
        <v>69</v>
      </c>
      <c r="D2510" s="1">
        <v>22</v>
      </c>
      <c r="E2510" s="1"/>
      <c r="F2510" s="41">
        <v>6395</v>
      </c>
      <c r="G2510" s="1" t="s">
        <v>39</v>
      </c>
      <c r="H2510" s="1" t="s">
        <v>397</v>
      </c>
      <c r="I2510" s="1" t="s">
        <v>2494</v>
      </c>
      <c r="J2510" s="1" t="s">
        <v>45</v>
      </c>
      <c r="K2510" s="1" t="s">
        <v>8691</v>
      </c>
      <c r="L2510" s="1" t="s">
        <v>17532</v>
      </c>
      <c r="M2510" s="1" t="s">
        <v>6605</v>
      </c>
      <c r="N2510" s="1" t="s">
        <v>15457</v>
      </c>
    </row>
    <row r="2511" spans="1:14" ht="43.2" x14ac:dyDescent="0.3">
      <c r="A2511" s="40" t="s">
        <v>13263</v>
      </c>
      <c r="B2511" s="1" t="s">
        <v>8693</v>
      </c>
      <c r="C2511" s="1" t="s">
        <v>115</v>
      </c>
      <c r="D2511" s="1">
        <v>36</v>
      </c>
      <c r="E2511" s="1"/>
      <c r="F2511" s="41">
        <v>6041</v>
      </c>
      <c r="G2511" s="1" t="s">
        <v>39</v>
      </c>
      <c r="H2511" s="1" t="s">
        <v>60</v>
      </c>
      <c r="I2511" s="1" t="s">
        <v>98</v>
      </c>
      <c r="J2511" s="1" t="s">
        <v>53</v>
      </c>
      <c r="K2511" s="1" t="s">
        <v>8695</v>
      </c>
      <c r="L2511" s="1" t="s">
        <v>17813</v>
      </c>
      <c r="M2511" s="1" t="s">
        <v>8696</v>
      </c>
      <c r="N2511" s="1" t="s">
        <v>15458</v>
      </c>
    </row>
    <row r="2512" spans="1:14" ht="43.2" x14ac:dyDescent="0.3">
      <c r="A2512" s="40" t="s">
        <v>13263</v>
      </c>
      <c r="B2512" s="1" t="s">
        <v>8693</v>
      </c>
      <c r="C2512" s="1" t="s">
        <v>115</v>
      </c>
      <c r="D2512" s="1">
        <v>24</v>
      </c>
      <c r="E2512" s="1"/>
      <c r="F2512" s="41">
        <v>6333</v>
      </c>
      <c r="G2512" s="1" t="s">
        <v>39</v>
      </c>
      <c r="H2512" s="1" t="s">
        <v>95</v>
      </c>
      <c r="I2512" s="1" t="s">
        <v>687</v>
      </c>
      <c r="J2512" s="1" t="s">
        <v>53</v>
      </c>
      <c r="K2512" s="1" t="s">
        <v>8694</v>
      </c>
      <c r="L2512" s="1" t="s">
        <v>17076</v>
      </c>
      <c r="M2512" s="1" t="s">
        <v>279</v>
      </c>
      <c r="N2512" s="1" t="s">
        <v>15460</v>
      </c>
    </row>
    <row r="2513" spans="1:14" ht="43.2" x14ac:dyDescent="0.3">
      <c r="A2513" s="40" t="s">
        <v>13263</v>
      </c>
      <c r="B2513" s="1" t="s">
        <v>13770</v>
      </c>
      <c r="C2513" s="1" t="s">
        <v>9602</v>
      </c>
      <c r="D2513" s="1">
        <v>23</v>
      </c>
      <c r="E2513" s="1"/>
      <c r="F2513" s="41">
        <v>16324</v>
      </c>
      <c r="G2513" s="1" t="s">
        <v>97</v>
      </c>
      <c r="H2513" s="1" t="s">
        <v>715</v>
      </c>
      <c r="I2513" s="1" t="s">
        <v>187</v>
      </c>
      <c r="J2513" s="1" t="s">
        <v>45</v>
      </c>
      <c r="K2513" s="1" t="s">
        <v>20134</v>
      </c>
      <c r="L2513" s="1" t="s">
        <v>20135</v>
      </c>
      <c r="M2513" s="1" t="s">
        <v>20136</v>
      </c>
      <c r="N2513" s="1" t="s">
        <v>20137</v>
      </c>
    </row>
    <row r="2514" spans="1:14" ht="43.2" x14ac:dyDescent="0.3">
      <c r="A2514" s="40" t="s">
        <v>13263</v>
      </c>
      <c r="B2514" s="1" t="s">
        <v>8702</v>
      </c>
      <c r="C2514" s="1" t="s">
        <v>93</v>
      </c>
      <c r="D2514" s="1">
        <v>23</v>
      </c>
      <c r="E2514" s="1"/>
      <c r="F2514" s="41">
        <v>6656</v>
      </c>
      <c r="G2514" s="1" t="s">
        <v>39</v>
      </c>
      <c r="H2514" s="1" t="s">
        <v>133</v>
      </c>
      <c r="I2514" s="1" t="s">
        <v>8704</v>
      </c>
      <c r="J2514" s="1" t="s">
        <v>53</v>
      </c>
      <c r="K2514" s="1" t="s">
        <v>8703</v>
      </c>
      <c r="L2514" s="1" t="s">
        <v>17192</v>
      </c>
      <c r="M2514" s="1" t="s">
        <v>8705</v>
      </c>
      <c r="N2514" s="1" t="s">
        <v>15462</v>
      </c>
    </row>
    <row r="2515" spans="1:14" ht="43.2" x14ac:dyDescent="0.3">
      <c r="A2515" s="40" t="s">
        <v>13263</v>
      </c>
      <c r="B2515" s="1" t="s">
        <v>8702</v>
      </c>
      <c r="C2515" s="1" t="s">
        <v>445</v>
      </c>
      <c r="D2515" s="1">
        <v>20</v>
      </c>
      <c r="E2515" s="1"/>
      <c r="F2515" s="41">
        <v>6478</v>
      </c>
      <c r="G2515" s="1" t="s">
        <v>97</v>
      </c>
      <c r="H2515" s="1" t="s">
        <v>60</v>
      </c>
      <c r="I2515" s="1" t="s">
        <v>105</v>
      </c>
      <c r="J2515" s="1" t="s">
        <v>45</v>
      </c>
      <c r="K2515" s="1" t="s">
        <v>8706</v>
      </c>
      <c r="L2515" s="1" t="s">
        <v>17073</v>
      </c>
      <c r="M2515" s="1" t="s">
        <v>67</v>
      </c>
      <c r="N2515" s="1" t="s">
        <v>15463</v>
      </c>
    </row>
    <row r="2516" spans="1:14" ht="43.2" x14ac:dyDescent="0.3">
      <c r="A2516" s="40" t="s">
        <v>13263</v>
      </c>
      <c r="B2516" s="1" t="s">
        <v>8702</v>
      </c>
      <c r="C2516" s="1" t="s">
        <v>833</v>
      </c>
      <c r="D2516" s="1">
        <v>28</v>
      </c>
      <c r="E2516" s="1"/>
      <c r="F2516" s="41">
        <v>16288</v>
      </c>
      <c r="G2516" s="1" t="s">
        <v>97</v>
      </c>
      <c r="H2516" s="1" t="s">
        <v>2095</v>
      </c>
      <c r="I2516" s="1" t="s">
        <v>51</v>
      </c>
      <c r="J2516" s="1" t="s">
        <v>53</v>
      </c>
      <c r="K2516" s="1" t="s">
        <v>20138</v>
      </c>
      <c r="L2516" s="1" t="s">
        <v>19375</v>
      </c>
      <c r="M2516" s="1" t="s">
        <v>5028</v>
      </c>
      <c r="N2516" s="1" t="s">
        <v>20139</v>
      </c>
    </row>
    <row r="2517" spans="1:14" ht="43.2" x14ac:dyDescent="0.3">
      <c r="A2517" s="40" t="s">
        <v>13263</v>
      </c>
      <c r="B2517" s="1" t="s">
        <v>8708</v>
      </c>
      <c r="C2517" s="1" t="s">
        <v>2516</v>
      </c>
      <c r="D2517" s="1">
        <v>23</v>
      </c>
      <c r="E2517" s="1"/>
      <c r="F2517" s="41">
        <v>6662</v>
      </c>
      <c r="G2517" s="1" t="s">
        <v>110</v>
      </c>
      <c r="H2517" s="1" t="s">
        <v>60</v>
      </c>
      <c r="I2517" s="1" t="s">
        <v>842</v>
      </c>
      <c r="J2517" s="1" t="s">
        <v>45</v>
      </c>
      <c r="K2517" s="1" t="s">
        <v>8709</v>
      </c>
      <c r="L2517" s="1" t="s">
        <v>18706</v>
      </c>
      <c r="M2517" s="1" t="s">
        <v>8710</v>
      </c>
      <c r="N2517" s="1" t="s">
        <v>15469</v>
      </c>
    </row>
    <row r="2518" spans="1:14" ht="43.2" x14ac:dyDescent="0.3">
      <c r="A2518" s="40" t="s">
        <v>13263</v>
      </c>
      <c r="B2518" s="1" t="s">
        <v>1068</v>
      </c>
      <c r="C2518" s="1" t="s">
        <v>180</v>
      </c>
      <c r="D2518" s="1">
        <v>24</v>
      </c>
      <c r="E2518" s="1"/>
      <c r="F2518" s="41">
        <v>6393</v>
      </c>
      <c r="G2518" s="1" t="s">
        <v>77</v>
      </c>
      <c r="H2518" s="1" t="s">
        <v>78</v>
      </c>
      <c r="I2518" s="1" t="s">
        <v>8712</v>
      </c>
      <c r="J2518" s="1" t="s">
        <v>45</v>
      </c>
      <c r="K2518" s="1" t="s">
        <v>8711</v>
      </c>
      <c r="L2518" s="1" t="s">
        <v>18121</v>
      </c>
      <c r="M2518" s="1" t="s">
        <v>3779</v>
      </c>
      <c r="N2518" s="1" t="s">
        <v>15466</v>
      </c>
    </row>
    <row r="2519" spans="1:14" ht="43.2" x14ac:dyDescent="0.3">
      <c r="A2519" s="40" t="s">
        <v>13263</v>
      </c>
      <c r="B2519" s="1" t="s">
        <v>1068</v>
      </c>
      <c r="C2519" s="1" t="s">
        <v>1696</v>
      </c>
      <c r="D2519" s="1">
        <v>19</v>
      </c>
      <c r="E2519" s="1"/>
      <c r="F2519" s="41">
        <v>5990</v>
      </c>
      <c r="G2519" s="1" t="s">
        <v>39</v>
      </c>
      <c r="H2519" s="1" t="s">
        <v>60</v>
      </c>
      <c r="I2519" s="1" t="s">
        <v>305</v>
      </c>
      <c r="J2519" s="1" t="s">
        <v>53</v>
      </c>
      <c r="K2519" s="1" t="s">
        <v>8713</v>
      </c>
      <c r="L2519" s="1" t="s">
        <v>17177</v>
      </c>
      <c r="M2519" s="1" t="s">
        <v>8714</v>
      </c>
      <c r="N2519" s="1" t="s">
        <v>15467</v>
      </c>
    </row>
    <row r="2520" spans="1:14" ht="43.2" x14ac:dyDescent="0.3">
      <c r="A2520" s="40" t="s">
        <v>13263</v>
      </c>
      <c r="B2520" s="1" t="s">
        <v>1068</v>
      </c>
      <c r="C2520" s="1" t="s">
        <v>8552</v>
      </c>
      <c r="D2520" s="1"/>
      <c r="E2520" s="1"/>
      <c r="F2520" s="41">
        <v>16781</v>
      </c>
      <c r="G2520" s="1" t="s">
        <v>39</v>
      </c>
      <c r="H2520" s="1" t="s">
        <v>17108</v>
      </c>
      <c r="I2520" s="1"/>
      <c r="J2520" s="1" t="s">
        <v>87</v>
      </c>
      <c r="K2520" s="1" t="s">
        <v>20140</v>
      </c>
      <c r="L2520" s="1" t="s">
        <v>20141</v>
      </c>
      <c r="M2520" s="1" t="s">
        <v>20142</v>
      </c>
      <c r="N2520" s="1" t="s">
        <v>20143</v>
      </c>
    </row>
    <row r="2521" spans="1:14" ht="43.2" x14ac:dyDescent="0.3">
      <c r="A2521" s="40" t="s">
        <v>13263</v>
      </c>
      <c r="B2521" s="1" t="s">
        <v>1068</v>
      </c>
      <c r="C2521" s="1" t="s">
        <v>57</v>
      </c>
      <c r="D2521" s="1">
        <v>18</v>
      </c>
      <c r="E2521" s="1"/>
      <c r="F2521" s="41">
        <v>6333</v>
      </c>
      <c r="G2521" s="1" t="s">
        <v>39</v>
      </c>
      <c r="H2521" s="1" t="s">
        <v>60</v>
      </c>
      <c r="I2521" s="1" t="s">
        <v>1258</v>
      </c>
      <c r="J2521" s="1" t="s">
        <v>53</v>
      </c>
      <c r="K2521" s="1" t="s">
        <v>8715</v>
      </c>
      <c r="L2521" s="1" t="s">
        <v>17076</v>
      </c>
      <c r="M2521" s="1" t="s">
        <v>355</v>
      </c>
      <c r="N2521" s="1" t="s">
        <v>15468</v>
      </c>
    </row>
    <row r="2522" spans="1:14" ht="43.2" x14ac:dyDescent="0.3">
      <c r="A2522" s="40" t="s">
        <v>13263</v>
      </c>
      <c r="B2522" s="1" t="s">
        <v>8717</v>
      </c>
      <c r="C2522" s="1" t="s">
        <v>20144</v>
      </c>
      <c r="D2522" s="1">
        <v>26</v>
      </c>
      <c r="E2522" s="1"/>
      <c r="F2522" s="41">
        <v>15896</v>
      </c>
      <c r="G2522" s="1" t="s">
        <v>204</v>
      </c>
      <c r="H2522" s="1" t="s">
        <v>20145</v>
      </c>
      <c r="I2522" s="1"/>
      <c r="J2522" s="1" t="s">
        <v>21</v>
      </c>
      <c r="K2522" s="1"/>
      <c r="L2522" s="1" t="s">
        <v>19157</v>
      </c>
      <c r="M2522" s="1" t="s">
        <v>20146</v>
      </c>
      <c r="N2522" s="1" t="s">
        <v>20147</v>
      </c>
    </row>
    <row r="2523" spans="1:14" ht="43.2" x14ac:dyDescent="0.3">
      <c r="A2523" s="40" t="s">
        <v>13263</v>
      </c>
      <c r="B2523" s="1" t="s">
        <v>8717</v>
      </c>
      <c r="C2523" s="1" t="s">
        <v>102</v>
      </c>
      <c r="D2523" s="1">
        <v>23</v>
      </c>
      <c r="E2523" s="1"/>
      <c r="F2523" s="41">
        <v>6344</v>
      </c>
      <c r="G2523" s="1" t="s">
        <v>39</v>
      </c>
      <c r="H2523" s="1" t="s">
        <v>95</v>
      </c>
      <c r="I2523" s="1" t="s">
        <v>687</v>
      </c>
      <c r="J2523" s="1" t="s">
        <v>53</v>
      </c>
      <c r="K2523" s="1" t="s">
        <v>8718</v>
      </c>
      <c r="L2523" s="1" t="s">
        <v>17076</v>
      </c>
      <c r="M2523" s="1" t="s">
        <v>279</v>
      </c>
      <c r="N2523" s="1" t="s">
        <v>15470</v>
      </c>
    </row>
    <row r="2524" spans="1:14" ht="43.2" x14ac:dyDescent="0.3">
      <c r="A2524" s="40" t="s">
        <v>13263</v>
      </c>
      <c r="B2524" s="1" t="s">
        <v>8717</v>
      </c>
      <c r="C2524" s="1" t="s">
        <v>10</v>
      </c>
      <c r="D2524" s="1">
        <v>23</v>
      </c>
      <c r="E2524" s="1"/>
      <c r="F2524" s="41">
        <v>6310</v>
      </c>
      <c r="G2524" s="1" t="s">
        <v>97</v>
      </c>
      <c r="H2524" s="1" t="s">
        <v>397</v>
      </c>
      <c r="I2524" s="1" t="s">
        <v>231</v>
      </c>
      <c r="J2524" s="1" t="s">
        <v>45</v>
      </c>
      <c r="K2524" s="1" t="s">
        <v>8719</v>
      </c>
      <c r="L2524" s="1" t="s">
        <v>17067</v>
      </c>
      <c r="M2524" s="1" t="s">
        <v>8720</v>
      </c>
      <c r="N2524" s="1" t="s">
        <v>20148</v>
      </c>
    </row>
    <row r="2525" spans="1:14" ht="43.2" x14ac:dyDescent="0.3">
      <c r="A2525" s="40" t="s">
        <v>13263</v>
      </c>
      <c r="B2525" s="1" t="s">
        <v>8717</v>
      </c>
      <c r="C2525" s="1" t="s">
        <v>924</v>
      </c>
      <c r="D2525" s="1">
        <v>25</v>
      </c>
      <c r="E2525" s="1"/>
      <c r="F2525" s="41">
        <v>16368</v>
      </c>
      <c r="G2525" s="1" t="s">
        <v>289</v>
      </c>
      <c r="H2525" s="1" t="s">
        <v>147</v>
      </c>
      <c r="I2525" s="1" t="s">
        <v>20149</v>
      </c>
      <c r="J2525" s="1" t="s">
        <v>87</v>
      </c>
      <c r="K2525" s="1" t="s">
        <v>20150</v>
      </c>
      <c r="L2525" s="1" t="s">
        <v>17103</v>
      </c>
      <c r="M2525" s="1" t="s">
        <v>20151</v>
      </c>
      <c r="N2525" s="1" t="s">
        <v>20152</v>
      </c>
    </row>
    <row r="2526" spans="1:14" ht="43.2" x14ac:dyDescent="0.3">
      <c r="A2526" s="40" t="s">
        <v>13263</v>
      </c>
      <c r="B2526" s="1" t="s">
        <v>8717</v>
      </c>
      <c r="C2526" s="1" t="s">
        <v>20153</v>
      </c>
      <c r="D2526" s="1">
        <v>20</v>
      </c>
      <c r="E2526" s="1"/>
      <c r="F2526" s="41">
        <v>16066</v>
      </c>
      <c r="G2526" s="1" t="s">
        <v>39</v>
      </c>
      <c r="H2526" s="1" t="s">
        <v>240</v>
      </c>
      <c r="I2526" s="1" t="s">
        <v>42</v>
      </c>
      <c r="J2526" s="1" t="s">
        <v>16</v>
      </c>
      <c r="K2526" s="1" t="s">
        <v>20154</v>
      </c>
      <c r="L2526" s="1" t="s">
        <v>17709</v>
      </c>
      <c r="M2526" s="1" t="s">
        <v>11742</v>
      </c>
      <c r="N2526" s="1" t="s">
        <v>20155</v>
      </c>
    </row>
    <row r="2527" spans="1:14" ht="43.2" x14ac:dyDescent="0.3">
      <c r="A2527" s="40" t="s">
        <v>13263</v>
      </c>
      <c r="B2527" s="1" t="s">
        <v>8721</v>
      </c>
      <c r="C2527" s="1" t="s">
        <v>93</v>
      </c>
      <c r="D2527" s="1">
        <v>18</v>
      </c>
      <c r="E2527" s="1"/>
      <c r="F2527" s="41">
        <v>6724</v>
      </c>
      <c r="G2527" s="1" t="s">
        <v>39</v>
      </c>
      <c r="H2527" s="1" t="s">
        <v>218</v>
      </c>
      <c r="I2527" s="1" t="s">
        <v>8723</v>
      </c>
      <c r="J2527" s="1" t="s">
        <v>53</v>
      </c>
      <c r="K2527" s="1" t="s">
        <v>8722</v>
      </c>
      <c r="L2527" s="1" t="s">
        <v>18353</v>
      </c>
      <c r="M2527" s="1" t="s">
        <v>8724</v>
      </c>
      <c r="N2527" s="1" t="s">
        <v>15471</v>
      </c>
    </row>
    <row r="2528" spans="1:14" ht="43.2" x14ac:dyDescent="0.3">
      <c r="A2528" s="40" t="s">
        <v>13263</v>
      </c>
      <c r="B2528" s="1" t="s">
        <v>8721</v>
      </c>
      <c r="C2528" s="1" t="s">
        <v>20156</v>
      </c>
      <c r="D2528" s="1">
        <v>25</v>
      </c>
      <c r="E2528" s="1"/>
      <c r="F2528" s="41">
        <v>16428</v>
      </c>
      <c r="G2528" s="1" t="s">
        <v>712</v>
      </c>
      <c r="H2528" s="1" t="s">
        <v>20157</v>
      </c>
      <c r="I2528" s="1" t="s">
        <v>20158</v>
      </c>
      <c r="J2528" s="1" t="s">
        <v>16</v>
      </c>
      <c r="K2528" s="1" t="s">
        <v>20159</v>
      </c>
      <c r="L2528" s="1" t="s">
        <v>17514</v>
      </c>
      <c r="M2528" s="1" t="s">
        <v>20160</v>
      </c>
      <c r="N2528" s="1" t="s">
        <v>20161</v>
      </c>
    </row>
    <row r="2529" spans="1:14" ht="43.2" x14ac:dyDescent="0.3">
      <c r="A2529" s="40" t="s">
        <v>13263</v>
      </c>
      <c r="B2529" s="1" t="s">
        <v>8721</v>
      </c>
      <c r="C2529" s="1" t="s">
        <v>272</v>
      </c>
      <c r="D2529" s="1">
        <v>21</v>
      </c>
      <c r="E2529" s="1"/>
      <c r="F2529" s="41">
        <v>6091</v>
      </c>
      <c r="G2529" s="1" t="s">
        <v>39</v>
      </c>
      <c r="H2529" s="1" t="s">
        <v>60</v>
      </c>
      <c r="I2529" s="1" t="s">
        <v>6426</v>
      </c>
      <c r="J2529" s="1" t="s">
        <v>53</v>
      </c>
      <c r="K2529" s="1" t="s">
        <v>8729</v>
      </c>
      <c r="L2529" s="1" t="s">
        <v>17071</v>
      </c>
      <c r="M2529" s="1" t="s">
        <v>63</v>
      </c>
      <c r="N2529" s="1" t="s">
        <v>15472</v>
      </c>
    </row>
    <row r="2530" spans="1:14" ht="43.2" x14ac:dyDescent="0.3">
      <c r="A2530" s="40" t="s">
        <v>13263</v>
      </c>
      <c r="B2530" s="1" t="s">
        <v>8732</v>
      </c>
      <c r="C2530" s="1" t="s">
        <v>5</v>
      </c>
      <c r="D2530" s="1">
        <v>34</v>
      </c>
      <c r="E2530" s="1"/>
      <c r="F2530" s="41">
        <v>6440</v>
      </c>
      <c r="G2530" s="1" t="s">
        <v>1028</v>
      </c>
      <c r="H2530" s="1" t="s">
        <v>78</v>
      </c>
      <c r="I2530" s="1" t="s">
        <v>8734</v>
      </c>
      <c r="J2530" s="1" t="s">
        <v>45</v>
      </c>
      <c r="K2530" s="1" t="s">
        <v>8733</v>
      </c>
      <c r="L2530" s="1" t="s">
        <v>18729</v>
      </c>
      <c r="M2530" s="1" t="s">
        <v>8735</v>
      </c>
      <c r="N2530" s="1" t="s">
        <v>15473</v>
      </c>
    </row>
    <row r="2531" spans="1:14" ht="43.2" x14ac:dyDescent="0.3">
      <c r="A2531" s="40" t="s">
        <v>13263</v>
      </c>
      <c r="B2531" s="1" t="s">
        <v>8736</v>
      </c>
      <c r="C2531" s="1" t="s">
        <v>176</v>
      </c>
      <c r="D2531" s="1">
        <v>40</v>
      </c>
      <c r="E2531" s="1"/>
      <c r="F2531" s="41">
        <v>16318</v>
      </c>
      <c r="G2531" s="1" t="s">
        <v>82</v>
      </c>
      <c r="H2531" s="1" t="s">
        <v>84</v>
      </c>
      <c r="I2531" s="1"/>
      <c r="J2531" s="1" t="s">
        <v>45</v>
      </c>
      <c r="K2531" s="1" t="s">
        <v>20162</v>
      </c>
      <c r="L2531" s="1" t="s">
        <v>20163</v>
      </c>
      <c r="M2531" s="1" t="s">
        <v>20164</v>
      </c>
      <c r="N2531" s="1" t="s">
        <v>20165</v>
      </c>
    </row>
    <row r="2532" spans="1:14" ht="43.2" x14ac:dyDescent="0.3">
      <c r="A2532" s="40" t="s">
        <v>13263</v>
      </c>
      <c r="B2532" s="1" t="s">
        <v>8739</v>
      </c>
      <c r="C2532" s="1" t="s">
        <v>556</v>
      </c>
      <c r="D2532" s="1"/>
      <c r="E2532" s="1"/>
      <c r="F2532" s="41">
        <v>15263</v>
      </c>
      <c r="G2532" s="1" t="s">
        <v>204</v>
      </c>
      <c r="H2532" s="1" t="s">
        <v>84</v>
      </c>
      <c r="I2532" s="1"/>
      <c r="J2532" s="1" t="s">
        <v>20166</v>
      </c>
      <c r="K2532" s="1" t="s">
        <v>20167</v>
      </c>
      <c r="L2532" s="1" t="s">
        <v>20168</v>
      </c>
      <c r="M2532" s="1" t="s">
        <v>20169</v>
      </c>
      <c r="N2532" s="1" t="s">
        <v>20170</v>
      </c>
    </row>
    <row r="2533" spans="1:14" ht="43.2" x14ac:dyDescent="0.3">
      <c r="A2533" s="40" t="s">
        <v>13263</v>
      </c>
      <c r="B2533" s="1" t="s">
        <v>8739</v>
      </c>
      <c r="C2533" s="1" t="s">
        <v>2179</v>
      </c>
      <c r="D2533" s="1">
        <v>19</v>
      </c>
      <c r="E2533" s="1"/>
      <c r="F2533" s="41">
        <v>6027</v>
      </c>
      <c r="G2533" s="1" t="s">
        <v>39</v>
      </c>
      <c r="H2533" s="1" t="s">
        <v>3066</v>
      </c>
      <c r="I2533" s="1" t="s">
        <v>3067</v>
      </c>
      <c r="J2533" s="1" t="s">
        <v>53</v>
      </c>
      <c r="K2533" s="1" t="s">
        <v>8742</v>
      </c>
      <c r="L2533" s="1" t="s">
        <v>17071</v>
      </c>
      <c r="M2533" s="1" t="s">
        <v>8743</v>
      </c>
      <c r="N2533" s="1" t="s">
        <v>15475</v>
      </c>
    </row>
    <row r="2534" spans="1:14" ht="43.2" x14ac:dyDescent="0.3">
      <c r="A2534" s="40" t="s">
        <v>13263</v>
      </c>
      <c r="B2534" s="1" t="s">
        <v>20171</v>
      </c>
      <c r="C2534" s="1" t="s">
        <v>794</v>
      </c>
      <c r="D2534" s="1">
        <v>29</v>
      </c>
      <c r="E2534" s="1"/>
      <c r="F2534" s="41">
        <v>16608</v>
      </c>
      <c r="G2534" s="1" t="s">
        <v>473</v>
      </c>
      <c r="H2534" s="1" t="s">
        <v>8225</v>
      </c>
      <c r="I2534" s="1"/>
      <c r="J2534" s="1" t="s">
        <v>4688</v>
      </c>
      <c r="K2534" s="1" t="s">
        <v>20172</v>
      </c>
      <c r="L2534" s="1" t="s">
        <v>19324</v>
      </c>
      <c r="M2534" s="1" t="s">
        <v>20173</v>
      </c>
      <c r="N2534" s="1" t="s">
        <v>20174</v>
      </c>
    </row>
    <row r="2535" spans="1:14" ht="43.2" x14ac:dyDescent="0.3">
      <c r="A2535" s="40" t="s">
        <v>13263</v>
      </c>
      <c r="B2535" s="1" t="s">
        <v>8749</v>
      </c>
      <c r="C2535" s="1" t="s">
        <v>8752</v>
      </c>
      <c r="D2535" s="1">
        <v>29</v>
      </c>
      <c r="E2535" s="1" t="s">
        <v>8753</v>
      </c>
      <c r="F2535" s="41">
        <v>6706</v>
      </c>
      <c r="G2535" s="1" t="s">
        <v>473</v>
      </c>
      <c r="H2535" s="1" t="s">
        <v>60</v>
      </c>
      <c r="I2535" s="1" t="s">
        <v>248</v>
      </c>
      <c r="J2535" s="1" t="s">
        <v>45</v>
      </c>
      <c r="K2535" s="1"/>
      <c r="L2535" s="1" t="s">
        <v>18061</v>
      </c>
      <c r="M2535" s="1" t="s">
        <v>8754</v>
      </c>
      <c r="N2535" s="1" t="s">
        <v>15476</v>
      </c>
    </row>
    <row r="2536" spans="1:14" ht="43.2" x14ac:dyDescent="0.3">
      <c r="A2536" s="40" t="s">
        <v>13263</v>
      </c>
      <c r="B2536" s="1" t="s">
        <v>8763</v>
      </c>
      <c r="C2536" s="1" t="s">
        <v>1857</v>
      </c>
      <c r="D2536" s="1">
        <v>23</v>
      </c>
      <c r="E2536" s="1"/>
      <c r="F2536" s="41">
        <v>16324</v>
      </c>
      <c r="G2536" s="1" t="s">
        <v>39</v>
      </c>
      <c r="H2536" s="1" t="s">
        <v>3109</v>
      </c>
      <c r="I2536" s="1" t="s">
        <v>42</v>
      </c>
      <c r="J2536" s="1" t="s">
        <v>16</v>
      </c>
      <c r="K2536" s="1" t="s">
        <v>20175</v>
      </c>
      <c r="L2536" s="1" t="s">
        <v>17732</v>
      </c>
      <c r="M2536" s="1" t="s">
        <v>20176</v>
      </c>
      <c r="N2536" s="1" t="s">
        <v>20177</v>
      </c>
    </row>
    <row r="2537" spans="1:14" ht="43.2" x14ac:dyDescent="0.3">
      <c r="A2537" s="40" t="s">
        <v>13263</v>
      </c>
      <c r="B2537" s="1" t="s">
        <v>8763</v>
      </c>
      <c r="C2537" s="1" t="s">
        <v>8764</v>
      </c>
      <c r="D2537" s="1">
        <v>30</v>
      </c>
      <c r="E2537" s="1"/>
      <c r="F2537" s="41">
        <v>6520</v>
      </c>
      <c r="G2537" s="1" t="s">
        <v>146</v>
      </c>
      <c r="H2537" s="1" t="s">
        <v>1853</v>
      </c>
      <c r="I2537" s="1" t="s">
        <v>8766</v>
      </c>
      <c r="J2537" s="1" t="s">
        <v>4688</v>
      </c>
      <c r="K2537" s="1" t="s">
        <v>8765</v>
      </c>
      <c r="L2537" s="1" t="s">
        <v>20048</v>
      </c>
      <c r="M2537" s="1" t="s">
        <v>8767</v>
      </c>
      <c r="N2537" s="1" t="s">
        <v>15481</v>
      </c>
    </row>
    <row r="2538" spans="1:14" ht="43.2" x14ac:dyDescent="0.3">
      <c r="A2538" s="40" t="s">
        <v>13263</v>
      </c>
      <c r="B2538" s="1" t="s">
        <v>8763</v>
      </c>
      <c r="C2538" s="1" t="s">
        <v>8768</v>
      </c>
      <c r="D2538" s="1">
        <v>28</v>
      </c>
      <c r="E2538" s="1"/>
      <c r="F2538" s="41">
        <v>6922</v>
      </c>
      <c r="G2538" s="1" t="s">
        <v>624</v>
      </c>
      <c r="H2538" s="1" t="s">
        <v>78</v>
      </c>
      <c r="I2538" s="1" t="s">
        <v>8770</v>
      </c>
      <c r="J2538" s="1" t="s">
        <v>784</v>
      </c>
      <c r="K2538" s="1" t="s">
        <v>8769</v>
      </c>
      <c r="L2538" s="1" t="s">
        <v>17442</v>
      </c>
      <c r="M2538" s="1">
        <v>966</v>
      </c>
      <c r="N2538" s="1" t="s">
        <v>15482</v>
      </c>
    </row>
    <row r="2539" spans="1:14" ht="43.2" x14ac:dyDescent="0.3">
      <c r="A2539" s="40" t="s">
        <v>13263</v>
      </c>
      <c r="B2539" s="1" t="s">
        <v>8763</v>
      </c>
      <c r="C2539" s="1" t="s">
        <v>20178</v>
      </c>
      <c r="D2539" s="1">
        <v>30</v>
      </c>
      <c r="E2539" s="1"/>
      <c r="F2539" s="41">
        <v>15402</v>
      </c>
      <c r="G2539" s="1" t="s">
        <v>39</v>
      </c>
      <c r="H2539" s="1" t="s">
        <v>60</v>
      </c>
      <c r="I2539" s="1" t="s">
        <v>42</v>
      </c>
      <c r="J2539" s="1" t="s">
        <v>14404</v>
      </c>
      <c r="K2539" s="1" t="s">
        <v>20179</v>
      </c>
      <c r="L2539" s="1" t="s">
        <v>17980</v>
      </c>
      <c r="M2539" s="1" t="s">
        <v>20180</v>
      </c>
      <c r="N2539" s="1" t="s">
        <v>20181</v>
      </c>
    </row>
    <row r="2540" spans="1:14" ht="43.2" x14ac:dyDescent="0.3">
      <c r="A2540" s="40" t="s">
        <v>13263</v>
      </c>
      <c r="B2540" s="1" t="s">
        <v>8771</v>
      </c>
      <c r="C2540" s="1" t="s">
        <v>860</v>
      </c>
      <c r="D2540" s="1">
        <v>25</v>
      </c>
      <c r="E2540" s="1"/>
      <c r="F2540" s="41">
        <v>6485</v>
      </c>
      <c r="G2540" s="1" t="s">
        <v>267</v>
      </c>
      <c r="H2540" s="1" t="s">
        <v>3054</v>
      </c>
      <c r="I2540" s="1" t="s">
        <v>51</v>
      </c>
      <c r="J2540" s="1" t="s">
        <v>53</v>
      </c>
      <c r="K2540" s="1" t="s">
        <v>8772</v>
      </c>
      <c r="L2540" s="1" t="s">
        <v>19541</v>
      </c>
      <c r="M2540" s="1" t="s">
        <v>3534</v>
      </c>
      <c r="N2540" s="1" t="s">
        <v>15483</v>
      </c>
    </row>
    <row r="2541" spans="1:14" ht="43.2" x14ac:dyDescent="0.3">
      <c r="A2541" s="40" t="s">
        <v>13263</v>
      </c>
      <c r="B2541" s="1" t="s">
        <v>14663</v>
      </c>
      <c r="C2541" s="1" t="s">
        <v>1872</v>
      </c>
      <c r="D2541" s="1">
        <v>37</v>
      </c>
      <c r="E2541" s="1"/>
      <c r="F2541" s="41">
        <v>16106</v>
      </c>
      <c r="G2541" s="1" t="s">
        <v>39</v>
      </c>
      <c r="H2541" s="1" t="s">
        <v>95</v>
      </c>
      <c r="I2541" s="1" t="s">
        <v>42</v>
      </c>
      <c r="J2541" s="1" t="s">
        <v>16</v>
      </c>
      <c r="K2541" s="1" t="s">
        <v>20182</v>
      </c>
      <c r="L2541" s="1" t="s">
        <v>17182</v>
      </c>
      <c r="M2541" s="1" t="s">
        <v>6770</v>
      </c>
      <c r="N2541" s="1" t="s">
        <v>20183</v>
      </c>
    </row>
    <row r="2542" spans="1:14" ht="43.2" x14ac:dyDescent="0.3">
      <c r="A2542" s="40" t="s">
        <v>13263</v>
      </c>
      <c r="B2542" s="1" t="s">
        <v>8775</v>
      </c>
      <c r="C2542" s="1" t="s">
        <v>56</v>
      </c>
      <c r="D2542" s="1">
        <v>31</v>
      </c>
      <c r="E2542" s="1"/>
      <c r="F2542" s="41">
        <v>6235</v>
      </c>
      <c r="G2542" s="1" t="s">
        <v>39</v>
      </c>
      <c r="H2542" s="1" t="s">
        <v>837</v>
      </c>
      <c r="I2542" s="1" t="s">
        <v>123</v>
      </c>
      <c r="J2542" s="1" t="s">
        <v>4279</v>
      </c>
      <c r="K2542" s="1" t="s">
        <v>8776</v>
      </c>
      <c r="L2542" s="1" t="s">
        <v>18705</v>
      </c>
      <c r="M2542" s="1" t="s">
        <v>8777</v>
      </c>
      <c r="N2542" s="1" t="s">
        <v>20184</v>
      </c>
    </row>
    <row r="2543" spans="1:14" ht="43.2" x14ac:dyDescent="0.3">
      <c r="A2543" s="40" t="s">
        <v>13263</v>
      </c>
      <c r="B2543" s="1" t="s">
        <v>8775</v>
      </c>
      <c r="C2543" s="1" t="s">
        <v>8778</v>
      </c>
      <c r="D2543" s="1">
        <v>35</v>
      </c>
      <c r="E2543" s="1"/>
      <c r="F2543" s="41">
        <v>6438</v>
      </c>
      <c r="G2543" s="1" t="s">
        <v>624</v>
      </c>
      <c r="H2543" s="1" t="s">
        <v>101</v>
      </c>
      <c r="I2543" s="1" t="s">
        <v>8780</v>
      </c>
      <c r="J2543" s="1" t="s">
        <v>45</v>
      </c>
      <c r="K2543" s="1" t="s">
        <v>8779</v>
      </c>
      <c r="L2543" s="1" t="s">
        <v>18699</v>
      </c>
      <c r="M2543" s="1" t="s">
        <v>8781</v>
      </c>
      <c r="N2543" s="1" t="s">
        <v>15484</v>
      </c>
    </row>
    <row r="2544" spans="1:14" ht="43.2" x14ac:dyDescent="0.3">
      <c r="A2544" s="40" t="s">
        <v>13263</v>
      </c>
      <c r="B2544" s="1" t="s">
        <v>20185</v>
      </c>
      <c r="C2544" s="1" t="s">
        <v>20186</v>
      </c>
      <c r="D2544" s="1">
        <v>27</v>
      </c>
      <c r="E2544" s="1"/>
      <c r="F2544" s="41">
        <v>15922</v>
      </c>
      <c r="G2544" s="1" t="s">
        <v>267</v>
      </c>
      <c r="H2544" s="1" t="s">
        <v>18973</v>
      </c>
      <c r="I2544" s="1" t="s">
        <v>20187</v>
      </c>
      <c r="J2544" s="1" t="s">
        <v>16</v>
      </c>
      <c r="K2544" s="1" t="s">
        <v>20188</v>
      </c>
      <c r="L2544" s="1" t="s">
        <v>17182</v>
      </c>
      <c r="M2544" s="1" t="s">
        <v>5810</v>
      </c>
      <c r="N2544" s="1" t="s">
        <v>20189</v>
      </c>
    </row>
    <row r="2545" spans="1:14" ht="43.2" x14ac:dyDescent="0.3">
      <c r="A2545" s="40" t="s">
        <v>13263</v>
      </c>
      <c r="B2545" s="1" t="s">
        <v>17039</v>
      </c>
      <c r="C2545" s="1" t="s">
        <v>102</v>
      </c>
      <c r="D2545" s="1">
        <v>22</v>
      </c>
      <c r="E2545" s="1"/>
      <c r="F2545" s="41">
        <v>15621</v>
      </c>
      <c r="G2545" s="1" t="s">
        <v>77</v>
      </c>
      <c r="H2545" s="1" t="s">
        <v>1560</v>
      </c>
      <c r="I2545" s="1" t="s">
        <v>20190</v>
      </c>
      <c r="J2545" s="1" t="s">
        <v>16</v>
      </c>
      <c r="K2545" s="1" t="s">
        <v>20191</v>
      </c>
      <c r="L2545" s="1" t="s">
        <v>18147</v>
      </c>
      <c r="M2545" s="1" t="s">
        <v>20192</v>
      </c>
      <c r="N2545" s="1" t="s">
        <v>20193</v>
      </c>
    </row>
    <row r="2546" spans="1:14" ht="43.2" x14ac:dyDescent="0.3">
      <c r="A2546" s="40" t="s">
        <v>13263</v>
      </c>
      <c r="B2546" s="1" t="s">
        <v>8783</v>
      </c>
      <c r="C2546" s="1" t="s">
        <v>38</v>
      </c>
      <c r="D2546" s="1">
        <v>43</v>
      </c>
      <c r="E2546" s="1"/>
      <c r="F2546" s="41">
        <v>6526</v>
      </c>
      <c r="G2546" s="1" t="s">
        <v>39</v>
      </c>
      <c r="H2546" s="1" t="s">
        <v>60</v>
      </c>
      <c r="I2546" s="1" t="s">
        <v>98</v>
      </c>
      <c r="J2546" s="1" t="s">
        <v>87</v>
      </c>
      <c r="K2546" s="1" t="s">
        <v>8784</v>
      </c>
      <c r="L2546" s="1" t="s">
        <v>18765</v>
      </c>
      <c r="M2546" s="1" t="s">
        <v>8785</v>
      </c>
      <c r="N2546" s="1" t="s">
        <v>15485</v>
      </c>
    </row>
    <row r="2547" spans="1:14" ht="43.2" x14ac:dyDescent="0.3">
      <c r="A2547" s="40" t="s">
        <v>13263</v>
      </c>
      <c r="B2547" s="1" t="s">
        <v>8783</v>
      </c>
      <c r="C2547" s="1" t="s">
        <v>10</v>
      </c>
      <c r="D2547" s="1">
        <v>18</v>
      </c>
      <c r="E2547" s="1"/>
      <c r="F2547" s="41">
        <v>6085</v>
      </c>
      <c r="G2547" s="1" t="s">
        <v>39</v>
      </c>
      <c r="H2547" s="1" t="s">
        <v>60</v>
      </c>
      <c r="I2547" s="1" t="s">
        <v>118</v>
      </c>
      <c r="J2547" s="1" t="s">
        <v>53</v>
      </c>
      <c r="K2547" s="1" t="s">
        <v>8786</v>
      </c>
      <c r="L2547" s="1" t="s">
        <v>18038</v>
      </c>
      <c r="M2547" s="1" t="s">
        <v>3883</v>
      </c>
      <c r="N2547" s="1" t="s">
        <v>15486</v>
      </c>
    </row>
    <row r="2548" spans="1:14" ht="43.2" x14ac:dyDescent="0.3">
      <c r="A2548" s="40" t="s">
        <v>13263</v>
      </c>
      <c r="B2548" s="1" t="s">
        <v>8783</v>
      </c>
      <c r="C2548" s="1" t="s">
        <v>8787</v>
      </c>
      <c r="D2548" s="1">
        <v>25</v>
      </c>
      <c r="E2548" s="1"/>
      <c r="F2548" s="41">
        <v>6579</v>
      </c>
      <c r="G2548" s="1" t="s">
        <v>110</v>
      </c>
      <c r="H2548" s="1" t="s">
        <v>6724</v>
      </c>
      <c r="I2548" s="1" t="s">
        <v>8789</v>
      </c>
      <c r="J2548" s="1" t="s">
        <v>45</v>
      </c>
      <c r="K2548" s="1" t="s">
        <v>8788</v>
      </c>
      <c r="L2548" s="1" t="s">
        <v>17866</v>
      </c>
      <c r="M2548" s="1" t="s">
        <v>2241</v>
      </c>
      <c r="N2548" s="1" t="s">
        <v>20194</v>
      </c>
    </row>
    <row r="2549" spans="1:14" ht="43.2" x14ac:dyDescent="0.3">
      <c r="A2549" s="40" t="s">
        <v>13263</v>
      </c>
      <c r="B2549" s="1" t="s">
        <v>8783</v>
      </c>
      <c r="C2549" s="1" t="s">
        <v>8790</v>
      </c>
      <c r="D2549" s="1">
        <v>27</v>
      </c>
      <c r="E2549" s="1"/>
      <c r="F2549" s="41">
        <v>6839</v>
      </c>
      <c r="G2549" s="1" t="s">
        <v>77</v>
      </c>
      <c r="H2549" s="1" t="s">
        <v>78</v>
      </c>
      <c r="I2549" s="1" t="s">
        <v>8792</v>
      </c>
      <c r="J2549" s="1" t="s">
        <v>53</v>
      </c>
      <c r="K2549" s="1" t="s">
        <v>8791</v>
      </c>
      <c r="L2549" s="1" t="s">
        <v>17068</v>
      </c>
      <c r="M2549" s="1" t="s">
        <v>8793</v>
      </c>
      <c r="N2549" s="1" t="s">
        <v>15487</v>
      </c>
    </row>
    <row r="2550" spans="1:14" ht="43.2" x14ac:dyDescent="0.3">
      <c r="A2550" s="40" t="s">
        <v>13263</v>
      </c>
      <c r="B2550" s="1" t="s">
        <v>17040</v>
      </c>
      <c r="C2550" s="1" t="s">
        <v>937</v>
      </c>
      <c r="D2550" s="1">
        <v>30</v>
      </c>
      <c r="E2550" s="1"/>
      <c r="F2550" s="41">
        <v>14874</v>
      </c>
      <c r="G2550" s="1" t="s">
        <v>39</v>
      </c>
      <c r="H2550" s="1" t="s">
        <v>17454</v>
      </c>
      <c r="I2550" s="1" t="s">
        <v>17455</v>
      </c>
      <c r="J2550" s="1" t="s">
        <v>87</v>
      </c>
      <c r="K2550" s="1" t="s">
        <v>20195</v>
      </c>
      <c r="L2550" s="1" t="s">
        <v>17184</v>
      </c>
      <c r="M2550" s="1" t="s">
        <v>20196</v>
      </c>
      <c r="N2550" s="1" t="s">
        <v>20197</v>
      </c>
    </row>
    <row r="2551" spans="1:14" ht="43.2" x14ac:dyDescent="0.3">
      <c r="A2551" s="40" t="s">
        <v>13263</v>
      </c>
      <c r="B2551" s="1" t="s">
        <v>20198</v>
      </c>
      <c r="C2551" s="1" t="s">
        <v>600</v>
      </c>
      <c r="D2551" s="1">
        <v>28</v>
      </c>
      <c r="E2551" s="1"/>
      <c r="F2551" s="41">
        <v>16469</v>
      </c>
      <c r="G2551" s="1" t="s">
        <v>82</v>
      </c>
      <c r="H2551" s="1" t="s">
        <v>84</v>
      </c>
      <c r="I2551" s="1"/>
      <c r="J2551" s="1" t="s">
        <v>45</v>
      </c>
      <c r="K2551" s="1" t="s">
        <v>20199</v>
      </c>
      <c r="L2551" s="1" t="s">
        <v>20200</v>
      </c>
      <c r="M2551" s="1" t="s">
        <v>18795</v>
      </c>
      <c r="N2551" s="1" t="s">
        <v>20201</v>
      </c>
    </row>
    <row r="2552" spans="1:14" ht="43.2" x14ac:dyDescent="0.3">
      <c r="A2552" s="40" t="s">
        <v>13263</v>
      </c>
      <c r="B2552" s="1" t="s">
        <v>8803</v>
      </c>
      <c r="C2552" s="1" t="s">
        <v>180</v>
      </c>
      <c r="D2552" s="1">
        <v>18</v>
      </c>
      <c r="E2552" s="1"/>
      <c r="F2552" s="41">
        <v>6027</v>
      </c>
      <c r="G2552" s="1" t="s">
        <v>39</v>
      </c>
      <c r="H2552" s="1" t="s">
        <v>162</v>
      </c>
      <c r="I2552" s="1" t="s">
        <v>118</v>
      </c>
      <c r="J2552" s="1" t="s">
        <v>53</v>
      </c>
      <c r="K2552" s="1" t="s">
        <v>8804</v>
      </c>
      <c r="L2552" s="1" t="s">
        <v>17071</v>
      </c>
      <c r="M2552" s="1" t="s">
        <v>8805</v>
      </c>
      <c r="N2552" s="1" t="s">
        <v>15489</v>
      </c>
    </row>
    <row r="2553" spans="1:14" ht="43.2" x14ac:dyDescent="0.3">
      <c r="A2553" s="40" t="s">
        <v>13263</v>
      </c>
      <c r="B2553" s="1" t="s">
        <v>8806</v>
      </c>
      <c r="C2553" s="1" t="s">
        <v>64</v>
      </c>
      <c r="D2553" s="1">
        <v>19</v>
      </c>
      <c r="E2553" s="1"/>
      <c r="F2553" s="41">
        <v>6834</v>
      </c>
      <c r="G2553" s="1" t="s">
        <v>39</v>
      </c>
      <c r="H2553" s="1" t="s">
        <v>76</v>
      </c>
      <c r="I2553" s="1" t="s">
        <v>460</v>
      </c>
      <c r="J2553" s="1" t="s">
        <v>53</v>
      </c>
      <c r="K2553" s="1" t="s">
        <v>8807</v>
      </c>
      <c r="L2553" s="1" t="s">
        <v>20202</v>
      </c>
      <c r="M2553" s="1" t="s">
        <v>8808</v>
      </c>
      <c r="N2553" s="1" t="s">
        <v>15490</v>
      </c>
    </row>
    <row r="2554" spans="1:14" ht="43.2" x14ac:dyDescent="0.3">
      <c r="A2554" s="40" t="s">
        <v>13263</v>
      </c>
      <c r="B2554" s="1" t="s">
        <v>8810</v>
      </c>
      <c r="C2554" s="1" t="s">
        <v>1082</v>
      </c>
      <c r="D2554" s="1">
        <v>29</v>
      </c>
      <c r="E2554" s="1"/>
      <c r="F2554" s="41">
        <v>6663</v>
      </c>
      <c r="G2554" s="1" t="s">
        <v>39</v>
      </c>
      <c r="H2554" s="1" t="s">
        <v>848</v>
      </c>
      <c r="I2554" s="1" t="s">
        <v>277</v>
      </c>
      <c r="J2554" s="1" t="s">
        <v>53</v>
      </c>
      <c r="K2554" s="1" t="s">
        <v>8811</v>
      </c>
      <c r="L2554" s="1" t="s">
        <v>17076</v>
      </c>
      <c r="M2554" s="1" t="s">
        <v>1386</v>
      </c>
      <c r="N2554" s="1" t="s">
        <v>15491</v>
      </c>
    </row>
    <row r="2555" spans="1:14" ht="43.2" x14ac:dyDescent="0.3">
      <c r="A2555" s="40" t="s">
        <v>13263</v>
      </c>
      <c r="B2555" s="1" t="s">
        <v>8813</v>
      </c>
      <c r="C2555" s="1" t="s">
        <v>180</v>
      </c>
      <c r="D2555" s="1">
        <v>19</v>
      </c>
      <c r="E2555" s="1"/>
      <c r="F2555" s="41">
        <v>6622</v>
      </c>
      <c r="G2555" s="1" t="s">
        <v>39</v>
      </c>
      <c r="H2555" s="1" t="s">
        <v>162</v>
      </c>
      <c r="I2555" s="1" t="s">
        <v>8815</v>
      </c>
      <c r="J2555" s="1" t="s">
        <v>45</v>
      </c>
      <c r="K2555" s="1" t="s">
        <v>8814</v>
      </c>
      <c r="L2555" s="1" t="s">
        <v>17067</v>
      </c>
      <c r="M2555" s="1" t="s">
        <v>8816</v>
      </c>
      <c r="N2555" s="1" t="s">
        <v>15492</v>
      </c>
    </row>
    <row r="2556" spans="1:14" ht="43.2" x14ac:dyDescent="0.3">
      <c r="A2556" s="40" t="s">
        <v>13263</v>
      </c>
      <c r="B2556" s="1" t="s">
        <v>8817</v>
      </c>
      <c r="C2556" s="1" t="s">
        <v>180</v>
      </c>
      <c r="D2556" s="1">
        <v>19</v>
      </c>
      <c r="E2556" s="1"/>
      <c r="F2556" s="41">
        <v>6661</v>
      </c>
      <c r="G2556" s="1" t="s">
        <v>39</v>
      </c>
      <c r="H2556" s="1" t="s">
        <v>60</v>
      </c>
      <c r="I2556" s="1" t="s">
        <v>1453</v>
      </c>
      <c r="J2556" s="1" t="s">
        <v>53</v>
      </c>
      <c r="K2556" s="1" t="s">
        <v>8818</v>
      </c>
      <c r="L2556" s="1" t="s">
        <v>17076</v>
      </c>
      <c r="M2556" s="1" t="s">
        <v>355</v>
      </c>
      <c r="N2556" s="1" t="s">
        <v>15493</v>
      </c>
    </row>
    <row r="2557" spans="1:14" ht="43.2" x14ac:dyDescent="0.3">
      <c r="A2557" s="40" t="s">
        <v>13263</v>
      </c>
      <c r="B2557" s="1" t="s">
        <v>8817</v>
      </c>
      <c r="C2557" s="1" t="s">
        <v>340</v>
      </c>
      <c r="D2557" s="1">
        <v>36</v>
      </c>
      <c r="E2557" s="1"/>
      <c r="F2557" s="41">
        <v>15737</v>
      </c>
      <c r="G2557" s="1" t="s">
        <v>77</v>
      </c>
      <c r="H2557" s="1" t="s">
        <v>8225</v>
      </c>
      <c r="I2557" s="1" t="s">
        <v>20203</v>
      </c>
      <c r="J2557" s="1" t="s">
        <v>87</v>
      </c>
      <c r="K2557" s="1" t="s">
        <v>20204</v>
      </c>
      <c r="L2557" s="1" t="s">
        <v>18252</v>
      </c>
      <c r="M2557" s="1" t="s">
        <v>20205</v>
      </c>
      <c r="N2557" s="1" t="s">
        <v>20206</v>
      </c>
    </row>
    <row r="2558" spans="1:14" ht="43.2" x14ac:dyDescent="0.3">
      <c r="A2558" s="40" t="s">
        <v>13263</v>
      </c>
      <c r="B2558" s="1" t="s">
        <v>8817</v>
      </c>
      <c r="C2558" s="1" t="s">
        <v>5530</v>
      </c>
      <c r="D2558" s="1">
        <v>23</v>
      </c>
      <c r="E2558" s="1"/>
      <c r="F2558" s="41">
        <v>6027</v>
      </c>
      <c r="G2558" s="1" t="s">
        <v>39</v>
      </c>
      <c r="H2558" s="1" t="s">
        <v>60</v>
      </c>
      <c r="I2558" s="1" t="s">
        <v>305</v>
      </c>
      <c r="J2558" s="1" t="s">
        <v>53</v>
      </c>
      <c r="K2558" s="1" t="s">
        <v>8819</v>
      </c>
      <c r="L2558" s="1" t="s">
        <v>17071</v>
      </c>
      <c r="M2558" s="1" t="s">
        <v>63</v>
      </c>
      <c r="N2558" s="1" t="s">
        <v>15494</v>
      </c>
    </row>
    <row r="2559" spans="1:14" ht="43.2" x14ac:dyDescent="0.3">
      <c r="A2559" s="40" t="s">
        <v>13263</v>
      </c>
      <c r="B2559" s="1" t="s">
        <v>8817</v>
      </c>
      <c r="C2559" s="1" t="s">
        <v>1857</v>
      </c>
      <c r="D2559" s="1">
        <v>21</v>
      </c>
      <c r="E2559" s="1"/>
      <c r="F2559" s="41">
        <v>15676</v>
      </c>
      <c r="G2559" s="1" t="s">
        <v>77</v>
      </c>
      <c r="H2559" s="1" t="s">
        <v>8225</v>
      </c>
      <c r="I2559" s="1" t="s">
        <v>20207</v>
      </c>
      <c r="J2559" s="1" t="s">
        <v>18333</v>
      </c>
      <c r="K2559" s="1" t="s">
        <v>20208</v>
      </c>
      <c r="L2559" s="1" t="s">
        <v>18994</v>
      </c>
      <c r="M2559" s="1" t="s">
        <v>20209</v>
      </c>
      <c r="N2559" s="1" t="s">
        <v>20210</v>
      </c>
    </row>
    <row r="2560" spans="1:14" ht="43.2" x14ac:dyDescent="0.3">
      <c r="A2560" s="40" t="s">
        <v>13263</v>
      </c>
      <c r="B2560" s="1" t="s">
        <v>8817</v>
      </c>
      <c r="C2560" s="1" t="s">
        <v>121</v>
      </c>
      <c r="D2560" s="1">
        <v>23</v>
      </c>
      <c r="E2560" s="1"/>
      <c r="F2560" s="41">
        <v>6061</v>
      </c>
      <c r="G2560" s="1" t="s">
        <v>39</v>
      </c>
      <c r="H2560" s="1" t="s">
        <v>95</v>
      </c>
      <c r="I2560" s="1" t="s">
        <v>105</v>
      </c>
      <c r="J2560" s="1" t="s">
        <v>53</v>
      </c>
      <c r="K2560" s="1" t="s">
        <v>8821</v>
      </c>
      <c r="L2560" s="1" t="s">
        <v>17071</v>
      </c>
      <c r="M2560" s="1" t="s">
        <v>263</v>
      </c>
      <c r="N2560" s="1" t="s">
        <v>15495</v>
      </c>
    </row>
    <row r="2561" spans="1:14" ht="43.2" x14ac:dyDescent="0.3">
      <c r="A2561" s="40" t="s">
        <v>13263</v>
      </c>
      <c r="B2561" s="1" t="s">
        <v>8817</v>
      </c>
      <c r="C2561" s="1" t="s">
        <v>70</v>
      </c>
      <c r="D2561" s="1">
        <v>25</v>
      </c>
      <c r="E2561" s="1"/>
      <c r="F2561" s="41">
        <v>6352</v>
      </c>
      <c r="G2561" s="1" t="s">
        <v>39</v>
      </c>
      <c r="H2561" s="1" t="s">
        <v>218</v>
      </c>
      <c r="I2561" s="1" t="s">
        <v>123</v>
      </c>
      <c r="J2561" s="1" t="s">
        <v>53</v>
      </c>
      <c r="K2561" s="1" t="s">
        <v>8826</v>
      </c>
      <c r="L2561" s="1" t="s">
        <v>17192</v>
      </c>
      <c r="M2561" s="1" t="s">
        <v>8827</v>
      </c>
      <c r="N2561" s="1" t="s">
        <v>15496</v>
      </c>
    </row>
    <row r="2562" spans="1:14" ht="43.2" x14ac:dyDescent="0.3">
      <c r="A2562" s="40" t="s">
        <v>13263</v>
      </c>
      <c r="B2562" s="1" t="s">
        <v>8828</v>
      </c>
      <c r="C2562" s="1" t="s">
        <v>8829</v>
      </c>
      <c r="D2562" s="1">
        <v>22</v>
      </c>
      <c r="E2562" s="1"/>
      <c r="F2562" s="41">
        <v>6092</v>
      </c>
      <c r="G2562" s="1" t="s">
        <v>77</v>
      </c>
      <c r="H2562" s="1" t="s">
        <v>78</v>
      </c>
      <c r="I2562" s="1" t="s">
        <v>8831</v>
      </c>
      <c r="J2562" s="1" t="s">
        <v>53</v>
      </c>
      <c r="K2562" s="1" t="s">
        <v>8830</v>
      </c>
      <c r="L2562" s="1" t="s">
        <v>17168</v>
      </c>
      <c r="M2562" s="1" t="s">
        <v>8832</v>
      </c>
      <c r="N2562" s="1" t="s">
        <v>15497</v>
      </c>
    </row>
    <row r="2563" spans="1:14" ht="43.2" x14ac:dyDescent="0.3">
      <c r="A2563" s="40" t="s">
        <v>13263</v>
      </c>
      <c r="B2563" s="1" t="s">
        <v>8834</v>
      </c>
      <c r="C2563" s="1" t="s">
        <v>2765</v>
      </c>
      <c r="D2563" s="1">
        <v>28</v>
      </c>
      <c r="E2563" s="1"/>
      <c r="F2563" s="41">
        <v>16206</v>
      </c>
      <c r="G2563" s="1" t="s">
        <v>39</v>
      </c>
      <c r="H2563" s="1" t="s">
        <v>755</v>
      </c>
      <c r="I2563" s="1" t="s">
        <v>98</v>
      </c>
      <c r="J2563" s="1" t="s">
        <v>16</v>
      </c>
      <c r="K2563" s="1" t="s">
        <v>20211</v>
      </c>
      <c r="L2563" s="1" t="s">
        <v>17831</v>
      </c>
      <c r="M2563" s="1" t="s">
        <v>20212</v>
      </c>
      <c r="N2563" s="1" t="s">
        <v>20213</v>
      </c>
    </row>
    <row r="2564" spans="1:14" ht="43.2" x14ac:dyDescent="0.3">
      <c r="A2564" s="40" t="s">
        <v>13263</v>
      </c>
      <c r="B2564" s="1" t="s">
        <v>8835</v>
      </c>
      <c r="C2564" s="1" t="s">
        <v>64</v>
      </c>
      <c r="D2564" s="1">
        <v>22</v>
      </c>
      <c r="E2564" s="1"/>
      <c r="F2564" s="41">
        <v>5548</v>
      </c>
      <c r="G2564" s="1" t="s">
        <v>39</v>
      </c>
      <c r="H2564" s="1" t="s">
        <v>60</v>
      </c>
      <c r="I2564" s="1" t="s">
        <v>51</v>
      </c>
      <c r="J2564" s="1" t="s">
        <v>53</v>
      </c>
      <c r="K2564" s="1" t="s">
        <v>8836</v>
      </c>
      <c r="L2564" s="1" t="s">
        <v>17106</v>
      </c>
      <c r="M2564" s="1" t="s">
        <v>3425</v>
      </c>
      <c r="N2564" s="1" t="s">
        <v>15499</v>
      </c>
    </row>
    <row r="2565" spans="1:14" ht="43.2" x14ac:dyDescent="0.3">
      <c r="A2565" s="40" t="s">
        <v>13263</v>
      </c>
      <c r="B2565" s="1" t="s">
        <v>8842</v>
      </c>
      <c r="C2565" s="1" t="s">
        <v>8845</v>
      </c>
      <c r="D2565" s="1">
        <v>19</v>
      </c>
      <c r="E2565" s="1"/>
      <c r="F2565" s="41">
        <v>5989</v>
      </c>
      <c r="G2565" s="1" t="s">
        <v>97</v>
      </c>
      <c r="H2565" s="1" t="s">
        <v>1118</v>
      </c>
      <c r="I2565" s="1" t="s">
        <v>231</v>
      </c>
      <c r="J2565" s="1" t="s">
        <v>53</v>
      </c>
      <c r="K2565" s="1" t="s">
        <v>8846</v>
      </c>
      <c r="L2565" s="1" t="s">
        <v>17328</v>
      </c>
      <c r="M2565" s="1" t="s">
        <v>8847</v>
      </c>
      <c r="N2565" s="1" t="s">
        <v>15505</v>
      </c>
    </row>
    <row r="2566" spans="1:14" ht="43.2" x14ac:dyDescent="0.3">
      <c r="A2566" s="40" t="s">
        <v>13263</v>
      </c>
      <c r="B2566" s="1" t="s">
        <v>8842</v>
      </c>
      <c r="C2566" s="1" t="s">
        <v>924</v>
      </c>
      <c r="D2566" s="1">
        <v>22</v>
      </c>
      <c r="E2566" s="1"/>
      <c r="F2566" s="41">
        <v>5560</v>
      </c>
      <c r="G2566" s="1" t="s">
        <v>204</v>
      </c>
      <c r="H2566" s="1" t="s">
        <v>240</v>
      </c>
      <c r="I2566" s="1" t="s">
        <v>98</v>
      </c>
      <c r="J2566" s="1" t="s">
        <v>45</v>
      </c>
      <c r="K2566" s="1"/>
      <c r="L2566" s="1" t="s">
        <v>20214</v>
      </c>
      <c r="M2566" s="1" t="s">
        <v>6816</v>
      </c>
      <c r="N2566" s="1" t="s">
        <v>15506</v>
      </c>
    </row>
    <row r="2567" spans="1:14" ht="43.2" x14ac:dyDescent="0.3">
      <c r="A2567" s="40" t="s">
        <v>13263</v>
      </c>
      <c r="B2567" s="1" t="s">
        <v>8850</v>
      </c>
      <c r="C2567" s="1" t="s">
        <v>599</v>
      </c>
      <c r="D2567" s="1">
        <v>22</v>
      </c>
      <c r="E2567" s="1"/>
      <c r="F2567" s="41">
        <v>15500</v>
      </c>
      <c r="G2567" s="1" t="s">
        <v>77</v>
      </c>
      <c r="H2567" s="1" t="s">
        <v>8225</v>
      </c>
      <c r="I2567" s="1" t="s">
        <v>20215</v>
      </c>
      <c r="J2567" s="1" t="s">
        <v>18333</v>
      </c>
      <c r="K2567" s="1" t="s">
        <v>20216</v>
      </c>
      <c r="L2567" s="1" t="s">
        <v>18335</v>
      </c>
      <c r="M2567" s="1" t="s">
        <v>20217</v>
      </c>
      <c r="N2567" s="1" t="s">
        <v>20218</v>
      </c>
    </row>
    <row r="2568" spans="1:14" ht="43.2" x14ac:dyDescent="0.3">
      <c r="A2568" s="40" t="s">
        <v>13263</v>
      </c>
      <c r="B2568" s="1" t="s">
        <v>8850</v>
      </c>
      <c r="C2568" s="1" t="s">
        <v>176</v>
      </c>
      <c r="D2568" s="1">
        <v>32</v>
      </c>
      <c r="E2568" s="1"/>
      <c r="F2568" s="41">
        <v>6493</v>
      </c>
      <c r="G2568" s="1" t="s">
        <v>110</v>
      </c>
      <c r="H2568" s="1" t="s">
        <v>60</v>
      </c>
      <c r="I2568" s="1" t="s">
        <v>460</v>
      </c>
      <c r="J2568" s="1" t="s">
        <v>45</v>
      </c>
      <c r="K2568" s="1" t="s">
        <v>8851</v>
      </c>
      <c r="L2568" s="1" t="s">
        <v>17073</v>
      </c>
      <c r="M2568" s="1" t="s">
        <v>67</v>
      </c>
      <c r="N2568" s="1" t="s">
        <v>15510</v>
      </c>
    </row>
    <row r="2569" spans="1:14" ht="43.2" x14ac:dyDescent="0.3">
      <c r="A2569" s="40" t="s">
        <v>13263</v>
      </c>
      <c r="B2569" s="1" t="s">
        <v>8850</v>
      </c>
      <c r="C2569" s="1" t="s">
        <v>138</v>
      </c>
      <c r="D2569" s="1">
        <v>28</v>
      </c>
      <c r="E2569" s="1"/>
      <c r="F2569" s="41">
        <v>6836</v>
      </c>
      <c r="G2569" s="1" t="s">
        <v>39</v>
      </c>
      <c r="H2569" s="1" t="s">
        <v>95</v>
      </c>
      <c r="I2569" s="1" t="s">
        <v>447</v>
      </c>
      <c r="J2569" s="1" t="s">
        <v>53</v>
      </c>
      <c r="K2569" s="1" t="s">
        <v>8852</v>
      </c>
      <c r="L2569" s="1" t="s">
        <v>20219</v>
      </c>
      <c r="M2569" s="1" t="s">
        <v>8853</v>
      </c>
      <c r="N2569" s="1" t="s">
        <v>15511</v>
      </c>
    </row>
    <row r="2570" spans="1:14" ht="43.2" x14ac:dyDescent="0.3">
      <c r="A2570" s="40" t="s">
        <v>13263</v>
      </c>
      <c r="B2570" s="1" t="s">
        <v>8850</v>
      </c>
      <c r="C2570" s="1" t="s">
        <v>8854</v>
      </c>
      <c r="D2570" s="1">
        <v>29</v>
      </c>
      <c r="E2570" s="1"/>
      <c r="F2570" s="41">
        <v>6557</v>
      </c>
      <c r="G2570" s="1" t="s">
        <v>39</v>
      </c>
      <c r="H2570" s="1" t="s">
        <v>60</v>
      </c>
      <c r="I2570" s="1" t="s">
        <v>1258</v>
      </c>
      <c r="J2570" s="1" t="s">
        <v>53</v>
      </c>
      <c r="K2570" s="1" t="s">
        <v>8855</v>
      </c>
      <c r="L2570" s="1" t="s">
        <v>18339</v>
      </c>
      <c r="M2570" s="1" t="s">
        <v>8856</v>
      </c>
      <c r="N2570" s="1" t="s">
        <v>15512</v>
      </c>
    </row>
    <row r="2571" spans="1:14" ht="43.2" x14ac:dyDescent="0.3">
      <c r="A2571" s="40" t="s">
        <v>13263</v>
      </c>
      <c r="B2571" s="1" t="s">
        <v>20220</v>
      </c>
      <c r="C2571" s="1" t="s">
        <v>3947</v>
      </c>
      <c r="D2571" s="1">
        <v>21</v>
      </c>
      <c r="E2571" s="1"/>
      <c r="F2571" s="41">
        <v>16327</v>
      </c>
      <c r="G2571" s="1" t="s">
        <v>39</v>
      </c>
      <c r="H2571" s="1" t="s">
        <v>20221</v>
      </c>
      <c r="I2571" s="1" t="s">
        <v>187</v>
      </c>
      <c r="J2571" s="1" t="s">
        <v>17445</v>
      </c>
      <c r="K2571" s="1" t="s">
        <v>20222</v>
      </c>
      <c r="L2571" s="1" t="s">
        <v>17609</v>
      </c>
      <c r="M2571" s="1" t="s">
        <v>20223</v>
      </c>
      <c r="N2571" s="1" t="s">
        <v>20224</v>
      </c>
    </row>
    <row r="2572" spans="1:14" ht="43.2" x14ac:dyDescent="0.3">
      <c r="A2572" s="40" t="s">
        <v>13263</v>
      </c>
      <c r="B2572" s="1" t="s">
        <v>8005</v>
      </c>
      <c r="C2572" s="1" t="s">
        <v>4779</v>
      </c>
      <c r="D2572" s="1">
        <v>42</v>
      </c>
      <c r="E2572" s="1"/>
      <c r="F2572" s="41">
        <v>6326</v>
      </c>
      <c r="G2572" s="1" t="s">
        <v>39</v>
      </c>
      <c r="H2572" s="1" t="s">
        <v>60</v>
      </c>
      <c r="I2572" s="1" t="s">
        <v>194</v>
      </c>
      <c r="J2572" s="1" t="s">
        <v>53</v>
      </c>
      <c r="K2572" s="1" t="s">
        <v>8006</v>
      </c>
      <c r="L2572" s="1" t="s">
        <v>17958</v>
      </c>
      <c r="M2572" s="1" t="s">
        <v>8007</v>
      </c>
      <c r="N2572" s="1" t="s">
        <v>15371</v>
      </c>
    </row>
    <row r="2573" spans="1:14" ht="43.2" x14ac:dyDescent="0.3">
      <c r="A2573" s="40" t="s">
        <v>13263</v>
      </c>
      <c r="B2573" s="1" t="s">
        <v>8024</v>
      </c>
      <c r="C2573" s="1" t="s">
        <v>8025</v>
      </c>
      <c r="D2573" s="1">
        <v>32</v>
      </c>
      <c r="E2573" s="1"/>
      <c r="F2573" s="41">
        <v>6438</v>
      </c>
      <c r="G2573" s="1" t="s">
        <v>77</v>
      </c>
      <c r="H2573" s="1" t="s">
        <v>4701</v>
      </c>
      <c r="I2573" s="1" t="s">
        <v>8027</v>
      </c>
      <c r="J2573" s="1" t="s">
        <v>53</v>
      </c>
      <c r="K2573" s="1" t="s">
        <v>8026</v>
      </c>
      <c r="L2573" s="1" t="s">
        <v>17420</v>
      </c>
      <c r="M2573" s="1" t="s">
        <v>8028</v>
      </c>
      <c r="N2573" s="1" t="s">
        <v>15380</v>
      </c>
    </row>
    <row r="2574" spans="1:14" ht="43.2" x14ac:dyDescent="0.3">
      <c r="A2574" s="40" t="s">
        <v>13263</v>
      </c>
      <c r="B2574" s="1" t="s">
        <v>8260</v>
      </c>
      <c r="C2574" s="1" t="s">
        <v>424</v>
      </c>
      <c r="D2574" s="1">
        <v>30</v>
      </c>
      <c r="E2574" s="1"/>
      <c r="F2574" s="41">
        <v>5410</v>
      </c>
      <c r="G2574" s="1" t="s">
        <v>39</v>
      </c>
      <c r="H2574" s="1" t="s">
        <v>465</v>
      </c>
      <c r="I2574" s="1" t="s">
        <v>51</v>
      </c>
      <c r="J2574" s="1" t="s">
        <v>45</v>
      </c>
      <c r="K2574" s="1" t="s">
        <v>8261</v>
      </c>
      <c r="L2574" s="1" t="s">
        <v>17189</v>
      </c>
      <c r="M2574" s="1" t="s">
        <v>685</v>
      </c>
      <c r="N2574" s="1" t="s">
        <v>15339</v>
      </c>
    </row>
    <row r="2575" spans="1:14" ht="43.2" x14ac:dyDescent="0.3">
      <c r="A2575" s="40" t="s">
        <v>13263</v>
      </c>
      <c r="B2575" s="1" t="s">
        <v>8260</v>
      </c>
      <c r="C2575" s="1" t="s">
        <v>12</v>
      </c>
      <c r="D2575" s="1">
        <v>29</v>
      </c>
      <c r="E2575" s="1"/>
      <c r="F2575" s="41">
        <v>5782</v>
      </c>
      <c r="G2575" s="1" t="s">
        <v>39</v>
      </c>
      <c r="H2575" s="1" t="s">
        <v>95</v>
      </c>
      <c r="I2575" s="1"/>
      <c r="J2575" s="1" t="s">
        <v>87</v>
      </c>
      <c r="K2575" s="1" t="s">
        <v>8263</v>
      </c>
      <c r="L2575" s="1" t="s">
        <v>17103</v>
      </c>
      <c r="M2575" s="1" t="s">
        <v>8264</v>
      </c>
      <c r="N2575" s="1" t="s">
        <v>15340</v>
      </c>
    </row>
    <row r="2576" spans="1:14" ht="43.2" x14ac:dyDescent="0.3">
      <c r="A2576" s="40" t="s">
        <v>13263</v>
      </c>
      <c r="B2576" s="1" t="s">
        <v>8267</v>
      </c>
      <c r="C2576" s="1" t="s">
        <v>8</v>
      </c>
      <c r="D2576" s="1"/>
      <c r="E2576" s="1"/>
      <c r="F2576" s="41">
        <v>6421</v>
      </c>
      <c r="G2576" s="1" t="s">
        <v>39</v>
      </c>
      <c r="H2576" s="1" t="s">
        <v>397</v>
      </c>
      <c r="I2576" s="1" t="s">
        <v>277</v>
      </c>
      <c r="J2576" s="1" t="s">
        <v>45</v>
      </c>
      <c r="K2576" s="1" t="s">
        <v>8268</v>
      </c>
      <c r="L2576" s="1" t="s">
        <v>17694</v>
      </c>
      <c r="M2576" s="1" t="s">
        <v>2036</v>
      </c>
      <c r="N2576" s="1" t="s">
        <v>15341</v>
      </c>
    </row>
    <row r="2577" spans="1:14" ht="43.2" x14ac:dyDescent="0.3">
      <c r="A2577" s="40" t="s">
        <v>13263</v>
      </c>
      <c r="B2577" s="1" t="s">
        <v>20225</v>
      </c>
      <c r="C2577" s="1" t="s">
        <v>20226</v>
      </c>
      <c r="D2577" s="1">
        <v>29</v>
      </c>
      <c r="E2577" s="1"/>
      <c r="F2577" s="41">
        <v>16342</v>
      </c>
      <c r="G2577" s="1" t="s">
        <v>267</v>
      </c>
      <c r="H2577" s="1" t="s">
        <v>133</v>
      </c>
      <c r="I2577" s="1"/>
      <c r="J2577" s="1" t="s">
        <v>17257</v>
      </c>
      <c r="K2577" s="1" t="s">
        <v>20227</v>
      </c>
      <c r="L2577" s="1" t="s">
        <v>20018</v>
      </c>
      <c r="M2577" s="1" t="s">
        <v>2813</v>
      </c>
      <c r="N2577" s="1" t="s">
        <v>20228</v>
      </c>
    </row>
    <row r="2578" spans="1:14" ht="43.2" x14ac:dyDescent="0.3">
      <c r="A2578" s="40" t="s">
        <v>13263</v>
      </c>
      <c r="B2578" s="1" t="s">
        <v>8276</v>
      </c>
      <c r="C2578" s="1" t="s">
        <v>595</v>
      </c>
      <c r="D2578" s="1">
        <v>27</v>
      </c>
      <c r="E2578" s="1"/>
      <c r="F2578" s="41">
        <v>5819</v>
      </c>
      <c r="G2578" s="1" t="s">
        <v>6329</v>
      </c>
      <c r="H2578" s="1" t="s">
        <v>78</v>
      </c>
      <c r="I2578" s="1" t="s">
        <v>8278</v>
      </c>
      <c r="J2578" s="1" t="s">
        <v>53</v>
      </c>
      <c r="K2578" s="1" t="s">
        <v>8277</v>
      </c>
      <c r="L2578" s="1" t="s">
        <v>19963</v>
      </c>
      <c r="M2578" s="1" t="s">
        <v>8279</v>
      </c>
      <c r="N2578" s="1" t="s">
        <v>15343</v>
      </c>
    </row>
    <row r="2579" spans="1:14" ht="43.2" x14ac:dyDescent="0.3">
      <c r="A2579" s="40" t="s">
        <v>13263</v>
      </c>
      <c r="B2579" s="1" t="s">
        <v>8276</v>
      </c>
      <c r="C2579" s="1" t="s">
        <v>212</v>
      </c>
      <c r="D2579" s="1">
        <v>19</v>
      </c>
      <c r="E2579" s="1"/>
      <c r="F2579" s="41">
        <v>6032</v>
      </c>
      <c r="G2579" s="1" t="s">
        <v>82</v>
      </c>
      <c r="H2579" s="1" t="s">
        <v>78</v>
      </c>
      <c r="I2579" s="1" t="s">
        <v>8278</v>
      </c>
      <c r="J2579" s="1" t="s">
        <v>53</v>
      </c>
      <c r="K2579" s="1" t="s">
        <v>8281</v>
      </c>
      <c r="L2579" s="1" t="s">
        <v>17071</v>
      </c>
      <c r="M2579" s="1" t="s">
        <v>1824</v>
      </c>
      <c r="N2579" s="1" t="s">
        <v>15344</v>
      </c>
    </row>
    <row r="2580" spans="1:14" ht="43.2" x14ac:dyDescent="0.3">
      <c r="A2580" s="40" t="s">
        <v>13263</v>
      </c>
      <c r="B2580" s="1" t="s">
        <v>8293</v>
      </c>
      <c r="C2580" s="1" t="s">
        <v>56</v>
      </c>
      <c r="D2580" s="1">
        <v>46</v>
      </c>
      <c r="E2580" s="1"/>
      <c r="F2580" s="41">
        <v>6036</v>
      </c>
      <c r="G2580" s="1" t="s">
        <v>39</v>
      </c>
      <c r="H2580" s="1" t="s">
        <v>133</v>
      </c>
      <c r="I2580" s="1" t="s">
        <v>8295</v>
      </c>
      <c r="J2580" s="1" t="s">
        <v>784</v>
      </c>
      <c r="K2580" s="1" t="s">
        <v>8294</v>
      </c>
      <c r="L2580" s="1" t="s">
        <v>17345</v>
      </c>
      <c r="M2580" s="1">
        <v>227</v>
      </c>
      <c r="N2580" s="1" t="s">
        <v>15347</v>
      </c>
    </row>
    <row r="2581" spans="1:14" ht="43.2" x14ac:dyDescent="0.3">
      <c r="A2581" s="40" t="s">
        <v>13263</v>
      </c>
      <c r="B2581" s="1" t="s">
        <v>8296</v>
      </c>
      <c r="C2581" s="1" t="s">
        <v>176</v>
      </c>
      <c r="D2581" s="1">
        <v>34</v>
      </c>
      <c r="E2581" s="1"/>
      <c r="F2581" s="41">
        <v>16109</v>
      </c>
      <c r="G2581" s="1" t="s">
        <v>39</v>
      </c>
      <c r="H2581" s="1" t="s">
        <v>2272</v>
      </c>
      <c r="I2581" s="1" t="s">
        <v>187</v>
      </c>
      <c r="J2581" s="1" t="s">
        <v>16</v>
      </c>
      <c r="K2581" s="1" t="s">
        <v>20229</v>
      </c>
      <c r="L2581" s="1" t="s">
        <v>20230</v>
      </c>
      <c r="M2581" s="1" t="s">
        <v>20231</v>
      </c>
      <c r="N2581" s="1" t="s">
        <v>20232</v>
      </c>
    </row>
    <row r="2582" spans="1:14" ht="43.2" x14ac:dyDescent="0.3">
      <c r="A2582" s="40" t="s">
        <v>13263</v>
      </c>
      <c r="B2582" s="1" t="s">
        <v>8306</v>
      </c>
      <c r="C2582" s="1" t="s">
        <v>2179</v>
      </c>
      <c r="D2582" s="1">
        <v>26</v>
      </c>
      <c r="E2582" s="1"/>
      <c r="F2582" s="41">
        <v>6525</v>
      </c>
      <c r="G2582" s="1" t="s">
        <v>39</v>
      </c>
      <c r="H2582" s="1" t="s">
        <v>95</v>
      </c>
      <c r="I2582" s="1" t="s">
        <v>1764</v>
      </c>
      <c r="J2582" s="1" t="s">
        <v>45</v>
      </c>
      <c r="K2582" s="1" t="s">
        <v>8307</v>
      </c>
      <c r="L2582" s="1" t="s">
        <v>17189</v>
      </c>
      <c r="M2582" s="1" t="s">
        <v>2295</v>
      </c>
      <c r="N2582" s="1" t="s">
        <v>15355</v>
      </c>
    </row>
    <row r="2583" spans="1:14" ht="43.2" x14ac:dyDescent="0.3">
      <c r="A2583" s="40" t="s">
        <v>13263</v>
      </c>
      <c r="B2583" s="1" t="s">
        <v>8306</v>
      </c>
      <c r="C2583" s="1" t="s">
        <v>8308</v>
      </c>
      <c r="D2583" s="1">
        <v>27</v>
      </c>
      <c r="E2583" s="1"/>
      <c r="F2583" s="41">
        <v>6045</v>
      </c>
      <c r="G2583" s="1" t="s">
        <v>146</v>
      </c>
      <c r="H2583" s="1" t="s">
        <v>371</v>
      </c>
      <c r="I2583" s="1" t="s">
        <v>8310</v>
      </c>
      <c r="J2583" s="1" t="s">
        <v>53</v>
      </c>
      <c r="K2583" s="1" t="s">
        <v>8309</v>
      </c>
      <c r="L2583" s="1" t="s">
        <v>17836</v>
      </c>
      <c r="M2583" s="1" t="s">
        <v>869</v>
      </c>
      <c r="N2583" s="1" t="s">
        <v>15356</v>
      </c>
    </row>
    <row r="2584" spans="1:14" ht="43.2" x14ac:dyDescent="0.3">
      <c r="A2584" s="40" t="s">
        <v>13263</v>
      </c>
      <c r="B2584" s="1" t="s">
        <v>20233</v>
      </c>
      <c r="C2584" s="1" t="s">
        <v>20234</v>
      </c>
      <c r="D2584" s="1">
        <v>35</v>
      </c>
      <c r="E2584" s="1"/>
      <c r="F2584" s="41">
        <v>16327</v>
      </c>
      <c r="G2584" s="1" t="s">
        <v>97</v>
      </c>
      <c r="H2584" s="1" t="s">
        <v>17601</v>
      </c>
      <c r="I2584" s="1" t="s">
        <v>20235</v>
      </c>
      <c r="J2584" s="1" t="s">
        <v>17445</v>
      </c>
      <c r="K2584" s="1" t="s">
        <v>20236</v>
      </c>
      <c r="L2584" s="1" t="s">
        <v>17609</v>
      </c>
      <c r="M2584" s="1" t="s">
        <v>20237</v>
      </c>
      <c r="N2584" s="1" t="s">
        <v>20238</v>
      </c>
    </row>
    <row r="2585" spans="1:14" ht="43.2" x14ac:dyDescent="0.3">
      <c r="A2585" s="40" t="s">
        <v>13263</v>
      </c>
      <c r="B2585" s="1" t="s">
        <v>8314</v>
      </c>
      <c r="C2585" s="1" t="s">
        <v>138</v>
      </c>
      <c r="D2585" s="1">
        <v>38</v>
      </c>
      <c r="E2585" s="1"/>
      <c r="F2585" s="41">
        <v>6480</v>
      </c>
      <c r="G2585" s="1" t="s">
        <v>1950</v>
      </c>
      <c r="H2585" s="1" t="s">
        <v>465</v>
      </c>
      <c r="I2585" s="1" t="s">
        <v>98</v>
      </c>
      <c r="J2585" s="1" t="s">
        <v>45</v>
      </c>
      <c r="K2585" s="1" t="s">
        <v>8315</v>
      </c>
      <c r="L2585" s="1" t="s">
        <v>17073</v>
      </c>
      <c r="M2585" s="1" t="s">
        <v>899</v>
      </c>
      <c r="N2585" s="1" t="s">
        <v>15357</v>
      </c>
    </row>
    <row r="2586" spans="1:14" ht="43.2" x14ac:dyDescent="0.3">
      <c r="A2586" s="40" t="s">
        <v>13263</v>
      </c>
      <c r="B2586" s="1" t="s">
        <v>8317</v>
      </c>
      <c r="C2586" s="1" t="s">
        <v>3441</v>
      </c>
      <c r="D2586" s="1">
        <v>24</v>
      </c>
      <c r="E2586" s="1"/>
      <c r="F2586" s="41">
        <v>6038</v>
      </c>
      <c r="G2586" s="1" t="s">
        <v>39</v>
      </c>
      <c r="H2586" s="1" t="s">
        <v>95</v>
      </c>
      <c r="I2586" s="1" t="s">
        <v>223</v>
      </c>
      <c r="J2586" s="1" t="s">
        <v>53</v>
      </c>
      <c r="K2586" s="1" t="s">
        <v>8318</v>
      </c>
      <c r="L2586" s="1" t="s">
        <v>19134</v>
      </c>
      <c r="M2586" s="1" t="s">
        <v>5720</v>
      </c>
      <c r="N2586" s="1" t="s">
        <v>15358</v>
      </c>
    </row>
    <row r="2587" spans="1:14" ht="43.2" x14ac:dyDescent="0.3">
      <c r="A2587" s="40" t="s">
        <v>13263</v>
      </c>
      <c r="B2587" s="1" t="s">
        <v>8322</v>
      </c>
      <c r="C2587" s="1" t="s">
        <v>38</v>
      </c>
      <c r="D2587" s="1">
        <v>19</v>
      </c>
      <c r="E2587" s="1"/>
      <c r="F2587" s="41">
        <v>6885</v>
      </c>
      <c r="G2587" s="1" t="s">
        <v>39</v>
      </c>
      <c r="H2587" s="1" t="s">
        <v>465</v>
      </c>
      <c r="I2587" s="1" t="s">
        <v>105</v>
      </c>
      <c r="J2587" s="1" t="s">
        <v>53</v>
      </c>
      <c r="K2587" s="1" t="s">
        <v>8323</v>
      </c>
      <c r="L2587" s="1" t="s">
        <v>20239</v>
      </c>
      <c r="M2587" s="1" t="s">
        <v>8324</v>
      </c>
      <c r="N2587" s="1" t="s">
        <v>15361</v>
      </c>
    </row>
    <row r="2588" spans="1:14" ht="43.2" x14ac:dyDescent="0.3">
      <c r="A2588" s="40" t="s">
        <v>13263</v>
      </c>
      <c r="B2588" s="1" t="s">
        <v>8326</v>
      </c>
      <c r="C2588" s="1" t="s">
        <v>424</v>
      </c>
      <c r="D2588" s="1">
        <v>33</v>
      </c>
      <c r="E2588" s="1"/>
      <c r="F2588" s="41">
        <v>5959</v>
      </c>
      <c r="G2588" s="1" t="s">
        <v>39</v>
      </c>
      <c r="H2588" s="1" t="s">
        <v>95</v>
      </c>
      <c r="I2588" s="1" t="s">
        <v>1323</v>
      </c>
      <c r="J2588" s="1" t="s">
        <v>53</v>
      </c>
      <c r="K2588" s="1" t="s">
        <v>8327</v>
      </c>
      <c r="L2588" s="1" t="s">
        <v>17116</v>
      </c>
      <c r="M2588" s="1" t="s">
        <v>3100</v>
      </c>
      <c r="N2588" s="1" t="s">
        <v>15362</v>
      </c>
    </row>
    <row r="2589" spans="1:14" ht="43.2" x14ac:dyDescent="0.3">
      <c r="A2589" s="40" t="s">
        <v>13263</v>
      </c>
      <c r="B2589" s="1" t="s">
        <v>8329</v>
      </c>
      <c r="C2589" s="1" t="s">
        <v>1872</v>
      </c>
      <c r="D2589" s="1">
        <v>34</v>
      </c>
      <c r="E2589" s="1"/>
      <c r="F2589" s="41">
        <v>6105</v>
      </c>
      <c r="G2589" s="1" t="s">
        <v>39</v>
      </c>
      <c r="H2589" s="1" t="s">
        <v>8331</v>
      </c>
      <c r="I2589" s="1"/>
      <c r="J2589" s="1" t="s">
        <v>53</v>
      </c>
      <c r="K2589" s="1" t="s">
        <v>8330</v>
      </c>
      <c r="L2589" s="1" t="s">
        <v>17192</v>
      </c>
      <c r="M2589" s="1" t="s">
        <v>8332</v>
      </c>
      <c r="N2589" s="1" t="s">
        <v>15363</v>
      </c>
    </row>
    <row r="2590" spans="1:14" ht="43.2" x14ac:dyDescent="0.3">
      <c r="A2590" s="40" t="s">
        <v>13263</v>
      </c>
      <c r="B2590" s="1" t="s">
        <v>8334</v>
      </c>
      <c r="C2590" s="1" t="s">
        <v>8335</v>
      </c>
      <c r="D2590" s="1">
        <v>20</v>
      </c>
      <c r="E2590" s="1"/>
      <c r="F2590" s="41">
        <v>5730</v>
      </c>
      <c r="G2590" s="1" t="s">
        <v>39</v>
      </c>
      <c r="H2590" s="1" t="s">
        <v>95</v>
      </c>
      <c r="I2590" s="1" t="s">
        <v>51</v>
      </c>
      <c r="J2590" s="1" t="s">
        <v>53</v>
      </c>
      <c r="K2590" s="1" t="s">
        <v>8336</v>
      </c>
      <c r="L2590" s="1" t="s">
        <v>17667</v>
      </c>
      <c r="M2590" s="1" t="s">
        <v>8337</v>
      </c>
      <c r="N2590" s="1" t="s">
        <v>15364</v>
      </c>
    </row>
    <row r="2591" spans="1:14" ht="43.2" x14ac:dyDescent="0.3">
      <c r="A2591" s="40" t="s">
        <v>13263</v>
      </c>
      <c r="B2591" s="1" t="s">
        <v>8339</v>
      </c>
      <c r="C2591" s="1" t="s">
        <v>8340</v>
      </c>
      <c r="D2591" s="1">
        <v>36</v>
      </c>
      <c r="E2591" s="1"/>
      <c r="F2591" s="41">
        <v>6309</v>
      </c>
      <c r="G2591" s="1" t="s">
        <v>204</v>
      </c>
      <c r="H2591" s="1" t="s">
        <v>522</v>
      </c>
      <c r="I2591" s="1" t="s">
        <v>118</v>
      </c>
      <c r="J2591" s="1" t="s">
        <v>53</v>
      </c>
      <c r="K2591" s="1"/>
      <c r="L2591" s="1" t="s">
        <v>18083</v>
      </c>
      <c r="M2591" s="1" t="s">
        <v>8341</v>
      </c>
      <c r="N2591" s="1" t="s">
        <v>15365</v>
      </c>
    </row>
    <row r="2592" spans="1:14" ht="43.2" x14ac:dyDescent="0.3">
      <c r="A2592" s="40" t="s">
        <v>13263</v>
      </c>
      <c r="B2592" s="1" t="s">
        <v>8342</v>
      </c>
      <c r="C2592" s="1" t="s">
        <v>272</v>
      </c>
      <c r="D2592" s="1">
        <v>25</v>
      </c>
      <c r="E2592" s="1"/>
      <c r="F2592" s="41">
        <v>6027</v>
      </c>
      <c r="G2592" s="1" t="s">
        <v>97</v>
      </c>
      <c r="H2592" s="1" t="s">
        <v>60</v>
      </c>
      <c r="I2592" s="1" t="s">
        <v>248</v>
      </c>
      <c r="J2592" s="1" t="s">
        <v>53</v>
      </c>
      <c r="K2592" s="1" t="s">
        <v>8343</v>
      </c>
      <c r="L2592" s="1" t="s">
        <v>17071</v>
      </c>
      <c r="M2592" s="1" t="s">
        <v>63</v>
      </c>
      <c r="N2592" s="1" t="s">
        <v>20240</v>
      </c>
    </row>
    <row r="2593" spans="1:14" ht="43.2" x14ac:dyDescent="0.3">
      <c r="A2593" s="40" t="s">
        <v>13263</v>
      </c>
      <c r="B2593" s="1" t="s">
        <v>8346</v>
      </c>
      <c r="C2593" s="1" t="s">
        <v>2091</v>
      </c>
      <c r="D2593" s="1">
        <v>20</v>
      </c>
      <c r="E2593" s="1"/>
      <c r="F2593" s="41">
        <v>5371</v>
      </c>
      <c r="G2593" s="1" t="s">
        <v>49</v>
      </c>
      <c r="H2593" s="1" t="s">
        <v>1941</v>
      </c>
      <c r="I2593" s="1" t="s">
        <v>51</v>
      </c>
      <c r="J2593" s="1" t="s">
        <v>53</v>
      </c>
      <c r="K2593" s="1"/>
      <c r="L2593" s="1" t="s">
        <v>19717</v>
      </c>
      <c r="M2593" s="1" t="s">
        <v>2173</v>
      </c>
      <c r="N2593" s="1" t="s">
        <v>15367</v>
      </c>
    </row>
    <row r="2594" spans="1:14" ht="43.2" x14ac:dyDescent="0.3">
      <c r="A2594" s="40" t="s">
        <v>13263</v>
      </c>
      <c r="B2594" s="1" t="s">
        <v>8347</v>
      </c>
      <c r="C2594" s="1" t="s">
        <v>64</v>
      </c>
      <c r="D2594" s="1">
        <v>41</v>
      </c>
      <c r="E2594" s="1"/>
      <c r="F2594" s="41">
        <v>6368</v>
      </c>
      <c r="G2594" s="1" t="s">
        <v>77</v>
      </c>
      <c r="H2594" s="1" t="s">
        <v>101</v>
      </c>
      <c r="I2594" s="1" t="s">
        <v>8349</v>
      </c>
      <c r="J2594" s="1" t="s">
        <v>4279</v>
      </c>
      <c r="K2594" s="1" t="s">
        <v>8348</v>
      </c>
      <c r="L2594" s="1" t="s">
        <v>19847</v>
      </c>
      <c r="M2594" s="1" t="s">
        <v>8350</v>
      </c>
      <c r="N2594" s="1" t="s">
        <v>15368</v>
      </c>
    </row>
    <row r="2595" spans="1:14" ht="43.2" x14ac:dyDescent="0.3">
      <c r="A2595" s="40" t="s">
        <v>13263</v>
      </c>
      <c r="B2595" s="1" t="s">
        <v>8347</v>
      </c>
      <c r="C2595" s="1" t="s">
        <v>8352</v>
      </c>
      <c r="D2595" s="1"/>
      <c r="E2595" s="1"/>
      <c r="F2595" s="41">
        <v>6715</v>
      </c>
      <c r="G2595" s="1" t="s">
        <v>204</v>
      </c>
      <c r="H2595" s="1" t="s">
        <v>942</v>
      </c>
      <c r="I2595" s="1" t="s">
        <v>8353</v>
      </c>
      <c r="J2595" s="1" t="s">
        <v>53</v>
      </c>
      <c r="K2595" s="1"/>
      <c r="L2595" s="1" t="s">
        <v>17192</v>
      </c>
      <c r="M2595" s="1" t="s">
        <v>8354</v>
      </c>
      <c r="N2595" s="1" t="s">
        <v>15369</v>
      </c>
    </row>
    <row r="2596" spans="1:14" ht="43.2" x14ac:dyDescent="0.3">
      <c r="A2596" s="40" t="s">
        <v>13263</v>
      </c>
      <c r="B2596" s="1" t="s">
        <v>8355</v>
      </c>
      <c r="C2596" s="1" t="s">
        <v>437</v>
      </c>
      <c r="D2596" s="1">
        <v>36</v>
      </c>
      <c r="E2596" s="1"/>
      <c r="F2596" s="41">
        <v>5712</v>
      </c>
      <c r="G2596" s="1" t="s">
        <v>97</v>
      </c>
      <c r="H2596" s="1" t="s">
        <v>95</v>
      </c>
      <c r="I2596" s="1" t="s">
        <v>231</v>
      </c>
      <c r="J2596" s="1" t="s">
        <v>306</v>
      </c>
      <c r="K2596" s="1" t="s">
        <v>8356</v>
      </c>
      <c r="L2596" s="1" t="s">
        <v>17245</v>
      </c>
      <c r="M2596" s="1" t="s">
        <v>568</v>
      </c>
      <c r="N2596" s="1" t="s">
        <v>15370</v>
      </c>
    </row>
    <row r="2597" spans="1:14" ht="43.2" x14ac:dyDescent="0.3">
      <c r="A2597" s="40" t="s">
        <v>13263</v>
      </c>
      <c r="B2597" s="1" t="s">
        <v>20241</v>
      </c>
      <c r="C2597" s="1" t="s">
        <v>20242</v>
      </c>
      <c r="D2597" s="1">
        <v>23</v>
      </c>
      <c r="E2597" s="1"/>
      <c r="F2597" s="41">
        <v>16341</v>
      </c>
      <c r="G2597" s="1" t="s">
        <v>204</v>
      </c>
      <c r="H2597" s="1" t="s">
        <v>8225</v>
      </c>
      <c r="I2597" s="1" t="s">
        <v>20243</v>
      </c>
      <c r="J2597" s="1" t="s">
        <v>16</v>
      </c>
      <c r="K2597" s="1" t="s">
        <v>20244</v>
      </c>
      <c r="L2597" s="1" t="s">
        <v>17514</v>
      </c>
      <c r="M2597" s="1" t="s">
        <v>20245</v>
      </c>
      <c r="N2597" s="1" t="s">
        <v>20246</v>
      </c>
    </row>
    <row r="2598" spans="1:14" ht="43.2" x14ac:dyDescent="0.3">
      <c r="A2598" s="40" t="s">
        <v>13263</v>
      </c>
      <c r="B2598" s="1" t="s">
        <v>8360</v>
      </c>
      <c r="C2598" s="1" t="s">
        <v>10</v>
      </c>
      <c r="D2598" s="1">
        <v>20</v>
      </c>
      <c r="E2598" s="1"/>
      <c r="F2598" s="41">
        <v>6270</v>
      </c>
      <c r="G2598" s="1" t="s">
        <v>146</v>
      </c>
      <c r="H2598" s="1" t="s">
        <v>147</v>
      </c>
      <c r="I2598" s="1" t="s">
        <v>8362</v>
      </c>
      <c r="J2598" s="1" t="s">
        <v>53</v>
      </c>
      <c r="K2598" s="1" t="s">
        <v>8361</v>
      </c>
      <c r="L2598" s="1" t="s">
        <v>17228</v>
      </c>
      <c r="M2598" s="1" t="s">
        <v>8363</v>
      </c>
      <c r="N2598" s="1" t="s">
        <v>15372</v>
      </c>
    </row>
    <row r="2599" spans="1:14" ht="43.2" x14ac:dyDescent="0.3">
      <c r="A2599" s="40" t="s">
        <v>13263</v>
      </c>
      <c r="B2599" s="1" t="s">
        <v>8370</v>
      </c>
      <c r="C2599" s="1" t="s">
        <v>436</v>
      </c>
      <c r="D2599" s="1"/>
      <c r="E2599" s="1"/>
      <c r="F2599" s="41">
        <v>6859</v>
      </c>
      <c r="G2599" s="1" t="s">
        <v>97</v>
      </c>
      <c r="H2599" s="1" t="s">
        <v>60</v>
      </c>
      <c r="I2599" s="1" t="s">
        <v>842</v>
      </c>
      <c r="J2599" s="1" t="s">
        <v>53</v>
      </c>
      <c r="K2599" s="1" t="s">
        <v>8371</v>
      </c>
      <c r="L2599" s="1" t="s">
        <v>17175</v>
      </c>
      <c r="M2599" s="1" t="s">
        <v>8372</v>
      </c>
      <c r="N2599" s="1" t="s">
        <v>15373</v>
      </c>
    </row>
    <row r="2600" spans="1:14" ht="43.2" x14ac:dyDescent="0.3">
      <c r="A2600" s="40" t="s">
        <v>13263</v>
      </c>
      <c r="B2600" s="1" t="s">
        <v>8374</v>
      </c>
      <c r="C2600" s="1" t="s">
        <v>12</v>
      </c>
      <c r="D2600" s="1"/>
      <c r="E2600" s="1"/>
      <c r="F2600" s="41">
        <v>5592</v>
      </c>
      <c r="G2600" s="1" t="s">
        <v>39</v>
      </c>
      <c r="H2600" s="1" t="s">
        <v>748</v>
      </c>
      <c r="I2600" s="1" t="s">
        <v>3810</v>
      </c>
      <c r="J2600" s="1" t="s">
        <v>87</v>
      </c>
      <c r="K2600" s="1" t="s">
        <v>8375</v>
      </c>
      <c r="L2600" s="1" t="s">
        <v>19512</v>
      </c>
      <c r="M2600" s="1" t="s">
        <v>8376</v>
      </c>
      <c r="N2600" s="1" t="s">
        <v>20247</v>
      </c>
    </row>
    <row r="2601" spans="1:14" ht="43.2" x14ac:dyDescent="0.3">
      <c r="A2601" s="40" t="s">
        <v>13263</v>
      </c>
      <c r="B2601" s="1" t="s">
        <v>8380</v>
      </c>
      <c r="C2601" s="1" t="s">
        <v>2027</v>
      </c>
      <c r="D2601" s="1">
        <v>22</v>
      </c>
      <c r="E2601" s="1"/>
      <c r="F2601" s="41">
        <v>6027</v>
      </c>
      <c r="G2601" s="1" t="s">
        <v>39</v>
      </c>
      <c r="H2601" s="1" t="s">
        <v>60</v>
      </c>
      <c r="I2601" s="1" t="s">
        <v>277</v>
      </c>
      <c r="J2601" s="1" t="s">
        <v>53</v>
      </c>
      <c r="K2601" s="1" t="s">
        <v>8381</v>
      </c>
      <c r="L2601" s="1" t="s">
        <v>17071</v>
      </c>
      <c r="M2601" s="1" t="s">
        <v>63</v>
      </c>
      <c r="N2601" s="1" t="s">
        <v>15374</v>
      </c>
    </row>
    <row r="2602" spans="1:14" ht="43.2" x14ac:dyDescent="0.3">
      <c r="A2602" s="40" t="s">
        <v>13263</v>
      </c>
      <c r="B2602" s="1" t="s">
        <v>8384</v>
      </c>
      <c r="C2602" s="1" t="s">
        <v>2591</v>
      </c>
      <c r="D2602" s="1">
        <v>44</v>
      </c>
      <c r="E2602" s="1"/>
      <c r="F2602" s="41">
        <v>6852</v>
      </c>
      <c r="G2602" s="1" t="s">
        <v>146</v>
      </c>
      <c r="H2602" s="1" t="s">
        <v>76</v>
      </c>
      <c r="I2602" s="1" t="s">
        <v>2697</v>
      </c>
      <c r="J2602" s="1" t="s">
        <v>45</v>
      </c>
      <c r="K2602" s="1" t="s">
        <v>8385</v>
      </c>
      <c r="L2602" s="1" t="s">
        <v>20248</v>
      </c>
      <c r="M2602" s="1" t="s">
        <v>8386</v>
      </c>
      <c r="N2602" s="1" t="s">
        <v>15375</v>
      </c>
    </row>
    <row r="2603" spans="1:14" ht="43.2" x14ac:dyDescent="0.3">
      <c r="A2603" s="40" t="s">
        <v>13263</v>
      </c>
      <c r="B2603" s="1" t="s">
        <v>8384</v>
      </c>
      <c r="C2603" s="1" t="s">
        <v>286</v>
      </c>
      <c r="D2603" s="1">
        <v>28</v>
      </c>
      <c r="E2603" s="1"/>
      <c r="F2603" s="41">
        <v>16152</v>
      </c>
      <c r="G2603" s="1" t="s">
        <v>39</v>
      </c>
      <c r="H2603" s="1" t="s">
        <v>397</v>
      </c>
      <c r="I2603" s="1" t="s">
        <v>42</v>
      </c>
      <c r="J2603" s="1" t="s">
        <v>16</v>
      </c>
      <c r="K2603" s="1" t="s">
        <v>20249</v>
      </c>
      <c r="L2603" s="1" t="s">
        <v>17591</v>
      </c>
      <c r="M2603" s="1" t="s">
        <v>20250</v>
      </c>
      <c r="N2603" s="1" t="s">
        <v>20251</v>
      </c>
    </row>
    <row r="2604" spans="1:14" ht="43.2" x14ac:dyDescent="0.3">
      <c r="A2604" s="40" t="s">
        <v>13263</v>
      </c>
      <c r="B2604" s="1" t="s">
        <v>8392</v>
      </c>
      <c r="C2604" s="1" t="s">
        <v>8393</v>
      </c>
      <c r="D2604" s="1">
        <v>34</v>
      </c>
      <c r="E2604" s="1"/>
      <c r="F2604" s="41">
        <v>6145</v>
      </c>
      <c r="G2604" s="1" t="s">
        <v>267</v>
      </c>
      <c r="H2604" s="1" t="s">
        <v>60</v>
      </c>
      <c r="I2604" s="1" t="s">
        <v>1258</v>
      </c>
      <c r="J2604" s="1" t="s">
        <v>53</v>
      </c>
      <c r="K2604" s="1" t="s">
        <v>8394</v>
      </c>
      <c r="L2604" s="1" t="s">
        <v>17572</v>
      </c>
      <c r="M2604" s="1" t="s">
        <v>8395</v>
      </c>
      <c r="N2604" s="1" t="s">
        <v>15377</v>
      </c>
    </row>
    <row r="2605" spans="1:14" ht="43.2" x14ac:dyDescent="0.3">
      <c r="A2605" s="40" t="s">
        <v>13263</v>
      </c>
      <c r="B2605" s="1" t="s">
        <v>8397</v>
      </c>
      <c r="C2605" s="1" t="s">
        <v>212</v>
      </c>
      <c r="D2605" s="1">
        <v>21</v>
      </c>
      <c r="E2605" s="1"/>
      <c r="F2605" s="41">
        <v>5607</v>
      </c>
      <c r="G2605" s="1" t="s">
        <v>39</v>
      </c>
      <c r="H2605" s="1" t="s">
        <v>8399</v>
      </c>
      <c r="I2605" s="1" t="s">
        <v>8400</v>
      </c>
      <c r="J2605" s="1" t="s">
        <v>306</v>
      </c>
      <c r="K2605" s="1" t="s">
        <v>8398</v>
      </c>
      <c r="L2605" s="1" t="s">
        <v>20252</v>
      </c>
      <c r="M2605" s="1"/>
      <c r="N2605" s="1" t="s">
        <v>20253</v>
      </c>
    </row>
    <row r="2606" spans="1:14" ht="43.2" x14ac:dyDescent="0.3">
      <c r="A2606" s="40" t="s">
        <v>13263</v>
      </c>
      <c r="B2606" s="1" t="s">
        <v>8401</v>
      </c>
      <c r="C2606" s="1" t="s">
        <v>70</v>
      </c>
      <c r="D2606" s="1">
        <v>20</v>
      </c>
      <c r="E2606" s="1"/>
      <c r="F2606" s="41">
        <v>6376</v>
      </c>
      <c r="G2606" s="1" t="s">
        <v>97</v>
      </c>
      <c r="H2606" s="1" t="s">
        <v>116</v>
      </c>
      <c r="I2606" s="1" t="s">
        <v>231</v>
      </c>
      <c r="J2606" s="1" t="s">
        <v>45</v>
      </c>
      <c r="K2606" s="1" t="s">
        <v>8402</v>
      </c>
      <c r="L2606" s="1" t="s">
        <v>20254</v>
      </c>
      <c r="M2606" s="1" t="s">
        <v>8403</v>
      </c>
      <c r="N2606" s="1" t="s">
        <v>15378</v>
      </c>
    </row>
    <row r="2607" spans="1:14" ht="43.2" x14ac:dyDescent="0.3">
      <c r="A2607" s="40" t="s">
        <v>13263</v>
      </c>
      <c r="B2607" s="1" t="s">
        <v>8409</v>
      </c>
      <c r="C2607" s="1" t="s">
        <v>8410</v>
      </c>
      <c r="D2607" s="1">
        <v>21</v>
      </c>
      <c r="E2607" s="1"/>
      <c r="F2607" s="41">
        <v>6690</v>
      </c>
      <c r="G2607" s="1" t="s">
        <v>267</v>
      </c>
      <c r="H2607" s="1" t="s">
        <v>60</v>
      </c>
      <c r="I2607" s="1" t="s">
        <v>248</v>
      </c>
      <c r="J2607" s="1" t="s">
        <v>45</v>
      </c>
      <c r="K2607" s="1" t="s">
        <v>8411</v>
      </c>
      <c r="L2607" s="1" t="s">
        <v>17073</v>
      </c>
      <c r="M2607" s="1" t="s">
        <v>67</v>
      </c>
      <c r="N2607" s="1" t="s">
        <v>15379</v>
      </c>
    </row>
    <row r="2608" spans="1:14" ht="43.2" x14ac:dyDescent="0.3">
      <c r="A2608" s="40" t="s">
        <v>13263</v>
      </c>
      <c r="B2608" s="1" t="s">
        <v>8416</v>
      </c>
      <c r="C2608" s="1" t="s">
        <v>8417</v>
      </c>
      <c r="D2608" s="1">
        <v>30</v>
      </c>
      <c r="E2608" s="1"/>
      <c r="F2608" s="41">
        <v>5593</v>
      </c>
      <c r="G2608" s="1" t="s">
        <v>39</v>
      </c>
      <c r="H2608" s="1" t="s">
        <v>522</v>
      </c>
      <c r="I2608" s="1" t="s">
        <v>365</v>
      </c>
      <c r="J2608" s="1" t="s">
        <v>45</v>
      </c>
      <c r="K2608" s="1" t="s">
        <v>8418</v>
      </c>
      <c r="L2608" s="1" t="s">
        <v>17189</v>
      </c>
      <c r="M2608" s="1" t="s">
        <v>8419</v>
      </c>
      <c r="N2608" s="1" t="s">
        <v>20255</v>
      </c>
    </row>
    <row r="2609" spans="1:14" ht="43.2" x14ac:dyDescent="0.3">
      <c r="A2609" s="40" t="s">
        <v>13263</v>
      </c>
      <c r="B2609" s="1" t="s">
        <v>8859</v>
      </c>
      <c r="C2609" s="1" t="s">
        <v>436</v>
      </c>
      <c r="D2609" s="1">
        <v>32</v>
      </c>
      <c r="E2609" s="1"/>
      <c r="F2609" s="41">
        <v>6344</v>
      </c>
      <c r="G2609" s="1" t="s">
        <v>39</v>
      </c>
      <c r="H2609" s="1" t="s">
        <v>76</v>
      </c>
      <c r="I2609" s="1" t="s">
        <v>365</v>
      </c>
      <c r="J2609" s="1" t="s">
        <v>53</v>
      </c>
      <c r="K2609" s="1" t="s">
        <v>8862</v>
      </c>
      <c r="L2609" s="1" t="s">
        <v>18750</v>
      </c>
      <c r="M2609" s="1" t="s">
        <v>8863</v>
      </c>
      <c r="N2609" s="1" t="s">
        <v>15515</v>
      </c>
    </row>
    <row r="2610" spans="1:14" ht="43.2" x14ac:dyDescent="0.3">
      <c r="A2610" s="40" t="s">
        <v>13263</v>
      </c>
      <c r="B2610" s="1" t="s">
        <v>8865</v>
      </c>
      <c r="C2610" s="1" t="s">
        <v>69</v>
      </c>
      <c r="D2610" s="1">
        <v>42</v>
      </c>
      <c r="E2610" s="1"/>
      <c r="F2610" s="41">
        <v>6948</v>
      </c>
      <c r="G2610" s="1" t="s">
        <v>39</v>
      </c>
      <c r="H2610" s="1" t="s">
        <v>95</v>
      </c>
      <c r="I2610" s="1" t="s">
        <v>105</v>
      </c>
      <c r="J2610" s="1" t="s">
        <v>53</v>
      </c>
      <c r="K2610" s="1" t="s">
        <v>8866</v>
      </c>
      <c r="L2610" s="1" t="s">
        <v>17561</v>
      </c>
      <c r="M2610" s="1" t="s">
        <v>8867</v>
      </c>
      <c r="N2610" s="1" t="s">
        <v>15516</v>
      </c>
    </row>
    <row r="2611" spans="1:14" ht="43.2" x14ac:dyDescent="0.3">
      <c r="A2611" s="40" t="s">
        <v>13263</v>
      </c>
      <c r="B2611" s="1" t="s">
        <v>8868</v>
      </c>
      <c r="C2611" s="1" t="s">
        <v>176</v>
      </c>
      <c r="D2611" s="1">
        <v>23</v>
      </c>
      <c r="E2611" s="1"/>
      <c r="F2611" s="41">
        <v>6035</v>
      </c>
      <c r="G2611" s="1" t="s">
        <v>39</v>
      </c>
      <c r="H2611" s="1" t="s">
        <v>218</v>
      </c>
      <c r="I2611" s="1" t="s">
        <v>123</v>
      </c>
      <c r="J2611" s="1" t="s">
        <v>53</v>
      </c>
      <c r="K2611" s="1" t="s">
        <v>8869</v>
      </c>
      <c r="L2611" s="1" t="s">
        <v>17403</v>
      </c>
      <c r="M2611" s="1" t="s">
        <v>8870</v>
      </c>
      <c r="N2611" s="1" t="s">
        <v>20256</v>
      </c>
    </row>
    <row r="2612" spans="1:14" ht="43.2" x14ac:dyDescent="0.3">
      <c r="A2612" s="40" t="s">
        <v>13263</v>
      </c>
      <c r="B2612" s="1" t="s">
        <v>8871</v>
      </c>
      <c r="C2612" s="1" t="s">
        <v>746</v>
      </c>
      <c r="D2612" s="1">
        <v>25</v>
      </c>
      <c r="E2612" s="1"/>
      <c r="F2612" s="41">
        <v>5607</v>
      </c>
      <c r="G2612" s="1" t="s">
        <v>146</v>
      </c>
      <c r="H2612" s="1" t="s">
        <v>60</v>
      </c>
      <c r="I2612" s="1" t="s">
        <v>248</v>
      </c>
      <c r="J2612" s="1" t="s">
        <v>53</v>
      </c>
      <c r="K2612" s="1" t="s">
        <v>8872</v>
      </c>
      <c r="L2612" s="1" t="s">
        <v>17995</v>
      </c>
      <c r="M2612" s="1" t="s">
        <v>8873</v>
      </c>
      <c r="N2612" s="1" t="s">
        <v>15519</v>
      </c>
    </row>
    <row r="2613" spans="1:14" ht="43.2" x14ac:dyDescent="0.3">
      <c r="A2613" s="40" t="s">
        <v>13263</v>
      </c>
      <c r="B2613" s="1" t="s">
        <v>8874</v>
      </c>
      <c r="C2613" s="1" t="s">
        <v>8875</v>
      </c>
      <c r="D2613" s="1">
        <v>24</v>
      </c>
      <c r="E2613" s="1"/>
      <c r="F2613" s="41">
        <v>6133</v>
      </c>
      <c r="G2613" s="1" t="s">
        <v>49</v>
      </c>
      <c r="H2613" s="1" t="s">
        <v>95</v>
      </c>
      <c r="I2613" s="1" t="s">
        <v>231</v>
      </c>
      <c r="J2613" s="1" t="s">
        <v>53</v>
      </c>
      <c r="K2613" s="1" t="s">
        <v>7908</v>
      </c>
      <c r="L2613" s="1" t="s">
        <v>17613</v>
      </c>
      <c r="M2613" s="1" t="s">
        <v>8876</v>
      </c>
      <c r="N2613" s="1" t="s">
        <v>15520</v>
      </c>
    </row>
    <row r="2614" spans="1:14" ht="43.2" x14ac:dyDescent="0.3">
      <c r="A2614" s="40" t="s">
        <v>13263</v>
      </c>
      <c r="B2614" s="1" t="s">
        <v>8877</v>
      </c>
      <c r="C2614" s="1" t="s">
        <v>8878</v>
      </c>
      <c r="D2614" s="1">
        <v>22</v>
      </c>
      <c r="E2614" s="1"/>
      <c r="F2614" s="41">
        <v>6102</v>
      </c>
      <c r="G2614" s="1" t="s">
        <v>49</v>
      </c>
      <c r="H2614" s="1" t="s">
        <v>95</v>
      </c>
      <c r="I2614" s="1" t="s">
        <v>231</v>
      </c>
      <c r="J2614" s="1" t="s">
        <v>53</v>
      </c>
      <c r="K2614" s="1"/>
      <c r="L2614" s="1" t="s">
        <v>17071</v>
      </c>
      <c r="M2614" s="1" t="s">
        <v>263</v>
      </c>
      <c r="N2614" s="1" t="s">
        <v>20257</v>
      </c>
    </row>
    <row r="2615" spans="1:14" ht="43.2" x14ac:dyDescent="0.3">
      <c r="A2615" s="40" t="s">
        <v>13263</v>
      </c>
      <c r="B2615" s="1" t="s">
        <v>8880</v>
      </c>
      <c r="C2615" s="1" t="s">
        <v>5863</v>
      </c>
      <c r="D2615" s="1">
        <v>20</v>
      </c>
      <c r="E2615" s="1"/>
      <c r="F2615" s="41">
        <v>6793</v>
      </c>
      <c r="G2615" s="1" t="s">
        <v>39</v>
      </c>
      <c r="H2615" s="1" t="s">
        <v>3580</v>
      </c>
      <c r="I2615" s="1" t="s">
        <v>98</v>
      </c>
      <c r="J2615" s="1" t="s">
        <v>53</v>
      </c>
      <c r="K2615" s="1" t="s">
        <v>8881</v>
      </c>
      <c r="L2615" s="1" t="s">
        <v>19900</v>
      </c>
      <c r="M2615" s="1" t="s">
        <v>8882</v>
      </c>
      <c r="N2615" s="1" t="s">
        <v>15523</v>
      </c>
    </row>
    <row r="2616" spans="1:14" ht="43.2" x14ac:dyDescent="0.3">
      <c r="A2616" s="40" t="s">
        <v>13263</v>
      </c>
      <c r="B2616" s="1" t="s">
        <v>8880</v>
      </c>
      <c r="C2616" s="1" t="s">
        <v>57</v>
      </c>
      <c r="D2616" s="1">
        <v>23</v>
      </c>
      <c r="E2616" s="1"/>
      <c r="F2616" s="41">
        <v>6666</v>
      </c>
      <c r="G2616" s="1" t="s">
        <v>39</v>
      </c>
      <c r="H2616" s="1" t="s">
        <v>371</v>
      </c>
      <c r="I2616" s="1" t="s">
        <v>2962</v>
      </c>
      <c r="J2616" s="1" t="s">
        <v>53</v>
      </c>
      <c r="K2616" s="1" t="s">
        <v>8884</v>
      </c>
      <c r="L2616" s="1" t="s">
        <v>17443</v>
      </c>
      <c r="M2616" s="1" t="s">
        <v>8885</v>
      </c>
      <c r="N2616" s="1" t="s">
        <v>15525</v>
      </c>
    </row>
    <row r="2617" spans="1:14" ht="43.2" x14ac:dyDescent="0.3">
      <c r="A2617" s="40" t="s">
        <v>13263</v>
      </c>
      <c r="B2617" s="1" t="s">
        <v>8880</v>
      </c>
      <c r="C2617" s="1" t="s">
        <v>57</v>
      </c>
      <c r="D2617" s="1">
        <v>31</v>
      </c>
      <c r="E2617" s="1"/>
      <c r="F2617" s="41">
        <v>6120</v>
      </c>
      <c r="G2617" s="1" t="s">
        <v>458</v>
      </c>
      <c r="H2617" s="1" t="s">
        <v>1010</v>
      </c>
      <c r="I2617" s="1" t="s">
        <v>187</v>
      </c>
      <c r="J2617" s="1" t="s">
        <v>53</v>
      </c>
      <c r="K2617" s="1" t="s">
        <v>8887</v>
      </c>
      <c r="L2617" s="1" t="s">
        <v>17613</v>
      </c>
      <c r="M2617" s="1" t="s">
        <v>8888</v>
      </c>
      <c r="N2617" s="1" t="s">
        <v>15524</v>
      </c>
    </row>
    <row r="2618" spans="1:14" ht="43.2" x14ac:dyDescent="0.3">
      <c r="A2618" s="40" t="s">
        <v>13263</v>
      </c>
      <c r="B2618" s="1" t="s">
        <v>8880</v>
      </c>
      <c r="C2618" s="1" t="s">
        <v>57</v>
      </c>
      <c r="D2618" s="1">
        <v>21</v>
      </c>
      <c r="E2618" s="1"/>
      <c r="F2618" s="41">
        <v>6845</v>
      </c>
      <c r="G2618" s="1" t="s">
        <v>39</v>
      </c>
      <c r="H2618" s="1" t="s">
        <v>1602</v>
      </c>
      <c r="I2618" s="1" t="s">
        <v>123</v>
      </c>
      <c r="J2618" s="1" t="s">
        <v>784</v>
      </c>
      <c r="K2618" s="1" t="s">
        <v>8886</v>
      </c>
      <c r="L2618" s="1" t="s">
        <v>17442</v>
      </c>
      <c r="M2618" s="1">
        <v>346</v>
      </c>
      <c r="N2618" s="1" t="s">
        <v>15526</v>
      </c>
    </row>
    <row r="2619" spans="1:14" ht="43.2" x14ac:dyDescent="0.3">
      <c r="A2619" s="40" t="s">
        <v>13263</v>
      </c>
      <c r="B2619" s="1" t="s">
        <v>8880</v>
      </c>
      <c r="C2619" s="1" t="s">
        <v>70</v>
      </c>
      <c r="D2619" s="1">
        <v>24</v>
      </c>
      <c r="E2619" s="1"/>
      <c r="F2619" s="41">
        <v>6333</v>
      </c>
      <c r="G2619" s="1" t="s">
        <v>39</v>
      </c>
      <c r="H2619" s="1" t="s">
        <v>95</v>
      </c>
      <c r="I2619" s="1" t="s">
        <v>7616</v>
      </c>
      <c r="J2619" s="1" t="s">
        <v>53</v>
      </c>
      <c r="K2619" s="1" t="s">
        <v>8895</v>
      </c>
      <c r="L2619" s="1" t="s">
        <v>17076</v>
      </c>
      <c r="M2619" s="1" t="s">
        <v>279</v>
      </c>
      <c r="N2619" s="1" t="s">
        <v>15529</v>
      </c>
    </row>
    <row r="2620" spans="1:14" ht="43.2" x14ac:dyDescent="0.3">
      <c r="A2620" s="40" t="s">
        <v>13263</v>
      </c>
      <c r="B2620" s="1" t="s">
        <v>8898</v>
      </c>
      <c r="C2620" s="1" t="s">
        <v>726</v>
      </c>
      <c r="D2620" s="1">
        <v>30</v>
      </c>
      <c r="E2620" s="1"/>
      <c r="F2620" s="41">
        <v>6283</v>
      </c>
      <c r="G2620" s="1" t="s">
        <v>39</v>
      </c>
      <c r="H2620" s="1" t="s">
        <v>116</v>
      </c>
      <c r="I2620" s="1" t="s">
        <v>231</v>
      </c>
      <c r="J2620" s="1" t="s">
        <v>53</v>
      </c>
      <c r="K2620" s="1" t="s">
        <v>8900</v>
      </c>
      <c r="L2620" s="1" t="s">
        <v>19261</v>
      </c>
      <c r="M2620" s="1" t="s">
        <v>7516</v>
      </c>
      <c r="N2620" s="1" t="s">
        <v>15530</v>
      </c>
    </row>
    <row r="2621" spans="1:14" ht="43.2" x14ac:dyDescent="0.3">
      <c r="A2621" s="40" t="s">
        <v>13263</v>
      </c>
      <c r="B2621" s="1" t="s">
        <v>8901</v>
      </c>
      <c r="C2621" s="1" t="s">
        <v>445</v>
      </c>
      <c r="D2621" s="1">
        <v>31</v>
      </c>
      <c r="E2621" s="1"/>
      <c r="F2621" s="41">
        <v>6333</v>
      </c>
      <c r="G2621" s="1" t="s">
        <v>39</v>
      </c>
      <c r="H2621" s="1" t="s">
        <v>95</v>
      </c>
      <c r="I2621" s="1" t="s">
        <v>687</v>
      </c>
      <c r="J2621" s="1" t="s">
        <v>53</v>
      </c>
      <c r="K2621" s="1" t="s">
        <v>8902</v>
      </c>
      <c r="L2621" s="1" t="s">
        <v>17076</v>
      </c>
      <c r="M2621" s="1" t="s">
        <v>279</v>
      </c>
      <c r="N2621" s="1" t="s">
        <v>15531</v>
      </c>
    </row>
    <row r="2622" spans="1:14" ht="43.2" x14ac:dyDescent="0.3">
      <c r="A2622" s="40" t="s">
        <v>13263</v>
      </c>
      <c r="B2622" s="1" t="s">
        <v>8901</v>
      </c>
      <c r="C2622" s="1" t="s">
        <v>3710</v>
      </c>
      <c r="D2622" s="1">
        <v>25</v>
      </c>
      <c r="E2622" s="1"/>
      <c r="F2622" s="41">
        <v>6767</v>
      </c>
      <c r="G2622" s="1" t="s">
        <v>39</v>
      </c>
      <c r="H2622" s="1" t="s">
        <v>1334</v>
      </c>
      <c r="I2622" s="1" t="s">
        <v>415</v>
      </c>
      <c r="J2622" s="1" t="s">
        <v>87</v>
      </c>
      <c r="K2622" s="1" t="s">
        <v>8903</v>
      </c>
      <c r="L2622" s="1" t="s">
        <v>20258</v>
      </c>
      <c r="M2622" s="1" t="s">
        <v>8904</v>
      </c>
      <c r="N2622" s="1" t="s">
        <v>15532</v>
      </c>
    </row>
    <row r="2623" spans="1:14" ht="43.2" x14ac:dyDescent="0.3">
      <c r="A2623" s="40" t="s">
        <v>13263</v>
      </c>
      <c r="B2623" s="1" t="s">
        <v>8905</v>
      </c>
      <c r="C2623" s="1" t="s">
        <v>176</v>
      </c>
      <c r="D2623" s="1">
        <v>21</v>
      </c>
      <c r="E2623" s="1"/>
      <c r="F2623" s="41">
        <v>16106</v>
      </c>
      <c r="G2623" s="1" t="s">
        <v>39</v>
      </c>
      <c r="H2623" s="1" t="s">
        <v>95</v>
      </c>
      <c r="I2623" s="1" t="s">
        <v>42</v>
      </c>
      <c r="J2623" s="1" t="s">
        <v>16</v>
      </c>
      <c r="K2623" s="1" t="s">
        <v>20259</v>
      </c>
      <c r="L2623" s="1" t="s">
        <v>17519</v>
      </c>
      <c r="M2623" s="1" t="s">
        <v>20260</v>
      </c>
      <c r="N2623" s="1" t="s">
        <v>20261</v>
      </c>
    </row>
    <row r="2624" spans="1:14" ht="43.2" x14ac:dyDescent="0.3">
      <c r="A2624" s="40" t="s">
        <v>13263</v>
      </c>
      <c r="B2624" s="1" t="s">
        <v>1095</v>
      </c>
      <c r="C2624" s="1" t="s">
        <v>8</v>
      </c>
      <c r="D2624" s="1">
        <v>39</v>
      </c>
      <c r="E2624" s="1"/>
      <c r="F2624" s="41">
        <v>6420</v>
      </c>
      <c r="G2624" s="1" t="s">
        <v>267</v>
      </c>
      <c r="H2624" s="1" t="s">
        <v>60</v>
      </c>
      <c r="I2624" s="1" t="s">
        <v>118</v>
      </c>
      <c r="J2624" s="1" t="s">
        <v>53</v>
      </c>
      <c r="K2624" s="1" t="s">
        <v>8907</v>
      </c>
      <c r="L2624" s="1" t="s">
        <v>20262</v>
      </c>
      <c r="M2624" s="1" t="s">
        <v>8908</v>
      </c>
      <c r="N2624" s="1" t="s">
        <v>15534</v>
      </c>
    </row>
    <row r="2625" spans="1:14" ht="43.2" x14ac:dyDescent="0.3">
      <c r="A2625" s="40" t="s">
        <v>13263</v>
      </c>
      <c r="B2625" s="1" t="s">
        <v>1095</v>
      </c>
      <c r="C2625" s="1" t="s">
        <v>57</v>
      </c>
      <c r="D2625" s="1">
        <v>19</v>
      </c>
      <c r="E2625" s="1"/>
      <c r="F2625" s="41">
        <v>6795</v>
      </c>
      <c r="G2625" s="1" t="s">
        <v>39</v>
      </c>
      <c r="H2625" s="1" t="s">
        <v>254</v>
      </c>
      <c r="I2625" s="1"/>
      <c r="J2625" s="1" t="s">
        <v>53</v>
      </c>
      <c r="K2625" s="1" t="s">
        <v>8909</v>
      </c>
      <c r="L2625" s="1" t="s">
        <v>17529</v>
      </c>
      <c r="M2625" s="1" t="s">
        <v>2730</v>
      </c>
      <c r="N2625" s="1" t="s">
        <v>15535</v>
      </c>
    </row>
    <row r="2626" spans="1:14" ht="43.2" x14ac:dyDescent="0.3">
      <c r="A2626" s="40" t="s">
        <v>13263</v>
      </c>
      <c r="B2626" s="1" t="s">
        <v>8915</v>
      </c>
      <c r="C2626" s="1" t="s">
        <v>115</v>
      </c>
      <c r="D2626" s="1">
        <v>19</v>
      </c>
      <c r="E2626" s="1"/>
      <c r="F2626" s="41">
        <v>6340</v>
      </c>
      <c r="G2626" s="1" t="s">
        <v>39</v>
      </c>
      <c r="H2626" s="1" t="s">
        <v>95</v>
      </c>
      <c r="I2626" s="1" t="s">
        <v>105</v>
      </c>
      <c r="J2626" s="1" t="s">
        <v>53</v>
      </c>
      <c r="K2626" s="1" t="s">
        <v>8916</v>
      </c>
      <c r="L2626" s="1" t="s">
        <v>17076</v>
      </c>
      <c r="M2626" s="1" t="s">
        <v>279</v>
      </c>
      <c r="N2626" s="1" t="s">
        <v>15536</v>
      </c>
    </row>
    <row r="2627" spans="1:14" ht="43.2" x14ac:dyDescent="0.3">
      <c r="A2627" s="40" t="s">
        <v>13263</v>
      </c>
      <c r="B2627" s="1" t="s">
        <v>8918</v>
      </c>
      <c r="C2627" s="1" t="s">
        <v>1872</v>
      </c>
      <c r="D2627" s="1">
        <v>28</v>
      </c>
      <c r="E2627" s="1" t="s">
        <v>900</v>
      </c>
      <c r="F2627" s="41">
        <v>6842</v>
      </c>
      <c r="G2627" s="1" t="s">
        <v>97</v>
      </c>
      <c r="H2627" s="1" t="s">
        <v>60</v>
      </c>
      <c r="I2627" s="1" t="s">
        <v>277</v>
      </c>
      <c r="J2627" s="1" t="s">
        <v>53</v>
      </c>
      <c r="K2627" s="1" t="s">
        <v>8919</v>
      </c>
      <c r="L2627" s="1" t="s">
        <v>19716</v>
      </c>
      <c r="M2627" s="1" t="s">
        <v>2597</v>
      </c>
      <c r="N2627" s="1" t="s">
        <v>15537</v>
      </c>
    </row>
    <row r="2628" spans="1:14" ht="43.2" x14ac:dyDescent="0.3">
      <c r="A2628" s="40" t="s">
        <v>13263</v>
      </c>
      <c r="B2628" s="1" t="s">
        <v>8921</v>
      </c>
      <c r="C2628" s="1" t="s">
        <v>8922</v>
      </c>
      <c r="D2628" s="1">
        <v>21</v>
      </c>
      <c r="E2628" s="1"/>
      <c r="F2628" s="41">
        <v>5710</v>
      </c>
      <c r="G2628" s="1" t="s">
        <v>39</v>
      </c>
      <c r="H2628" s="1" t="s">
        <v>60</v>
      </c>
      <c r="I2628" s="1" t="s">
        <v>248</v>
      </c>
      <c r="J2628" s="1" t="s">
        <v>45</v>
      </c>
      <c r="K2628" s="1" t="s">
        <v>8923</v>
      </c>
      <c r="L2628" s="1" t="s">
        <v>17189</v>
      </c>
      <c r="M2628" s="1" t="s">
        <v>408</v>
      </c>
      <c r="N2628" s="1" t="s">
        <v>20263</v>
      </c>
    </row>
    <row r="2629" spans="1:14" ht="43.2" x14ac:dyDescent="0.3">
      <c r="A2629" s="40" t="s">
        <v>13263</v>
      </c>
      <c r="B2629" s="1" t="s">
        <v>8925</v>
      </c>
      <c r="C2629" s="1" t="s">
        <v>8926</v>
      </c>
      <c r="D2629" s="1">
        <v>24</v>
      </c>
      <c r="E2629" s="1"/>
      <c r="F2629" s="41">
        <v>6527</v>
      </c>
      <c r="G2629" s="1" t="s">
        <v>39</v>
      </c>
      <c r="H2629" s="1" t="s">
        <v>184</v>
      </c>
      <c r="I2629" s="1"/>
      <c r="J2629" s="1" t="s">
        <v>87</v>
      </c>
      <c r="K2629" s="1" t="s">
        <v>8927</v>
      </c>
      <c r="L2629" s="1" t="s">
        <v>19169</v>
      </c>
      <c r="M2629" s="1" t="s">
        <v>8928</v>
      </c>
      <c r="N2629" s="1" t="s">
        <v>15538</v>
      </c>
    </row>
    <row r="2630" spans="1:14" ht="43.2" x14ac:dyDescent="0.3">
      <c r="A2630" s="40" t="s">
        <v>13263</v>
      </c>
      <c r="B2630" s="1" t="s">
        <v>8925</v>
      </c>
      <c r="C2630" s="1" t="s">
        <v>70</v>
      </c>
      <c r="D2630" s="1">
        <v>20</v>
      </c>
      <c r="E2630" s="1"/>
      <c r="F2630" s="41">
        <v>6676</v>
      </c>
      <c r="G2630" s="1" t="s">
        <v>39</v>
      </c>
      <c r="H2630" s="1" t="s">
        <v>95</v>
      </c>
      <c r="I2630" s="1" t="s">
        <v>687</v>
      </c>
      <c r="J2630" s="1" t="s">
        <v>53</v>
      </c>
      <c r="K2630" s="1" t="s">
        <v>8929</v>
      </c>
      <c r="L2630" s="1" t="s">
        <v>17192</v>
      </c>
      <c r="M2630" s="1" t="s">
        <v>8930</v>
      </c>
      <c r="N2630" s="1" t="s">
        <v>15539</v>
      </c>
    </row>
    <row r="2631" spans="1:14" ht="43.2" x14ac:dyDescent="0.3">
      <c r="A2631" s="40" t="s">
        <v>13263</v>
      </c>
      <c r="B2631" s="1" t="s">
        <v>8925</v>
      </c>
      <c r="C2631" s="1" t="s">
        <v>8931</v>
      </c>
      <c r="D2631" s="1">
        <v>22</v>
      </c>
      <c r="E2631" s="1"/>
      <c r="F2631" s="41">
        <v>6854</v>
      </c>
      <c r="G2631" s="1" t="s">
        <v>39</v>
      </c>
      <c r="H2631" s="1" t="s">
        <v>116</v>
      </c>
      <c r="I2631" s="1" t="s">
        <v>51</v>
      </c>
      <c r="J2631" s="1" t="s">
        <v>53</v>
      </c>
      <c r="K2631" s="1" t="s">
        <v>8932</v>
      </c>
      <c r="L2631" s="1" t="s">
        <v>17529</v>
      </c>
      <c r="M2631" s="1" t="s">
        <v>2730</v>
      </c>
      <c r="N2631" s="1" t="s">
        <v>15540</v>
      </c>
    </row>
    <row r="2632" spans="1:14" ht="43.2" x14ac:dyDescent="0.3">
      <c r="A2632" s="40" t="s">
        <v>13263</v>
      </c>
      <c r="B2632" s="1" t="s">
        <v>8937</v>
      </c>
      <c r="C2632" s="1" t="s">
        <v>8938</v>
      </c>
      <c r="D2632" s="1">
        <v>44</v>
      </c>
      <c r="E2632" s="1"/>
      <c r="F2632" s="41">
        <v>6814</v>
      </c>
      <c r="G2632" s="1" t="s">
        <v>97</v>
      </c>
      <c r="H2632" s="1" t="s">
        <v>522</v>
      </c>
      <c r="I2632" s="1" t="s">
        <v>8940</v>
      </c>
      <c r="J2632" s="1" t="s">
        <v>53</v>
      </c>
      <c r="K2632" s="1" t="s">
        <v>8939</v>
      </c>
      <c r="L2632" s="1" t="s">
        <v>17142</v>
      </c>
      <c r="M2632" s="1" t="s">
        <v>8941</v>
      </c>
      <c r="N2632" s="1" t="s">
        <v>15541</v>
      </c>
    </row>
    <row r="2633" spans="1:14" ht="43.2" x14ac:dyDescent="0.3">
      <c r="A2633" s="40" t="s">
        <v>13263</v>
      </c>
      <c r="B2633" s="1" t="s">
        <v>2782</v>
      </c>
      <c r="C2633" s="1" t="s">
        <v>8942</v>
      </c>
      <c r="D2633" s="1">
        <v>25</v>
      </c>
      <c r="E2633" s="1"/>
      <c r="F2633" s="41">
        <v>6027</v>
      </c>
      <c r="G2633" s="1" t="s">
        <v>39</v>
      </c>
      <c r="H2633" s="1" t="s">
        <v>60</v>
      </c>
      <c r="I2633" s="1" t="s">
        <v>118</v>
      </c>
      <c r="J2633" s="1" t="s">
        <v>53</v>
      </c>
      <c r="K2633" s="1" t="s">
        <v>8943</v>
      </c>
      <c r="L2633" s="1" t="s">
        <v>17071</v>
      </c>
      <c r="M2633" s="1" t="s">
        <v>63</v>
      </c>
      <c r="N2633" s="1" t="s">
        <v>15542</v>
      </c>
    </row>
    <row r="2634" spans="1:14" ht="43.2" x14ac:dyDescent="0.3">
      <c r="A2634" s="40" t="s">
        <v>13263</v>
      </c>
      <c r="B2634" s="1" t="s">
        <v>8945</v>
      </c>
      <c r="C2634" s="1" t="s">
        <v>8946</v>
      </c>
      <c r="D2634" s="1">
        <v>32</v>
      </c>
      <c r="E2634" s="1"/>
      <c r="F2634" s="41">
        <v>6115</v>
      </c>
      <c r="G2634" s="1" t="s">
        <v>39</v>
      </c>
      <c r="H2634" s="1" t="s">
        <v>41</v>
      </c>
      <c r="I2634" s="1" t="s">
        <v>123</v>
      </c>
      <c r="J2634" s="1" t="s">
        <v>53</v>
      </c>
      <c r="K2634" s="1" t="s">
        <v>8947</v>
      </c>
      <c r="L2634" s="1" t="s">
        <v>17071</v>
      </c>
      <c r="M2634" s="1" t="s">
        <v>8948</v>
      </c>
      <c r="N2634" s="1" t="s">
        <v>20264</v>
      </c>
    </row>
    <row r="2635" spans="1:14" ht="43.2" x14ac:dyDescent="0.3">
      <c r="A2635" s="40" t="s">
        <v>13263</v>
      </c>
      <c r="B2635" s="1" t="s">
        <v>8949</v>
      </c>
      <c r="C2635" s="1" t="s">
        <v>93</v>
      </c>
      <c r="D2635" s="1">
        <v>18</v>
      </c>
      <c r="E2635" s="1"/>
      <c r="F2635" s="41">
        <v>6833</v>
      </c>
      <c r="G2635" s="1" t="s">
        <v>39</v>
      </c>
      <c r="H2635" s="1" t="s">
        <v>240</v>
      </c>
      <c r="I2635" s="1" t="s">
        <v>447</v>
      </c>
      <c r="J2635" s="1" t="s">
        <v>53</v>
      </c>
      <c r="K2635" s="1" t="s">
        <v>8950</v>
      </c>
      <c r="L2635" s="1" t="s">
        <v>17529</v>
      </c>
      <c r="M2635" s="1" t="s">
        <v>1441</v>
      </c>
      <c r="N2635" s="1" t="s">
        <v>15544</v>
      </c>
    </row>
    <row r="2636" spans="1:14" ht="43.2" x14ac:dyDescent="0.3">
      <c r="A2636" s="40" t="s">
        <v>13263</v>
      </c>
      <c r="B2636" s="1" t="s">
        <v>8949</v>
      </c>
      <c r="C2636" s="1" t="s">
        <v>121</v>
      </c>
      <c r="D2636" s="1"/>
      <c r="E2636" s="1"/>
      <c r="F2636" s="41">
        <v>14994</v>
      </c>
      <c r="G2636" s="1" t="s">
        <v>39</v>
      </c>
      <c r="H2636" s="1" t="s">
        <v>1689</v>
      </c>
      <c r="I2636" s="1"/>
      <c r="J2636" s="1" t="s">
        <v>87</v>
      </c>
      <c r="K2636" s="1" t="s">
        <v>20265</v>
      </c>
      <c r="L2636" s="1" t="s">
        <v>17184</v>
      </c>
      <c r="M2636" s="1" t="s">
        <v>20266</v>
      </c>
      <c r="N2636" s="1" t="s">
        <v>20267</v>
      </c>
    </row>
    <row r="2637" spans="1:14" ht="43.2" x14ac:dyDescent="0.3">
      <c r="A2637" s="40" t="s">
        <v>13263</v>
      </c>
      <c r="B2637" s="1" t="s">
        <v>8951</v>
      </c>
      <c r="C2637" s="1" t="s">
        <v>12</v>
      </c>
      <c r="D2637" s="1">
        <v>22</v>
      </c>
      <c r="E2637" s="1"/>
      <c r="F2637" s="41">
        <v>6359</v>
      </c>
      <c r="G2637" s="1" t="s">
        <v>39</v>
      </c>
      <c r="H2637" s="1" t="s">
        <v>60</v>
      </c>
      <c r="I2637" s="1" t="s">
        <v>42</v>
      </c>
      <c r="J2637" s="1" t="s">
        <v>53</v>
      </c>
      <c r="K2637" s="1" t="s">
        <v>8952</v>
      </c>
      <c r="L2637" s="1" t="s">
        <v>18750</v>
      </c>
      <c r="M2637" s="1" t="s">
        <v>8953</v>
      </c>
      <c r="N2637" s="1" t="s">
        <v>15546</v>
      </c>
    </row>
    <row r="2638" spans="1:14" ht="43.2" x14ac:dyDescent="0.3">
      <c r="A2638" s="40" t="s">
        <v>13263</v>
      </c>
      <c r="B2638" s="1" t="s">
        <v>8951</v>
      </c>
      <c r="C2638" s="1" t="s">
        <v>20268</v>
      </c>
      <c r="D2638" s="1">
        <v>22</v>
      </c>
      <c r="E2638" s="1"/>
      <c r="F2638" s="41">
        <v>15333</v>
      </c>
      <c r="G2638" s="1" t="s">
        <v>39</v>
      </c>
      <c r="H2638" s="1" t="s">
        <v>443</v>
      </c>
      <c r="I2638" s="1" t="s">
        <v>51</v>
      </c>
      <c r="J2638" s="1" t="s">
        <v>18579</v>
      </c>
      <c r="K2638" s="1" t="s">
        <v>20269</v>
      </c>
      <c r="L2638" s="1" t="s">
        <v>20270</v>
      </c>
      <c r="M2638" s="1" t="s">
        <v>20271</v>
      </c>
      <c r="N2638" s="1" t="s">
        <v>20272</v>
      </c>
    </row>
    <row r="2639" spans="1:14" ht="43.2" x14ac:dyDescent="0.3">
      <c r="A2639" s="40" t="s">
        <v>13263</v>
      </c>
      <c r="B2639" s="1" t="s">
        <v>8951</v>
      </c>
      <c r="C2639" s="1" t="s">
        <v>138</v>
      </c>
      <c r="D2639" s="1">
        <v>23</v>
      </c>
      <c r="E2639" s="1"/>
      <c r="F2639" s="41">
        <v>6333</v>
      </c>
      <c r="G2639" s="1" t="s">
        <v>39</v>
      </c>
      <c r="H2639" s="1" t="s">
        <v>60</v>
      </c>
      <c r="I2639" s="1" t="s">
        <v>305</v>
      </c>
      <c r="J2639" s="1" t="s">
        <v>53</v>
      </c>
      <c r="K2639" s="1" t="s">
        <v>8954</v>
      </c>
      <c r="L2639" s="1" t="s">
        <v>17076</v>
      </c>
      <c r="M2639" s="1" t="s">
        <v>355</v>
      </c>
      <c r="N2639" s="1" t="s">
        <v>15545</v>
      </c>
    </row>
    <row r="2640" spans="1:14" ht="43.2" x14ac:dyDescent="0.3">
      <c r="A2640" s="40" t="s">
        <v>13263</v>
      </c>
      <c r="B2640" s="1" t="s">
        <v>8951</v>
      </c>
      <c r="C2640" s="1" t="s">
        <v>8955</v>
      </c>
      <c r="D2640" s="1">
        <v>32</v>
      </c>
      <c r="E2640" s="1"/>
      <c r="F2640" s="41">
        <v>6845</v>
      </c>
      <c r="G2640" s="1" t="s">
        <v>39</v>
      </c>
      <c r="H2640" s="1" t="s">
        <v>1108</v>
      </c>
      <c r="I2640" s="1"/>
      <c r="J2640" s="1" t="s">
        <v>53</v>
      </c>
      <c r="K2640" s="1" t="s">
        <v>8956</v>
      </c>
      <c r="L2640" s="1" t="s">
        <v>17651</v>
      </c>
      <c r="M2640" s="1" t="s">
        <v>8957</v>
      </c>
      <c r="N2640" s="1" t="s">
        <v>15547</v>
      </c>
    </row>
    <row r="2641" spans="1:14" ht="43.2" x14ac:dyDescent="0.3">
      <c r="A2641" s="40" t="s">
        <v>13263</v>
      </c>
      <c r="B2641" s="1" t="s">
        <v>8951</v>
      </c>
      <c r="C2641" s="1" t="s">
        <v>8958</v>
      </c>
      <c r="D2641" s="1">
        <v>24</v>
      </c>
      <c r="E2641" s="1"/>
      <c r="F2641" s="41">
        <v>6695</v>
      </c>
      <c r="G2641" s="1" t="s">
        <v>39</v>
      </c>
      <c r="H2641" s="1" t="s">
        <v>95</v>
      </c>
      <c r="I2641" s="1" t="s">
        <v>842</v>
      </c>
      <c r="J2641" s="1" t="s">
        <v>53</v>
      </c>
      <c r="K2641" s="1" t="s">
        <v>8959</v>
      </c>
      <c r="L2641" s="1" t="s">
        <v>17406</v>
      </c>
      <c r="M2641" s="1" t="s">
        <v>8960</v>
      </c>
      <c r="N2641" s="1" t="s">
        <v>15548</v>
      </c>
    </row>
    <row r="2642" spans="1:14" ht="43.2" x14ac:dyDescent="0.3">
      <c r="A2642" s="40" t="s">
        <v>13263</v>
      </c>
      <c r="B2642" s="1" t="s">
        <v>8961</v>
      </c>
      <c r="C2642" s="1" t="s">
        <v>340</v>
      </c>
      <c r="D2642" s="1">
        <v>28</v>
      </c>
      <c r="E2642" s="1"/>
      <c r="F2642" s="41">
        <v>6311</v>
      </c>
      <c r="G2642" s="1" t="s">
        <v>39</v>
      </c>
      <c r="H2642" s="1" t="s">
        <v>60</v>
      </c>
      <c r="I2642" s="1" t="s">
        <v>194</v>
      </c>
      <c r="J2642" s="1" t="s">
        <v>53</v>
      </c>
      <c r="K2642" s="1" t="s">
        <v>8962</v>
      </c>
      <c r="L2642" s="1" t="s">
        <v>17076</v>
      </c>
      <c r="M2642" s="1" t="s">
        <v>355</v>
      </c>
      <c r="N2642" s="1" t="s">
        <v>15549</v>
      </c>
    </row>
    <row r="2643" spans="1:14" ht="43.2" x14ac:dyDescent="0.3">
      <c r="A2643" s="40" t="s">
        <v>13263</v>
      </c>
      <c r="B2643" s="1" t="s">
        <v>8961</v>
      </c>
      <c r="C2643" s="1" t="s">
        <v>5192</v>
      </c>
      <c r="D2643" s="1">
        <v>23</v>
      </c>
      <c r="E2643" s="1"/>
      <c r="F2643" s="41">
        <v>6027</v>
      </c>
      <c r="G2643" s="1" t="s">
        <v>146</v>
      </c>
      <c r="H2643" s="1" t="s">
        <v>60</v>
      </c>
      <c r="I2643" s="1" t="s">
        <v>118</v>
      </c>
      <c r="J2643" s="1" t="s">
        <v>53</v>
      </c>
      <c r="K2643" s="1" t="s">
        <v>8963</v>
      </c>
      <c r="L2643" s="1" t="s">
        <v>17071</v>
      </c>
      <c r="M2643" s="1" t="s">
        <v>63</v>
      </c>
      <c r="N2643" s="1" t="s">
        <v>20273</v>
      </c>
    </row>
    <row r="2644" spans="1:14" ht="43.2" x14ac:dyDescent="0.3">
      <c r="A2644" s="40" t="s">
        <v>13263</v>
      </c>
      <c r="B2644" s="1" t="s">
        <v>8961</v>
      </c>
      <c r="C2644" s="1" t="s">
        <v>6254</v>
      </c>
      <c r="D2644" s="1">
        <v>19</v>
      </c>
      <c r="E2644" s="1"/>
      <c r="F2644" s="41">
        <v>6454</v>
      </c>
      <c r="G2644" s="1" t="s">
        <v>39</v>
      </c>
      <c r="H2644" s="1" t="s">
        <v>465</v>
      </c>
      <c r="I2644" s="1" t="s">
        <v>51</v>
      </c>
      <c r="J2644" s="1" t="s">
        <v>53</v>
      </c>
      <c r="K2644" s="1" t="s">
        <v>8964</v>
      </c>
      <c r="L2644" s="1" t="s">
        <v>19301</v>
      </c>
      <c r="M2644" s="1" t="s">
        <v>8965</v>
      </c>
      <c r="N2644" s="1" t="s">
        <v>15552</v>
      </c>
    </row>
    <row r="2645" spans="1:14" ht="43.2" x14ac:dyDescent="0.3">
      <c r="A2645" s="40" t="s">
        <v>13263</v>
      </c>
      <c r="B2645" s="1" t="s">
        <v>8961</v>
      </c>
      <c r="C2645" s="1" t="s">
        <v>3841</v>
      </c>
      <c r="D2645" s="1">
        <v>26</v>
      </c>
      <c r="E2645" s="1"/>
      <c r="F2645" s="41">
        <v>6111</v>
      </c>
      <c r="G2645" s="1" t="s">
        <v>39</v>
      </c>
      <c r="H2645" s="1" t="s">
        <v>95</v>
      </c>
      <c r="I2645" s="1" t="s">
        <v>231</v>
      </c>
      <c r="J2645" s="1" t="s">
        <v>53</v>
      </c>
      <c r="K2645" s="1" t="s">
        <v>8967</v>
      </c>
      <c r="L2645" s="1" t="s">
        <v>17192</v>
      </c>
      <c r="M2645" s="1" t="s">
        <v>8968</v>
      </c>
      <c r="N2645" s="1" t="s">
        <v>15553</v>
      </c>
    </row>
    <row r="2646" spans="1:14" ht="43.2" x14ac:dyDescent="0.3">
      <c r="A2646" s="40" t="s">
        <v>13263</v>
      </c>
      <c r="B2646" s="1" t="s">
        <v>8961</v>
      </c>
      <c r="C2646" s="1" t="s">
        <v>8969</v>
      </c>
      <c r="D2646" s="1">
        <v>24</v>
      </c>
      <c r="E2646" s="1"/>
      <c r="F2646" s="41">
        <v>5700</v>
      </c>
      <c r="G2646" s="1" t="s">
        <v>712</v>
      </c>
      <c r="H2646" s="1" t="s">
        <v>8971</v>
      </c>
      <c r="I2646" s="1" t="s">
        <v>8972</v>
      </c>
      <c r="J2646" s="1" t="s">
        <v>306</v>
      </c>
      <c r="K2646" s="1" t="s">
        <v>8970</v>
      </c>
      <c r="L2646" s="1" t="s">
        <v>20274</v>
      </c>
      <c r="M2646" s="1">
        <v>4</v>
      </c>
      <c r="N2646" s="1" t="s">
        <v>20275</v>
      </c>
    </row>
    <row r="2647" spans="1:14" ht="43.2" x14ac:dyDescent="0.3">
      <c r="A2647" s="40" t="s">
        <v>13263</v>
      </c>
      <c r="B2647" s="1" t="s">
        <v>8961</v>
      </c>
      <c r="C2647" s="1" t="s">
        <v>8974</v>
      </c>
      <c r="D2647" s="1">
        <v>22</v>
      </c>
      <c r="E2647" s="1"/>
      <c r="F2647" s="41">
        <v>6665</v>
      </c>
      <c r="G2647" s="1" t="s">
        <v>49</v>
      </c>
      <c r="H2647" s="1" t="s">
        <v>60</v>
      </c>
      <c r="I2647" s="1" t="s">
        <v>277</v>
      </c>
      <c r="J2647" s="1" t="s">
        <v>53</v>
      </c>
      <c r="K2647" s="1"/>
      <c r="L2647" s="1" t="s">
        <v>17076</v>
      </c>
      <c r="M2647" s="1" t="s">
        <v>355</v>
      </c>
      <c r="N2647" s="1" t="s">
        <v>15554</v>
      </c>
    </row>
    <row r="2648" spans="1:14" ht="43.2" x14ac:dyDescent="0.3">
      <c r="A2648" s="40" t="s">
        <v>13263</v>
      </c>
      <c r="B2648" s="1" t="s">
        <v>8975</v>
      </c>
      <c r="C2648" s="1" t="s">
        <v>8978</v>
      </c>
      <c r="D2648" s="1">
        <v>39</v>
      </c>
      <c r="E2648" s="1" t="s">
        <v>900</v>
      </c>
      <c r="F2648" s="41">
        <v>6035</v>
      </c>
      <c r="G2648" s="1" t="s">
        <v>97</v>
      </c>
      <c r="H2648" s="1" t="s">
        <v>154</v>
      </c>
      <c r="I2648" s="1" t="s">
        <v>5859</v>
      </c>
      <c r="J2648" s="1" t="s">
        <v>53</v>
      </c>
      <c r="K2648" s="1" t="s">
        <v>8979</v>
      </c>
      <c r="L2648" s="1" t="s">
        <v>19494</v>
      </c>
      <c r="M2648" s="1" t="s">
        <v>8980</v>
      </c>
      <c r="N2648" s="1" t="s">
        <v>20276</v>
      </c>
    </row>
    <row r="2649" spans="1:14" ht="43.2" x14ac:dyDescent="0.3">
      <c r="A2649" s="40" t="s">
        <v>13263</v>
      </c>
      <c r="B2649" s="1" t="s">
        <v>8975</v>
      </c>
      <c r="C2649" s="1" t="s">
        <v>8981</v>
      </c>
      <c r="D2649" s="1">
        <v>19</v>
      </c>
      <c r="E2649" s="1"/>
      <c r="F2649" s="41">
        <v>6333</v>
      </c>
      <c r="G2649" s="1" t="s">
        <v>97</v>
      </c>
      <c r="H2649" s="1" t="s">
        <v>60</v>
      </c>
      <c r="I2649" s="1" t="s">
        <v>305</v>
      </c>
      <c r="J2649" s="1" t="s">
        <v>53</v>
      </c>
      <c r="K2649" s="1" t="s">
        <v>8982</v>
      </c>
      <c r="L2649" s="1" t="s">
        <v>17076</v>
      </c>
      <c r="M2649" s="1" t="s">
        <v>355</v>
      </c>
      <c r="N2649" s="1" t="s">
        <v>15559</v>
      </c>
    </row>
    <row r="2650" spans="1:14" ht="43.2" x14ac:dyDescent="0.3">
      <c r="A2650" s="40" t="s">
        <v>13263</v>
      </c>
      <c r="B2650" s="1" t="s">
        <v>8983</v>
      </c>
      <c r="C2650" s="1" t="s">
        <v>93</v>
      </c>
      <c r="D2650" s="1">
        <v>24</v>
      </c>
      <c r="E2650" s="1"/>
      <c r="F2650" s="41">
        <v>6482</v>
      </c>
      <c r="G2650" s="1" t="s">
        <v>77</v>
      </c>
      <c r="H2650" s="1" t="s">
        <v>8985</v>
      </c>
      <c r="I2650" s="1" t="s">
        <v>8986</v>
      </c>
      <c r="J2650" s="1" t="s">
        <v>45</v>
      </c>
      <c r="K2650" s="1" t="s">
        <v>8984</v>
      </c>
      <c r="L2650" s="1" t="s">
        <v>17189</v>
      </c>
      <c r="M2650" s="1" t="s">
        <v>8987</v>
      </c>
      <c r="N2650" s="1" t="s">
        <v>20277</v>
      </c>
    </row>
    <row r="2651" spans="1:14" ht="43.2" x14ac:dyDescent="0.3">
      <c r="A2651" s="40" t="s">
        <v>13263</v>
      </c>
      <c r="B2651" s="1" t="s">
        <v>8983</v>
      </c>
      <c r="C2651" s="1" t="s">
        <v>3687</v>
      </c>
      <c r="D2651" s="1">
        <v>27</v>
      </c>
      <c r="E2651" s="1"/>
      <c r="F2651" s="41">
        <v>16332</v>
      </c>
      <c r="G2651" s="1" t="s">
        <v>39</v>
      </c>
      <c r="H2651" s="1" t="s">
        <v>17391</v>
      </c>
      <c r="I2651" s="1" t="s">
        <v>42</v>
      </c>
      <c r="J2651" s="1" t="s">
        <v>17257</v>
      </c>
      <c r="K2651" s="1" t="s">
        <v>20278</v>
      </c>
      <c r="L2651" s="1" t="s">
        <v>17631</v>
      </c>
      <c r="M2651" s="1" t="s">
        <v>8080</v>
      </c>
      <c r="N2651" s="1" t="s">
        <v>20279</v>
      </c>
    </row>
    <row r="2652" spans="1:14" ht="43.2" x14ac:dyDescent="0.3">
      <c r="A2652" s="40" t="s">
        <v>13263</v>
      </c>
      <c r="B2652" s="1" t="s">
        <v>8983</v>
      </c>
      <c r="C2652" s="1" t="s">
        <v>8988</v>
      </c>
      <c r="D2652" s="1">
        <v>24</v>
      </c>
      <c r="E2652" s="1"/>
      <c r="F2652" s="41">
        <v>6094</v>
      </c>
      <c r="G2652" s="1" t="s">
        <v>39</v>
      </c>
      <c r="H2652" s="1" t="s">
        <v>3054</v>
      </c>
      <c r="I2652" s="1" t="s">
        <v>105</v>
      </c>
      <c r="J2652" s="1" t="s">
        <v>53</v>
      </c>
      <c r="K2652" s="1" t="s">
        <v>8989</v>
      </c>
      <c r="L2652" s="1" t="s">
        <v>17071</v>
      </c>
      <c r="M2652" s="1" t="s">
        <v>5911</v>
      </c>
      <c r="N2652" s="1" t="s">
        <v>20280</v>
      </c>
    </row>
    <row r="2653" spans="1:14" ht="43.2" x14ac:dyDescent="0.3">
      <c r="A2653" s="40" t="s">
        <v>13263</v>
      </c>
      <c r="B2653" s="1" t="s">
        <v>8991</v>
      </c>
      <c r="C2653" s="1" t="s">
        <v>93</v>
      </c>
      <c r="D2653" s="1">
        <v>28</v>
      </c>
      <c r="E2653" s="1"/>
      <c r="F2653" s="41">
        <v>6333</v>
      </c>
      <c r="G2653" s="1" t="s">
        <v>39</v>
      </c>
      <c r="H2653" s="1" t="s">
        <v>60</v>
      </c>
      <c r="I2653" s="1" t="s">
        <v>1040</v>
      </c>
      <c r="J2653" s="1" t="s">
        <v>53</v>
      </c>
      <c r="K2653" s="1" t="s">
        <v>8993</v>
      </c>
      <c r="L2653" s="1" t="s">
        <v>17076</v>
      </c>
      <c r="M2653" s="1" t="s">
        <v>355</v>
      </c>
      <c r="N2653" s="1" t="s">
        <v>20281</v>
      </c>
    </row>
    <row r="2654" spans="1:14" ht="43.2" x14ac:dyDescent="0.3">
      <c r="A2654" s="40" t="s">
        <v>13263</v>
      </c>
      <c r="B2654" s="1" t="s">
        <v>8991</v>
      </c>
      <c r="C2654" s="1" t="s">
        <v>8994</v>
      </c>
      <c r="D2654" s="1">
        <v>20</v>
      </c>
      <c r="E2654" s="1"/>
      <c r="F2654" s="41">
        <v>6880</v>
      </c>
      <c r="G2654" s="1" t="s">
        <v>906</v>
      </c>
      <c r="H2654" s="1" t="s">
        <v>60</v>
      </c>
      <c r="I2654" s="1" t="s">
        <v>223</v>
      </c>
      <c r="J2654" s="1" t="s">
        <v>53</v>
      </c>
      <c r="K2654" s="1" t="s">
        <v>8995</v>
      </c>
      <c r="L2654" s="1" t="s">
        <v>17529</v>
      </c>
      <c r="M2654" s="1" t="s">
        <v>1250</v>
      </c>
      <c r="N2654" s="1" t="s">
        <v>15560</v>
      </c>
    </row>
    <row r="2655" spans="1:14" ht="43.2" x14ac:dyDescent="0.3">
      <c r="A2655" s="40" t="s">
        <v>13263</v>
      </c>
      <c r="B2655" s="1" t="s">
        <v>8991</v>
      </c>
      <c r="C2655" s="1" t="s">
        <v>102</v>
      </c>
      <c r="D2655" s="1">
        <v>22</v>
      </c>
      <c r="E2655" s="1"/>
      <c r="F2655" s="41">
        <v>6027</v>
      </c>
      <c r="G2655" s="1" t="s">
        <v>39</v>
      </c>
      <c r="H2655" s="1" t="s">
        <v>60</v>
      </c>
      <c r="I2655" s="1" t="s">
        <v>3177</v>
      </c>
      <c r="J2655" s="1" t="s">
        <v>53</v>
      </c>
      <c r="K2655" s="1" t="s">
        <v>8996</v>
      </c>
      <c r="L2655" s="1" t="s">
        <v>17071</v>
      </c>
      <c r="M2655" s="1" t="s">
        <v>63</v>
      </c>
      <c r="N2655" s="1" t="s">
        <v>15561</v>
      </c>
    </row>
    <row r="2656" spans="1:14" ht="43.2" x14ac:dyDescent="0.3">
      <c r="A2656" s="40" t="s">
        <v>13263</v>
      </c>
      <c r="B2656" s="1" t="s">
        <v>8991</v>
      </c>
      <c r="C2656" s="1" t="s">
        <v>13512</v>
      </c>
      <c r="D2656" s="1">
        <v>31</v>
      </c>
      <c r="E2656" s="1"/>
      <c r="F2656" s="41">
        <v>15126</v>
      </c>
      <c r="G2656" s="1" t="s">
        <v>624</v>
      </c>
      <c r="H2656" s="1" t="s">
        <v>8225</v>
      </c>
      <c r="I2656" s="1" t="s">
        <v>20282</v>
      </c>
      <c r="J2656" s="1" t="s">
        <v>136</v>
      </c>
      <c r="K2656" s="1" t="s">
        <v>20283</v>
      </c>
      <c r="L2656" s="1" t="s">
        <v>20284</v>
      </c>
      <c r="M2656" s="1" t="s">
        <v>20285</v>
      </c>
      <c r="N2656" s="1" t="s">
        <v>20286</v>
      </c>
    </row>
    <row r="2657" spans="1:14" ht="43.2" x14ac:dyDescent="0.3">
      <c r="A2657" s="40" t="s">
        <v>13263</v>
      </c>
      <c r="B2657" s="1" t="s">
        <v>8991</v>
      </c>
      <c r="C2657" s="1" t="s">
        <v>9</v>
      </c>
      <c r="D2657" s="1">
        <v>33</v>
      </c>
      <c r="E2657" s="1"/>
      <c r="F2657" s="41">
        <v>7376</v>
      </c>
      <c r="G2657" s="1" t="s">
        <v>39</v>
      </c>
      <c r="H2657" s="1" t="s">
        <v>240</v>
      </c>
      <c r="I2657" s="1"/>
      <c r="J2657" s="1" t="s">
        <v>87</v>
      </c>
      <c r="K2657" s="1" t="s">
        <v>8998</v>
      </c>
      <c r="L2657" s="1" t="s">
        <v>20287</v>
      </c>
      <c r="M2657" s="1">
        <v>112</v>
      </c>
      <c r="N2657" s="1" t="s">
        <v>15564</v>
      </c>
    </row>
    <row r="2658" spans="1:14" ht="43.2" x14ac:dyDescent="0.3">
      <c r="A2658" s="40" t="s">
        <v>13263</v>
      </c>
      <c r="B2658" s="1" t="s">
        <v>8991</v>
      </c>
      <c r="C2658" s="1" t="s">
        <v>38</v>
      </c>
      <c r="D2658" s="1">
        <v>19</v>
      </c>
      <c r="E2658" s="1"/>
      <c r="F2658" s="41">
        <v>6406</v>
      </c>
      <c r="G2658" s="1" t="s">
        <v>39</v>
      </c>
      <c r="H2658" s="1" t="s">
        <v>397</v>
      </c>
      <c r="I2658" s="1" t="s">
        <v>277</v>
      </c>
      <c r="J2658" s="1" t="s">
        <v>45</v>
      </c>
      <c r="K2658" s="1" t="s">
        <v>9000</v>
      </c>
      <c r="L2658" s="1" t="s">
        <v>17694</v>
      </c>
      <c r="M2658" s="1" t="s">
        <v>9001</v>
      </c>
      <c r="N2658" s="1" t="s">
        <v>20288</v>
      </c>
    </row>
    <row r="2659" spans="1:14" ht="43.2" x14ac:dyDescent="0.3">
      <c r="A2659" s="40" t="s">
        <v>13263</v>
      </c>
      <c r="B2659" s="1" t="s">
        <v>8991</v>
      </c>
      <c r="C2659" s="1" t="s">
        <v>9004</v>
      </c>
      <c r="D2659" s="1">
        <v>35</v>
      </c>
      <c r="E2659" s="1"/>
      <c r="F2659" s="41">
        <v>6655</v>
      </c>
      <c r="G2659" s="1" t="s">
        <v>39</v>
      </c>
      <c r="H2659" s="1" t="s">
        <v>76</v>
      </c>
      <c r="I2659" s="1" t="s">
        <v>51</v>
      </c>
      <c r="J2659" s="1" t="s">
        <v>53</v>
      </c>
      <c r="K2659" s="1" t="s">
        <v>9005</v>
      </c>
      <c r="L2659" s="1" t="s">
        <v>17076</v>
      </c>
      <c r="M2659" s="1" t="s">
        <v>1191</v>
      </c>
      <c r="N2659" s="1" t="s">
        <v>15565</v>
      </c>
    </row>
    <row r="2660" spans="1:14" ht="43.2" x14ac:dyDescent="0.3">
      <c r="A2660" s="40" t="s">
        <v>13263</v>
      </c>
      <c r="B2660" s="1" t="s">
        <v>8991</v>
      </c>
      <c r="C2660" s="1" t="s">
        <v>728</v>
      </c>
      <c r="D2660" s="1">
        <v>16</v>
      </c>
      <c r="E2660" s="1"/>
      <c r="F2660" s="41">
        <v>5698</v>
      </c>
      <c r="G2660" s="1" t="s">
        <v>97</v>
      </c>
      <c r="H2660" s="1" t="s">
        <v>95</v>
      </c>
      <c r="I2660" s="1" t="s">
        <v>231</v>
      </c>
      <c r="J2660" s="1" t="s">
        <v>306</v>
      </c>
      <c r="K2660" s="1" t="s">
        <v>9006</v>
      </c>
      <c r="L2660" s="1" t="s">
        <v>17245</v>
      </c>
      <c r="M2660" s="1" t="s">
        <v>568</v>
      </c>
      <c r="N2660" s="1" t="s">
        <v>15566</v>
      </c>
    </row>
    <row r="2661" spans="1:14" ht="43.2" x14ac:dyDescent="0.3">
      <c r="A2661" s="40" t="s">
        <v>13263</v>
      </c>
      <c r="B2661" s="1" t="s">
        <v>8991</v>
      </c>
      <c r="C2661" s="1" t="s">
        <v>9008</v>
      </c>
      <c r="D2661" s="1">
        <v>20</v>
      </c>
      <c r="E2661" s="1"/>
      <c r="F2661" s="41">
        <v>6081</v>
      </c>
      <c r="G2661" s="1" t="s">
        <v>39</v>
      </c>
      <c r="H2661" s="1" t="s">
        <v>304</v>
      </c>
      <c r="I2661" s="1" t="s">
        <v>9010</v>
      </c>
      <c r="J2661" s="1" t="s">
        <v>87</v>
      </c>
      <c r="K2661" s="1" t="s">
        <v>9009</v>
      </c>
      <c r="L2661" s="1" t="s">
        <v>20289</v>
      </c>
      <c r="M2661" s="1" t="s">
        <v>9012</v>
      </c>
      <c r="N2661" s="1" t="s">
        <v>20290</v>
      </c>
    </row>
    <row r="2662" spans="1:14" ht="43.2" x14ac:dyDescent="0.3">
      <c r="A2662" s="40" t="s">
        <v>13263</v>
      </c>
      <c r="B2662" s="1" t="s">
        <v>9014</v>
      </c>
      <c r="C2662" s="1" t="s">
        <v>5587</v>
      </c>
      <c r="D2662" s="1">
        <v>32</v>
      </c>
      <c r="E2662" s="1"/>
      <c r="F2662" s="41">
        <v>5832</v>
      </c>
      <c r="G2662" s="1" t="s">
        <v>97</v>
      </c>
      <c r="H2662" s="1" t="s">
        <v>60</v>
      </c>
      <c r="I2662" s="1" t="s">
        <v>248</v>
      </c>
      <c r="J2662" s="1" t="s">
        <v>45</v>
      </c>
      <c r="K2662" s="1" t="s">
        <v>9015</v>
      </c>
      <c r="L2662" s="1" t="s">
        <v>17680</v>
      </c>
      <c r="M2662" s="1" t="s">
        <v>9016</v>
      </c>
      <c r="N2662" s="1" t="s">
        <v>15569</v>
      </c>
    </row>
    <row r="2663" spans="1:14" ht="43.2" x14ac:dyDescent="0.3">
      <c r="A2663" s="40" t="s">
        <v>13263</v>
      </c>
      <c r="B2663" s="1" t="s">
        <v>9018</v>
      </c>
      <c r="C2663" s="1" t="s">
        <v>108</v>
      </c>
      <c r="D2663" s="1">
        <v>27</v>
      </c>
      <c r="E2663" s="1"/>
      <c r="F2663" s="41">
        <v>6368</v>
      </c>
      <c r="G2663" s="1" t="s">
        <v>110</v>
      </c>
      <c r="H2663" s="1" t="s">
        <v>8575</v>
      </c>
      <c r="I2663" s="1" t="s">
        <v>248</v>
      </c>
      <c r="J2663" s="1" t="s">
        <v>45</v>
      </c>
      <c r="K2663" s="1" t="s">
        <v>9019</v>
      </c>
      <c r="L2663" s="1" t="s">
        <v>17189</v>
      </c>
      <c r="M2663" s="1" t="s">
        <v>3068</v>
      </c>
      <c r="N2663" s="1" t="s">
        <v>15570</v>
      </c>
    </row>
    <row r="2664" spans="1:14" ht="43.2" x14ac:dyDescent="0.3">
      <c r="A2664" s="40" t="s">
        <v>13263</v>
      </c>
      <c r="B2664" s="1" t="s">
        <v>9020</v>
      </c>
      <c r="C2664" s="1" t="s">
        <v>794</v>
      </c>
      <c r="D2664" s="1">
        <v>22</v>
      </c>
      <c r="E2664" s="1"/>
      <c r="F2664" s="41">
        <v>6333</v>
      </c>
      <c r="G2664" s="1" t="s">
        <v>39</v>
      </c>
      <c r="H2664" s="1" t="s">
        <v>95</v>
      </c>
      <c r="I2664" s="1" t="s">
        <v>687</v>
      </c>
      <c r="J2664" s="1" t="s">
        <v>53</v>
      </c>
      <c r="K2664" s="1" t="s">
        <v>9021</v>
      </c>
      <c r="L2664" s="1" t="s">
        <v>17076</v>
      </c>
      <c r="M2664" s="1" t="s">
        <v>279</v>
      </c>
      <c r="N2664" s="1" t="s">
        <v>15571</v>
      </c>
    </row>
    <row r="2665" spans="1:14" ht="43.2" x14ac:dyDescent="0.3">
      <c r="A2665" s="40" t="s">
        <v>13263</v>
      </c>
      <c r="B2665" s="1" t="s">
        <v>9022</v>
      </c>
      <c r="C2665" s="1" t="s">
        <v>9023</v>
      </c>
      <c r="D2665" s="1">
        <v>30</v>
      </c>
      <c r="E2665" s="1"/>
      <c r="F2665" s="41">
        <v>6391</v>
      </c>
      <c r="G2665" s="1" t="s">
        <v>39</v>
      </c>
      <c r="H2665" s="1" t="s">
        <v>76</v>
      </c>
      <c r="I2665" s="1" t="s">
        <v>51</v>
      </c>
      <c r="J2665" s="1" t="s">
        <v>53</v>
      </c>
      <c r="K2665" s="1" t="s">
        <v>9024</v>
      </c>
      <c r="L2665" s="1" t="s">
        <v>18403</v>
      </c>
      <c r="M2665" s="1" t="s">
        <v>9025</v>
      </c>
      <c r="N2665" s="1" t="s">
        <v>15572</v>
      </c>
    </row>
    <row r="2666" spans="1:14" ht="43.2" x14ac:dyDescent="0.3">
      <c r="A2666" s="40" t="s">
        <v>13263</v>
      </c>
      <c r="B2666" s="1" t="s">
        <v>8768</v>
      </c>
      <c r="C2666" s="1" t="s">
        <v>57</v>
      </c>
      <c r="D2666" s="1">
        <v>23</v>
      </c>
      <c r="E2666" s="1"/>
      <c r="F2666" s="41">
        <v>6125</v>
      </c>
      <c r="G2666" s="1" t="s">
        <v>39</v>
      </c>
      <c r="H2666" s="1" t="s">
        <v>60</v>
      </c>
      <c r="I2666" s="1" t="s">
        <v>9027</v>
      </c>
      <c r="J2666" s="1" t="s">
        <v>53</v>
      </c>
      <c r="K2666" s="1" t="s">
        <v>9026</v>
      </c>
      <c r="L2666" s="1" t="s">
        <v>17071</v>
      </c>
      <c r="M2666" s="1" t="s">
        <v>63</v>
      </c>
      <c r="N2666" s="1" t="s">
        <v>15575</v>
      </c>
    </row>
    <row r="2667" spans="1:14" ht="43.2" x14ac:dyDescent="0.3">
      <c r="A2667" s="40" t="s">
        <v>13263</v>
      </c>
      <c r="B2667" s="1" t="s">
        <v>8768</v>
      </c>
      <c r="C2667" s="1" t="s">
        <v>424</v>
      </c>
      <c r="D2667" s="1">
        <v>31</v>
      </c>
      <c r="E2667" s="1"/>
      <c r="F2667" s="41">
        <v>6345</v>
      </c>
      <c r="G2667" s="1" t="s">
        <v>267</v>
      </c>
      <c r="H2667" s="1" t="s">
        <v>78</v>
      </c>
      <c r="I2667" s="1" t="s">
        <v>1823</v>
      </c>
      <c r="J2667" s="1" t="s">
        <v>53</v>
      </c>
      <c r="K2667" s="1" t="s">
        <v>9028</v>
      </c>
      <c r="L2667" s="1" t="s">
        <v>17093</v>
      </c>
      <c r="M2667" s="1" t="s">
        <v>9029</v>
      </c>
      <c r="N2667" s="1" t="s">
        <v>15576</v>
      </c>
    </row>
    <row r="2668" spans="1:14" ht="43.2" x14ac:dyDescent="0.3">
      <c r="A2668" s="40" t="s">
        <v>13263</v>
      </c>
      <c r="B2668" s="1" t="s">
        <v>8768</v>
      </c>
      <c r="C2668" s="1" t="s">
        <v>600</v>
      </c>
      <c r="D2668" s="1">
        <v>25</v>
      </c>
      <c r="E2668" s="1"/>
      <c r="F2668" s="41">
        <v>6422</v>
      </c>
      <c r="G2668" s="1" t="s">
        <v>39</v>
      </c>
      <c r="H2668" s="1" t="s">
        <v>637</v>
      </c>
      <c r="I2668" s="1" t="s">
        <v>9031</v>
      </c>
      <c r="J2668" s="1" t="s">
        <v>45</v>
      </c>
      <c r="K2668" s="1" t="s">
        <v>9030</v>
      </c>
      <c r="L2668" s="1" t="s">
        <v>17154</v>
      </c>
      <c r="M2668" s="1" t="s">
        <v>9032</v>
      </c>
      <c r="N2668" s="1" t="s">
        <v>15577</v>
      </c>
    </row>
    <row r="2669" spans="1:14" ht="43.2" x14ac:dyDescent="0.3">
      <c r="A2669" s="40" t="s">
        <v>13263</v>
      </c>
      <c r="B2669" s="1" t="s">
        <v>8768</v>
      </c>
      <c r="C2669" s="1" t="s">
        <v>70</v>
      </c>
      <c r="D2669" s="1">
        <v>19</v>
      </c>
      <c r="E2669" s="1"/>
      <c r="F2669" s="41">
        <v>16328</v>
      </c>
      <c r="G2669" s="1" t="s">
        <v>39</v>
      </c>
      <c r="H2669" s="1" t="s">
        <v>240</v>
      </c>
      <c r="I2669" s="1" t="s">
        <v>17323</v>
      </c>
      <c r="J2669" s="1" t="s">
        <v>53</v>
      </c>
      <c r="K2669" s="1" t="s">
        <v>20291</v>
      </c>
      <c r="L2669" s="1" t="s">
        <v>17695</v>
      </c>
      <c r="M2669" s="1" t="s">
        <v>20292</v>
      </c>
      <c r="N2669" s="1" t="s">
        <v>20293</v>
      </c>
    </row>
    <row r="2670" spans="1:14" ht="43.2" x14ac:dyDescent="0.3">
      <c r="A2670" s="40" t="s">
        <v>13263</v>
      </c>
      <c r="B2670" s="1" t="s">
        <v>9033</v>
      </c>
      <c r="C2670" s="1" t="s">
        <v>69</v>
      </c>
      <c r="D2670" s="1">
        <v>25</v>
      </c>
      <c r="E2670" s="1"/>
      <c r="F2670" s="41">
        <v>6868</v>
      </c>
      <c r="G2670" s="1" t="s">
        <v>39</v>
      </c>
      <c r="H2670" s="1" t="s">
        <v>116</v>
      </c>
      <c r="I2670" s="1" t="s">
        <v>4786</v>
      </c>
      <c r="J2670" s="1" t="s">
        <v>45</v>
      </c>
      <c r="K2670" s="1" t="s">
        <v>9034</v>
      </c>
      <c r="L2670" s="1" t="s">
        <v>20294</v>
      </c>
      <c r="M2670" s="1" t="s">
        <v>9035</v>
      </c>
      <c r="N2670" s="1" t="s">
        <v>15578</v>
      </c>
    </row>
    <row r="2671" spans="1:14" ht="43.2" x14ac:dyDescent="0.3">
      <c r="A2671" s="40" t="s">
        <v>13263</v>
      </c>
      <c r="B2671" s="1" t="s">
        <v>9041</v>
      </c>
      <c r="C2671" s="1" t="s">
        <v>176</v>
      </c>
      <c r="D2671" s="1">
        <v>18</v>
      </c>
      <c r="E2671" s="1"/>
      <c r="F2671" s="41">
        <v>6693</v>
      </c>
      <c r="G2671" s="1" t="s">
        <v>39</v>
      </c>
      <c r="H2671" s="1" t="s">
        <v>465</v>
      </c>
      <c r="I2671" s="1" t="s">
        <v>51</v>
      </c>
      <c r="J2671" s="1" t="s">
        <v>53</v>
      </c>
      <c r="K2671" s="1" t="s">
        <v>9042</v>
      </c>
      <c r="L2671" s="1" t="s">
        <v>17991</v>
      </c>
      <c r="M2671" s="1" t="s">
        <v>9043</v>
      </c>
      <c r="N2671" s="1" t="s">
        <v>15579</v>
      </c>
    </row>
    <row r="2672" spans="1:14" ht="43.2" x14ac:dyDescent="0.3">
      <c r="A2672" s="40" t="s">
        <v>13263</v>
      </c>
      <c r="B2672" s="1" t="s">
        <v>9044</v>
      </c>
      <c r="C2672" s="1" t="s">
        <v>445</v>
      </c>
      <c r="D2672" s="1">
        <v>37</v>
      </c>
      <c r="E2672" s="1"/>
      <c r="F2672" s="41">
        <v>6438</v>
      </c>
      <c r="G2672" s="1" t="s">
        <v>39</v>
      </c>
      <c r="H2672" s="1" t="s">
        <v>60</v>
      </c>
      <c r="I2672" s="1" t="s">
        <v>51</v>
      </c>
      <c r="J2672" s="1" t="s">
        <v>45</v>
      </c>
      <c r="K2672" s="1" t="s">
        <v>9045</v>
      </c>
      <c r="L2672" s="1" t="s">
        <v>17073</v>
      </c>
      <c r="M2672" s="1" t="s">
        <v>67</v>
      </c>
      <c r="N2672" s="1" t="s">
        <v>15580</v>
      </c>
    </row>
    <row r="2673" spans="1:14" ht="43.2" x14ac:dyDescent="0.3">
      <c r="A2673" s="40" t="s">
        <v>13263</v>
      </c>
      <c r="B2673" s="1" t="s">
        <v>9048</v>
      </c>
      <c r="C2673" s="1" t="s">
        <v>93</v>
      </c>
      <c r="D2673" s="1">
        <v>23</v>
      </c>
      <c r="E2673" s="1"/>
      <c r="F2673" s="41">
        <v>6368</v>
      </c>
      <c r="G2673" s="1" t="s">
        <v>39</v>
      </c>
      <c r="H2673" s="1" t="s">
        <v>116</v>
      </c>
      <c r="I2673" s="1" t="s">
        <v>563</v>
      </c>
      <c r="J2673" s="1" t="s">
        <v>53</v>
      </c>
      <c r="K2673" s="1" t="s">
        <v>9049</v>
      </c>
      <c r="L2673" s="1" t="s">
        <v>17996</v>
      </c>
      <c r="M2673" s="1" t="s">
        <v>9050</v>
      </c>
      <c r="N2673" s="1" t="s">
        <v>15583</v>
      </c>
    </row>
    <row r="2674" spans="1:14" ht="43.2" x14ac:dyDescent="0.3">
      <c r="A2674" s="40" t="s">
        <v>13263</v>
      </c>
      <c r="B2674" s="1" t="s">
        <v>9048</v>
      </c>
      <c r="C2674" s="1" t="s">
        <v>9053</v>
      </c>
      <c r="D2674" s="1">
        <v>29</v>
      </c>
      <c r="E2674" s="1"/>
      <c r="F2674" s="41">
        <v>6864</v>
      </c>
      <c r="G2674" s="1" t="s">
        <v>77</v>
      </c>
      <c r="H2674" s="1" t="s">
        <v>101</v>
      </c>
      <c r="I2674" s="1" t="s">
        <v>9055</v>
      </c>
      <c r="J2674" s="1" t="s">
        <v>784</v>
      </c>
      <c r="K2674" s="1" t="s">
        <v>9054</v>
      </c>
      <c r="L2674" s="1" t="s">
        <v>17795</v>
      </c>
      <c r="M2674" s="1" t="s">
        <v>9056</v>
      </c>
      <c r="N2674" s="1" t="s">
        <v>15584</v>
      </c>
    </row>
    <row r="2675" spans="1:14" ht="43.2" x14ac:dyDescent="0.3">
      <c r="A2675" s="40" t="s">
        <v>13263</v>
      </c>
      <c r="B2675" s="1" t="s">
        <v>9048</v>
      </c>
      <c r="C2675" s="1" t="s">
        <v>115</v>
      </c>
      <c r="D2675" s="1">
        <v>26</v>
      </c>
      <c r="E2675" s="1"/>
      <c r="F2675" s="41">
        <v>5622</v>
      </c>
      <c r="G2675" s="1" t="s">
        <v>39</v>
      </c>
      <c r="H2675" s="1" t="s">
        <v>60</v>
      </c>
      <c r="I2675" s="1" t="s">
        <v>248</v>
      </c>
      <c r="J2675" s="1" t="s">
        <v>53</v>
      </c>
      <c r="K2675" s="1" t="s">
        <v>9057</v>
      </c>
      <c r="L2675" s="1" t="s">
        <v>20088</v>
      </c>
      <c r="M2675" s="1" t="s">
        <v>9058</v>
      </c>
      <c r="N2675" s="1" t="s">
        <v>15585</v>
      </c>
    </row>
    <row r="2676" spans="1:14" ht="43.2" x14ac:dyDescent="0.3">
      <c r="A2676" s="40" t="s">
        <v>13263</v>
      </c>
      <c r="B2676" s="1" t="s">
        <v>9048</v>
      </c>
      <c r="C2676" s="1" t="s">
        <v>15232</v>
      </c>
      <c r="D2676" s="1">
        <v>33</v>
      </c>
      <c r="E2676" s="1"/>
      <c r="F2676" s="41">
        <v>15899</v>
      </c>
      <c r="G2676" s="1" t="s">
        <v>97</v>
      </c>
      <c r="H2676" s="1" t="s">
        <v>17108</v>
      </c>
      <c r="I2676" s="1"/>
      <c r="J2676" s="1" t="s">
        <v>16</v>
      </c>
      <c r="K2676" s="1" t="s">
        <v>20295</v>
      </c>
      <c r="L2676" s="1" t="s">
        <v>17687</v>
      </c>
      <c r="M2676" s="1" t="s">
        <v>20296</v>
      </c>
      <c r="N2676" s="1" t="s">
        <v>20297</v>
      </c>
    </row>
    <row r="2677" spans="1:14" ht="43.2" x14ac:dyDescent="0.3">
      <c r="A2677" s="40" t="s">
        <v>13263</v>
      </c>
      <c r="B2677" s="1" t="s">
        <v>9048</v>
      </c>
      <c r="C2677" s="1" t="s">
        <v>138</v>
      </c>
      <c r="D2677" s="1">
        <v>27</v>
      </c>
      <c r="E2677" s="1"/>
      <c r="F2677" s="41">
        <v>6027</v>
      </c>
      <c r="G2677" s="1" t="s">
        <v>267</v>
      </c>
      <c r="H2677" s="1" t="s">
        <v>60</v>
      </c>
      <c r="I2677" s="1" t="s">
        <v>305</v>
      </c>
      <c r="J2677" s="1" t="s">
        <v>53</v>
      </c>
      <c r="K2677" s="1" t="s">
        <v>9061</v>
      </c>
      <c r="L2677" s="1" t="s">
        <v>18588</v>
      </c>
      <c r="M2677" s="1" t="s">
        <v>9062</v>
      </c>
      <c r="N2677" s="1" t="s">
        <v>20298</v>
      </c>
    </row>
    <row r="2678" spans="1:14" ht="43.2" x14ac:dyDescent="0.3">
      <c r="A2678" s="40" t="s">
        <v>13263</v>
      </c>
      <c r="B2678" s="1" t="s">
        <v>762</v>
      </c>
      <c r="C2678" s="1" t="s">
        <v>9063</v>
      </c>
      <c r="D2678" s="1">
        <v>35</v>
      </c>
      <c r="E2678" s="1"/>
      <c r="F2678" s="41">
        <v>5713</v>
      </c>
      <c r="G2678" s="1" t="s">
        <v>906</v>
      </c>
      <c r="H2678" s="1" t="s">
        <v>9065</v>
      </c>
      <c r="I2678" s="1"/>
      <c r="J2678" s="1" t="s">
        <v>306</v>
      </c>
      <c r="K2678" s="1" t="s">
        <v>9064</v>
      </c>
      <c r="L2678" s="1" t="s">
        <v>20299</v>
      </c>
      <c r="M2678" s="1" t="s">
        <v>9066</v>
      </c>
      <c r="N2678" s="1" t="s">
        <v>20300</v>
      </c>
    </row>
    <row r="2679" spans="1:14" ht="43.2" x14ac:dyDescent="0.3">
      <c r="A2679" s="40" t="s">
        <v>13263</v>
      </c>
      <c r="B2679" s="1" t="s">
        <v>9067</v>
      </c>
      <c r="C2679" s="1" t="s">
        <v>4033</v>
      </c>
      <c r="D2679" s="1">
        <v>27</v>
      </c>
      <c r="E2679" s="1"/>
      <c r="F2679" s="41">
        <v>16205</v>
      </c>
      <c r="G2679" s="1" t="s">
        <v>39</v>
      </c>
      <c r="H2679" s="1" t="s">
        <v>755</v>
      </c>
      <c r="I2679" s="1" t="s">
        <v>98</v>
      </c>
      <c r="J2679" s="1" t="s">
        <v>16</v>
      </c>
      <c r="K2679" s="1" t="s">
        <v>20301</v>
      </c>
      <c r="L2679" s="1" t="s">
        <v>17831</v>
      </c>
      <c r="M2679" s="1" t="s">
        <v>7094</v>
      </c>
      <c r="N2679" s="1" t="s">
        <v>20302</v>
      </c>
    </row>
    <row r="2680" spans="1:14" ht="43.2" x14ac:dyDescent="0.3">
      <c r="A2680" s="40" t="s">
        <v>13263</v>
      </c>
      <c r="B2680" s="1" t="s">
        <v>9067</v>
      </c>
      <c r="C2680" s="1" t="s">
        <v>64</v>
      </c>
      <c r="D2680" s="1">
        <v>23</v>
      </c>
      <c r="E2680" s="1"/>
      <c r="F2680" s="41">
        <v>15924</v>
      </c>
      <c r="G2680" s="1" t="s">
        <v>267</v>
      </c>
      <c r="H2680" s="1" t="s">
        <v>147</v>
      </c>
      <c r="I2680" s="1" t="s">
        <v>20303</v>
      </c>
      <c r="J2680" s="1" t="s">
        <v>17566</v>
      </c>
      <c r="K2680" s="1" t="s">
        <v>20304</v>
      </c>
      <c r="L2680" s="1" t="s">
        <v>17823</v>
      </c>
      <c r="M2680" s="1" t="s">
        <v>20305</v>
      </c>
      <c r="N2680" s="1" t="s">
        <v>20306</v>
      </c>
    </row>
    <row r="2681" spans="1:14" ht="43.2" x14ac:dyDescent="0.3">
      <c r="A2681" s="40" t="s">
        <v>13263</v>
      </c>
      <c r="B2681" s="1" t="s">
        <v>9067</v>
      </c>
      <c r="C2681" s="1" t="s">
        <v>176</v>
      </c>
      <c r="D2681" s="1">
        <v>31</v>
      </c>
      <c r="E2681" s="1"/>
      <c r="F2681" s="41">
        <v>15781</v>
      </c>
      <c r="G2681" s="1" t="s">
        <v>39</v>
      </c>
      <c r="H2681" s="1" t="s">
        <v>218</v>
      </c>
      <c r="I2681" s="1" t="s">
        <v>187</v>
      </c>
      <c r="J2681" s="1" t="s">
        <v>17279</v>
      </c>
      <c r="K2681" s="1" t="s">
        <v>20307</v>
      </c>
      <c r="L2681" s="1" t="s">
        <v>17347</v>
      </c>
      <c r="M2681" s="1" t="s">
        <v>17811</v>
      </c>
      <c r="N2681" s="1" t="s">
        <v>20308</v>
      </c>
    </row>
    <row r="2682" spans="1:14" ht="43.2" x14ac:dyDescent="0.3">
      <c r="A2682" s="40" t="s">
        <v>13263</v>
      </c>
      <c r="B2682" s="1" t="s">
        <v>9067</v>
      </c>
      <c r="C2682" s="1" t="s">
        <v>9071</v>
      </c>
      <c r="D2682" s="1">
        <v>23</v>
      </c>
      <c r="E2682" s="1" t="s">
        <v>900</v>
      </c>
      <c r="F2682" s="41">
        <v>6676</v>
      </c>
      <c r="G2682" s="1" t="s">
        <v>77</v>
      </c>
      <c r="H2682" s="1" t="s">
        <v>78</v>
      </c>
      <c r="I2682" s="1" t="s">
        <v>2554</v>
      </c>
      <c r="J2682" s="1" t="s">
        <v>53</v>
      </c>
      <c r="K2682" s="1" t="s">
        <v>9072</v>
      </c>
      <c r="L2682" s="1" t="s">
        <v>17704</v>
      </c>
      <c r="M2682" s="1" t="s">
        <v>9073</v>
      </c>
      <c r="N2682" s="1" t="s">
        <v>15589</v>
      </c>
    </row>
    <row r="2683" spans="1:14" ht="43.2" x14ac:dyDescent="0.3">
      <c r="A2683" s="40" t="s">
        <v>13263</v>
      </c>
      <c r="B2683" s="1" t="s">
        <v>9067</v>
      </c>
      <c r="C2683" s="1" t="s">
        <v>1309</v>
      </c>
      <c r="D2683" s="1">
        <v>22</v>
      </c>
      <c r="E2683" s="1"/>
      <c r="F2683" s="41">
        <v>6027</v>
      </c>
      <c r="G2683" s="1" t="s">
        <v>39</v>
      </c>
      <c r="H2683" s="1" t="s">
        <v>60</v>
      </c>
      <c r="I2683" s="1" t="s">
        <v>305</v>
      </c>
      <c r="J2683" s="1" t="s">
        <v>53</v>
      </c>
      <c r="K2683" s="1" t="s">
        <v>9074</v>
      </c>
      <c r="L2683" s="1" t="s">
        <v>17071</v>
      </c>
      <c r="M2683" s="1" t="s">
        <v>63</v>
      </c>
      <c r="N2683" s="1" t="s">
        <v>15590</v>
      </c>
    </row>
    <row r="2684" spans="1:14" ht="43.2" x14ac:dyDescent="0.3">
      <c r="A2684" s="40" t="s">
        <v>13263</v>
      </c>
      <c r="B2684" s="1" t="s">
        <v>9067</v>
      </c>
      <c r="C2684" s="1" t="s">
        <v>14</v>
      </c>
      <c r="D2684" s="1">
        <v>20</v>
      </c>
      <c r="E2684" s="1"/>
      <c r="F2684" s="41">
        <v>5753</v>
      </c>
      <c r="G2684" s="1" t="s">
        <v>39</v>
      </c>
      <c r="H2684" s="1" t="s">
        <v>240</v>
      </c>
      <c r="I2684" s="1" t="s">
        <v>105</v>
      </c>
      <c r="J2684" s="1" t="s">
        <v>53</v>
      </c>
      <c r="K2684" s="1" t="s">
        <v>9075</v>
      </c>
      <c r="L2684" s="1" t="s">
        <v>18108</v>
      </c>
      <c r="M2684" s="1" t="s">
        <v>3496</v>
      </c>
      <c r="N2684" s="1" t="s">
        <v>15588</v>
      </c>
    </row>
    <row r="2685" spans="1:14" ht="43.2" x14ac:dyDescent="0.3">
      <c r="A2685" s="40" t="s">
        <v>13263</v>
      </c>
      <c r="B2685" s="1" t="s">
        <v>9067</v>
      </c>
      <c r="C2685" s="1" t="s">
        <v>5619</v>
      </c>
      <c r="D2685" s="1">
        <v>21</v>
      </c>
      <c r="E2685" s="1"/>
      <c r="F2685" s="41">
        <v>6027</v>
      </c>
      <c r="G2685" s="1" t="s">
        <v>39</v>
      </c>
      <c r="H2685" s="1" t="s">
        <v>60</v>
      </c>
      <c r="I2685" s="1" t="s">
        <v>305</v>
      </c>
      <c r="J2685" s="1" t="s">
        <v>53</v>
      </c>
      <c r="K2685" s="1" t="s">
        <v>9076</v>
      </c>
      <c r="L2685" s="1" t="s">
        <v>17071</v>
      </c>
      <c r="M2685" s="1" t="s">
        <v>63</v>
      </c>
      <c r="N2685" s="1" t="s">
        <v>15590</v>
      </c>
    </row>
    <row r="2686" spans="1:14" ht="43.2" x14ac:dyDescent="0.3">
      <c r="A2686" s="40" t="s">
        <v>13263</v>
      </c>
      <c r="B2686" s="1" t="s">
        <v>9067</v>
      </c>
      <c r="C2686" s="1" t="s">
        <v>28</v>
      </c>
      <c r="D2686" s="1">
        <v>27</v>
      </c>
      <c r="E2686" s="1"/>
      <c r="F2686" s="41">
        <v>6890</v>
      </c>
      <c r="G2686" s="1" t="s">
        <v>82</v>
      </c>
      <c r="H2686" s="1" t="s">
        <v>748</v>
      </c>
      <c r="I2686" s="1" t="s">
        <v>9079</v>
      </c>
      <c r="J2686" s="1" t="s">
        <v>53</v>
      </c>
      <c r="K2686" s="1" t="s">
        <v>9078</v>
      </c>
      <c r="L2686" s="1" t="s">
        <v>17969</v>
      </c>
      <c r="M2686" s="1" t="s">
        <v>7962</v>
      </c>
      <c r="N2686" s="1" t="s">
        <v>15592</v>
      </c>
    </row>
    <row r="2687" spans="1:14" ht="43.2" x14ac:dyDescent="0.3">
      <c r="A2687" s="40" t="s">
        <v>13263</v>
      </c>
      <c r="B2687" s="1" t="s">
        <v>9067</v>
      </c>
      <c r="C2687" s="1" t="s">
        <v>1962</v>
      </c>
      <c r="D2687" s="1"/>
      <c r="E2687" s="1"/>
      <c r="F2687" s="41">
        <v>6825</v>
      </c>
      <c r="G2687" s="1" t="s">
        <v>97</v>
      </c>
      <c r="H2687" s="1" t="s">
        <v>896</v>
      </c>
      <c r="I2687" s="1" t="s">
        <v>1359</v>
      </c>
      <c r="J2687" s="1" t="s">
        <v>87</v>
      </c>
      <c r="K2687" s="1" t="s">
        <v>9080</v>
      </c>
      <c r="L2687" s="1" t="s">
        <v>20309</v>
      </c>
      <c r="M2687" s="1" t="s">
        <v>9081</v>
      </c>
      <c r="N2687" s="1" t="s">
        <v>15591</v>
      </c>
    </row>
    <row r="2688" spans="1:14" ht="43.2" x14ac:dyDescent="0.3">
      <c r="A2688" s="40" t="s">
        <v>13263</v>
      </c>
      <c r="B2688" s="1" t="s">
        <v>9083</v>
      </c>
      <c r="C2688" s="1" t="s">
        <v>156</v>
      </c>
      <c r="D2688" s="1">
        <v>32</v>
      </c>
      <c r="E2688" s="1"/>
      <c r="F2688" s="41">
        <v>6492</v>
      </c>
      <c r="G2688" s="1" t="s">
        <v>39</v>
      </c>
      <c r="H2688" s="1" t="s">
        <v>397</v>
      </c>
      <c r="I2688" s="1" t="s">
        <v>4711</v>
      </c>
      <c r="J2688" s="1" t="s">
        <v>45</v>
      </c>
      <c r="K2688" s="1" t="s">
        <v>9084</v>
      </c>
      <c r="L2688" s="1" t="s">
        <v>17073</v>
      </c>
      <c r="M2688" s="1" t="s">
        <v>4607</v>
      </c>
      <c r="N2688" s="1" t="s">
        <v>15593</v>
      </c>
    </row>
    <row r="2689" spans="1:14" ht="43.2" x14ac:dyDescent="0.3">
      <c r="A2689" s="40" t="s">
        <v>13263</v>
      </c>
      <c r="B2689" s="1" t="s">
        <v>9085</v>
      </c>
      <c r="C2689" s="1" t="s">
        <v>70</v>
      </c>
      <c r="D2689" s="1">
        <v>21</v>
      </c>
      <c r="E2689" s="1"/>
      <c r="F2689" s="41">
        <v>5829</v>
      </c>
      <c r="G2689" s="1" t="s">
        <v>39</v>
      </c>
      <c r="H2689" s="1" t="s">
        <v>60</v>
      </c>
      <c r="I2689" s="1" t="s">
        <v>248</v>
      </c>
      <c r="J2689" s="1" t="s">
        <v>45</v>
      </c>
      <c r="K2689" s="1" t="s">
        <v>9086</v>
      </c>
      <c r="L2689" s="1" t="s">
        <v>17189</v>
      </c>
      <c r="M2689" s="1" t="s">
        <v>408</v>
      </c>
      <c r="N2689" s="1" t="s">
        <v>15594</v>
      </c>
    </row>
    <row r="2690" spans="1:14" ht="43.2" x14ac:dyDescent="0.3">
      <c r="A2690" s="40" t="s">
        <v>13263</v>
      </c>
      <c r="B2690" s="1" t="s">
        <v>9088</v>
      </c>
      <c r="C2690" s="1" t="s">
        <v>115</v>
      </c>
      <c r="D2690" s="1">
        <v>31</v>
      </c>
      <c r="E2690" s="1"/>
      <c r="F2690" s="41">
        <v>6321</v>
      </c>
      <c r="G2690" s="1" t="s">
        <v>39</v>
      </c>
      <c r="H2690" s="1" t="s">
        <v>397</v>
      </c>
      <c r="I2690" s="1" t="s">
        <v>277</v>
      </c>
      <c r="J2690" s="1" t="s">
        <v>53</v>
      </c>
      <c r="K2690" s="1" t="s">
        <v>9089</v>
      </c>
      <c r="L2690" s="1" t="s">
        <v>17076</v>
      </c>
      <c r="M2690" s="1" t="s">
        <v>1191</v>
      </c>
      <c r="N2690" s="1" t="s">
        <v>15595</v>
      </c>
    </row>
    <row r="2691" spans="1:14" ht="43.2" x14ac:dyDescent="0.3">
      <c r="A2691" s="40" t="s">
        <v>13263</v>
      </c>
      <c r="B2691" s="1" t="s">
        <v>9088</v>
      </c>
      <c r="C2691" s="1" t="s">
        <v>57</v>
      </c>
      <c r="D2691" s="1">
        <v>19</v>
      </c>
      <c r="E2691" s="1"/>
      <c r="F2691" s="41">
        <v>6051</v>
      </c>
      <c r="G2691" s="1" t="s">
        <v>39</v>
      </c>
      <c r="H2691" s="1" t="s">
        <v>174</v>
      </c>
      <c r="I2691" s="1" t="s">
        <v>415</v>
      </c>
      <c r="J2691" s="1" t="s">
        <v>53</v>
      </c>
      <c r="K2691" s="1" t="s">
        <v>9091</v>
      </c>
      <c r="L2691" s="1" t="s">
        <v>17071</v>
      </c>
      <c r="M2691" s="1" t="s">
        <v>965</v>
      </c>
      <c r="N2691" s="1" t="s">
        <v>15596</v>
      </c>
    </row>
    <row r="2692" spans="1:14" ht="43.2" x14ac:dyDescent="0.3">
      <c r="A2692" s="40" t="s">
        <v>13263</v>
      </c>
      <c r="B2692" s="1" t="s">
        <v>9088</v>
      </c>
      <c r="C2692" s="1" t="s">
        <v>4319</v>
      </c>
      <c r="D2692" s="1">
        <v>19</v>
      </c>
      <c r="E2692" s="1"/>
      <c r="F2692" s="41">
        <v>6809</v>
      </c>
      <c r="G2692" s="1" t="s">
        <v>39</v>
      </c>
      <c r="H2692" s="1" t="s">
        <v>116</v>
      </c>
      <c r="I2692" s="1" t="s">
        <v>187</v>
      </c>
      <c r="J2692" s="1" t="s">
        <v>53</v>
      </c>
      <c r="K2692" s="1" t="s">
        <v>9092</v>
      </c>
      <c r="L2692" s="1" t="s">
        <v>17399</v>
      </c>
      <c r="M2692" s="1" t="s">
        <v>9093</v>
      </c>
      <c r="N2692" s="1" t="s">
        <v>15597</v>
      </c>
    </row>
    <row r="2693" spans="1:14" ht="43.2" x14ac:dyDescent="0.3">
      <c r="A2693" s="40" t="s">
        <v>13263</v>
      </c>
      <c r="B2693" s="1" t="s">
        <v>9088</v>
      </c>
      <c r="C2693" s="1" t="s">
        <v>70</v>
      </c>
      <c r="D2693" s="1">
        <v>39</v>
      </c>
      <c r="E2693" s="1"/>
      <c r="F2693" s="41">
        <v>16461</v>
      </c>
      <c r="G2693" s="1" t="s">
        <v>39</v>
      </c>
      <c r="H2693" s="1" t="s">
        <v>84</v>
      </c>
      <c r="I2693" s="1"/>
      <c r="J2693" s="1" t="s">
        <v>87</v>
      </c>
      <c r="K2693" s="1" t="s">
        <v>20310</v>
      </c>
      <c r="L2693" s="1" t="s">
        <v>17103</v>
      </c>
      <c r="M2693" s="1" t="s">
        <v>20311</v>
      </c>
      <c r="N2693" s="1" t="s">
        <v>20312</v>
      </c>
    </row>
    <row r="2694" spans="1:14" ht="43.2" x14ac:dyDescent="0.3">
      <c r="A2694" s="40" t="s">
        <v>13263</v>
      </c>
      <c r="B2694" s="1" t="s">
        <v>9097</v>
      </c>
      <c r="C2694" s="1" t="s">
        <v>115</v>
      </c>
      <c r="D2694" s="1">
        <v>22</v>
      </c>
      <c r="E2694" s="1"/>
      <c r="F2694" s="41">
        <v>6029</v>
      </c>
      <c r="G2694" s="1" t="s">
        <v>39</v>
      </c>
      <c r="H2694" s="1" t="s">
        <v>1010</v>
      </c>
      <c r="I2694" s="1" t="s">
        <v>9100</v>
      </c>
      <c r="J2694" s="1" t="s">
        <v>53</v>
      </c>
      <c r="K2694" s="1" t="s">
        <v>9099</v>
      </c>
      <c r="L2694" s="1" t="s">
        <v>17071</v>
      </c>
      <c r="M2694" s="1" t="s">
        <v>3233</v>
      </c>
      <c r="N2694" s="1" t="s">
        <v>15598</v>
      </c>
    </row>
    <row r="2695" spans="1:14" ht="43.2" x14ac:dyDescent="0.3">
      <c r="A2695" s="40" t="s">
        <v>13263</v>
      </c>
      <c r="B2695" s="1" t="s">
        <v>9097</v>
      </c>
      <c r="C2695" s="1" t="s">
        <v>12</v>
      </c>
      <c r="D2695" s="1">
        <v>39</v>
      </c>
      <c r="E2695" s="1"/>
      <c r="F2695" s="41">
        <v>6550</v>
      </c>
      <c r="G2695" s="1" t="s">
        <v>39</v>
      </c>
      <c r="H2695" s="1" t="s">
        <v>60</v>
      </c>
      <c r="I2695" s="1" t="s">
        <v>248</v>
      </c>
      <c r="J2695" s="1" t="s">
        <v>53</v>
      </c>
      <c r="K2695" s="1" t="s">
        <v>9101</v>
      </c>
      <c r="L2695" s="1" t="s">
        <v>17406</v>
      </c>
      <c r="M2695" s="1" t="s">
        <v>9102</v>
      </c>
      <c r="N2695" s="1" t="s">
        <v>15599</v>
      </c>
    </row>
    <row r="2696" spans="1:14" ht="43.2" x14ac:dyDescent="0.3">
      <c r="A2696" s="40" t="s">
        <v>13263</v>
      </c>
      <c r="B2696" s="1" t="s">
        <v>9103</v>
      </c>
      <c r="C2696" s="1" t="s">
        <v>9108</v>
      </c>
      <c r="D2696" s="1">
        <v>31</v>
      </c>
      <c r="E2696" s="1"/>
      <c r="F2696" s="41">
        <v>6911</v>
      </c>
      <c r="G2696" s="1" t="s">
        <v>39</v>
      </c>
      <c r="H2696" s="1" t="s">
        <v>104</v>
      </c>
      <c r="I2696" s="1" t="s">
        <v>51</v>
      </c>
      <c r="J2696" s="1" t="s">
        <v>53</v>
      </c>
      <c r="K2696" s="1" t="s">
        <v>9109</v>
      </c>
      <c r="L2696" s="1" t="s">
        <v>17192</v>
      </c>
      <c r="M2696" s="1" t="s">
        <v>9110</v>
      </c>
      <c r="N2696" s="1" t="s">
        <v>20313</v>
      </c>
    </row>
    <row r="2697" spans="1:14" ht="43.2" x14ac:dyDescent="0.3">
      <c r="A2697" s="40" t="s">
        <v>13263</v>
      </c>
      <c r="B2697" s="1" t="s">
        <v>9112</v>
      </c>
      <c r="C2697" s="1" t="s">
        <v>4851</v>
      </c>
      <c r="D2697" s="1">
        <v>34</v>
      </c>
      <c r="E2697" s="1"/>
      <c r="F2697" s="41">
        <v>6430</v>
      </c>
      <c r="G2697" s="1" t="s">
        <v>39</v>
      </c>
      <c r="H2697" s="1" t="s">
        <v>1941</v>
      </c>
      <c r="I2697" s="1" t="s">
        <v>105</v>
      </c>
      <c r="J2697" s="1" t="s">
        <v>45</v>
      </c>
      <c r="K2697" s="1" t="s">
        <v>9113</v>
      </c>
      <c r="L2697" s="1" t="s">
        <v>17189</v>
      </c>
      <c r="M2697" s="1" t="s">
        <v>1942</v>
      </c>
      <c r="N2697" s="1" t="s">
        <v>15600</v>
      </c>
    </row>
    <row r="2698" spans="1:14" ht="43.2" x14ac:dyDescent="0.3">
      <c r="A2698" s="40" t="s">
        <v>13263</v>
      </c>
      <c r="B2698" s="1" t="s">
        <v>9112</v>
      </c>
      <c r="C2698" s="1" t="s">
        <v>28</v>
      </c>
      <c r="D2698" s="1">
        <v>24</v>
      </c>
      <c r="E2698" s="1"/>
      <c r="F2698" s="41">
        <v>5649</v>
      </c>
      <c r="G2698" s="1" t="s">
        <v>39</v>
      </c>
      <c r="H2698" s="1" t="s">
        <v>4913</v>
      </c>
      <c r="I2698" s="1" t="s">
        <v>42</v>
      </c>
      <c r="J2698" s="1" t="s">
        <v>306</v>
      </c>
      <c r="K2698" s="1" t="s">
        <v>9114</v>
      </c>
      <c r="L2698" s="1" t="s">
        <v>20314</v>
      </c>
      <c r="M2698" s="1" t="s">
        <v>9115</v>
      </c>
      <c r="N2698" s="1" t="s">
        <v>20315</v>
      </c>
    </row>
    <row r="2699" spans="1:14" ht="43.2" x14ac:dyDescent="0.3">
      <c r="A2699" s="40" t="s">
        <v>13263</v>
      </c>
      <c r="B2699" s="1" t="s">
        <v>9116</v>
      </c>
      <c r="C2699" s="1" t="s">
        <v>9118</v>
      </c>
      <c r="D2699" s="1">
        <v>32</v>
      </c>
      <c r="E2699" s="1"/>
      <c r="F2699" s="41">
        <v>5897</v>
      </c>
      <c r="G2699" s="1" t="s">
        <v>146</v>
      </c>
      <c r="H2699" s="1" t="s">
        <v>60</v>
      </c>
      <c r="I2699" s="1" t="s">
        <v>42</v>
      </c>
      <c r="J2699" s="1" t="s">
        <v>45</v>
      </c>
      <c r="K2699" s="1" t="s">
        <v>9119</v>
      </c>
      <c r="L2699" s="1" t="s">
        <v>18515</v>
      </c>
      <c r="M2699" s="1" t="s">
        <v>9120</v>
      </c>
      <c r="N2699" s="1" t="s">
        <v>15601</v>
      </c>
    </row>
    <row r="2700" spans="1:14" s="39" customFormat="1" ht="15.75" customHeight="1" x14ac:dyDescent="0.3">
      <c r="A2700" s="40" t="s">
        <v>13263</v>
      </c>
      <c r="B2700" s="44" t="s">
        <v>9116</v>
      </c>
      <c r="C2700" s="44" t="s">
        <v>9121</v>
      </c>
      <c r="D2700" s="44">
        <v>20</v>
      </c>
      <c r="E2700" s="44"/>
      <c r="F2700" s="45">
        <v>6128</v>
      </c>
      <c r="G2700" s="44" t="s">
        <v>97</v>
      </c>
      <c r="H2700" s="44" t="s">
        <v>60</v>
      </c>
      <c r="I2700" s="44" t="s">
        <v>1258</v>
      </c>
      <c r="J2700" s="44" t="s">
        <v>53</v>
      </c>
      <c r="K2700" s="44" t="s">
        <v>9122</v>
      </c>
      <c r="L2700" s="44" t="s">
        <v>17071</v>
      </c>
      <c r="M2700" s="44" t="s">
        <v>63</v>
      </c>
      <c r="N2700" s="44" t="s">
        <v>15602</v>
      </c>
    </row>
    <row r="2701" spans="1:14" ht="43.2" x14ac:dyDescent="0.3">
      <c r="A2701" s="40" t="s">
        <v>13263</v>
      </c>
      <c r="B2701" s="1" t="s">
        <v>15603</v>
      </c>
      <c r="C2701" s="1" t="s">
        <v>20316</v>
      </c>
      <c r="D2701" s="1">
        <v>26</v>
      </c>
      <c r="E2701" s="1"/>
      <c r="F2701" s="41">
        <v>14779</v>
      </c>
      <c r="G2701" s="1" t="s">
        <v>82</v>
      </c>
      <c r="H2701" s="1" t="s">
        <v>84</v>
      </c>
      <c r="I2701" s="1" t="s">
        <v>20317</v>
      </c>
      <c r="J2701" s="1" t="s">
        <v>53</v>
      </c>
      <c r="K2701" s="1" t="s">
        <v>20318</v>
      </c>
      <c r="L2701" s="1" t="s">
        <v>20319</v>
      </c>
      <c r="M2701" s="1" t="s">
        <v>20320</v>
      </c>
      <c r="N2701" s="1" t="s">
        <v>20321</v>
      </c>
    </row>
    <row r="2702" spans="1:14" ht="43.2" x14ac:dyDescent="0.3">
      <c r="A2702" s="40" t="s">
        <v>13263</v>
      </c>
      <c r="B2702" s="1" t="s">
        <v>9144</v>
      </c>
      <c r="C2702" s="1" t="s">
        <v>64</v>
      </c>
      <c r="D2702" s="1">
        <v>33</v>
      </c>
      <c r="E2702" s="1"/>
      <c r="F2702" s="41">
        <v>6423</v>
      </c>
      <c r="G2702" s="1" t="s">
        <v>39</v>
      </c>
      <c r="H2702" s="1" t="s">
        <v>133</v>
      </c>
      <c r="I2702" s="1" t="s">
        <v>9146</v>
      </c>
      <c r="J2702" s="1" t="s">
        <v>45</v>
      </c>
      <c r="K2702" s="1" t="s">
        <v>9145</v>
      </c>
      <c r="L2702" s="1" t="s">
        <v>18706</v>
      </c>
      <c r="M2702" s="1" t="s">
        <v>9147</v>
      </c>
      <c r="N2702" s="1" t="s">
        <v>15609</v>
      </c>
    </row>
    <row r="2703" spans="1:14" ht="43.2" x14ac:dyDescent="0.3">
      <c r="A2703" s="40" t="s">
        <v>13263</v>
      </c>
      <c r="B2703" s="1" t="s">
        <v>9144</v>
      </c>
      <c r="C2703" s="1" t="s">
        <v>2358</v>
      </c>
      <c r="D2703" s="1">
        <v>18</v>
      </c>
      <c r="E2703" s="1"/>
      <c r="F2703" s="41">
        <v>6701</v>
      </c>
      <c r="G2703" s="1" t="s">
        <v>39</v>
      </c>
      <c r="H2703" s="1" t="s">
        <v>465</v>
      </c>
      <c r="I2703" s="1" t="s">
        <v>51</v>
      </c>
      <c r="J2703" s="1" t="s">
        <v>45</v>
      </c>
      <c r="K2703" s="1" t="s">
        <v>9149</v>
      </c>
      <c r="L2703" s="1" t="s">
        <v>17073</v>
      </c>
      <c r="M2703" s="1" t="s">
        <v>899</v>
      </c>
      <c r="N2703" s="1" t="s">
        <v>15610</v>
      </c>
    </row>
    <row r="2704" spans="1:14" ht="43.2" x14ac:dyDescent="0.3">
      <c r="A2704" s="40" t="s">
        <v>13263</v>
      </c>
      <c r="B2704" s="1" t="s">
        <v>9152</v>
      </c>
      <c r="C2704" s="1" t="s">
        <v>70</v>
      </c>
      <c r="D2704" s="1">
        <v>24</v>
      </c>
      <c r="E2704" s="1"/>
      <c r="F2704" s="41">
        <v>6813</v>
      </c>
      <c r="G2704" s="1" t="s">
        <v>39</v>
      </c>
      <c r="H2704" s="1" t="s">
        <v>837</v>
      </c>
      <c r="I2704" s="1" t="s">
        <v>123</v>
      </c>
      <c r="J2704" s="1" t="s">
        <v>839</v>
      </c>
      <c r="K2704" s="1" t="s">
        <v>9153</v>
      </c>
      <c r="L2704" s="1" t="s">
        <v>20322</v>
      </c>
      <c r="M2704" s="1" t="s">
        <v>9154</v>
      </c>
      <c r="N2704" s="1" t="s">
        <v>15612</v>
      </c>
    </row>
    <row r="2705" spans="1:14" ht="43.2" x14ac:dyDescent="0.3">
      <c r="A2705" s="40" t="s">
        <v>13263</v>
      </c>
      <c r="B2705" s="1" t="s">
        <v>9161</v>
      </c>
      <c r="C2705" s="1" t="s">
        <v>298</v>
      </c>
      <c r="D2705" s="1"/>
      <c r="E2705" s="1"/>
      <c r="F2705" s="41">
        <v>6151</v>
      </c>
      <c r="G2705" s="1" t="s">
        <v>267</v>
      </c>
      <c r="H2705" s="1" t="s">
        <v>2012</v>
      </c>
      <c r="I2705" s="1" t="s">
        <v>123</v>
      </c>
      <c r="J2705" s="1" t="s">
        <v>45</v>
      </c>
      <c r="K2705" s="1" t="s">
        <v>9162</v>
      </c>
      <c r="L2705" s="1" t="s">
        <v>17735</v>
      </c>
      <c r="M2705" s="1" t="s">
        <v>9163</v>
      </c>
      <c r="N2705" s="1" t="s">
        <v>15614</v>
      </c>
    </row>
    <row r="2706" spans="1:14" ht="43.2" x14ac:dyDescent="0.3">
      <c r="A2706" s="40" t="s">
        <v>13263</v>
      </c>
      <c r="B2706" s="1" t="s">
        <v>9181</v>
      </c>
      <c r="C2706" s="1" t="s">
        <v>445</v>
      </c>
      <c r="D2706" s="1">
        <v>21</v>
      </c>
      <c r="E2706" s="1"/>
      <c r="F2706" s="41">
        <v>5700</v>
      </c>
      <c r="G2706" s="1" t="s">
        <v>39</v>
      </c>
      <c r="H2706" s="1" t="s">
        <v>95</v>
      </c>
      <c r="I2706" s="1" t="s">
        <v>231</v>
      </c>
      <c r="J2706" s="1" t="s">
        <v>306</v>
      </c>
      <c r="K2706" s="1" t="s">
        <v>9182</v>
      </c>
      <c r="L2706" s="1" t="s">
        <v>17245</v>
      </c>
      <c r="M2706" s="1" t="s">
        <v>568</v>
      </c>
      <c r="N2706" s="1" t="s">
        <v>15618</v>
      </c>
    </row>
    <row r="2707" spans="1:14" ht="43.2" x14ac:dyDescent="0.3">
      <c r="A2707" s="40" t="s">
        <v>13263</v>
      </c>
      <c r="B2707" s="1" t="s">
        <v>9181</v>
      </c>
      <c r="C2707" s="1" t="s">
        <v>125</v>
      </c>
      <c r="D2707" s="1">
        <v>22</v>
      </c>
      <c r="E2707" s="1"/>
      <c r="F2707" s="41">
        <v>15480</v>
      </c>
      <c r="G2707" s="1" t="s">
        <v>39</v>
      </c>
      <c r="H2707" s="1" t="s">
        <v>1798</v>
      </c>
      <c r="I2707" s="1"/>
      <c r="J2707" s="1" t="s">
        <v>3666</v>
      </c>
      <c r="K2707" s="1" t="s">
        <v>20323</v>
      </c>
      <c r="L2707" s="1" t="s">
        <v>20324</v>
      </c>
      <c r="M2707" s="1" t="s">
        <v>20325</v>
      </c>
      <c r="N2707" s="1" t="s">
        <v>20326</v>
      </c>
    </row>
    <row r="2708" spans="1:14" ht="43.2" x14ac:dyDescent="0.3">
      <c r="A2708" s="40" t="s">
        <v>13263</v>
      </c>
      <c r="B2708" s="1" t="s">
        <v>9181</v>
      </c>
      <c r="C2708" s="1" t="s">
        <v>2071</v>
      </c>
      <c r="D2708" s="1"/>
      <c r="E2708" s="1"/>
      <c r="F2708" s="41">
        <v>6690</v>
      </c>
      <c r="G2708" s="1" t="s">
        <v>77</v>
      </c>
      <c r="H2708" s="1" t="s">
        <v>78</v>
      </c>
      <c r="I2708" s="1" t="s">
        <v>9184</v>
      </c>
      <c r="J2708" s="1" t="s">
        <v>53</v>
      </c>
      <c r="K2708" s="1" t="s">
        <v>9183</v>
      </c>
      <c r="L2708" s="1" t="s">
        <v>17267</v>
      </c>
      <c r="M2708" s="1" t="s">
        <v>9185</v>
      </c>
      <c r="N2708" s="1" t="s">
        <v>15619</v>
      </c>
    </row>
    <row r="2709" spans="1:14" ht="43.2" x14ac:dyDescent="0.3">
      <c r="A2709" s="40" t="s">
        <v>13263</v>
      </c>
      <c r="B2709" s="1" t="s">
        <v>9203</v>
      </c>
      <c r="C2709" s="1" t="s">
        <v>5705</v>
      </c>
      <c r="D2709" s="1">
        <v>37</v>
      </c>
      <c r="E2709" s="1"/>
      <c r="F2709" s="41">
        <v>6468</v>
      </c>
      <c r="G2709" s="1" t="s">
        <v>39</v>
      </c>
      <c r="H2709" s="1" t="s">
        <v>60</v>
      </c>
      <c r="I2709" s="1" t="s">
        <v>917</v>
      </c>
      <c r="J2709" s="1" t="s">
        <v>53</v>
      </c>
      <c r="K2709" s="1" t="s">
        <v>9204</v>
      </c>
      <c r="L2709" s="1" t="s">
        <v>17575</v>
      </c>
      <c r="M2709" s="1" t="s">
        <v>9205</v>
      </c>
      <c r="N2709" s="1" t="s">
        <v>15626</v>
      </c>
    </row>
    <row r="2710" spans="1:14" ht="43.2" x14ac:dyDescent="0.3">
      <c r="A2710" s="40" t="s">
        <v>13263</v>
      </c>
      <c r="B2710" s="1" t="s">
        <v>9231</v>
      </c>
      <c r="C2710" s="1" t="s">
        <v>69</v>
      </c>
      <c r="D2710" s="1">
        <v>22</v>
      </c>
      <c r="E2710" s="1"/>
      <c r="F2710" s="41">
        <v>6333</v>
      </c>
      <c r="G2710" s="1" t="s">
        <v>39</v>
      </c>
      <c r="H2710" s="1" t="s">
        <v>95</v>
      </c>
      <c r="I2710" s="1" t="s">
        <v>51</v>
      </c>
      <c r="J2710" s="1" t="s">
        <v>53</v>
      </c>
      <c r="K2710" s="1" t="s">
        <v>9232</v>
      </c>
      <c r="L2710" s="1" t="s">
        <v>19244</v>
      </c>
      <c r="M2710" s="1" t="s">
        <v>9233</v>
      </c>
      <c r="N2710" s="1" t="s">
        <v>15633</v>
      </c>
    </row>
    <row r="2711" spans="1:14" ht="43.2" x14ac:dyDescent="0.3">
      <c r="A2711" s="40" t="s">
        <v>13263</v>
      </c>
      <c r="B2711" s="1" t="s">
        <v>9124</v>
      </c>
      <c r="C2711" s="1" t="s">
        <v>908</v>
      </c>
      <c r="D2711" s="1">
        <v>26</v>
      </c>
      <c r="E2711" s="1"/>
      <c r="F2711" s="41">
        <v>7335</v>
      </c>
      <c r="G2711" s="1" t="s">
        <v>289</v>
      </c>
      <c r="H2711" s="1" t="s">
        <v>147</v>
      </c>
      <c r="I2711" s="1" t="s">
        <v>9126</v>
      </c>
      <c r="J2711" s="1" t="s">
        <v>1019</v>
      </c>
      <c r="K2711" s="1" t="s">
        <v>9125</v>
      </c>
      <c r="L2711" s="1" t="s">
        <v>17431</v>
      </c>
      <c r="M2711" s="1" t="s">
        <v>9127</v>
      </c>
      <c r="N2711" s="1" t="s">
        <v>15604</v>
      </c>
    </row>
    <row r="2712" spans="1:14" ht="43.2" x14ac:dyDescent="0.3">
      <c r="A2712" s="40" t="s">
        <v>13263</v>
      </c>
      <c r="B2712" s="1" t="s">
        <v>9124</v>
      </c>
      <c r="C2712" s="1" t="s">
        <v>9128</v>
      </c>
      <c r="D2712" s="1">
        <v>21</v>
      </c>
      <c r="E2712" s="1"/>
      <c r="F2712" s="41">
        <v>6601</v>
      </c>
      <c r="G2712" s="1" t="s">
        <v>39</v>
      </c>
      <c r="H2712" s="1" t="s">
        <v>95</v>
      </c>
      <c r="I2712" s="1" t="s">
        <v>9130</v>
      </c>
      <c r="J2712" s="1" t="s">
        <v>53</v>
      </c>
      <c r="K2712" s="1" t="s">
        <v>9129</v>
      </c>
      <c r="L2712" s="1" t="s">
        <v>18783</v>
      </c>
      <c r="M2712" s="1" t="s">
        <v>9131</v>
      </c>
      <c r="N2712" s="1" t="s">
        <v>15605</v>
      </c>
    </row>
    <row r="2713" spans="1:14" ht="43.2" x14ac:dyDescent="0.3">
      <c r="A2713" s="40" t="s">
        <v>13263</v>
      </c>
      <c r="B2713" s="1" t="s">
        <v>2535</v>
      </c>
      <c r="C2713" s="1" t="s">
        <v>3658</v>
      </c>
      <c r="D2713" s="1">
        <v>38</v>
      </c>
      <c r="E2713" s="1"/>
      <c r="F2713" s="41">
        <v>6520</v>
      </c>
      <c r="G2713" s="1" t="s">
        <v>39</v>
      </c>
      <c r="H2713" s="1" t="s">
        <v>9133</v>
      </c>
      <c r="I2713" s="1" t="s">
        <v>51</v>
      </c>
      <c r="J2713" s="1" t="s">
        <v>87</v>
      </c>
      <c r="K2713" s="1" t="s">
        <v>9132</v>
      </c>
      <c r="L2713" s="1" t="s">
        <v>19169</v>
      </c>
      <c r="M2713" s="1" t="s">
        <v>9134</v>
      </c>
      <c r="N2713" s="1" t="s">
        <v>15606</v>
      </c>
    </row>
    <row r="2714" spans="1:14" ht="43.2" x14ac:dyDescent="0.3">
      <c r="A2714" s="40" t="s">
        <v>13263</v>
      </c>
      <c r="B2714" s="1" t="s">
        <v>2535</v>
      </c>
      <c r="C2714" s="1" t="s">
        <v>38</v>
      </c>
      <c r="D2714" s="1">
        <v>35</v>
      </c>
      <c r="E2714" s="1"/>
      <c r="F2714" s="41">
        <v>6584</v>
      </c>
      <c r="G2714" s="1" t="s">
        <v>289</v>
      </c>
      <c r="H2714" s="1" t="s">
        <v>4020</v>
      </c>
      <c r="I2714" s="1"/>
      <c r="J2714" s="1" t="s">
        <v>1171</v>
      </c>
      <c r="K2714" s="1" t="s">
        <v>9135</v>
      </c>
      <c r="L2714" s="1" t="s">
        <v>20327</v>
      </c>
      <c r="M2714" s="1" t="s">
        <v>9136</v>
      </c>
      <c r="N2714" s="1" t="s">
        <v>15607</v>
      </c>
    </row>
    <row r="2715" spans="1:14" ht="43.2" x14ac:dyDescent="0.3">
      <c r="A2715" s="40" t="s">
        <v>13263</v>
      </c>
      <c r="B2715" s="1" t="s">
        <v>2535</v>
      </c>
      <c r="C2715" s="1" t="s">
        <v>9137</v>
      </c>
      <c r="D2715" s="1">
        <v>19</v>
      </c>
      <c r="E2715" s="1"/>
      <c r="F2715" s="41">
        <v>6622</v>
      </c>
      <c r="G2715" s="1" t="s">
        <v>39</v>
      </c>
      <c r="H2715" s="1" t="s">
        <v>982</v>
      </c>
      <c r="I2715" s="1" t="s">
        <v>415</v>
      </c>
      <c r="J2715" s="1" t="s">
        <v>87</v>
      </c>
      <c r="K2715" s="1" t="s">
        <v>9138</v>
      </c>
      <c r="L2715" s="1" t="s">
        <v>17184</v>
      </c>
      <c r="M2715" s="1" t="s">
        <v>9139</v>
      </c>
      <c r="N2715" s="1" t="s">
        <v>15608</v>
      </c>
    </row>
    <row r="2716" spans="1:14" ht="43.2" x14ac:dyDescent="0.3">
      <c r="A2716" s="40" t="s">
        <v>13263</v>
      </c>
      <c r="B2716" s="1" t="s">
        <v>9150</v>
      </c>
      <c r="C2716" s="1" t="s">
        <v>109</v>
      </c>
      <c r="D2716" s="1">
        <v>20</v>
      </c>
      <c r="E2716" s="1"/>
      <c r="F2716" s="41">
        <v>6836</v>
      </c>
      <c r="G2716" s="1" t="s">
        <v>39</v>
      </c>
      <c r="H2716" s="1" t="s">
        <v>2291</v>
      </c>
      <c r="I2716" s="1" t="s">
        <v>1064</v>
      </c>
      <c r="J2716" s="1" t="s">
        <v>784</v>
      </c>
      <c r="K2716" s="1" t="s">
        <v>9151</v>
      </c>
      <c r="L2716" s="1" t="s">
        <v>18672</v>
      </c>
      <c r="M2716" s="1"/>
      <c r="N2716" s="1" t="s">
        <v>15611</v>
      </c>
    </row>
    <row r="2717" spans="1:14" ht="43.2" x14ac:dyDescent="0.3">
      <c r="A2717" s="40" t="s">
        <v>13263</v>
      </c>
      <c r="B2717" s="1" t="s">
        <v>9155</v>
      </c>
      <c r="C2717" s="1" t="s">
        <v>3</v>
      </c>
      <c r="D2717" s="1">
        <v>27</v>
      </c>
      <c r="E2717" s="1"/>
      <c r="F2717" s="41">
        <v>6862</v>
      </c>
      <c r="G2717" s="1" t="s">
        <v>39</v>
      </c>
      <c r="H2717" s="1" t="s">
        <v>95</v>
      </c>
      <c r="I2717" s="1" t="s">
        <v>6537</v>
      </c>
      <c r="J2717" s="1" t="s">
        <v>53</v>
      </c>
      <c r="K2717" s="1" t="s">
        <v>9156</v>
      </c>
      <c r="L2717" s="1" t="s">
        <v>18620</v>
      </c>
      <c r="M2717" s="1" t="s">
        <v>9157</v>
      </c>
      <c r="N2717" s="1" t="s">
        <v>15613</v>
      </c>
    </row>
    <row r="2718" spans="1:14" ht="43.2" x14ac:dyDescent="0.3">
      <c r="A2718" s="40" t="s">
        <v>13263</v>
      </c>
      <c r="B2718" s="1" t="s">
        <v>9155</v>
      </c>
      <c r="C2718" s="1" t="s">
        <v>424</v>
      </c>
      <c r="D2718" s="1">
        <v>29</v>
      </c>
      <c r="E2718" s="1"/>
      <c r="F2718" s="41">
        <v>16177</v>
      </c>
      <c r="G2718" s="1" t="s">
        <v>39</v>
      </c>
      <c r="H2718" s="1" t="s">
        <v>174</v>
      </c>
      <c r="I2718" s="1" t="s">
        <v>42</v>
      </c>
      <c r="J2718" s="1" t="s">
        <v>21</v>
      </c>
      <c r="K2718" s="1" t="s">
        <v>20328</v>
      </c>
      <c r="L2718" s="1" t="s">
        <v>17583</v>
      </c>
      <c r="M2718" s="1" t="s">
        <v>20329</v>
      </c>
      <c r="N2718" s="1" t="s">
        <v>20330</v>
      </c>
    </row>
    <row r="2719" spans="1:14" ht="43.2" x14ac:dyDescent="0.3">
      <c r="A2719" s="40" t="s">
        <v>13263</v>
      </c>
      <c r="B2719" s="1" t="s">
        <v>9166</v>
      </c>
      <c r="C2719" s="1" t="s">
        <v>9173</v>
      </c>
      <c r="D2719" s="1">
        <v>19</v>
      </c>
      <c r="E2719" s="1"/>
      <c r="F2719" s="41">
        <v>7064</v>
      </c>
      <c r="G2719" s="1" t="s">
        <v>39</v>
      </c>
      <c r="H2719" s="1" t="s">
        <v>84</v>
      </c>
      <c r="I2719" s="1" t="s">
        <v>9175</v>
      </c>
      <c r="J2719" s="1" t="s">
        <v>4688</v>
      </c>
      <c r="K2719" s="1" t="s">
        <v>9174</v>
      </c>
      <c r="L2719" s="1" t="s">
        <v>19324</v>
      </c>
      <c r="M2719" s="1" t="s">
        <v>9176</v>
      </c>
      <c r="N2719" s="1" t="s">
        <v>15617</v>
      </c>
    </row>
    <row r="2720" spans="1:14" ht="43.2" x14ac:dyDescent="0.3">
      <c r="A2720" s="40" t="s">
        <v>13263</v>
      </c>
      <c r="B2720" s="1" t="s">
        <v>9166</v>
      </c>
      <c r="C2720" s="1" t="s">
        <v>70</v>
      </c>
      <c r="D2720" s="1">
        <v>27</v>
      </c>
      <c r="E2720" s="1"/>
      <c r="F2720" s="41">
        <v>15497</v>
      </c>
      <c r="G2720" s="1" t="s">
        <v>712</v>
      </c>
      <c r="H2720" s="1" t="s">
        <v>18129</v>
      </c>
      <c r="I2720" s="1" t="s">
        <v>1862</v>
      </c>
      <c r="J2720" s="1" t="s">
        <v>136</v>
      </c>
      <c r="K2720" s="1" t="s">
        <v>20331</v>
      </c>
      <c r="L2720" s="1" t="s">
        <v>17655</v>
      </c>
      <c r="M2720" s="1" t="s">
        <v>20332</v>
      </c>
      <c r="N2720" s="1" t="s">
        <v>20333</v>
      </c>
    </row>
    <row r="2721" spans="1:14" ht="43.2" x14ac:dyDescent="0.3">
      <c r="A2721" s="40" t="s">
        <v>13263</v>
      </c>
      <c r="B2721" s="1" t="s">
        <v>9187</v>
      </c>
      <c r="C2721" s="1" t="s">
        <v>6257</v>
      </c>
      <c r="D2721" s="1">
        <v>31</v>
      </c>
      <c r="E2721" s="1"/>
      <c r="F2721" s="41">
        <v>15871</v>
      </c>
      <c r="G2721" s="1" t="s">
        <v>97</v>
      </c>
      <c r="H2721" s="1" t="s">
        <v>17601</v>
      </c>
      <c r="I2721" s="1"/>
      <c r="J2721" s="1" t="s">
        <v>14404</v>
      </c>
      <c r="K2721" s="1" t="s">
        <v>20334</v>
      </c>
      <c r="L2721" s="1" t="s">
        <v>17477</v>
      </c>
      <c r="M2721" s="1" t="s">
        <v>20335</v>
      </c>
      <c r="N2721" s="1" t="s">
        <v>20336</v>
      </c>
    </row>
    <row r="2722" spans="1:14" ht="43.2" x14ac:dyDescent="0.3">
      <c r="A2722" s="40" t="s">
        <v>13263</v>
      </c>
      <c r="B2722" s="1" t="s">
        <v>9187</v>
      </c>
      <c r="C2722" s="1" t="s">
        <v>38</v>
      </c>
      <c r="D2722" s="1">
        <v>28</v>
      </c>
      <c r="E2722" s="1"/>
      <c r="F2722" s="41">
        <v>16336</v>
      </c>
      <c r="G2722" s="1" t="s">
        <v>77</v>
      </c>
      <c r="H2722" s="1" t="s">
        <v>8225</v>
      </c>
      <c r="I2722" s="1" t="s">
        <v>18454</v>
      </c>
      <c r="J2722" s="1" t="s">
        <v>17445</v>
      </c>
      <c r="K2722" s="1" t="s">
        <v>20337</v>
      </c>
      <c r="L2722" s="1" t="s">
        <v>17609</v>
      </c>
      <c r="M2722" s="1" t="s">
        <v>20338</v>
      </c>
      <c r="N2722" s="1" t="s">
        <v>20339</v>
      </c>
    </row>
    <row r="2723" spans="1:14" ht="43.2" x14ac:dyDescent="0.3">
      <c r="A2723" s="40" t="s">
        <v>13263</v>
      </c>
      <c r="B2723" s="1" t="s">
        <v>9187</v>
      </c>
      <c r="C2723" s="1" t="s">
        <v>10</v>
      </c>
      <c r="D2723" s="1">
        <v>26</v>
      </c>
      <c r="E2723" s="1"/>
      <c r="F2723" s="41">
        <v>6868</v>
      </c>
      <c r="G2723" s="1" t="s">
        <v>39</v>
      </c>
      <c r="H2723" s="1" t="s">
        <v>60</v>
      </c>
      <c r="I2723" s="1" t="s">
        <v>4130</v>
      </c>
      <c r="J2723" s="1" t="s">
        <v>53</v>
      </c>
      <c r="K2723" s="1" t="s">
        <v>9188</v>
      </c>
      <c r="L2723" s="1" t="s">
        <v>17728</v>
      </c>
      <c r="M2723" s="1" t="s">
        <v>6839</v>
      </c>
      <c r="N2723" s="1" t="s">
        <v>15620</v>
      </c>
    </row>
    <row r="2724" spans="1:14" ht="43.2" x14ac:dyDescent="0.3">
      <c r="A2724" s="40" t="s">
        <v>13263</v>
      </c>
      <c r="B2724" s="1" t="s">
        <v>9187</v>
      </c>
      <c r="C2724" s="1" t="s">
        <v>28</v>
      </c>
      <c r="D2724" s="1">
        <v>36</v>
      </c>
      <c r="E2724" s="1"/>
      <c r="F2724" s="41">
        <v>6493</v>
      </c>
      <c r="G2724" s="1" t="s">
        <v>39</v>
      </c>
      <c r="H2724" s="1" t="s">
        <v>748</v>
      </c>
      <c r="I2724" s="1" t="s">
        <v>9190</v>
      </c>
      <c r="J2724" s="1" t="s">
        <v>45</v>
      </c>
      <c r="K2724" s="1" t="s">
        <v>9189</v>
      </c>
      <c r="L2724" s="1" t="s">
        <v>19330</v>
      </c>
      <c r="M2724" s="1" t="s">
        <v>9191</v>
      </c>
      <c r="N2724" s="1" t="s">
        <v>15621</v>
      </c>
    </row>
    <row r="2725" spans="1:14" ht="43.2" x14ac:dyDescent="0.3">
      <c r="A2725" s="40" t="s">
        <v>13263</v>
      </c>
      <c r="B2725" s="1" t="s">
        <v>9192</v>
      </c>
      <c r="C2725" s="1" t="s">
        <v>1446</v>
      </c>
      <c r="D2725" s="1">
        <v>45</v>
      </c>
      <c r="E2725" s="1" t="s">
        <v>1281</v>
      </c>
      <c r="F2725" s="41">
        <v>7179</v>
      </c>
      <c r="G2725" s="1" t="s">
        <v>1796</v>
      </c>
      <c r="H2725" s="1" t="s">
        <v>1798</v>
      </c>
      <c r="I2725" s="1" t="s">
        <v>9194</v>
      </c>
      <c r="J2725" s="1" t="s">
        <v>784</v>
      </c>
      <c r="K2725" s="1" t="s">
        <v>9193</v>
      </c>
      <c r="L2725" s="1" t="s">
        <v>17442</v>
      </c>
      <c r="M2725" s="1">
        <v>1450</v>
      </c>
      <c r="N2725" s="1" t="s">
        <v>15622</v>
      </c>
    </row>
    <row r="2726" spans="1:14" ht="43.2" x14ac:dyDescent="0.3">
      <c r="A2726" s="40" t="s">
        <v>13263</v>
      </c>
      <c r="B2726" s="1" t="s">
        <v>1329</v>
      </c>
      <c r="C2726" s="1" t="s">
        <v>20340</v>
      </c>
      <c r="D2726" s="1">
        <v>24</v>
      </c>
      <c r="E2726" s="1"/>
      <c r="F2726" s="41">
        <v>16662</v>
      </c>
      <c r="G2726" s="1" t="s">
        <v>146</v>
      </c>
      <c r="H2726" s="1" t="s">
        <v>17454</v>
      </c>
      <c r="I2726" s="1"/>
      <c r="J2726" s="1" t="s">
        <v>87</v>
      </c>
      <c r="K2726" s="1" t="s">
        <v>20341</v>
      </c>
      <c r="L2726" s="1" t="s">
        <v>17079</v>
      </c>
      <c r="M2726" s="1" t="s">
        <v>20342</v>
      </c>
      <c r="N2726" s="1" t="s">
        <v>20343</v>
      </c>
    </row>
    <row r="2727" spans="1:14" ht="43.2" x14ac:dyDescent="0.3">
      <c r="A2727" s="40" t="s">
        <v>13263</v>
      </c>
      <c r="B2727" s="1" t="s">
        <v>1329</v>
      </c>
      <c r="C2727" s="1" t="s">
        <v>272</v>
      </c>
      <c r="D2727" s="1">
        <v>38</v>
      </c>
      <c r="E2727" s="1"/>
      <c r="F2727" s="41">
        <v>5829</v>
      </c>
      <c r="G2727" s="1" t="s">
        <v>39</v>
      </c>
      <c r="H2727" s="1" t="s">
        <v>95</v>
      </c>
      <c r="I2727" s="1" t="s">
        <v>105</v>
      </c>
      <c r="J2727" s="1" t="s">
        <v>45</v>
      </c>
      <c r="K2727" s="1" t="s">
        <v>9198</v>
      </c>
      <c r="L2727" s="1" t="s">
        <v>17067</v>
      </c>
      <c r="M2727" s="1" t="s">
        <v>9199</v>
      </c>
      <c r="N2727" s="1" t="s">
        <v>15625</v>
      </c>
    </row>
    <row r="2728" spans="1:14" ht="43.2" x14ac:dyDescent="0.3">
      <c r="A2728" s="40" t="s">
        <v>13263</v>
      </c>
      <c r="B2728" s="1" t="s">
        <v>9209</v>
      </c>
      <c r="C2728" s="1" t="s">
        <v>156</v>
      </c>
      <c r="D2728" s="1">
        <v>21</v>
      </c>
      <c r="E2728" s="1"/>
      <c r="F2728" s="41">
        <v>6427</v>
      </c>
      <c r="G2728" s="1" t="s">
        <v>39</v>
      </c>
      <c r="H2728" s="1" t="s">
        <v>95</v>
      </c>
      <c r="I2728" s="1" t="s">
        <v>223</v>
      </c>
      <c r="J2728" s="1" t="s">
        <v>45</v>
      </c>
      <c r="K2728" s="1" t="s">
        <v>9210</v>
      </c>
      <c r="L2728" s="1" t="s">
        <v>17122</v>
      </c>
      <c r="M2728" s="1" t="s">
        <v>7293</v>
      </c>
      <c r="N2728" s="1" t="s">
        <v>15627</v>
      </c>
    </row>
    <row r="2729" spans="1:14" ht="43.2" x14ac:dyDescent="0.3">
      <c r="A2729" s="40" t="s">
        <v>13263</v>
      </c>
      <c r="B2729" s="1" t="s">
        <v>9211</v>
      </c>
      <c r="C2729" s="1" t="s">
        <v>176</v>
      </c>
      <c r="D2729" s="1">
        <v>19</v>
      </c>
      <c r="E2729" s="1"/>
      <c r="F2729" s="41">
        <v>6099</v>
      </c>
      <c r="G2729" s="1" t="s">
        <v>39</v>
      </c>
      <c r="H2729" s="1" t="s">
        <v>60</v>
      </c>
      <c r="I2729" s="1" t="s">
        <v>248</v>
      </c>
      <c r="J2729" s="1" t="s">
        <v>53</v>
      </c>
      <c r="K2729" s="1" t="s">
        <v>9212</v>
      </c>
      <c r="L2729" s="1" t="s">
        <v>17443</v>
      </c>
      <c r="M2729" s="1" t="s">
        <v>9213</v>
      </c>
      <c r="N2729" s="1" t="s">
        <v>15628</v>
      </c>
    </row>
    <row r="2730" spans="1:14" ht="43.2" x14ac:dyDescent="0.3">
      <c r="A2730" s="40" t="s">
        <v>13263</v>
      </c>
      <c r="B2730" s="1" t="s">
        <v>9214</v>
      </c>
      <c r="C2730" s="1" t="s">
        <v>3506</v>
      </c>
      <c r="D2730" s="1">
        <v>34</v>
      </c>
      <c r="E2730" s="1"/>
      <c r="F2730" s="41">
        <v>6670</v>
      </c>
      <c r="G2730" s="1" t="s">
        <v>267</v>
      </c>
      <c r="H2730" s="1" t="s">
        <v>50</v>
      </c>
      <c r="I2730" s="1" t="s">
        <v>231</v>
      </c>
      <c r="J2730" s="1" t="s">
        <v>53</v>
      </c>
      <c r="K2730" s="1" t="s">
        <v>9215</v>
      </c>
      <c r="L2730" s="1" t="s">
        <v>17443</v>
      </c>
      <c r="M2730" s="1" t="s">
        <v>7405</v>
      </c>
      <c r="N2730" s="1" t="s">
        <v>15629</v>
      </c>
    </row>
    <row r="2731" spans="1:14" ht="43.2" x14ac:dyDescent="0.3">
      <c r="A2731" s="40" t="s">
        <v>13263</v>
      </c>
      <c r="B2731" s="1" t="s">
        <v>9219</v>
      </c>
      <c r="C2731" s="1" t="s">
        <v>8969</v>
      </c>
      <c r="D2731" s="1">
        <v>23</v>
      </c>
      <c r="E2731" s="1"/>
      <c r="F2731" s="41">
        <v>6782</v>
      </c>
      <c r="G2731" s="1" t="s">
        <v>39</v>
      </c>
      <c r="H2731" s="1" t="s">
        <v>3580</v>
      </c>
      <c r="I2731" s="1" t="s">
        <v>390</v>
      </c>
      <c r="J2731" s="1" t="s">
        <v>136</v>
      </c>
      <c r="K2731" s="1" t="s">
        <v>9220</v>
      </c>
      <c r="L2731" s="1" t="s">
        <v>20344</v>
      </c>
      <c r="M2731" s="1" t="s">
        <v>9221</v>
      </c>
      <c r="N2731" s="1" t="s">
        <v>15630</v>
      </c>
    </row>
    <row r="2732" spans="1:14" ht="43.2" x14ac:dyDescent="0.3">
      <c r="A2732" s="40" t="s">
        <v>13263</v>
      </c>
      <c r="B2732" s="1" t="s">
        <v>9224</v>
      </c>
      <c r="C2732" s="1" t="s">
        <v>5042</v>
      </c>
      <c r="D2732" s="1">
        <v>19</v>
      </c>
      <c r="E2732" s="1"/>
      <c r="F2732" s="41">
        <v>6544</v>
      </c>
      <c r="G2732" s="1" t="s">
        <v>39</v>
      </c>
      <c r="H2732" s="1" t="s">
        <v>952</v>
      </c>
      <c r="I2732" s="1" t="s">
        <v>223</v>
      </c>
      <c r="J2732" s="1" t="s">
        <v>53</v>
      </c>
      <c r="K2732" s="1" t="s">
        <v>9225</v>
      </c>
      <c r="L2732" s="1" t="s">
        <v>17606</v>
      </c>
      <c r="M2732" s="1" t="s">
        <v>2730</v>
      </c>
      <c r="N2732" s="1" t="s">
        <v>15631</v>
      </c>
    </row>
    <row r="2733" spans="1:14" ht="43.2" x14ac:dyDescent="0.3">
      <c r="A2733" s="40" t="s">
        <v>13263</v>
      </c>
      <c r="B2733" s="1" t="s">
        <v>9226</v>
      </c>
      <c r="C2733" s="1" t="s">
        <v>3378</v>
      </c>
      <c r="D2733" s="1">
        <v>33</v>
      </c>
      <c r="E2733" s="1"/>
      <c r="F2733" s="41">
        <v>16335</v>
      </c>
      <c r="G2733" s="1" t="s">
        <v>39</v>
      </c>
      <c r="H2733" s="1" t="s">
        <v>2291</v>
      </c>
      <c r="I2733" s="1" t="s">
        <v>42</v>
      </c>
      <c r="J2733" s="1" t="s">
        <v>45</v>
      </c>
      <c r="K2733" s="1" t="s">
        <v>20345</v>
      </c>
      <c r="L2733" s="1" t="s">
        <v>20135</v>
      </c>
      <c r="M2733" s="1" t="s">
        <v>838</v>
      </c>
      <c r="N2733" s="1" t="s">
        <v>20346</v>
      </c>
    </row>
    <row r="2734" spans="1:14" ht="43.2" x14ac:dyDescent="0.3">
      <c r="A2734" s="40" t="s">
        <v>13263</v>
      </c>
      <c r="B2734" s="1" t="s">
        <v>9226</v>
      </c>
      <c r="C2734" s="1" t="s">
        <v>138</v>
      </c>
      <c r="D2734" s="1">
        <v>27</v>
      </c>
      <c r="E2734" s="1"/>
      <c r="F2734" s="41">
        <v>6036</v>
      </c>
      <c r="G2734" s="1" t="s">
        <v>39</v>
      </c>
      <c r="H2734" s="1" t="s">
        <v>240</v>
      </c>
      <c r="I2734" s="1" t="s">
        <v>415</v>
      </c>
      <c r="J2734" s="1" t="s">
        <v>53</v>
      </c>
      <c r="K2734" s="1" t="s">
        <v>9227</v>
      </c>
      <c r="L2734" s="1" t="s">
        <v>17661</v>
      </c>
      <c r="M2734" s="1" t="s">
        <v>9228</v>
      </c>
      <c r="N2734" s="1" t="s">
        <v>15632</v>
      </c>
    </row>
    <row r="2735" spans="1:14" ht="43.2" x14ac:dyDescent="0.3">
      <c r="A2735" s="40" t="s">
        <v>13263</v>
      </c>
      <c r="B2735" s="1" t="s">
        <v>9226</v>
      </c>
      <c r="C2735" s="1" t="s">
        <v>437</v>
      </c>
      <c r="D2735" s="1">
        <v>30</v>
      </c>
      <c r="E2735" s="1"/>
      <c r="F2735" s="41">
        <v>16326</v>
      </c>
      <c r="G2735" s="1" t="s">
        <v>39</v>
      </c>
      <c r="H2735" s="1" t="s">
        <v>240</v>
      </c>
      <c r="I2735" s="1" t="s">
        <v>17323</v>
      </c>
      <c r="J2735" s="1" t="s">
        <v>53</v>
      </c>
      <c r="K2735" s="1" t="s">
        <v>20347</v>
      </c>
      <c r="L2735" s="1" t="s">
        <v>17695</v>
      </c>
      <c r="M2735" s="1" t="s">
        <v>20348</v>
      </c>
      <c r="N2735" s="1" t="s">
        <v>20349</v>
      </c>
    </row>
    <row r="2736" spans="1:14" ht="43.2" x14ac:dyDescent="0.3">
      <c r="A2736" s="40" t="s">
        <v>13263</v>
      </c>
      <c r="B2736" s="1" t="s">
        <v>9235</v>
      </c>
      <c r="C2736" s="1" t="s">
        <v>9236</v>
      </c>
      <c r="D2736" s="1">
        <v>26</v>
      </c>
      <c r="E2736" s="1"/>
      <c r="F2736" s="41">
        <v>6269</v>
      </c>
      <c r="G2736" s="1" t="s">
        <v>39</v>
      </c>
      <c r="H2736" s="1" t="s">
        <v>371</v>
      </c>
      <c r="I2736" s="1" t="s">
        <v>9238</v>
      </c>
      <c r="J2736" s="1" t="s">
        <v>784</v>
      </c>
      <c r="K2736" s="1" t="s">
        <v>9237</v>
      </c>
      <c r="L2736" s="1" t="s">
        <v>17795</v>
      </c>
      <c r="M2736" s="1" t="s">
        <v>9239</v>
      </c>
      <c r="N2736" s="1" t="s">
        <v>15634</v>
      </c>
    </row>
    <row r="2737" spans="1:14" ht="43.2" x14ac:dyDescent="0.3">
      <c r="A2737" s="40" t="s">
        <v>13263</v>
      </c>
      <c r="B2737" s="1" t="s">
        <v>9246</v>
      </c>
      <c r="C2737" s="1" t="s">
        <v>125</v>
      </c>
      <c r="D2737" s="1">
        <v>28</v>
      </c>
      <c r="E2737" s="1"/>
      <c r="F2737" s="41">
        <v>6661</v>
      </c>
      <c r="G2737" s="1" t="s">
        <v>82</v>
      </c>
      <c r="H2737" s="1" t="s">
        <v>78</v>
      </c>
      <c r="I2737" s="1" t="s">
        <v>4413</v>
      </c>
      <c r="J2737" s="1" t="s">
        <v>53</v>
      </c>
      <c r="K2737" s="1" t="s">
        <v>9247</v>
      </c>
      <c r="L2737" s="1" t="s">
        <v>17192</v>
      </c>
      <c r="M2737" s="1" t="s">
        <v>9248</v>
      </c>
      <c r="N2737" s="1" t="s">
        <v>15637</v>
      </c>
    </row>
    <row r="2738" spans="1:14" ht="43.2" x14ac:dyDescent="0.3">
      <c r="A2738" s="40" t="s">
        <v>13263</v>
      </c>
      <c r="B2738" s="1" t="s">
        <v>1352</v>
      </c>
      <c r="C2738" s="1" t="s">
        <v>92</v>
      </c>
      <c r="D2738" s="1">
        <v>20</v>
      </c>
      <c r="E2738" s="1"/>
      <c r="F2738" s="41">
        <v>6547</v>
      </c>
      <c r="G2738" s="1" t="s">
        <v>77</v>
      </c>
      <c r="H2738" s="1" t="s">
        <v>78</v>
      </c>
      <c r="I2738" s="1" t="s">
        <v>9251</v>
      </c>
      <c r="J2738" s="1" t="s">
        <v>53</v>
      </c>
      <c r="K2738" s="1" t="s">
        <v>9250</v>
      </c>
      <c r="L2738" s="1" t="s">
        <v>17368</v>
      </c>
      <c r="M2738" s="1" t="s">
        <v>9252</v>
      </c>
      <c r="N2738" s="1" t="s">
        <v>15639</v>
      </c>
    </row>
    <row r="2739" spans="1:14" ht="43.2" x14ac:dyDescent="0.3">
      <c r="A2739" s="40" t="s">
        <v>13263</v>
      </c>
      <c r="B2739" s="1" t="s">
        <v>9253</v>
      </c>
      <c r="C2739" s="1" t="s">
        <v>56</v>
      </c>
      <c r="D2739" s="1">
        <v>19</v>
      </c>
      <c r="E2739" s="1"/>
      <c r="F2739" s="41">
        <v>6656</v>
      </c>
      <c r="G2739" s="1" t="s">
        <v>39</v>
      </c>
      <c r="H2739" s="1" t="s">
        <v>240</v>
      </c>
      <c r="I2739" s="1" t="s">
        <v>105</v>
      </c>
      <c r="J2739" s="1" t="s">
        <v>53</v>
      </c>
      <c r="K2739" s="1" t="s">
        <v>9254</v>
      </c>
      <c r="L2739" s="1" t="s">
        <v>17335</v>
      </c>
      <c r="M2739" s="1" t="s">
        <v>761</v>
      </c>
      <c r="N2739" s="1" t="s">
        <v>15640</v>
      </c>
    </row>
    <row r="2740" spans="1:14" ht="43.2" x14ac:dyDescent="0.3">
      <c r="A2740" s="40" t="s">
        <v>13263</v>
      </c>
      <c r="B2740" s="1" t="s">
        <v>9256</v>
      </c>
      <c r="C2740" s="1" t="s">
        <v>2179</v>
      </c>
      <c r="D2740" s="1">
        <v>26</v>
      </c>
      <c r="E2740" s="1"/>
      <c r="F2740" s="41">
        <v>6317</v>
      </c>
      <c r="G2740" s="1" t="s">
        <v>39</v>
      </c>
      <c r="H2740" s="1" t="s">
        <v>1525</v>
      </c>
      <c r="I2740" s="1" t="s">
        <v>248</v>
      </c>
      <c r="J2740" s="1" t="s">
        <v>4688</v>
      </c>
      <c r="K2740" s="1" t="s">
        <v>9257</v>
      </c>
      <c r="L2740" s="1" t="s">
        <v>18802</v>
      </c>
      <c r="M2740" s="1" t="s">
        <v>9258</v>
      </c>
      <c r="N2740" s="1" t="s">
        <v>15641</v>
      </c>
    </row>
    <row r="2741" spans="1:14" ht="43.2" x14ac:dyDescent="0.3">
      <c r="A2741" s="40" t="s">
        <v>13263</v>
      </c>
      <c r="B2741" s="1" t="s">
        <v>9259</v>
      </c>
      <c r="C2741" s="1" t="s">
        <v>3</v>
      </c>
      <c r="D2741" s="1"/>
      <c r="E2741" s="1"/>
      <c r="F2741" s="41">
        <v>6333</v>
      </c>
      <c r="G2741" s="1" t="s">
        <v>39</v>
      </c>
      <c r="H2741" s="1" t="s">
        <v>2716</v>
      </c>
      <c r="I2741" s="1" t="s">
        <v>42</v>
      </c>
      <c r="J2741" s="1" t="s">
        <v>53</v>
      </c>
      <c r="K2741" s="1" t="s">
        <v>9260</v>
      </c>
      <c r="L2741" s="1" t="s">
        <v>17192</v>
      </c>
      <c r="M2741" s="1" t="s">
        <v>9261</v>
      </c>
      <c r="N2741" s="1" t="s">
        <v>15642</v>
      </c>
    </row>
    <row r="2742" spans="1:14" ht="43.2" x14ac:dyDescent="0.3">
      <c r="A2742" s="40" t="s">
        <v>13263</v>
      </c>
      <c r="B2742" s="1" t="s">
        <v>9259</v>
      </c>
      <c r="C2742" s="1" t="s">
        <v>38</v>
      </c>
      <c r="D2742" s="1">
        <v>33</v>
      </c>
      <c r="E2742" s="1"/>
      <c r="F2742" s="41">
        <v>5795</v>
      </c>
      <c r="G2742" s="1" t="s">
        <v>39</v>
      </c>
      <c r="H2742" s="1" t="s">
        <v>60</v>
      </c>
      <c r="I2742" s="1" t="s">
        <v>194</v>
      </c>
      <c r="J2742" s="1" t="s">
        <v>87</v>
      </c>
      <c r="K2742" s="1" t="s">
        <v>9262</v>
      </c>
      <c r="L2742" s="1" t="s">
        <v>17184</v>
      </c>
      <c r="M2742" s="1" t="s">
        <v>9263</v>
      </c>
      <c r="N2742" s="1" t="s">
        <v>15643</v>
      </c>
    </row>
    <row r="2743" spans="1:14" ht="43.2" x14ac:dyDescent="0.3">
      <c r="A2743" s="40" t="s">
        <v>13263</v>
      </c>
      <c r="B2743" s="1" t="s">
        <v>9259</v>
      </c>
      <c r="C2743" s="1" t="s">
        <v>9264</v>
      </c>
      <c r="D2743" s="1">
        <v>19</v>
      </c>
      <c r="E2743" s="1"/>
      <c r="F2743" s="41">
        <v>6688</v>
      </c>
      <c r="G2743" s="1" t="s">
        <v>39</v>
      </c>
      <c r="H2743" s="1" t="s">
        <v>414</v>
      </c>
      <c r="I2743" s="1" t="s">
        <v>51</v>
      </c>
      <c r="J2743" s="1" t="s">
        <v>53</v>
      </c>
      <c r="K2743" s="1" t="s">
        <v>9265</v>
      </c>
      <c r="L2743" s="1" t="s">
        <v>17443</v>
      </c>
      <c r="M2743" s="1" t="s">
        <v>9266</v>
      </c>
      <c r="N2743" s="1" t="s">
        <v>15644</v>
      </c>
    </row>
    <row r="2744" spans="1:14" ht="43.2" x14ac:dyDescent="0.3">
      <c r="A2744" s="40" t="s">
        <v>13263</v>
      </c>
      <c r="B2744" s="1" t="s">
        <v>9259</v>
      </c>
      <c r="C2744" s="1" t="s">
        <v>28</v>
      </c>
      <c r="D2744" s="1">
        <v>33</v>
      </c>
      <c r="E2744" s="1"/>
      <c r="F2744" s="41">
        <v>6848</v>
      </c>
      <c r="G2744" s="1" t="s">
        <v>77</v>
      </c>
      <c r="H2744" s="1" t="s">
        <v>78</v>
      </c>
      <c r="I2744" s="1" t="s">
        <v>9268</v>
      </c>
      <c r="J2744" s="1" t="s">
        <v>53</v>
      </c>
      <c r="K2744" s="1" t="s">
        <v>9267</v>
      </c>
      <c r="L2744" s="1" t="s">
        <v>19744</v>
      </c>
      <c r="M2744" s="1" t="s">
        <v>9269</v>
      </c>
      <c r="N2744" s="1" t="s">
        <v>15645</v>
      </c>
    </row>
    <row r="2745" spans="1:14" ht="43.2" x14ac:dyDescent="0.3">
      <c r="A2745" s="40" t="s">
        <v>13263</v>
      </c>
      <c r="B2745" s="1" t="s">
        <v>9270</v>
      </c>
      <c r="C2745" s="1" t="s">
        <v>9271</v>
      </c>
      <c r="D2745" s="1">
        <v>23</v>
      </c>
      <c r="E2745" s="1"/>
      <c r="F2745" s="41">
        <v>5729</v>
      </c>
      <c r="G2745" s="1" t="s">
        <v>267</v>
      </c>
      <c r="H2745" s="1" t="s">
        <v>60</v>
      </c>
      <c r="I2745" s="1" t="s">
        <v>248</v>
      </c>
      <c r="J2745" s="1" t="s">
        <v>45</v>
      </c>
      <c r="K2745" s="1" t="s">
        <v>9272</v>
      </c>
      <c r="L2745" s="1" t="s">
        <v>17680</v>
      </c>
      <c r="M2745" s="1" t="s">
        <v>9273</v>
      </c>
      <c r="N2745" s="1" t="s">
        <v>15646</v>
      </c>
    </row>
    <row r="2746" spans="1:14" ht="43.2" x14ac:dyDescent="0.3">
      <c r="A2746" s="40" t="s">
        <v>13263</v>
      </c>
      <c r="B2746" s="1" t="s">
        <v>8410</v>
      </c>
      <c r="C2746" s="1" t="s">
        <v>57</v>
      </c>
      <c r="D2746" s="1">
        <v>24</v>
      </c>
      <c r="E2746" s="1" t="s">
        <v>900</v>
      </c>
      <c r="F2746" s="41">
        <v>6473</v>
      </c>
      <c r="G2746" s="1" t="s">
        <v>146</v>
      </c>
      <c r="H2746" s="1" t="s">
        <v>78</v>
      </c>
      <c r="I2746" s="1" t="s">
        <v>9275</v>
      </c>
      <c r="J2746" s="1" t="s">
        <v>45</v>
      </c>
      <c r="K2746" s="1" t="s">
        <v>9274</v>
      </c>
      <c r="L2746" s="1" t="s">
        <v>17067</v>
      </c>
      <c r="M2746" s="1" t="s">
        <v>9276</v>
      </c>
      <c r="N2746" s="1" t="s">
        <v>15647</v>
      </c>
    </row>
    <row r="2747" spans="1:14" ht="43.2" x14ac:dyDescent="0.3">
      <c r="A2747" s="40" t="s">
        <v>13263</v>
      </c>
      <c r="B2747" s="1" t="s">
        <v>8410</v>
      </c>
      <c r="C2747" s="1" t="s">
        <v>9278</v>
      </c>
      <c r="D2747" s="1">
        <v>20</v>
      </c>
      <c r="E2747" s="1"/>
      <c r="F2747" s="41">
        <v>6382</v>
      </c>
      <c r="G2747" s="1" t="s">
        <v>39</v>
      </c>
      <c r="H2747" s="1" t="s">
        <v>60</v>
      </c>
      <c r="I2747" s="1" t="s">
        <v>9280</v>
      </c>
      <c r="J2747" s="1" t="s">
        <v>53</v>
      </c>
      <c r="K2747" s="1" t="s">
        <v>9279</v>
      </c>
      <c r="L2747" s="1" t="s">
        <v>17424</v>
      </c>
      <c r="M2747" s="1" t="s">
        <v>9281</v>
      </c>
      <c r="N2747" s="1" t="s">
        <v>15648</v>
      </c>
    </row>
    <row r="2748" spans="1:14" ht="43.2" x14ac:dyDescent="0.3">
      <c r="A2748" s="40" t="s">
        <v>13263</v>
      </c>
      <c r="B2748" s="1" t="s">
        <v>9283</v>
      </c>
      <c r="C2748" s="1" t="s">
        <v>9284</v>
      </c>
      <c r="D2748" s="1">
        <v>36</v>
      </c>
      <c r="E2748" s="1"/>
      <c r="F2748" s="41">
        <v>6460</v>
      </c>
      <c r="G2748" s="1" t="s">
        <v>267</v>
      </c>
      <c r="H2748" s="1" t="s">
        <v>1334</v>
      </c>
      <c r="I2748" s="1" t="s">
        <v>3844</v>
      </c>
      <c r="J2748" s="1" t="s">
        <v>45</v>
      </c>
      <c r="K2748" s="1" t="s">
        <v>9285</v>
      </c>
      <c r="L2748" s="1" t="s">
        <v>17284</v>
      </c>
      <c r="M2748" s="1" t="s">
        <v>9286</v>
      </c>
      <c r="N2748" s="1" t="s">
        <v>15649</v>
      </c>
    </row>
    <row r="2749" spans="1:14" ht="43.2" x14ac:dyDescent="0.3">
      <c r="A2749" s="40" t="s">
        <v>13263</v>
      </c>
      <c r="B2749" s="1" t="s">
        <v>9290</v>
      </c>
      <c r="C2749" s="1" t="s">
        <v>9291</v>
      </c>
      <c r="D2749" s="1">
        <v>20</v>
      </c>
      <c r="E2749" s="1"/>
      <c r="F2749" s="41">
        <v>6270</v>
      </c>
      <c r="G2749" s="1" t="s">
        <v>146</v>
      </c>
      <c r="H2749" s="1" t="s">
        <v>60</v>
      </c>
      <c r="I2749" s="1" t="s">
        <v>305</v>
      </c>
      <c r="J2749" s="1" t="s">
        <v>53</v>
      </c>
      <c r="K2749" s="1" t="s">
        <v>9292</v>
      </c>
      <c r="L2749" s="1" t="s">
        <v>19580</v>
      </c>
      <c r="M2749" s="1" t="s">
        <v>4901</v>
      </c>
      <c r="N2749" s="1" t="s">
        <v>15650</v>
      </c>
    </row>
    <row r="2750" spans="1:14" ht="43.2" x14ac:dyDescent="0.3">
      <c r="A2750" s="40" t="s">
        <v>13263</v>
      </c>
      <c r="B2750" s="1" t="s">
        <v>9294</v>
      </c>
      <c r="C2750" s="1" t="s">
        <v>109</v>
      </c>
      <c r="D2750" s="1">
        <v>45</v>
      </c>
      <c r="E2750" s="1"/>
      <c r="F2750" s="41">
        <v>6091</v>
      </c>
      <c r="G2750" s="1" t="s">
        <v>39</v>
      </c>
      <c r="H2750" s="1" t="s">
        <v>848</v>
      </c>
      <c r="I2750" s="1" t="s">
        <v>917</v>
      </c>
      <c r="J2750" s="1" t="s">
        <v>53</v>
      </c>
      <c r="K2750" s="1" t="s">
        <v>9295</v>
      </c>
      <c r="L2750" s="1" t="s">
        <v>20350</v>
      </c>
      <c r="M2750" s="1" t="s">
        <v>6900</v>
      </c>
      <c r="N2750" s="1" t="s">
        <v>15651</v>
      </c>
    </row>
    <row r="2751" spans="1:14" ht="43.2" x14ac:dyDescent="0.3">
      <c r="A2751" s="40" t="s">
        <v>13263</v>
      </c>
      <c r="B2751" s="1" t="s">
        <v>9299</v>
      </c>
      <c r="C2751" s="1" t="s">
        <v>9298</v>
      </c>
      <c r="D2751" s="1">
        <v>38</v>
      </c>
      <c r="E2751" s="1"/>
      <c r="F2751" s="41">
        <v>6687</v>
      </c>
      <c r="G2751" s="1" t="s">
        <v>39</v>
      </c>
      <c r="H2751" s="1" t="s">
        <v>60</v>
      </c>
      <c r="I2751" s="1" t="s">
        <v>277</v>
      </c>
      <c r="J2751" s="1" t="s">
        <v>53</v>
      </c>
      <c r="K2751" s="1" t="s">
        <v>9300</v>
      </c>
      <c r="L2751" s="1" t="s">
        <v>19134</v>
      </c>
      <c r="M2751" s="1" t="s">
        <v>8572</v>
      </c>
      <c r="N2751" s="1" t="s">
        <v>15652</v>
      </c>
    </row>
    <row r="2752" spans="1:14" ht="43.2" x14ac:dyDescent="0.3">
      <c r="A2752" s="40" t="s">
        <v>13263</v>
      </c>
      <c r="B2752" s="1" t="s">
        <v>9299</v>
      </c>
      <c r="C2752" s="1" t="s">
        <v>1241</v>
      </c>
      <c r="D2752" s="1">
        <v>22</v>
      </c>
      <c r="E2752" s="1"/>
      <c r="F2752" s="41">
        <v>6027</v>
      </c>
      <c r="G2752" s="1" t="s">
        <v>146</v>
      </c>
      <c r="H2752" s="1" t="s">
        <v>60</v>
      </c>
      <c r="I2752" s="1" t="s">
        <v>118</v>
      </c>
      <c r="J2752" s="1" t="s">
        <v>53</v>
      </c>
      <c r="K2752" s="1" t="s">
        <v>9301</v>
      </c>
      <c r="L2752" s="1" t="s">
        <v>17923</v>
      </c>
      <c r="M2752" s="1" t="s">
        <v>9302</v>
      </c>
      <c r="N2752" s="1" t="s">
        <v>20351</v>
      </c>
    </row>
    <row r="2753" spans="1:14" ht="43.2" x14ac:dyDescent="0.3">
      <c r="A2753" s="40" t="s">
        <v>13263</v>
      </c>
      <c r="B2753" s="1" t="s">
        <v>9306</v>
      </c>
      <c r="C2753" s="1" t="s">
        <v>57</v>
      </c>
      <c r="D2753" s="1">
        <v>19</v>
      </c>
      <c r="E2753" s="1"/>
      <c r="F2753" s="41">
        <v>15495</v>
      </c>
      <c r="G2753" s="1" t="s">
        <v>712</v>
      </c>
      <c r="H2753" s="1" t="s">
        <v>18973</v>
      </c>
      <c r="I2753" s="1" t="s">
        <v>6742</v>
      </c>
      <c r="J2753" s="1" t="s">
        <v>87</v>
      </c>
      <c r="K2753" s="1" t="s">
        <v>20352</v>
      </c>
      <c r="L2753" s="1" t="s">
        <v>17745</v>
      </c>
      <c r="M2753" s="1" t="s">
        <v>20353</v>
      </c>
      <c r="N2753" s="1" t="s">
        <v>20354</v>
      </c>
    </row>
    <row r="2754" spans="1:14" ht="43.2" x14ac:dyDescent="0.3">
      <c r="A2754" s="40" t="s">
        <v>13263</v>
      </c>
      <c r="B2754" s="1" t="s">
        <v>9306</v>
      </c>
      <c r="C2754" s="1" t="s">
        <v>176</v>
      </c>
      <c r="D2754" s="1">
        <v>31</v>
      </c>
      <c r="E2754" s="1"/>
      <c r="F2754" s="41">
        <v>6126</v>
      </c>
      <c r="G2754" s="1" t="s">
        <v>39</v>
      </c>
      <c r="H2754" s="1" t="s">
        <v>522</v>
      </c>
      <c r="I2754" s="1" t="s">
        <v>277</v>
      </c>
      <c r="J2754" s="1" t="s">
        <v>87</v>
      </c>
      <c r="K2754" s="1" t="s">
        <v>9307</v>
      </c>
      <c r="L2754" s="1" t="s">
        <v>17184</v>
      </c>
      <c r="M2754" s="1" t="s">
        <v>9308</v>
      </c>
      <c r="N2754" s="1" t="s">
        <v>15654</v>
      </c>
    </row>
    <row r="2755" spans="1:14" ht="43.2" x14ac:dyDescent="0.3">
      <c r="A2755" s="40" t="s">
        <v>13263</v>
      </c>
      <c r="B2755" s="1" t="s">
        <v>9306</v>
      </c>
      <c r="C2755" s="1" t="s">
        <v>1400</v>
      </c>
      <c r="D2755" s="1">
        <v>32</v>
      </c>
      <c r="E2755" s="1"/>
      <c r="F2755" s="41">
        <v>17206</v>
      </c>
      <c r="G2755" s="1" t="s">
        <v>712</v>
      </c>
      <c r="H2755" s="1" t="s">
        <v>18613</v>
      </c>
      <c r="I2755" s="1" t="s">
        <v>20355</v>
      </c>
      <c r="J2755" s="1" t="s">
        <v>87</v>
      </c>
      <c r="K2755" s="1" t="s">
        <v>20356</v>
      </c>
      <c r="L2755" s="1" t="s">
        <v>17103</v>
      </c>
      <c r="M2755" s="1" t="s">
        <v>20357</v>
      </c>
      <c r="N2755" s="1" t="s">
        <v>20358</v>
      </c>
    </row>
    <row r="2756" spans="1:14" ht="43.2" x14ac:dyDescent="0.3">
      <c r="A2756" s="40" t="s">
        <v>13263</v>
      </c>
      <c r="B2756" s="1" t="s">
        <v>17043</v>
      </c>
      <c r="C2756" s="1" t="s">
        <v>57</v>
      </c>
      <c r="D2756" s="1">
        <v>30</v>
      </c>
      <c r="E2756" s="1"/>
      <c r="F2756" s="41">
        <v>16108</v>
      </c>
      <c r="G2756" s="1" t="s">
        <v>39</v>
      </c>
      <c r="H2756" s="1" t="s">
        <v>602</v>
      </c>
      <c r="I2756" s="1" t="s">
        <v>187</v>
      </c>
      <c r="J2756" s="1" t="s">
        <v>16</v>
      </c>
      <c r="K2756" s="1" t="s">
        <v>20359</v>
      </c>
      <c r="L2756" s="1" t="s">
        <v>17238</v>
      </c>
      <c r="M2756" s="1" t="s">
        <v>20360</v>
      </c>
      <c r="N2756" s="1" t="s">
        <v>20361</v>
      </c>
    </row>
    <row r="2757" spans="1:14" ht="43.2" x14ac:dyDescent="0.3">
      <c r="A2757" s="40" t="s">
        <v>13263</v>
      </c>
      <c r="B2757" s="1" t="s">
        <v>9311</v>
      </c>
      <c r="C2757" s="1" t="s">
        <v>115</v>
      </c>
      <c r="D2757" s="1">
        <v>25</v>
      </c>
      <c r="E2757" s="1"/>
      <c r="F2757" s="41">
        <v>6814</v>
      </c>
      <c r="G2757" s="1" t="s">
        <v>39</v>
      </c>
      <c r="H2757" s="1" t="s">
        <v>254</v>
      </c>
      <c r="I2757" s="1" t="s">
        <v>9313</v>
      </c>
      <c r="J2757" s="1" t="s">
        <v>53</v>
      </c>
      <c r="K2757" s="1" t="s">
        <v>9312</v>
      </c>
      <c r="L2757" s="1" t="s">
        <v>17192</v>
      </c>
      <c r="M2757" s="1" t="s">
        <v>9314</v>
      </c>
      <c r="N2757" s="1" t="s">
        <v>15655</v>
      </c>
    </row>
    <row r="2758" spans="1:14" ht="43.2" x14ac:dyDescent="0.3">
      <c r="A2758" s="40" t="s">
        <v>13263</v>
      </c>
      <c r="B2758" s="1" t="s">
        <v>9317</v>
      </c>
      <c r="C2758" s="1" t="s">
        <v>125</v>
      </c>
      <c r="D2758" s="1">
        <v>35</v>
      </c>
      <c r="E2758" s="1"/>
      <c r="F2758" s="41">
        <v>7085</v>
      </c>
      <c r="G2758" s="1" t="s">
        <v>267</v>
      </c>
      <c r="H2758" s="1" t="s">
        <v>184</v>
      </c>
      <c r="I2758" s="1" t="s">
        <v>9319</v>
      </c>
      <c r="J2758" s="1" t="s">
        <v>87</v>
      </c>
      <c r="K2758" s="1" t="s">
        <v>9318</v>
      </c>
      <c r="L2758" s="1" t="s">
        <v>17103</v>
      </c>
      <c r="M2758" s="1" t="s">
        <v>9320</v>
      </c>
      <c r="N2758" s="1" t="s">
        <v>15657</v>
      </c>
    </row>
    <row r="2759" spans="1:14" ht="43.2" x14ac:dyDescent="0.3">
      <c r="A2759" s="40" t="s">
        <v>13263</v>
      </c>
      <c r="B2759" s="1" t="s">
        <v>9322</v>
      </c>
      <c r="C2759" s="1" t="s">
        <v>2591</v>
      </c>
      <c r="D2759" s="1">
        <v>19</v>
      </c>
      <c r="E2759" s="1"/>
      <c r="F2759" s="41">
        <v>6492</v>
      </c>
      <c r="G2759" s="1" t="s">
        <v>146</v>
      </c>
      <c r="H2759" s="1" t="s">
        <v>9324</v>
      </c>
      <c r="I2759" s="1" t="s">
        <v>305</v>
      </c>
      <c r="J2759" s="1" t="s">
        <v>45</v>
      </c>
      <c r="K2759" s="1" t="s">
        <v>9323</v>
      </c>
      <c r="L2759" s="1" t="s">
        <v>17073</v>
      </c>
      <c r="M2759" s="1" t="s">
        <v>9325</v>
      </c>
      <c r="N2759" s="1" t="s">
        <v>15659</v>
      </c>
    </row>
    <row r="2760" spans="1:14" ht="43.2" x14ac:dyDescent="0.3">
      <c r="A2760" s="40" t="s">
        <v>13263</v>
      </c>
      <c r="B2760" s="1" t="s">
        <v>9326</v>
      </c>
      <c r="C2760" s="1" t="s">
        <v>4319</v>
      </c>
      <c r="D2760" s="1">
        <v>25</v>
      </c>
      <c r="E2760" s="1"/>
      <c r="F2760" s="41">
        <v>6673</v>
      </c>
      <c r="G2760" s="1" t="s">
        <v>267</v>
      </c>
      <c r="H2760" s="1" t="s">
        <v>116</v>
      </c>
      <c r="I2760" s="1" t="s">
        <v>9328</v>
      </c>
      <c r="J2760" s="1" t="s">
        <v>45</v>
      </c>
      <c r="K2760" s="1" t="s">
        <v>9327</v>
      </c>
      <c r="L2760" s="1" t="s">
        <v>17334</v>
      </c>
      <c r="M2760" s="1" t="s">
        <v>2675</v>
      </c>
      <c r="N2760" s="1" t="s">
        <v>15660</v>
      </c>
    </row>
    <row r="2761" spans="1:14" ht="43.2" x14ac:dyDescent="0.3">
      <c r="A2761" s="40" t="s">
        <v>13263</v>
      </c>
      <c r="B2761" s="1" t="s">
        <v>9329</v>
      </c>
      <c r="C2761" s="1" t="s">
        <v>4289</v>
      </c>
      <c r="D2761" s="1">
        <v>29</v>
      </c>
      <c r="E2761" s="1"/>
      <c r="F2761" s="41">
        <v>16331</v>
      </c>
      <c r="G2761" s="1" t="s">
        <v>39</v>
      </c>
      <c r="H2761" s="1" t="s">
        <v>60</v>
      </c>
      <c r="I2761" s="1" t="s">
        <v>51</v>
      </c>
      <c r="J2761" s="1" t="s">
        <v>18282</v>
      </c>
      <c r="K2761" s="1" t="s">
        <v>20362</v>
      </c>
      <c r="L2761" s="1" t="s">
        <v>18284</v>
      </c>
      <c r="M2761" s="1" t="s">
        <v>20363</v>
      </c>
      <c r="N2761" s="1" t="s">
        <v>20364</v>
      </c>
    </row>
    <row r="2762" spans="1:14" ht="43.2" x14ac:dyDescent="0.3">
      <c r="A2762" s="40" t="s">
        <v>13263</v>
      </c>
      <c r="B2762" s="1" t="s">
        <v>9329</v>
      </c>
      <c r="C2762" s="1" t="s">
        <v>10</v>
      </c>
      <c r="D2762" s="1">
        <v>29</v>
      </c>
      <c r="E2762" s="1"/>
      <c r="F2762" s="41">
        <v>6692</v>
      </c>
      <c r="G2762" s="1" t="s">
        <v>39</v>
      </c>
      <c r="H2762" s="1" t="s">
        <v>397</v>
      </c>
      <c r="I2762" s="1" t="s">
        <v>51</v>
      </c>
      <c r="J2762" s="1" t="s">
        <v>45</v>
      </c>
      <c r="K2762" s="1" t="s">
        <v>9330</v>
      </c>
      <c r="L2762" s="1" t="s">
        <v>19330</v>
      </c>
      <c r="M2762" s="1" t="s">
        <v>7841</v>
      </c>
      <c r="N2762" s="1" t="s">
        <v>15661</v>
      </c>
    </row>
    <row r="2763" spans="1:14" ht="43.2" x14ac:dyDescent="0.3">
      <c r="A2763" s="40" t="s">
        <v>13263</v>
      </c>
      <c r="B2763" s="1" t="s">
        <v>9331</v>
      </c>
      <c r="C2763" s="1" t="s">
        <v>9333</v>
      </c>
      <c r="D2763" s="1">
        <v>24</v>
      </c>
      <c r="E2763" s="1"/>
      <c r="F2763" s="41">
        <v>6500</v>
      </c>
      <c r="G2763" s="1" t="s">
        <v>39</v>
      </c>
      <c r="H2763" s="1" t="s">
        <v>60</v>
      </c>
      <c r="I2763" s="1" t="s">
        <v>194</v>
      </c>
      <c r="J2763" s="1" t="s">
        <v>53</v>
      </c>
      <c r="K2763" s="1" t="s">
        <v>9334</v>
      </c>
      <c r="L2763" s="1" t="s">
        <v>17368</v>
      </c>
      <c r="M2763" s="1" t="s">
        <v>9335</v>
      </c>
      <c r="N2763" s="1" t="s">
        <v>15665</v>
      </c>
    </row>
    <row r="2764" spans="1:14" ht="43.2" x14ac:dyDescent="0.3">
      <c r="A2764" s="40" t="s">
        <v>13263</v>
      </c>
      <c r="B2764" s="1" t="s">
        <v>9331</v>
      </c>
      <c r="C2764" s="1" t="s">
        <v>121</v>
      </c>
      <c r="D2764" s="1">
        <v>19</v>
      </c>
      <c r="E2764" s="1"/>
      <c r="F2764" s="41">
        <v>6370</v>
      </c>
      <c r="G2764" s="1" t="s">
        <v>39</v>
      </c>
      <c r="H2764" s="1" t="s">
        <v>95</v>
      </c>
      <c r="I2764" s="1" t="s">
        <v>3903</v>
      </c>
      <c r="J2764" s="1" t="s">
        <v>45</v>
      </c>
      <c r="K2764" s="1" t="s">
        <v>9336</v>
      </c>
      <c r="L2764" s="1" t="s">
        <v>17067</v>
      </c>
      <c r="M2764" s="1" t="s">
        <v>9337</v>
      </c>
      <c r="N2764" s="1" t="s">
        <v>15664</v>
      </c>
    </row>
    <row r="2765" spans="1:14" ht="43.2" x14ac:dyDescent="0.3">
      <c r="A2765" s="40" t="s">
        <v>13263</v>
      </c>
      <c r="B2765" s="1" t="s">
        <v>9342</v>
      </c>
      <c r="C2765" s="1" t="s">
        <v>3061</v>
      </c>
      <c r="D2765" s="1">
        <v>19</v>
      </c>
      <c r="E2765" s="1"/>
      <c r="F2765" s="41">
        <v>6776</v>
      </c>
      <c r="G2765" s="1" t="s">
        <v>39</v>
      </c>
      <c r="H2765" s="1" t="s">
        <v>240</v>
      </c>
      <c r="I2765" s="1" t="s">
        <v>187</v>
      </c>
      <c r="J2765" s="1" t="s">
        <v>53</v>
      </c>
      <c r="K2765" s="1" t="s">
        <v>9343</v>
      </c>
      <c r="L2765" s="1" t="s">
        <v>17253</v>
      </c>
      <c r="M2765" s="1"/>
      <c r="N2765" s="1" t="s">
        <v>20365</v>
      </c>
    </row>
    <row r="2766" spans="1:14" ht="43.2" x14ac:dyDescent="0.3">
      <c r="A2766" s="40" t="s">
        <v>13263</v>
      </c>
      <c r="B2766" s="1" t="s">
        <v>1042</v>
      </c>
      <c r="C2766" s="1" t="s">
        <v>9345</v>
      </c>
      <c r="D2766" s="1">
        <v>36</v>
      </c>
      <c r="E2766" s="1"/>
      <c r="F2766" s="41">
        <v>6463</v>
      </c>
      <c r="G2766" s="1" t="s">
        <v>77</v>
      </c>
      <c r="H2766" s="1" t="s">
        <v>101</v>
      </c>
      <c r="I2766" s="1" t="s">
        <v>9347</v>
      </c>
      <c r="J2766" s="1" t="s">
        <v>45</v>
      </c>
      <c r="K2766" s="1" t="s">
        <v>9346</v>
      </c>
      <c r="L2766" s="1" t="s">
        <v>19511</v>
      </c>
      <c r="M2766" s="1" t="s">
        <v>9348</v>
      </c>
      <c r="N2766" s="1" t="s">
        <v>15668</v>
      </c>
    </row>
    <row r="2767" spans="1:14" ht="43.2" x14ac:dyDescent="0.3">
      <c r="A2767" s="40" t="s">
        <v>13263</v>
      </c>
      <c r="B2767" s="1" t="s">
        <v>1042</v>
      </c>
      <c r="C2767" s="1" t="s">
        <v>9349</v>
      </c>
      <c r="D2767" s="1">
        <v>19</v>
      </c>
      <c r="E2767" s="1"/>
      <c r="F2767" s="41">
        <v>6793</v>
      </c>
      <c r="G2767" s="1" t="s">
        <v>39</v>
      </c>
      <c r="H2767" s="1" t="s">
        <v>60</v>
      </c>
      <c r="I2767" s="1" t="s">
        <v>51</v>
      </c>
      <c r="J2767" s="1" t="s">
        <v>53</v>
      </c>
      <c r="K2767" s="1" t="s">
        <v>9350</v>
      </c>
      <c r="L2767" s="1" t="s">
        <v>20366</v>
      </c>
      <c r="M2767" s="1" t="s">
        <v>9351</v>
      </c>
      <c r="N2767" s="1" t="s">
        <v>15669</v>
      </c>
    </row>
    <row r="2768" spans="1:14" ht="43.2" x14ac:dyDescent="0.3">
      <c r="A2768" s="40" t="s">
        <v>13263</v>
      </c>
      <c r="B2768" s="1" t="s">
        <v>1042</v>
      </c>
      <c r="C2768" s="1" t="s">
        <v>5296</v>
      </c>
      <c r="D2768" s="1"/>
      <c r="E2768" s="1"/>
      <c r="F2768" s="41">
        <v>15673</v>
      </c>
      <c r="G2768" s="1" t="s">
        <v>77</v>
      </c>
      <c r="H2768" s="1" t="s">
        <v>8225</v>
      </c>
      <c r="I2768" s="1" t="s">
        <v>20367</v>
      </c>
      <c r="J2768" s="1" t="s">
        <v>18733</v>
      </c>
      <c r="K2768" s="1" t="s">
        <v>20368</v>
      </c>
      <c r="L2768" s="1" t="s">
        <v>20369</v>
      </c>
      <c r="M2768" s="1" t="s">
        <v>2730</v>
      </c>
      <c r="N2768" s="1" t="s">
        <v>20370</v>
      </c>
    </row>
    <row r="2769" spans="1:14" ht="43.2" x14ac:dyDescent="0.3">
      <c r="A2769" s="40" t="s">
        <v>13263</v>
      </c>
      <c r="B2769" s="1" t="s">
        <v>1042</v>
      </c>
      <c r="C2769" s="1" t="s">
        <v>5598</v>
      </c>
      <c r="D2769" s="1">
        <v>43</v>
      </c>
      <c r="E2769" s="1"/>
      <c r="F2769" s="41">
        <v>6286</v>
      </c>
      <c r="G2769" s="1" t="s">
        <v>773</v>
      </c>
      <c r="H2769" s="1" t="s">
        <v>147</v>
      </c>
      <c r="I2769" s="1" t="s">
        <v>4409</v>
      </c>
      <c r="J2769" s="1" t="s">
        <v>53</v>
      </c>
      <c r="K2769" s="1" t="s">
        <v>9353</v>
      </c>
      <c r="L2769" s="1" t="s">
        <v>17921</v>
      </c>
      <c r="M2769" s="1" t="s">
        <v>9354</v>
      </c>
      <c r="N2769" s="1" t="s">
        <v>15670</v>
      </c>
    </row>
    <row r="2770" spans="1:14" ht="43.2" x14ac:dyDescent="0.3">
      <c r="A2770" s="40" t="s">
        <v>13263</v>
      </c>
      <c r="B2770" s="1" t="s">
        <v>1042</v>
      </c>
      <c r="C2770" s="1" t="s">
        <v>924</v>
      </c>
      <c r="D2770" s="1">
        <v>32</v>
      </c>
      <c r="E2770" s="1"/>
      <c r="F2770" s="41">
        <v>15675</v>
      </c>
      <c r="G2770" s="1" t="s">
        <v>77</v>
      </c>
      <c r="H2770" s="1" t="s">
        <v>8225</v>
      </c>
      <c r="I2770" s="1" t="s">
        <v>17821</v>
      </c>
      <c r="J2770" s="1" t="s">
        <v>17566</v>
      </c>
      <c r="K2770" s="1" t="s">
        <v>20371</v>
      </c>
      <c r="L2770" s="1" t="s">
        <v>17823</v>
      </c>
      <c r="M2770" s="1" t="s">
        <v>20372</v>
      </c>
      <c r="N2770" s="1" t="s">
        <v>20373</v>
      </c>
    </row>
    <row r="2771" spans="1:14" ht="43.2" x14ac:dyDescent="0.3">
      <c r="A2771" s="40" t="s">
        <v>13263</v>
      </c>
      <c r="B2771" s="1" t="s">
        <v>1042</v>
      </c>
      <c r="C2771" s="1" t="s">
        <v>171</v>
      </c>
      <c r="D2771" s="1">
        <v>30</v>
      </c>
      <c r="E2771" s="1"/>
      <c r="F2771" s="41">
        <v>6660</v>
      </c>
      <c r="G2771" s="1" t="s">
        <v>267</v>
      </c>
      <c r="H2771" s="1" t="s">
        <v>116</v>
      </c>
      <c r="I2771" s="1" t="s">
        <v>42</v>
      </c>
      <c r="J2771" s="1" t="s">
        <v>53</v>
      </c>
      <c r="K2771" s="1" t="s">
        <v>9355</v>
      </c>
      <c r="L2771" s="1" t="s">
        <v>18338</v>
      </c>
      <c r="M2771" s="1" t="s">
        <v>3251</v>
      </c>
      <c r="N2771" s="1" t="s">
        <v>15671</v>
      </c>
    </row>
    <row r="2772" spans="1:14" ht="43.2" x14ac:dyDescent="0.3">
      <c r="A2772" s="40" t="s">
        <v>13263</v>
      </c>
      <c r="B2772" s="1" t="s">
        <v>1042</v>
      </c>
      <c r="C2772" s="1" t="s">
        <v>9356</v>
      </c>
      <c r="D2772" s="1">
        <v>29</v>
      </c>
      <c r="E2772" s="1"/>
      <c r="F2772" s="41">
        <v>6319</v>
      </c>
      <c r="G2772" s="1" t="s">
        <v>39</v>
      </c>
      <c r="H2772" s="1" t="s">
        <v>116</v>
      </c>
      <c r="I2772" s="1" t="s">
        <v>4649</v>
      </c>
      <c r="J2772" s="1" t="s">
        <v>53</v>
      </c>
      <c r="K2772" s="1" t="s">
        <v>9357</v>
      </c>
      <c r="L2772" s="1" t="s">
        <v>17192</v>
      </c>
      <c r="M2772" s="1" t="s">
        <v>9358</v>
      </c>
      <c r="N2772" s="1" t="s">
        <v>15672</v>
      </c>
    </row>
    <row r="2773" spans="1:14" ht="43.2" x14ac:dyDescent="0.3">
      <c r="A2773" s="40" t="s">
        <v>13263</v>
      </c>
      <c r="B2773" s="1" t="s">
        <v>9366</v>
      </c>
      <c r="C2773" s="1" t="s">
        <v>176</v>
      </c>
      <c r="D2773" s="1">
        <v>32</v>
      </c>
      <c r="E2773" s="1"/>
      <c r="F2773" s="41">
        <v>16425</v>
      </c>
      <c r="G2773" s="1" t="s">
        <v>97</v>
      </c>
      <c r="H2773" s="1" t="s">
        <v>17290</v>
      </c>
      <c r="I2773" s="1" t="s">
        <v>20374</v>
      </c>
      <c r="J2773" s="1" t="s">
        <v>17257</v>
      </c>
      <c r="K2773" s="1" t="s">
        <v>20375</v>
      </c>
      <c r="L2773" s="1" t="s">
        <v>18585</v>
      </c>
      <c r="M2773" s="1" t="s">
        <v>9410</v>
      </c>
      <c r="N2773" s="1" t="s">
        <v>20376</v>
      </c>
    </row>
    <row r="2774" spans="1:14" ht="43.2" x14ac:dyDescent="0.3">
      <c r="A2774" s="40" t="s">
        <v>13263</v>
      </c>
      <c r="B2774" s="1" t="s">
        <v>9366</v>
      </c>
      <c r="C2774" s="1" t="s">
        <v>181</v>
      </c>
      <c r="D2774" s="1">
        <v>20</v>
      </c>
      <c r="E2774" s="1"/>
      <c r="F2774" s="41">
        <v>6661</v>
      </c>
      <c r="G2774" s="1" t="s">
        <v>39</v>
      </c>
      <c r="H2774" s="1" t="s">
        <v>240</v>
      </c>
      <c r="I2774" s="1" t="s">
        <v>187</v>
      </c>
      <c r="J2774" s="1" t="s">
        <v>53</v>
      </c>
      <c r="K2774" s="1" t="s">
        <v>9367</v>
      </c>
      <c r="L2774" s="1" t="s">
        <v>17076</v>
      </c>
      <c r="M2774" s="1" t="s">
        <v>1386</v>
      </c>
      <c r="N2774" s="1" t="s">
        <v>15675</v>
      </c>
    </row>
    <row r="2775" spans="1:14" ht="43.2" x14ac:dyDescent="0.3">
      <c r="A2775" s="40" t="s">
        <v>13263</v>
      </c>
      <c r="B2775" s="1" t="s">
        <v>9369</v>
      </c>
      <c r="C2775" s="1" t="s">
        <v>1519</v>
      </c>
      <c r="D2775" s="1">
        <v>34</v>
      </c>
      <c r="E2775" s="1"/>
      <c r="F2775" s="41">
        <v>6333</v>
      </c>
      <c r="G2775" s="1" t="s">
        <v>39</v>
      </c>
      <c r="H2775" s="1" t="s">
        <v>95</v>
      </c>
      <c r="I2775" s="1" t="s">
        <v>51</v>
      </c>
      <c r="J2775" s="1" t="s">
        <v>53</v>
      </c>
      <c r="K2775" s="1" t="s">
        <v>9370</v>
      </c>
      <c r="L2775" s="1" t="s">
        <v>17076</v>
      </c>
      <c r="M2775" s="1" t="s">
        <v>279</v>
      </c>
      <c r="N2775" s="1" t="s">
        <v>15676</v>
      </c>
    </row>
    <row r="2776" spans="1:14" ht="43.2" x14ac:dyDescent="0.3">
      <c r="A2776" s="40" t="s">
        <v>13263</v>
      </c>
      <c r="B2776" s="1" t="s">
        <v>9369</v>
      </c>
      <c r="C2776" s="1" t="s">
        <v>9372</v>
      </c>
      <c r="D2776" s="1"/>
      <c r="E2776" s="1"/>
      <c r="F2776" s="41">
        <v>6678</v>
      </c>
      <c r="G2776" s="1" t="s">
        <v>204</v>
      </c>
      <c r="H2776" s="1" t="s">
        <v>1138</v>
      </c>
      <c r="I2776" s="1" t="s">
        <v>98</v>
      </c>
      <c r="J2776" s="1" t="s">
        <v>45</v>
      </c>
      <c r="K2776" s="1"/>
      <c r="L2776" s="1" t="s">
        <v>17073</v>
      </c>
      <c r="M2776" s="1" t="s">
        <v>8549</v>
      </c>
      <c r="N2776" s="1" t="s">
        <v>15677</v>
      </c>
    </row>
    <row r="2777" spans="1:14" ht="43.2" x14ac:dyDescent="0.3">
      <c r="A2777" s="40" t="s">
        <v>13263</v>
      </c>
      <c r="B2777" s="1" t="s">
        <v>9369</v>
      </c>
      <c r="C2777" s="1" t="s">
        <v>897</v>
      </c>
      <c r="D2777" s="1">
        <v>26</v>
      </c>
      <c r="E2777" s="1"/>
      <c r="F2777" s="41">
        <v>6325</v>
      </c>
      <c r="G2777" s="1" t="s">
        <v>39</v>
      </c>
      <c r="H2777" s="1" t="s">
        <v>60</v>
      </c>
      <c r="I2777" s="1" t="s">
        <v>917</v>
      </c>
      <c r="J2777" s="1" t="s">
        <v>53</v>
      </c>
      <c r="K2777" s="1" t="s">
        <v>9373</v>
      </c>
      <c r="L2777" s="1" t="s">
        <v>17695</v>
      </c>
      <c r="M2777" s="1" t="s">
        <v>9374</v>
      </c>
      <c r="N2777" s="1" t="s">
        <v>15678</v>
      </c>
    </row>
    <row r="2778" spans="1:14" ht="43.2" x14ac:dyDescent="0.3">
      <c r="A2778" s="40" t="s">
        <v>13263</v>
      </c>
      <c r="B2778" s="1" t="s">
        <v>9369</v>
      </c>
      <c r="C2778" s="1" t="s">
        <v>10</v>
      </c>
      <c r="D2778" s="1"/>
      <c r="E2778" s="1"/>
      <c r="F2778" s="41">
        <v>6534</v>
      </c>
      <c r="G2778" s="1" t="s">
        <v>39</v>
      </c>
      <c r="H2778" s="1" t="s">
        <v>60</v>
      </c>
      <c r="I2778" s="1" t="s">
        <v>194</v>
      </c>
      <c r="J2778" s="1" t="s">
        <v>53</v>
      </c>
      <c r="K2778" s="1" t="s">
        <v>9375</v>
      </c>
      <c r="L2778" s="1" t="s">
        <v>18602</v>
      </c>
      <c r="M2778" s="1" t="s">
        <v>4081</v>
      </c>
      <c r="N2778" s="1" t="s">
        <v>15680</v>
      </c>
    </row>
    <row r="2779" spans="1:14" ht="43.2" x14ac:dyDescent="0.3">
      <c r="A2779" s="40" t="s">
        <v>13263</v>
      </c>
      <c r="B2779" s="1" t="s">
        <v>9369</v>
      </c>
      <c r="C2779" s="1" t="s">
        <v>57</v>
      </c>
      <c r="D2779" s="1">
        <v>33</v>
      </c>
      <c r="E2779" s="1"/>
      <c r="F2779" s="41">
        <v>6163</v>
      </c>
      <c r="G2779" s="1" t="s">
        <v>39</v>
      </c>
      <c r="H2779" s="1" t="s">
        <v>116</v>
      </c>
      <c r="I2779" s="1" t="s">
        <v>223</v>
      </c>
      <c r="J2779" s="1" t="s">
        <v>53</v>
      </c>
      <c r="K2779" s="1" t="s">
        <v>9376</v>
      </c>
      <c r="L2779" s="1" t="s">
        <v>17535</v>
      </c>
      <c r="M2779" s="1" t="s">
        <v>9377</v>
      </c>
      <c r="N2779" s="1" t="s">
        <v>15679</v>
      </c>
    </row>
    <row r="2780" spans="1:14" ht="43.2" x14ac:dyDescent="0.3">
      <c r="A2780" s="40" t="s">
        <v>13263</v>
      </c>
      <c r="B2780" s="1" t="s">
        <v>9369</v>
      </c>
      <c r="C2780" s="1" t="s">
        <v>129</v>
      </c>
      <c r="D2780" s="1">
        <v>26</v>
      </c>
      <c r="E2780" s="1"/>
      <c r="F2780" s="41">
        <v>6775</v>
      </c>
      <c r="G2780" s="1" t="s">
        <v>77</v>
      </c>
      <c r="H2780" s="1" t="s">
        <v>78</v>
      </c>
      <c r="I2780" s="1" t="s">
        <v>9379</v>
      </c>
      <c r="J2780" s="1" t="s">
        <v>53</v>
      </c>
      <c r="K2780" s="1" t="s">
        <v>9378</v>
      </c>
      <c r="L2780" s="1" t="s">
        <v>20377</v>
      </c>
      <c r="M2780" s="1" t="s">
        <v>9380</v>
      </c>
      <c r="N2780" s="1" t="s">
        <v>15681</v>
      </c>
    </row>
    <row r="2781" spans="1:14" ht="43.2" x14ac:dyDescent="0.3">
      <c r="A2781" s="40" t="s">
        <v>13263</v>
      </c>
      <c r="B2781" s="1" t="s">
        <v>9369</v>
      </c>
      <c r="C2781" s="1" t="s">
        <v>9381</v>
      </c>
      <c r="D2781" s="1">
        <v>23</v>
      </c>
      <c r="E2781" s="1"/>
      <c r="F2781" s="41">
        <v>6490</v>
      </c>
      <c r="G2781" s="1" t="s">
        <v>39</v>
      </c>
      <c r="H2781" s="1" t="s">
        <v>60</v>
      </c>
      <c r="I2781" s="1" t="s">
        <v>248</v>
      </c>
      <c r="J2781" s="1" t="s">
        <v>45</v>
      </c>
      <c r="K2781" s="1" t="s">
        <v>9382</v>
      </c>
      <c r="L2781" s="1" t="s">
        <v>17073</v>
      </c>
      <c r="M2781" s="1" t="s">
        <v>67</v>
      </c>
      <c r="N2781" s="1" t="s">
        <v>15682</v>
      </c>
    </row>
    <row r="2782" spans="1:14" ht="43.2" x14ac:dyDescent="0.3">
      <c r="A2782" s="40" t="s">
        <v>13263</v>
      </c>
      <c r="B2782" s="1" t="s">
        <v>9369</v>
      </c>
      <c r="C2782" s="1" t="s">
        <v>9384</v>
      </c>
      <c r="D2782" s="1">
        <v>17</v>
      </c>
      <c r="E2782" s="1"/>
      <c r="F2782" s="41">
        <v>6047</v>
      </c>
      <c r="G2782" s="1" t="s">
        <v>39</v>
      </c>
      <c r="H2782" s="1" t="s">
        <v>60</v>
      </c>
      <c r="I2782" s="1" t="s">
        <v>248</v>
      </c>
      <c r="J2782" s="1" t="s">
        <v>53</v>
      </c>
      <c r="K2782" s="1" t="s">
        <v>9385</v>
      </c>
      <c r="L2782" s="1" t="s">
        <v>19373</v>
      </c>
      <c r="M2782" s="1" t="s">
        <v>9386</v>
      </c>
      <c r="N2782" s="1" t="s">
        <v>15683</v>
      </c>
    </row>
    <row r="2783" spans="1:14" ht="43.2" x14ac:dyDescent="0.3">
      <c r="A2783" s="40" t="s">
        <v>13263</v>
      </c>
      <c r="B2783" s="1" t="s">
        <v>9369</v>
      </c>
      <c r="C2783" s="1" t="s">
        <v>69</v>
      </c>
      <c r="D2783" s="1">
        <v>31</v>
      </c>
      <c r="E2783" s="1"/>
      <c r="F2783" s="41">
        <v>6830</v>
      </c>
      <c r="G2783" s="1" t="s">
        <v>49</v>
      </c>
      <c r="H2783" s="1" t="s">
        <v>104</v>
      </c>
      <c r="I2783" s="1" t="s">
        <v>98</v>
      </c>
      <c r="J2783" s="1" t="s">
        <v>53</v>
      </c>
      <c r="K2783" s="1"/>
      <c r="L2783" s="1" t="s">
        <v>17651</v>
      </c>
      <c r="M2783" s="1" t="s">
        <v>3983</v>
      </c>
      <c r="N2783" s="1" t="s">
        <v>15685</v>
      </c>
    </row>
    <row r="2784" spans="1:14" ht="43.2" x14ac:dyDescent="0.3">
      <c r="A2784" s="40" t="s">
        <v>13263</v>
      </c>
      <c r="B2784" s="1" t="s">
        <v>9369</v>
      </c>
      <c r="C2784" s="1" t="s">
        <v>9387</v>
      </c>
      <c r="D2784" s="1">
        <v>20</v>
      </c>
      <c r="E2784" s="1"/>
      <c r="F2784" s="41">
        <v>6881</v>
      </c>
      <c r="G2784" s="1" t="s">
        <v>39</v>
      </c>
      <c r="H2784" s="1" t="s">
        <v>443</v>
      </c>
      <c r="I2784" s="1" t="s">
        <v>42</v>
      </c>
      <c r="J2784" s="1" t="s">
        <v>784</v>
      </c>
      <c r="K2784" s="1" t="s">
        <v>9388</v>
      </c>
      <c r="L2784" s="1" t="s">
        <v>17442</v>
      </c>
      <c r="M2784" s="1">
        <v>755</v>
      </c>
      <c r="N2784" s="1" t="s">
        <v>15686</v>
      </c>
    </row>
    <row r="2785" spans="1:14" ht="43.2" x14ac:dyDescent="0.3">
      <c r="A2785" s="40" t="s">
        <v>13263</v>
      </c>
      <c r="B2785" s="1" t="s">
        <v>9369</v>
      </c>
      <c r="C2785" s="1" t="s">
        <v>437</v>
      </c>
      <c r="D2785" s="1">
        <v>37</v>
      </c>
      <c r="E2785" s="1"/>
      <c r="F2785" s="41">
        <v>15592</v>
      </c>
      <c r="G2785" s="1" t="s">
        <v>39</v>
      </c>
      <c r="H2785" s="1" t="s">
        <v>133</v>
      </c>
      <c r="I2785" s="1"/>
      <c r="J2785" s="1" t="s">
        <v>87</v>
      </c>
      <c r="K2785" s="1" t="s">
        <v>20378</v>
      </c>
      <c r="L2785" s="1" t="s">
        <v>18252</v>
      </c>
      <c r="M2785" s="1" t="s">
        <v>20379</v>
      </c>
      <c r="N2785" s="1" t="s">
        <v>20380</v>
      </c>
    </row>
    <row r="2786" spans="1:14" ht="43.2" x14ac:dyDescent="0.3">
      <c r="A2786" s="40" t="s">
        <v>13263</v>
      </c>
      <c r="B2786" s="1" t="s">
        <v>9396</v>
      </c>
      <c r="C2786" s="1" t="s">
        <v>340</v>
      </c>
      <c r="D2786" s="1">
        <v>24</v>
      </c>
      <c r="E2786" s="1"/>
      <c r="F2786" s="41">
        <v>6375</v>
      </c>
      <c r="G2786" s="1" t="s">
        <v>39</v>
      </c>
      <c r="H2786" s="1" t="s">
        <v>116</v>
      </c>
      <c r="I2786" s="1" t="s">
        <v>231</v>
      </c>
      <c r="J2786" s="1" t="s">
        <v>45</v>
      </c>
      <c r="K2786" s="1" t="s">
        <v>9397</v>
      </c>
      <c r="L2786" s="1" t="s">
        <v>20381</v>
      </c>
      <c r="M2786" s="1" t="s">
        <v>9398</v>
      </c>
      <c r="N2786" s="1" t="s">
        <v>15689</v>
      </c>
    </row>
    <row r="2787" spans="1:14" ht="43.2" x14ac:dyDescent="0.3">
      <c r="A2787" s="40" t="s">
        <v>13263</v>
      </c>
      <c r="B2787" s="1" t="s">
        <v>9405</v>
      </c>
      <c r="C2787" s="1" t="s">
        <v>1446</v>
      </c>
      <c r="D2787" s="1">
        <v>38</v>
      </c>
      <c r="E2787" s="1"/>
      <c r="F2787" s="41">
        <v>5778</v>
      </c>
      <c r="G2787" s="1" t="s">
        <v>39</v>
      </c>
      <c r="H2787" s="1" t="s">
        <v>637</v>
      </c>
      <c r="I2787" s="1" t="s">
        <v>98</v>
      </c>
      <c r="J2787" s="1" t="s">
        <v>45</v>
      </c>
      <c r="K2787" s="1" t="s">
        <v>9406</v>
      </c>
      <c r="L2787" s="1" t="s">
        <v>20382</v>
      </c>
      <c r="M2787" s="1" t="s">
        <v>135</v>
      </c>
      <c r="N2787" s="1" t="s">
        <v>15690</v>
      </c>
    </row>
    <row r="2788" spans="1:14" ht="43.2" x14ac:dyDescent="0.3">
      <c r="A2788" s="40" t="s">
        <v>13263</v>
      </c>
      <c r="B2788" s="1" t="s">
        <v>9405</v>
      </c>
      <c r="C2788" s="1" t="s">
        <v>924</v>
      </c>
      <c r="D2788" s="1">
        <v>19</v>
      </c>
      <c r="E2788" s="1"/>
      <c r="F2788" s="41">
        <v>16234</v>
      </c>
      <c r="G2788" s="1" t="s">
        <v>39</v>
      </c>
      <c r="H2788" s="1" t="s">
        <v>218</v>
      </c>
      <c r="I2788" s="1" t="s">
        <v>187</v>
      </c>
      <c r="J2788" s="1" t="s">
        <v>53</v>
      </c>
      <c r="K2788" s="1" t="s">
        <v>20383</v>
      </c>
      <c r="L2788" s="1" t="s">
        <v>18740</v>
      </c>
      <c r="M2788" s="1" t="s">
        <v>275</v>
      </c>
      <c r="N2788" s="1" t="s">
        <v>20384</v>
      </c>
    </row>
    <row r="2789" spans="1:14" ht="43.2" x14ac:dyDescent="0.3">
      <c r="A2789" s="40" t="s">
        <v>13263</v>
      </c>
      <c r="B2789" s="1" t="s">
        <v>9407</v>
      </c>
      <c r="C2789" s="1" t="s">
        <v>9408</v>
      </c>
      <c r="D2789" s="1">
        <v>27</v>
      </c>
      <c r="E2789" s="1"/>
      <c r="F2789" s="41">
        <v>6473</v>
      </c>
      <c r="G2789" s="1" t="s">
        <v>458</v>
      </c>
      <c r="H2789" s="1" t="s">
        <v>95</v>
      </c>
      <c r="I2789" s="1" t="s">
        <v>277</v>
      </c>
      <c r="J2789" s="1" t="s">
        <v>45</v>
      </c>
      <c r="K2789" s="1" t="s">
        <v>9409</v>
      </c>
      <c r="L2789" s="1" t="s">
        <v>17073</v>
      </c>
      <c r="M2789" s="1" t="s">
        <v>527</v>
      </c>
      <c r="N2789" s="1" t="s">
        <v>15691</v>
      </c>
    </row>
    <row r="2790" spans="1:14" ht="43.2" x14ac:dyDescent="0.3">
      <c r="A2790" s="40" t="s">
        <v>13263</v>
      </c>
      <c r="B2790" s="1" t="s">
        <v>9407</v>
      </c>
      <c r="C2790" s="1" t="s">
        <v>12</v>
      </c>
      <c r="D2790" s="1"/>
      <c r="E2790" s="1"/>
      <c r="F2790" s="41">
        <v>6184</v>
      </c>
      <c r="G2790" s="1" t="s">
        <v>39</v>
      </c>
      <c r="H2790" s="1" t="s">
        <v>240</v>
      </c>
      <c r="I2790" s="1" t="s">
        <v>390</v>
      </c>
      <c r="J2790" s="1" t="s">
        <v>53</v>
      </c>
      <c r="K2790" s="1" t="s">
        <v>9009</v>
      </c>
      <c r="L2790" s="1" t="s">
        <v>17834</v>
      </c>
      <c r="M2790" s="1" t="s">
        <v>9410</v>
      </c>
      <c r="N2790" s="1" t="s">
        <v>15692</v>
      </c>
    </row>
    <row r="2791" spans="1:14" ht="43.2" x14ac:dyDescent="0.3">
      <c r="A2791" s="40" t="s">
        <v>13263</v>
      </c>
      <c r="B2791" s="1" t="s">
        <v>9411</v>
      </c>
      <c r="C2791" s="1" t="s">
        <v>57</v>
      </c>
      <c r="D2791" s="1">
        <v>26</v>
      </c>
      <c r="E2791" s="1"/>
      <c r="F2791" s="41">
        <v>6031</v>
      </c>
      <c r="G2791" s="1" t="s">
        <v>1950</v>
      </c>
      <c r="H2791" s="1" t="s">
        <v>60</v>
      </c>
      <c r="I2791" s="1" t="s">
        <v>1342</v>
      </c>
      <c r="J2791" s="1" t="s">
        <v>53</v>
      </c>
      <c r="K2791" s="1" t="s">
        <v>9412</v>
      </c>
      <c r="L2791" s="1" t="s">
        <v>17177</v>
      </c>
      <c r="M2791" s="1" t="s">
        <v>8434</v>
      </c>
      <c r="N2791" s="1" t="s">
        <v>15693</v>
      </c>
    </row>
    <row r="2792" spans="1:14" ht="43.2" x14ac:dyDescent="0.3">
      <c r="A2792" s="40" t="s">
        <v>13263</v>
      </c>
      <c r="B2792" s="1" t="s">
        <v>9417</v>
      </c>
      <c r="C2792" s="1" t="s">
        <v>9418</v>
      </c>
      <c r="D2792" s="1">
        <v>21</v>
      </c>
      <c r="E2792" s="1"/>
      <c r="F2792" s="41">
        <v>5352</v>
      </c>
      <c r="G2792" s="1" t="s">
        <v>39</v>
      </c>
      <c r="H2792" s="1" t="s">
        <v>240</v>
      </c>
      <c r="I2792" s="1" t="s">
        <v>51</v>
      </c>
      <c r="J2792" s="1" t="s">
        <v>53</v>
      </c>
      <c r="K2792" s="1" t="s">
        <v>9419</v>
      </c>
      <c r="L2792" s="1" t="s">
        <v>17664</v>
      </c>
      <c r="M2792" s="1"/>
      <c r="N2792" s="1" t="s">
        <v>15695</v>
      </c>
    </row>
    <row r="2793" spans="1:14" ht="43.2" x14ac:dyDescent="0.3">
      <c r="A2793" s="40" t="s">
        <v>13263</v>
      </c>
      <c r="B2793" s="1" t="s">
        <v>9417</v>
      </c>
      <c r="C2793" s="1" t="s">
        <v>115</v>
      </c>
      <c r="D2793" s="1">
        <v>21</v>
      </c>
      <c r="E2793" s="1"/>
      <c r="F2793" s="41">
        <v>6449</v>
      </c>
      <c r="G2793" s="1" t="s">
        <v>39</v>
      </c>
      <c r="H2793" s="1" t="s">
        <v>1108</v>
      </c>
      <c r="I2793" s="1" t="s">
        <v>9421</v>
      </c>
      <c r="J2793" s="1" t="s">
        <v>45</v>
      </c>
      <c r="K2793" s="1" t="s">
        <v>9420</v>
      </c>
      <c r="L2793" s="1" t="s">
        <v>17073</v>
      </c>
      <c r="M2793" s="1" t="s">
        <v>1770</v>
      </c>
      <c r="N2793" s="1" t="s">
        <v>15696</v>
      </c>
    </row>
    <row r="2794" spans="1:14" ht="43.2" x14ac:dyDescent="0.3">
      <c r="A2794" s="40" t="s">
        <v>13263</v>
      </c>
      <c r="B2794" s="1" t="s">
        <v>9417</v>
      </c>
      <c r="C2794" s="1" t="s">
        <v>10</v>
      </c>
      <c r="D2794" s="1">
        <v>19</v>
      </c>
      <c r="E2794" s="1"/>
      <c r="F2794" s="41">
        <v>6351</v>
      </c>
      <c r="G2794" s="1" t="s">
        <v>39</v>
      </c>
      <c r="H2794" s="1" t="s">
        <v>60</v>
      </c>
      <c r="I2794" s="1" t="s">
        <v>305</v>
      </c>
      <c r="J2794" s="1" t="s">
        <v>53</v>
      </c>
      <c r="K2794" s="1" t="s">
        <v>9422</v>
      </c>
      <c r="L2794" s="1" t="s">
        <v>17192</v>
      </c>
      <c r="M2794" s="1" t="s">
        <v>9423</v>
      </c>
      <c r="N2794" s="1" t="s">
        <v>15697</v>
      </c>
    </row>
    <row r="2795" spans="1:14" ht="43.2" x14ac:dyDescent="0.3">
      <c r="A2795" s="40" t="s">
        <v>13263</v>
      </c>
      <c r="B2795" s="1" t="s">
        <v>9417</v>
      </c>
      <c r="C2795" s="1" t="s">
        <v>12</v>
      </c>
      <c r="D2795" s="1">
        <v>23</v>
      </c>
      <c r="E2795" s="1"/>
      <c r="F2795" s="41">
        <v>6162</v>
      </c>
      <c r="G2795" s="1" t="s">
        <v>39</v>
      </c>
      <c r="H2795" s="1" t="s">
        <v>672</v>
      </c>
      <c r="I2795" s="1" t="s">
        <v>842</v>
      </c>
      <c r="J2795" s="1" t="s">
        <v>53</v>
      </c>
      <c r="K2795" s="1" t="s">
        <v>9424</v>
      </c>
      <c r="L2795" s="1" t="s">
        <v>20385</v>
      </c>
      <c r="M2795" s="1" t="s">
        <v>9426</v>
      </c>
      <c r="N2795" s="1" t="s">
        <v>15696</v>
      </c>
    </row>
    <row r="2796" spans="1:14" ht="43.2" x14ac:dyDescent="0.3">
      <c r="A2796" s="40" t="s">
        <v>13263</v>
      </c>
      <c r="B2796" s="1" t="s">
        <v>9417</v>
      </c>
      <c r="C2796" s="1" t="s">
        <v>9428</v>
      </c>
      <c r="D2796" s="1">
        <v>34</v>
      </c>
      <c r="E2796" s="1"/>
      <c r="F2796" s="41">
        <v>6333</v>
      </c>
      <c r="G2796" s="1" t="s">
        <v>39</v>
      </c>
      <c r="H2796" s="1" t="s">
        <v>95</v>
      </c>
      <c r="I2796" s="1" t="s">
        <v>194</v>
      </c>
      <c r="J2796" s="1" t="s">
        <v>53</v>
      </c>
      <c r="K2796" s="1" t="s">
        <v>9429</v>
      </c>
      <c r="L2796" s="1" t="s">
        <v>17076</v>
      </c>
      <c r="M2796" s="1" t="s">
        <v>279</v>
      </c>
      <c r="N2796" s="1" t="s">
        <v>15698</v>
      </c>
    </row>
    <row r="2797" spans="1:14" ht="43.2" x14ac:dyDescent="0.3">
      <c r="A2797" s="40" t="s">
        <v>13263</v>
      </c>
      <c r="B2797" s="1" t="s">
        <v>9431</v>
      </c>
      <c r="C2797" s="1" t="s">
        <v>9432</v>
      </c>
      <c r="D2797" s="1">
        <v>42</v>
      </c>
      <c r="E2797" s="1"/>
      <c r="F2797" s="41">
        <v>6046</v>
      </c>
      <c r="G2797" s="1" t="s">
        <v>97</v>
      </c>
      <c r="H2797" s="1" t="s">
        <v>60</v>
      </c>
      <c r="I2797" s="1" t="s">
        <v>248</v>
      </c>
      <c r="J2797" s="1" t="s">
        <v>53</v>
      </c>
      <c r="K2797" s="1" t="s">
        <v>9433</v>
      </c>
      <c r="L2797" s="1" t="s">
        <v>17661</v>
      </c>
      <c r="M2797" s="1" t="s">
        <v>9434</v>
      </c>
      <c r="N2797" s="1" t="s">
        <v>15699</v>
      </c>
    </row>
    <row r="2798" spans="1:14" ht="43.2" x14ac:dyDescent="0.3">
      <c r="A2798" s="40" t="s">
        <v>13263</v>
      </c>
      <c r="B2798" s="1" t="s">
        <v>2945</v>
      </c>
      <c r="C2798" s="1" t="s">
        <v>129</v>
      </c>
      <c r="D2798" s="1">
        <v>21</v>
      </c>
      <c r="E2798" s="1"/>
      <c r="F2798" s="41">
        <v>6375</v>
      </c>
      <c r="G2798" s="1" t="s">
        <v>39</v>
      </c>
      <c r="H2798" s="1" t="s">
        <v>837</v>
      </c>
      <c r="I2798" s="1" t="s">
        <v>223</v>
      </c>
      <c r="J2798" s="1" t="s">
        <v>53</v>
      </c>
      <c r="K2798" s="1" t="s">
        <v>9443</v>
      </c>
      <c r="L2798" s="1" t="s">
        <v>17076</v>
      </c>
      <c r="M2798" s="1" t="s">
        <v>7998</v>
      </c>
      <c r="N2798" s="1" t="s">
        <v>15701</v>
      </c>
    </row>
    <row r="2799" spans="1:14" ht="43.2" x14ac:dyDescent="0.3">
      <c r="A2799" s="40" t="s">
        <v>13263</v>
      </c>
      <c r="B2799" s="1" t="s">
        <v>2945</v>
      </c>
      <c r="C2799" s="1" t="s">
        <v>1364</v>
      </c>
      <c r="D2799" s="1">
        <v>26</v>
      </c>
      <c r="E2799" s="1"/>
      <c r="F2799" s="41">
        <v>6031</v>
      </c>
      <c r="G2799" s="1" t="s">
        <v>39</v>
      </c>
      <c r="H2799" s="1" t="s">
        <v>60</v>
      </c>
      <c r="I2799" s="1" t="s">
        <v>277</v>
      </c>
      <c r="J2799" s="1" t="s">
        <v>53</v>
      </c>
      <c r="K2799" s="1" t="s">
        <v>9444</v>
      </c>
      <c r="L2799" s="1" t="s">
        <v>17613</v>
      </c>
      <c r="M2799" s="1" t="s">
        <v>9445</v>
      </c>
      <c r="N2799" s="1" t="s">
        <v>20386</v>
      </c>
    </row>
    <row r="2800" spans="1:14" ht="43.2" x14ac:dyDescent="0.3">
      <c r="A2800" s="40" t="s">
        <v>13263</v>
      </c>
      <c r="B2800" s="1" t="s">
        <v>2945</v>
      </c>
      <c r="C2800" s="1" t="s">
        <v>4116</v>
      </c>
      <c r="D2800" s="1">
        <v>24</v>
      </c>
      <c r="E2800" s="1"/>
      <c r="F2800" s="41">
        <v>16227</v>
      </c>
      <c r="G2800" s="1" t="s">
        <v>39</v>
      </c>
      <c r="H2800" s="1" t="s">
        <v>84</v>
      </c>
      <c r="I2800" s="1"/>
      <c r="J2800" s="1" t="s">
        <v>16</v>
      </c>
      <c r="K2800" s="1" t="s">
        <v>20387</v>
      </c>
      <c r="L2800" s="1" t="s">
        <v>17831</v>
      </c>
      <c r="M2800" s="1" t="s">
        <v>20388</v>
      </c>
      <c r="N2800" s="1" t="s">
        <v>20389</v>
      </c>
    </row>
    <row r="2801" spans="1:14" ht="43.2" x14ac:dyDescent="0.3">
      <c r="A2801" s="40" t="s">
        <v>13263</v>
      </c>
      <c r="B2801" s="1" t="s">
        <v>9457</v>
      </c>
      <c r="C2801" s="1" t="s">
        <v>3841</v>
      </c>
      <c r="D2801" s="1">
        <v>23</v>
      </c>
      <c r="E2801" s="1"/>
      <c r="F2801" s="41">
        <v>6308</v>
      </c>
      <c r="G2801" s="1" t="s">
        <v>39</v>
      </c>
      <c r="H2801" s="1" t="s">
        <v>174</v>
      </c>
      <c r="I2801" s="1" t="s">
        <v>390</v>
      </c>
      <c r="J2801" s="1" t="s">
        <v>53</v>
      </c>
      <c r="K2801" s="1" t="s">
        <v>9458</v>
      </c>
      <c r="L2801" s="1" t="s">
        <v>20390</v>
      </c>
      <c r="M2801" s="1" t="s">
        <v>9459</v>
      </c>
      <c r="N2801" s="1" t="s">
        <v>20391</v>
      </c>
    </row>
    <row r="2802" spans="1:14" ht="43.2" x14ac:dyDescent="0.3">
      <c r="A2802" s="40" t="s">
        <v>13263</v>
      </c>
      <c r="B2802" s="1" t="s">
        <v>9460</v>
      </c>
      <c r="C2802" s="1" t="s">
        <v>9462</v>
      </c>
      <c r="D2802" s="1">
        <v>37</v>
      </c>
      <c r="E2802" s="1"/>
      <c r="F2802" s="41">
        <v>6420</v>
      </c>
      <c r="G2802" s="1" t="s">
        <v>49</v>
      </c>
      <c r="H2802" s="1" t="s">
        <v>60</v>
      </c>
      <c r="I2802" s="1" t="s">
        <v>118</v>
      </c>
      <c r="J2802" s="1" t="s">
        <v>53</v>
      </c>
      <c r="K2802" s="1"/>
      <c r="L2802" s="1" t="s">
        <v>17424</v>
      </c>
      <c r="M2802" s="1" t="s">
        <v>9463</v>
      </c>
      <c r="N2802" s="1" t="s">
        <v>15704</v>
      </c>
    </row>
    <row r="2803" spans="1:14" ht="43.2" x14ac:dyDescent="0.3">
      <c r="A2803" s="40" t="s">
        <v>13263</v>
      </c>
      <c r="B2803" s="1" t="s">
        <v>9464</v>
      </c>
      <c r="C2803" s="1" t="s">
        <v>156</v>
      </c>
      <c r="D2803" s="1">
        <v>33</v>
      </c>
      <c r="E2803" s="1"/>
      <c r="F2803" s="41">
        <v>6422</v>
      </c>
      <c r="G2803" s="1" t="s">
        <v>39</v>
      </c>
      <c r="H2803" s="1" t="s">
        <v>104</v>
      </c>
      <c r="I2803" s="1" t="s">
        <v>187</v>
      </c>
      <c r="J2803" s="1" t="s">
        <v>45</v>
      </c>
      <c r="K2803" s="1" t="s">
        <v>9465</v>
      </c>
      <c r="L2803" s="1" t="s">
        <v>17975</v>
      </c>
      <c r="M2803" s="1" t="s">
        <v>9466</v>
      </c>
      <c r="N2803" s="1" t="s">
        <v>15705</v>
      </c>
    </row>
    <row r="2804" spans="1:14" ht="43.2" x14ac:dyDescent="0.3">
      <c r="A2804" s="40" t="s">
        <v>13263</v>
      </c>
      <c r="B2804" s="1" t="s">
        <v>9467</v>
      </c>
      <c r="C2804" s="1" t="s">
        <v>9468</v>
      </c>
      <c r="D2804" s="1">
        <v>31</v>
      </c>
      <c r="E2804" s="1"/>
      <c r="F2804" s="41">
        <v>6682</v>
      </c>
      <c r="G2804" s="1" t="s">
        <v>39</v>
      </c>
      <c r="H2804" s="1" t="s">
        <v>522</v>
      </c>
      <c r="I2804" s="1" t="s">
        <v>8940</v>
      </c>
      <c r="J2804" s="1" t="s">
        <v>53</v>
      </c>
      <c r="K2804" s="1" t="s">
        <v>9469</v>
      </c>
      <c r="L2804" s="1" t="s">
        <v>17808</v>
      </c>
      <c r="M2804" s="1" t="s">
        <v>9470</v>
      </c>
      <c r="N2804" s="1" t="s">
        <v>15706</v>
      </c>
    </row>
    <row r="2805" spans="1:14" ht="43.2" x14ac:dyDescent="0.3">
      <c r="A2805" s="40" t="s">
        <v>13263</v>
      </c>
      <c r="B2805" s="1" t="s">
        <v>9467</v>
      </c>
      <c r="C2805" s="1" t="s">
        <v>9471</v>
      </c>
      <c r="D2805" s="1">
        <v>36</v>
      </c>
      <c r="E2805" s="1"/>
      <c r="F2805" s="41">
        <v>6119</v>
      </c>
      <c r="G2805" s="1" t="s">
        <v>39</v>
      </c>
      <c r="H2805" s="1" t="s">
        <v>397</v>
      </c>
      <c r="I2805" s="1" t="s">
        <v>231</v>
      </c>
      <c r="J2805" s="1" t="s">
        <v>53</v>
      </c>
      <c r="K2805" s="1" t="s">
        <v>9472</v>
      </c>
      <c r="L2805" s="1" t="s">
        <v>17071</v>
      </c>
      <c r="M2805" s="1" t="s">
        <v>2317</v>
      </c>
      <c r="N2805" s="1" t="s">
        <v>15707</v>
      </c>
    </row>
    <row r="2806" spans="1:14" ht="43.2" x14ac:dyDescent="0.3">
      <c r="A2806" s="40" t="s">
        <v>13263</v>
      </c>
      <c r="B2806" s="1" t="s">
        <v>9473</v>
      </c>
      <c r="C2806" s="1" t="s">
        <v>64</v>
      </c>
      <c r="D2806" s="1">
        <v>20</v>
      </c>
      <c r="E2806" s="1"/>
      <c r="F2806" s="41">
        <v>5624</v>
      </c>
      <c r="G2806" s="1" t="s">
        <v>39</v>
      </c>
      <c r="H2806" s="1" t="s">
        <v>60</v>
      </c>
      <c r="I2806" s="1" t="s">
        <v>248</v>
      </c>
      <c r="J2806" s="1" t="s">
        <v>53</v>
      </c>
      <c r="K2806" s="1" t="s">
        <v>9474</v>
      </c>
      <c r="L2806" s="1" t="s">
        <v>20088</v>
      </c>
      <c r="M2806" s="1" t="s">
        <v>9475</v>
      </c>
      <c r="N2806" s="1" t="s">
        <v>15708</v>
      </c>
    </row>
    <row r="2807" spans="1:14" ht="43.2" x14ac:dyDescent="0.3">
      <c r="A2807" s="40" t="s">
        <v>13263</v>
      </c>
      <c r="B2807" s="1" t="s">
        <v>9473</v>
      </c>
      <c r="C2807" s="1" t="s">
        <v>14</v>
      </c>
      <c r="D2807" s="1">
        <v>29</v>
      </c>
      <c r="E2807" s="1"/>
      <c r="F2807" s="41">
        <v>6853</v>
      </c>
      <c r="G2807" s="1" t="s">
        <v>39</v>
      </c>
      <c r="H2807" s="1" t="s">
        <v>848</v>
      </c>
      <c r="I2807" s="1" t="s">
        <v>803</v>
      </c>
      <c r="J2807" s="1" t="s">
        <v>53</v>
      </c>
      <c r="K2807" s="1" t="s">
        <v>9476</v>
      </c>
      <c r="L2807" s="1" t="s">
        <v>18524</v>
      </c>
      <c r="M2807" s="1" t="s">
        <v>9477</v>
      </c>
      <c r="N2807" s="1" t="s">
        <v>15709</v>
      </c>
    </row>
    <row r="2808" spans="1:14" ht="43.2" x14ac:dyDescent="0.3">
      <c r="A2808" s="40" t="s">
        <v>13263</v>
      </c>
      <c r="B2808" s="1" t="s">
        <v>9473</v>
      </c>
      <c r="C2808" s="1" t="s">
        <v>436</v>
      </c>
      <c r="D2808" s="1"/>
      <c r="E2808" s="1"/>
      <c r="F2808" s="41">
        <v>6419</v>
      </c>
      <c r="G2808" s="1" t="s">
        <v>97</v>
      </c>
      <c r="H2808" s="1" t="s">
        <v>60</v>
      </c>
      <c r="I2808" s="1" t="s">
        <v>842</v>
      </c>
      <c r="J2808" s="1" t="s">
        <v>45</v>
      </c>
      <c r="K2808" s="1" t="s">
        <v>9478</v>
      </c>
      <c r="L2808" s="1" t="s">
        <v>18075</v>
      </c>
      <c r="M2808" s="1" t="s">
        <v>5890</v>
      </c>
      <c r="N2808" s="1" t="s">
        <v>15710</v>
      </c>
    </row>
    <row r="2809" spans="1:14" ht="43.2" x14ac:dyDescent="0.3">
      <c r="A2809" s="40" t="s">
        <v>13263</v>
      </c>
      <c r="B2809" s="1" t="s">
        <v>9479</v>
      </c>
      <c r="C2809" s="1" t="s">
        <v>38</v>
      </c>
      <c r="D2809" s="1">
        <v>19</v>
      </c>
      <c r="E2809" s="1"/>
      <c r="F2809" s="41">
        <v>6722</v>
      </c>
      <c r="G2809" s="1" t="s">
        <v>39</v>
      </c>
      <c r="H2809" s="1" t="s">
        <v>76</v>
      </c>
      <c r="I2809" s="1" t="s">
        <v>2140</v>
      </c>
      <c r="J2809" s="1" t="s">
        <v>53</v>
      </c>
      <c r="K2809" s="1" t="s">
        <v>9480</v>
      </c>
      <c r="L2809" s="1" t="s">
        <v>17253</v>
      </c>
      <c r="M2809" s="1"/>
      <c r="N2809" s="1" t="s">
        <v>15711</v>
      </c>
    </row>
    <row r="2810" spans="1:14" ht="43.2" x14ac:dyDescent="0.3">
      <c r="A2810" s="40" t="s">
        <v>13263</v>
      </c>
      <c r="B2810" s="1" t="s">
        <v>9479</v>
      </c>
      <c r="C2810" s="1" t="s">
        <v>20</v>
      </c>
      <c r="D2810" s="1">
        <v>20</v>
      </c>
      <c r="E2810" s="1"/>
      <c r="F2810" s="41">
        <v>16987</v>
      </c>
      <c r="G2810" s="1" t="s">
        <v>39</v>
      </c>
      <c r="H2810" s="1" t="s">
        <v>218</v>
      </c>
      <c r="I2810" s="1" t="s">
        <v>51</v>
      </c>
      <c r="J2810" s="1" t="s">
        <v>87</v>
      </c>
      <c r="K2810" s="1" t="s">
        <v>20392</v>
      </c>
      <c r="L2810" s="1" t="s">
        <v>17184</v>
      </c>
      <c r="M2810" s="1" t="s">
        <v>20393</v>
      </c>
      <c r="N2810" s="1" t="s">
        <v>20394</v>
      </c>
    </row>
    <row r="2811" spans="1:14" ht="43.2" x14ac:dyDescent="0.3">
      <c r="A2811" s="40" t="s">
        <v>13263</v>
      </c>
      <c r="B2811" s="1" t="s">
        <v>9482</v>
      </c>
      <c r="C2811" s="1" t="s">
        <v>1226</v>
      </c>
      <c r="D2811" s="1">
        <v>19</v>
      </c>
      <c r="E2811" s="1"/>
      <c r="F2811" s="41">
        <v>6657</v>
      </c>
      <c r="G2811" s="1" t="s">
        <v>39</v>
      </c>
      <c r="H2811" s="1" t="s">
        <v>60</v>
      </c>
      <c r="I2811" s="1" t="s">
        <v>51</v>
      </c>
      <c r="J2811" s="1" t="s">
        <v>53</v>
      </c>
      <c r="K2811" s="1" t="s">
        <v>5134</v>
      </c>
      <c r="L2811" s="1" t="s">
        <v>19597</v>
      </c>
      <c r="M2811" s="1" t="s">
        <v>9483</v>
      </c>
      <c r="N2811" s="1" t="s">
        <v>15713</v>
      </c>
    </row>
    <row r="2812" spans="1:14" ht="43.2" x14ac:dyDescent="0.3">
      <c r="A2812" s="40" t="s">
        <v>13263</v>
      </c>
      <c r="B2812" s="1" t="s">
        <v>9484</v>
      </c>
      <c r="C2812" s="1" t="s">
        <v>10</v>
      </c>
      <c r="D2812" s="1">
        <v>38</v>
      </c>
      <c r="E2812" s="1"/>
      <c r="F2812" s="41">
        <v>6847</v>
      </c>
      <c r="G2812" s="1" t="s">
        <v>97</v>
      </c>
      <c r="H2812" s="1" t="s">
        <v>254</v>
      </c>
      <c r="I2812" s="1" t="s">
        <v>803</v>
      </c>
      <c r="J2812" s="1" t="s">
        <v>53</v>
      </c>
      <c r="K2812" s="1" t="s">
        <v>9486</v>
      </c>
      <c r="L2812" s="1" t="s">
        <v>17398</v>
      </c>
      <c r="M2812" s="1" t="s">
        <v>9487</v>
      </c>
      <c r="N2812" s="1" t="s">
        <v>15714</v>
      </c>
    </row>
    <row r="2813" spans="1:14" ht="43.2" x14ac:dyDescent="0.3">
      <c r="A2813" s="40" t="s">
        <v>13263</v>
      </c>
      <c r="B2813" s="1" t="s">
        <v>9484</v>
      </c>
      <c r="C2813" s="1" t="s">
        <v>9490</v>
      </c>
      <c r="D2813" s="1">
        <v>19</v>
      </c>
      <c r="E2813" s="1"/>
      <c r="F2813" s="41">
        <v>5718</v>
      </c>
      <c r="G2813" s="1" t="s">
        <v>77</v>
      </c>
      <c r="H2813" s="1" t="s">
        <v>78</v>
      </c>
      <c r="I2813" s="1" t="s">
        <v>9492</v>
      </c>
      <c r="J2813" s="1" t="s">
        <v>45</v>
      </c>
      <c r="K2813" s="1" t="s">
        <v>9491</v>
      </c>
      <c r="L2813" s="1" t="s">
        <v>17698</v>
      </c>
      <c r="M2813" s="1" t="s">
        <v>9493</v>
      </c>
      <c r="N2813" s="1" t="s">
        <v>15715</v>
      </c>
    </row>
    <row r="2814" spans="1:14" ht="43.2" x14ac:dyDescent="0.3">
      <c r="A2814" s="40" t="s">
        <v>13263</v>
      </c>
      <c r="B2814" s="1" t="s">
        <v>9494</v>
      </c>
      <c r="C2814" s="1" t="s">
        <v>384</v>
      </c>
      <c r="D2814" s="1">
        <v>33</v>
      </c>
      <c r="E2814" s="1"/>
      <c r="F2814" s="41">
        <v>6091</v>
      </c>
      <c r="G2814" s="1" t="s">
        <v>97</v>
      </c>
      <c r="H2814" s="1" t="s">
        <v>60</v>
      </c>
      <c r="I2814" s="1" t="s">
        <v>9496</v>
      </c>
      <c r="J2814" s="1" t="s">
        <v>53</v>
      </c>
      <c r="K2814" s="1" t="s">
        <v>9495</v>
      </c>
      <c r="L2814" s="1" t="s">
        <v>17071</v>
      </c>
      <c r="M2814" s="1" t="s">
        <v>63</v>
      </c>
      <c r="N2814" s="1" t="s">
        <v>15716</v>
      </c>
    </row>
    <row r="2815" spans="1:14" ht="43.2" x14ac:dyDescent="0.3">
      <c r="A2815" s="40" t="s">
        <v>13263</v>
      </c>
      <c r="B2815" s="1" t="s">
        <v>9497</v>
      </c>
      <c r="C2815" s="1" t="s">
        <v>176</v>
      </c>
      <c r="D2815" s="1">
        <v>28</v>
      </c>
      <c r="E2815" s="1" t="s">
        <v>900</v>
      </c>
      <c r="F2815" s="41">
        <v>6659</v>
      </c>
      <c r="G2815" s="1" t="s">
        <v>97</v>
      </c>
      <c r="H2815" s="1" t="s">
        <v>6236</v>
      </c>
      <c r="I2815" s="1" t="s">
        <v>390</v>
      </c>
      <c r="J2815" s="1" t="s">
        <v>53</v>
      </c>
      <c r="K2815" s="1" t="s">
        <v>9498</v>
      </c>
      <c r="L2815" s="1" t="s">
        <v>17335</v>
      </c>
      <c r="M2815" s="1" t="s">
        <v>9499</v>
      </c>
      <c r="N2815" s="1" t="s">
        <v>15717</v>
      </c>
    </row>
    <row r="2816" spans="1:14" ht="43.2" x14ac:dyDescent="0.3">
      <c r="A2816" s="40" t="s">
        <v>13263</v>
      </c>
      <c r="B2816" s="1" t="s">
        <v>7144</v>
      </c>
      <c r="C2816" s="1" t="s">
        <v>180</v>
      </c>
      <c r="D2816" s="1">
        <v>24</v>
      </c>
      <c r="E2816" s="1"/>
      <c r="F2816" s="41">
        <v>6677</v>
      </c>
      <c r="G2816" s="1" t="s">
        <v>39</v>
      </c>
      <c r="H2816" s="1" t="s">
        <v>95</v>
      </c>
      <c r="I2816" s="1" t="s">
        <v>248</v>
      </c>
      <c r="J2816" s="1" t="s">
        <v>53</v>
      </c>
      <c r="K2816" s="1" t="s">
        <v>9501</v>
      </c>
      <c r="L2816" s="1" t="s">
        <v>18805</v>
      </c>
      <c r="M2816" s="1" t="s">
        <v>9502</v>
      </c>
      <c r="N2816" s="1" t="s">
        <v>15719</v>
      </c>
    </row>
    <row r="2817" spans="1:14" ht="43.2" x14ac:dyDescent="0.3">
      <c r="A2817" s="40" t="s">
        <v>13263</v>
      </c>
      <c r="B2817" s="1" t="s">
        <v>7144</v>
      </c>
      <c r="C2817" s="1" t="s">
        <v>180</v>
      </c>
      <c r="D2817" s="1">
        <v>33</v>
      </c>
      <c r="E2817" s="1"/>
      <c r="F2817" s="41">
        <v>6113</v>
      </c>
      <c r="G2817" s="1" t="s">
        <v>39</v>
      </c>
      <c r="H2817" s="1" t="s">
        <v>95</v>
      </c>
      <c r="I2817" s="1" t="s">
        <v>194</v>
      </c>
      <c r="J2817" s="1" t="s">
        <v>87</v>
      </c>
      <c r="K2817" s="1" t="s">
        <v>9503</v>
      </c>
      <c r="L2817" s="1" t="s">
        <v>17586</v>
      </c>
      <c r="M2817" s="1" t="s">
        <v>9504</v>
      </c>
      <c r="N2817" s="1" t="s">
        <v>15718</v>
      </c>
    </row>
    <row r="2818" spans="1:14" ht="43.2" x14ac:dyDescent="0.3">
      <c r="A2818" s="40" t="s">
        <v>13263</v>
      </c>
      <c r="B2818" s="1" t="s">
        <v>7144</v>
      </c>
      <c r="C2818" s="1" t="s">
        <v>340</v>
      </c>
      <c r="D2818" s="1">
        <v>32</v>
      </c>
      <c r="E2818" s="1"/>
      <c r="F2818" s="41">
        <v>6556</v>
      </c>
      <c r="G2818" s="1" t="s">
        <v>77</v>
      </c>
      <c r="H2818" s="1" t="s">
        <v>78</v>
      </c>
      <c r="I2818" s="1" t="s">
        <v>3508</v>
      </c>
      <c r="J2818" s="1" t="s">
        <v>53</v>
      </c>
      <c r="K2818" s="1" t="s">
        <v>9506</v>
      </c>
      <c r="L2818" s="1" t="s">
        <v>18643</v>
      </c>
      <c r="M2818" s="1" t="s">
        <v>9507</v>
      </c>
      <c r="N2818" s="1" t="s">
        <v>15720</v>
      </c>
    </row>
    <row r="2819" spans="1:14" ht="43.2" x14ac:dyDescent="0.3">
      <c r="A2819" s="40" t="s">
        <v>13263</v>
      </c>
      <c r="B2819" s="1" t="s">
        <v>7144</v>
      </c>
      <c r="C2819" s="1" t="s">
        <v>504</v>
      </c>
      <c r="D2819" s="1">
        <v>24</v>
      </c>
      <c r="E2819" s="1"/>
      <c r="F2819" s="41">
        <v>6091</v>
      </c>
      <c r="G2819" s="1" t="s">
        <v>39</v>
      </c>
      <c r="H2819" s="1" t="s">
        <v>60</v>
      </c>
      <c r="I2819" s="1" t="s">
        <v>223</v>
      </c>
      <c r="J2819" s="1" t="s">
        <v>53</v>
      </c>
      <c r="K2819" s="1" t="s">
        <v>9508</v>
      </c>
      <c r="L2819" s="1" t="s">
        <v>17071</v>
      </c>
      <c r="M2819" s="1" t="s">
        <v>63</v>
      </c>
      <c r="N2819" s="1" t="s">
        <v>15721</v>
      </c>
    </row>
    <row r="2820" spans="1:14" ht="43.2" x14ac:dyDescent="0.3">
      <c r="A2820" s="40" t="s">
        <v>13263</v>
      </c>
      <c r="B2820" s="1" t="s">
        <v>7144</v>
      </c>
      <c r="C2820" s="1" t="s">
        <v>1456</v>
      </c>
      <c r="D2820" s="1">
        <v>30</v>
      </c>
      <c r="E2820" s="1"/>
      <c r="F2820" s="41">
        <v>6326</v>
      </c>
      <c r="G2820" s="1" t="s">
        <v>39</v>
      </c>
      <c r="H2820" s="1" t="s">
        <v>95</v>
      </c>
      <c r="I2820" s="1" t="s">
        <v>105</v>
      </c>
      <c r="J2820" s="1" t="s">
        <v>53</v>
      </c>
      <c r="K2820" s="1" t="s">
        <v>9511</v>
      </c>
      <c r="L2820" s="1" t="s">
        <v>17704</v>
      </c>
      <c r="M2820" s="1" t="s">
        <v>9512</v>
      </c>
      <c r="N2820" s="1" t="s">
        <v>15722</v>
      </c>
    </row>
    <row r="2821" spans="1:14" ht="43.2" x14ac:dyDescent="0.3">
      <c r="A2821" s="40" t="s">
        <v>13263</v>
      </c>
      <c r="B2821" s="1" t="s">
        <v>7144</v>
      </c>
      <c r="C2821" s="1" t="s">
        <v>3808</v>
      </c>
      <c r="D2821" s="1">
        <v>25</v>
      </c>
      <c r="E2821" s="1"/>
      <c r="F2821" s="41">
        <v>16539</v>
      </c>
      <c r="G2821" s="1" t="s">
        <v>77</v>
      </c>
      <c r="H2821" s="1" t="s">
        <v>8225</v>
      </c>
      <c r="I2821" s="1" t="s">
        <v>20395</v>
      </c>
      <c r="J2821" s="1" t="s">
        <v>881</v>
      </c>
      <c r="K2821" s="1" t="s">
        <v>20396</v>
      </c>
      <c r="L2821" s="1" t="s">
        <v>17264</v>
      </c>
      <c r="M2821" s="1" t="s">
        <v>20397</v>
      </c>
      <c r="N2821" s="1" t="s">
        <v>20398</v>
      </c>
    </row>
    <row r="2822" spans="1:14" ht="43.2" x14ac:dyDescent="0.3">
      <c r="A2822" s="40" t="s">
        <v>13263</v>
      </c>
      <c r="B2822" s="1" t="s">
        <v>7144</v>
      </c>
      <c r="C2822" s="1" t="s">
        <v>121</v>
      </c>
      <c r="D2822" s="1">
        <v>36</v>
      </c>
      <c r="E2822" s="1"/>
      <c r="F2822" s="41">
        <v>6449</v>
      </c>
      <c r="G2822" s="1" t="s">
        <v>39</v>
      </c>
      <c r="H2822" s="1" t="s">
        <v>95</v>
      </c>
      <c r="I2822" s="1" t="s">
        <v>231</v>
      </c>
      <c r="J2822" s="1" t="s">
        <v>45</v>
      </c>
      <c r="K2822" s="1" t="s">
        <v>9513</v>
      </c>
      <c r="L2822" s="1" t="s">
        <v>17073</v>
      </c>
      <c r="M2822" s="1" t="s">
        <v>527</v>
      </c>
      <c r="N2822" s="1" t="s">
        <v>15723</v>
      </c>
    </row>
    <row r="2823" spans="1:14" ht="43.2" x14ac:dyDescent="0.3">
      <c r="A2823" s="40" t="s">
        <v>13263</v>
      </c>
      <c r="B2823" s="1" t="s">
        <v>7144</v>
      </c>
      <c r="C2823" s="1" t="s">
        <v>20399</v>
      </c>
      <c r="D2823" s="1">
        <v>33</v>
      </c>
      <c r="E2823" s="1"/>
      <c r="F2823" s="41">
        <v>16338</v>
      </c>
      <c r="G2823" s="1" t="s">
        <v>1792</v>
      </c>
      <c r="H2823" s="1" t="s">
        <v>8225</v>
      </c>
      <c r="I2823" s="1" t="s">
        <v>20400</v>
      </c>
      <c r="J2823" s="1" t="s">
        <v>17257</v>
      </c>
      <c r="K2823" s="1" t="s">
        <v>20401</v>
      </c>
      <c r="L2823" s="1" t="s">
        <v>17259</v>
      </c>
      <c r="M2823" s="1" t="s">
        <v>20402</v>
      </c>
      <c r="N2823" s="1" t="s">
        <v>20403</v>
      </c>
    </row>
    <row r="2824" spans="1:14" ht="43.2" x14ac:dyDescent="0.3">
      <c r="A2824" s="40" t="s">
        <v>13263</v>
      </c>
      <c r="B2824" s="1" t="s">
        <v>7144</v>
      </c>
      <c r="C2824" s="1" t="s">
        <v>3378</v>
      </c>
      <c r="D2824" s="1">
        <v>27</v>
      </c>
      <c r="E2824" s="1"/>
      <c r="F2824" s="41">
        <v>15956</v>
      </c>
      <c r="G2824" s="1" t="s">
        <v>39</v>
      </c>
      <c r="H2824" s="1" t="s">
        <v>837</v>
      </c>
      <c r="I2824" s="1" t="s">
        <v>42</v>
      </c>
      <c r="J2824" s="1" t="s">
        <v>18282</v>
      </c>
      <c r="K2824" s="1" t="s">
        <v>20404</v>
      </c>
      <c r="L2824" s="1" t="s">
        <v>20405</v>
      </c>
      <c r="M2824" s="1" t="s">
        <v>20406</v>
      </c>
      <c r="N2824" s="1" t="s">
        <v>20407</v>
      </c>
    </row>
    <row r="2825" spans="1:14" ht="43.2" x14ac:dyDescent="0.3">
      <c r="A2825" s="40" t="s">
        <v>13263</v>
      </c>
      <c r="B2825" s="1" t="s">
        <v>7144</v>
      </c>
      <c r="C2825" s="1" t="s">
        <v>9514</v>
      </c>
      <c r="D2825" s="1">
        <v>25</v>
      </c>
      <c r="E2825" s="1"/>
      <c r="F2825" s="41">
        <v>6781</v>
      </c>
      <c r="G2825" s="1" t="s">
        <v>39</v>
      </c>
      <c r="H2825" s="1" t="s">
        <v>95</v>
      </c>
      <c r="I2825" s="1" t="s">
        <v>248</v>
      </c>
      <c r="J2825" s="1" t="s">
        <v>45</v>
      </c>
      <c r="K2825" s="1" t="s">
        <v>9515</v>
      </c>
      <c r="L2825" s="1" t="s">
        <v>20408</v>
      </c>
      <c r="M2825" s="1" t="s">
        <v>9517</v>
      </c>
      <c r="N2825" s="1" t="s">
        <v>15726</v>
      </c>
    </row>
    <row r="2826" spans="1:14" ht="43.2" x14ac:dyDescent="0.3">
      <c r="A2826" s="40" t="s">
        <v>13263</v>
      </c>
      <c r="B2826" s="1" t="s">
        <v>7144</v>
      </c>
      <c r="C2826" s="1" t="s">
        <v>329</v>
      </c>
      <c r="D2826" s="1">
        <v>19</v>
      </c>
      <c r="E2826" s="1"/>
      <c r="F2826" s="41">
        <v>6055</v>
      </c>
      <c r="G2826" s="1" t="s">
        <v>39</v>
      </c>
      <c r="H2826" s="1" t="s">
        <v>60</v>
      </c>
      <c r="I2826" s="1" t="s">
        <v>118</v>
      </c>
      <c r="J2826" s="1" t="s">
        <v>53</v>
      </c>
      <c r="K2826" s="1" t="s">
        <v>9518</v>
      </c>
      <c r="L2826" s="1" t="s">
        <v>18387</v>
      </c>
      <c r="M2826" s="1" t="s">
        <v>9519</v>
      </c>
      <c r="N2826" s="1" t="s">
        <v>15724</v>
      </c>
    </row>
    <row r="2827" spans="1:14" ht="43.2" x14ac:dyDescent="0.3">
      <c r="A2827" s="40" t="s">
        <v>13263</v>
      </c>
      <c r="B2827" s="1" t="s">
        <v>7144</v>
      </c>
      <c r="C2827" s="1" t="s">
        <v>176</v>
      </c>
      <c r="D2827" s="1">
        <v>35</v>
      </c>
      <c r="E2827" s="1"/>
      <c r="F2827" s="41">
        <v>6655</v>
      </c>
      <c r="G2827" s="1" t="s">
        <v>39</v>
      </c>
      <c r="H2827" s="1" t="s">
        <v>837</v>
      </c>
      <c r="I2827" s="1" t="s">
        <v>42</v>
      </c>
      <c r="J2827" s="1" t="s">
        <v>53</v>
      </c>
      <c r="K2827" s="1" t="s">
        <v>9522</v>
      </c>
      <c r="L2827" s="1" t="s">
        <v>17335</v>
      </c>
      <c r="M2827" s="1" t="s">
        <v>9523</v>
      </c>
      <c r="N2827" s="1" t="s">
        <v>15725</v>
      </c>
    </row>
    <row r="2828" spans="1:14" ht="43.2" x14ac:dyDescent="0.3">
      <c r="A2828" s="40" t="s">
        <v>13263</v>
      </c>
      <c r="B2828" s="1" t="s">
        <v>7144</v>
      </c>
      <c r="C2828" s="1" t="s">
        <v>6841</v>
      </c>
      <c r="D2828" s="1">
        <v>30</v>
      </c>
      <c r="E2828" s="1"/>
      <c r="F2828" s="41">
        <v>16249</v>
      </c>
      <c r="G2828" s="1" t="s">
        <v>39</v>
      </c>
      <c r="H2828" s="1" t="s">
        <v>17262</v>
      </c>
      <c r="I2828" s="1" t="s">
        <v>51</v>
      </c>
      <c r="J2828" s="1" t="s">
        <v>53</v>
      </c>
      <c r="K2828" s="1" t="s">
        <v>20409</v>
      </c>
      <c r="L2828" s="1" t="s">
        <v>17339</v>
      </c>
      <c r="M2828" s="1" t="s">
        <v>7955</v>
      </c>
      <c r="N2828" s="1" t="s">
        <v>20410</v>
      </c>
    </row>
    <row r="2829" spans="1:14" ht="43.2" x14ac:dyDescent="0.3">
      <c r="A2829" s="40" t="s">
        <v>13263</v>
      </c>
      <c r="B2829" s="1" t="s">
        <v>7144</v>
      </c>
      <c r="C2829" s="1" t="s">
        <v>138</v>
      </c>
      <c r="D2829" s="1">
        <v>30</v>
      </c>
      <c r="E2829" s="1"/>
      <c r="F2829" s="41">
        <v>6872</v>
      </c>
      <c r="G2829" s="1" t="s">
        <v>39</v>
      </c>
      <c r="H2829" s="1" t="s">
        <v>465</v>
      </c>
      <c r="I2829" s="1" t="s">
        <v>105</v>
      </c>
      <c r="J2829" s="1" t="s">
        <v>53</v>
      </c>
      <c r="K2829" s="1" t="s">
        <v>9525</v>
      </c>
      <c r="L2829" s="1" t="s">
        <v>20411</v>
      </c>
      <c r="M2829" s="1" t="s">
        <v>3171</v>
      </c>
      <c r="N2829" s="1" t="s">
        <v>15727</v>
      </c>
    </row>
    <row r="2830" spans="1:14" ht="43.2" x14ac:dyDescent="0.3">
      <c r="A2830" s="40" t="s">
        <v>13263</v>
      </c>
      <c r="B2830" s="1" t="s">
        <v>9535</v>
      </c>
      <c r="C2830" s="1" t="s">
        <v>242</v>
      </c>
      <c r="D2830" s="1">
        <v>19</v>
      </c>
      <c r="E2830" s="1"/>
      <c r="F2830" s="41">
        <v>6546</v>
      </c>
      <c r="G2830" s="1" t="s">
        <v>39</v>
      </c>
      <c r="H2830" s="1" t="s">
        <v>50</v>
      </c>
      <c r="I2830" s="1" t="s">
        <v>51</v>
      </c>
      <c r="J2830" s="1" t="s">
        <v>45</v>
      </c>
      <c r="K2830" s="1" t="s">
        <v>9536</v>
      </c>
      <c r="L2830" s="1" t="s">
        <v>17073</v>
      </c>
      <c r="M2830" s="1" t="s">
        <v>5417</v>
      </c>
      <c r="N2830" s="1" t="s">
        <v>15732</v>
      </c>
    </row>
    <row r="2831" spans="1:14" ht="43.2" x14ac:dyDescent="0.3">
      <c r="A2831" s="40" t="s">
        <v>13263</v>
      </c>
      <c r="B2831" s="1" t="s">
        <v>20412</v>
      </c>
      <c r="C2831" s="1" t="s">
        <v>121</v>
      </c>
      <c r="D2831" s="1">
        <v>31</v>
      </c>
      <c r="E2831" s="1"/>
      <c r="F2831" s="41">
        <v>16500</v>
      </c>
      <c r="G2831" s="1" t="s">
        <v>146</v>
      </c>
      <c r="H2831" s="1" t="s">
        <v>95</v>
      </c>
      <c r="I2831" s="1" t="s">
        <v>42</v>
      </c>
      <c r="J2831" s="1" t="s">
        <v>881</v>
      </c>
      <c r="K2831" s="1" t="s">
        <v>20413</v>
      </c>
      <c r="L2831" s="1" t="s">
        <v>19936</v>
      </c>
      <c r="M2831" s="1" t="s">
        <v>20414</v>
      </c>
      <c r="N2831" s="1" t="s">
        <v>20415</v>
      </c>
    </row>
    <row r="2832" spans="1:14" ht="43.2" x14ac:dyDescent="0.3">
      <c r="A2832" s="40" t="s">
        <v>13263</v>
      </c>
      <c r="B2832" s="1" t="s">
        <v>9538</v>
      </c>
      <c r="C2832" s="1" t="s">
        <v>9539</v>
      </c>
      <c r="D2832" s="1">
        <v>19</v>
      </c>
      <c r="E2832" s="1"/>
      <c r="F2832" s="41">
        <v>6268</v>
      </c>
      <c r="G2832" s="1" t="s">
        <v>39</v>
      </c>
      <c r="H2832" s="1" t="s">
        <v>60</v>
      </c>
      <c r="I2832" s="1" t="s">
        <v>118</v>
      </c>
      <c r="J2832" s="1" t="s">
        <v>53</v>
      </c>
      <c r="K2832" s="1" t="s">
        <v>9540</v>
      </c>
      <c r="L2832" s="1" t="s">
        <v>17071</v>
      </c>
      <c r="M2832" s="1" t="s">
        <v>63</v>
      </c>
      <c r="N2832" s="1" t="s">
        <v>15733</v>
      </c>
    </row>
    <row r="2833" spans="1:14" ht="43.2" x14ac:dyDescent="0.3">
      <c r="A2833" s="40" t="s">
        <v>13263</v>
      </c>
      <c r="B2833" s="1" t="s">
        <v>9542</v>
      </c>
      <c r="C2833" s="1" t="s">
        <v>93</v>
      </c>
      <c r="D2833" s="1">
        <v>19</v>
      </c>
      <c r="E2833" s="1"/>
      <c r="F2833" s="41">
        <v>6328</v>
      </c>
      <c r="G2833" s="1" t="s">
        <v>39</v>
      </c>
      <c r="H2833" s="1" t="s">
        <v>116</v>
      </c>
      <c r="I2833" s="1" t="s">
        <v>2426</v>
      </c>
      <c r="J2833" s="1" t="s">
        <v>53</v>
      </c>
      <c r="K2833" s="1" t="s">
        <v>9543</v>
      </c>
      <c r="L2833" s="1" t="s">
        <v>17076</v>
      </c>
      <c r="M2833" s="1" t="s">
        <v>396</v>
      </c>
      <c r="N2833" s="1" t="s">
        <v>15734</v>
      </c>
    </row>
    <row r="2834" spans="1:14" ht="43.2" x14ac:dyDescent="0.3">
      <c r="A2834" s="40" t="s">
        <v>13263</v>
      </c>
      <c r="B2834" s="1" t="s">
        <v>9542</v>
      </c>
      <c r="C2834" s="1" t="s">
        <v>457</v>
      </c>
      <c r="D2834" s="1">
        <v>42</v>
      </c>
      <c r="E2834" s="1"/>
      <c r="F2834" s="41">
        <v>6475</v>
      </c>
      <c r="G2834" s="1" t="s">
        <v>39</v>
      </c>
      <c r="H2834" s="1" t="s">
        <v>116</v>
      </c>
      <c r="I2834" s="1" t="s">
        <v>803</v>
      </c>
      <c r="J2834" s="1" t="s">
        <v>45</v>
      </c>
      <c r="K2834" s="1" t="s">
        <v>9544</v>
      </c>
      <c r="L2834" s="1" t="s">
        <v>17067</v>
      </c>
      <c r="M2834" s="1" t="s">
        <v>9545</v>
      </c>
      <c r="N2834" s="1" t="s">
        <v>15735</v>
      </c>
    </row>
    <row r="2835" spans="1:14" ht="43.2" x14ac:dyDescent="0.3">
      <c r="A2835" s="40" t="s">
        <v>13263</v>
      </c>
      <c r="B2835" s="1" t="s">
        <v>9547</v>
      </c>
      <c r="C2835" s="1" t="s">
        <v>121</v>
      </c>
      <c r="D2835" s="1">
        <v>25</v>
      </c>
      <c r="E2835" s="1"/>
      <c r="F2835" s="41">
        <v>6847</v>
      </c>
      <c r="G2835" s="1" t="s">
        <v>146</v>
      </c>
      <c r="H2835" s="1" t="s">
        <v>60</v>
      </c>
      <c r="I2835" s="1" t="s">
        <v>1453</v>
      </c>
      <c r="J2835" s="1" t="s">
        <v>45</v>
      </c>
      <c r="K2835" s="1" t="s">
        <v>9550</v>
      </c>
      <c r="L2835" s="1" t="s">
        <v>18776</v>
      </c>
      <c r="M2835" s="1" t="s">
        <v>9551</v>
      </c>
      <c r="N2835" s="1" t="s">
        <v>15736</v>
      </c>
    </row>
    <row r="2836" spans="1:14" ht="43.2" x14ac:dyDescent="0.3">
      <c r="A2836" s="40" t="s">
        <v>13263</v>
      </c>
      <c r="B2836" s="1" t="s">
        <v>9547</v>
      </c>
      <c r="C2836" s="1" t="s">
        <v>1329</v>
      </c>
      <c r="D2836" s="1">
        <v>25</v>
      </c>
      <c r="E2836" s="1"/>
      <c r="F2836" s="41">
        <v>6491</v>
      </c>
      <c r="G2836" s="1" t="s">
        <v>39</v>
      </c>
      <c r="H2836" s="1" t="s">
        <v>95</v>
      </c>
      <c r="I2836" s="1" t="s">
        <v>842</v>
      </c>
      <c r="J2836" s="1" t="s">
        <v>45</v>
      </c>
      <c r="K2836" s="1" t="s">
        <v>9552</v>
      </c>
      <c r="L2836" s="1" t="s">
        <v>17073</v>
      </c>
      <c r="M2836" s="1" t="s">
        <v>527</v>
      </c>
      <c r="N2836" s="1" t="s">
        <v>15737</v>
      </c>
    </row>
    <row r="2837" spans="1:14" ht="43.2" x14ac:dyDescent="0.3">
      <c r="A2837" s="40" t="s">
        <v>13263</v>
      </c>
      <c r="B2837" s="1" t="s">
        <v>9547</v>
      </c>
      <c r="C2837" s="1" t="s">
        <v>69</v>
      </c>
      <c r="D2837" s="1">
        <v>20</v>
      </c>
      <c r="E2837" s="1"/>
      <c r="F2837" s="41">
        <v>6880</v>
      </c>
      <c r="G2837" s="1" t="s">
        <v>39</v>
      </c>
      <c r="H2837" s="1" t="s">
        <v>60</v>
      </c>
      <c r="I2837" s="1" t="s">
        <v>803</v>
      </c>
      <c r="J2837" s="1" t="s">
        <v>16</v>
      </c>
      <c r="K2837" s="1" t="s">
        <v>9553</v>
      </c>
      <c r="L2837" s="1" t="s">
        <v>17627</v>
      </c>
      <c r="M2837" s="1" t="s">
        <v>9554</v>
      </c>
      <c r="N2837" s="1" t="s">
        <v>15738</v>
      </c>
    </row>
    <row r="2838" spans="1:14" ht="43.2" x14ac:dyDescent="0.3">
      <c r="A2838" s="40" t="s">
        <v>13263</v>
      </c>
      <c r="B2838" s="1" t="s">
        <v>9555</v>
      </c>
      <c r="C2838" s="1" t="s">
        <v>64</v>
      </c>
      <c r="D2838" s="1">
        <v>19</v>
      </c>
      <c r="E2838" s="1"/>
      <c r="F2838" s="41">
        <v>6722</v>
      </c>
      <c r="G2838" s="1" t="s">
        <v>39</v>
      </c>
      <c r="H2838" s="1" t="s">
        <v>848</v>
      </c>
      <c r="I2838" s="1" t="s">
        <v>42</v>
      </c>
      <c r="J2838" s="1" t="s">
        <v>53</v>
      </c>
      <c r="K2838" s="1" t="s">
        <v>9556</v>
      </c>
      <c r="L2838" s="1" t="s">
        <v>17253</v>
      </c>
      <c r="M2838" s="1"/>
      <c r="N2838" s="1" t="s">
        <v>15739</v>
      </c>
    </row>
    <row r="2839" spans="1:14" ht="43.2" x14ac:dyDescent="0.3">
      <c r="A2839" s="40" t="s">
        <v>13263</v>
      </c>
      <c r="B2839" s="1" t="s">
        <v>20416</v>
      </c>
      <c r="C2839" s="1" t="s">
        <v>437</v>
      </c>
      <c r="D2839" s="1">
        <v>35</v>
      </c>
      <c r="E2839" s="1"/>
      <c r="F2839" s="41">
        <v>16655</v>
      </c>
      <c r="G2839" s="1" t="s">
        <v>39</v>
      </c>
      <c r="H2839" s="1" t="s">
        <v>397</v>
      </c>
      <c r="I2839" s="1" t="s">
        <v>42</v>
      </c>
      <c r="J2839" s="1" t="s">
        <v>87</v>
      </c>
      <c r="K2839" s="1" t="s">
        <v>20417</v>
      </c>
      <c r="L2839" s="1" t="s">
        <v>17184</v>
      </c>
      <c r="M2839" s="1" t="s">
        <v>20418</v>
      </c>
      <c r="N2839" s="1" t="s">
        <v>20419</v>
      </c>
    </row>
    <row r="2840" spans="1:14" ht="43.2" x14ac:dyDescent="0.3">
      <c r="A2840" s="40" t="s">
        <v>13263</v>
      </c>
      <c r="B2840" s="1" t="s">
        <v>9565</v>
      </c>
      <c r="C2840" s="1" t="s">
        <v>9566</v>
      </c>
      <c r="D2840" s="1">
        <v>27</v>
      </c>
      <c r="E2840" s="1"/>
      <c r="F2840" s="41">
        <v>6851</v>
      </c>
      <c r="G2840" s="1" t="s">
        <v>39</v>
      </c>
      <c r="H2840" s="1" t="s">
        <v>375</v>
      </c>
      <c r="I2840" s="1" t="s">
        <v>105</v>
      </c>
      <c r="J2840" s="1" t="s">
        <v>784</v>
      </c>
      <c r="K2840" s="1" t="s">
        <v>9567</v>
      </c>
      <c r="L2840" s="1" t="s">
        <v>17692</v>
      </c>
      <c r="M2840" s="1">
        <v>225</v>
      </c>
      <c r="N2840" s="1" t="s">
        <v>15741</v>
      </c>
    </row>
    <row r="2841" spans="1:14" ht="43.2" x14ac:dyDescent="0.3">
      <c r="A2841" s="40" t="s">
        <v>13263</v>
      </c>
      <c r="B2841" s="1" t="s">
        <v>9568</v>
      </c>
      <c r="C2841" s="1" t="s">
        <v>9173</v>
      </c>
      <c r="D2841" s="1">
        <v>19</v>
      </c>
      <c r="E2841" s="1"/>
      <c r="F2841" s="41">
        <v>6886</v>
      </c>
      <c r="G2841" s="1" t="s">
        <v>39</v>
      </c>
      <c r="H2841" s="1" t="s">
        <v>3335</v>
      </c>
      <c r="I2841" s="1" t="s">
        <v>390</v>
      </c>
      <c r="J2841" s="1" t="s">
        <v>53</v>
      </c>
      <c r="K2841" s="1" t="s">
        <v>9569</v>
      </c>
      <c r="L2841" s="1" t="s">
        <v>20420</v>
      </c>
      <c r="M2841" s="1" t="s">
        <v>5381</v>
      </c>
      <c r="N2841" s="1" t="s">
        <v>20421</v>
      </c>
    </row>
    <row r="2842" spans="1:14" ht="43.2" x14ac:dyDescent="0.3">
      <c r="A2842" s="40" t="s">
        <v>13263</v>
      </c>
      <c r="B2842" s="1" t="s">
        <v>9570</v>
      </c>
      <c r="C2842" s="1" t="s">
        <v>2662</v>
      </c>
      <c r="D2842" s="1">
        <v>26</v>
      </c>
      <c r="E2842" s="1"/>
      <c r="F2842" s="41">
        <v>6368</v>
      </c>
      <c r="G2842" s="1" t="s">
        <v>49</v>
      </c>
      <c r="H2842" s="1" t="s">
        <v>76</v>
      </c>
      <c r="I2842" s="1" t="s">
        <v>1637</v>
      </c>
      <c r="J2842" s="1" t="s">
        <v>45</v>
      </c>
      <c r="K2842" s="1"/>
      <c r="L2842" s="1" t="s">
        <v>17189</v>
      </c>
      <c r="M2842" s="1" t="s">
        <v>3238</v>
      </c>
      <c r="N2842" s="1" t="s">
        <v>15742</v>
      </c>
    </row>
    <row r="2843" spans="1:14" ht="43.2" x14ac:dyDescent="0.3">
      <c r="A2843" s="40" t="s">
        <v>13263</v>
      </c>
      <c r="B2843" s="1" t="s">
        <v>20422</v>
      </c>
      <c r="C2843" s="1" t="s">
        <v>340</v>
      </c>
      <c r="D2843" s="1">
        <v>22</v>
      </c>
      <c r="E2843" s="1"/>
      <c r="F2843" s="41">
        <v>16108</v>
      </c>
      <c r="G2843" s="1" t="s">
        <v>39</v>
      </c>
      <c r="H2843" s="1" t="s">
        <v>60</v>
      </c>
      <c r="I2843" s="1" t="s">
        <v>51</v>
      </c>
      <c r="J2843" s="1" t="s">
        <v>14404</v>
      </c>
      <c r="K2843" s="1" t="s">
        <v>20423</v>
      </c>
      <c r="L2843" s="1" t="s">
        <v>17542</v>
      </c>
      <c r="M2843" s="1" t="s">
        <v>19167</v>
      </c>
      <c r="N2843" s="1" t="s">
        <v>20424</v>
      </c>
    </row>
    <row r="2844" spans="1:14" ht="43.2" x14ac:dyDescent="0.3">
      <c r="A2844" s="40" t="s">
        <v>13263</v>
      </c>
      <c r="B2844" s="1" t="s">
        <v>9576</v>
      </c>
      <c r="C2844" s="1" t="s">
        <v>340</v>
      </c>
      <c r="D2844" s="1">
        <v>20</v>
      </c>
      <c r="E2844" s="1"/>
      <c r="F2844" s="41">
        <v>6023</v>
      </c>
      <c r="G2844" s="1" t="s">
        <v>82</v>
      </c>
      <c r="H2844" s="1" t="s">
        <v>78</v>
      </c>
      <c r="I2844" s="1" t="s">
        <v>9578</v>
      </c>
      <c r="J2844" s="1" t="s">
        <v>4279</v>
      </c>
      <c r="K2844" s="1" t="s">
        <v>9577</v>
      </c>
      <c r="L2844" s="1" t="s">
        <v>18698</v>
      </c>
      <c r="M2844" s="1" t="s">
        <v>9579</v>
      </c>
      <c r="N2844" s="1" t="s">
        <v>15745</v>
      </c>
    </row>
    <row r="2845" spans="1:14" ht="43.2" x14ac:dyDescent="0.3">
      <c r="A2845" s="40" t="s">
        <v>13263</v>
      </c>
      <c r="B2845" s="1" t="s">
        <v>9576</v>
      </c>
      <c r="C2845" s="1" t="s">
        <v>12</v>
      </c>
      <c r="D2845" s="1">
        <v>23</v>
      </c>
      <c r="E2845" s="1"/>
      <c r="F2845" s="41">
        <v>6416</v>
      </c>
      <c r="G2845" s="1" t="s">
        <v>39</v>
      </c>
      <c r="H2845" s="1" t="s">
        <v>60</v>
      </c>
      <c r="I2845" s="1" t="s">
        <v>248</v>
      </c>
      <c r="J2845" s="1" t="s">
        <v>45</v>
      </c>
      <c r="K2845" s="1" t="s">
        <v>9580</v>
      </c>
      <c r="L2845" s="1" t="s">
        <v>17122</v>
      </c>
      <c r="M2845" s="1" t="s">
        <v>9581</v>
      </c>
      <c r="N2845" s="1" t="s">
        <v>15747</v>
      </c>
    </row>
    <row r="2846" spans="1:14" ht="43.2" x14ac:dyDescent="0.3">
      <c r="A2846" s="40" t="s">
        <v>13263</v>
      </c>
      <c r="B2846" s="1" t="s">
        <v>9576</v>
      </c>
      <c r="C2846" s="1" t="s">
        <v>28</v>
      </c>
      <c r="D2846" s="1">
        <v>36</v>
      </c>
      <c r="E2846" s="1"/>
      <c r="F2846" s="41">
        <v>6847</v>
      </c>
      <c r="G2846" s="1" t="s">
        <v>146</v>
      </c>
      <c r="H2846" s="1" t="s">
        <v>522</v>
      </c>
      <c r="I2846" s="1" t="s">
        <v>9583</v>
      </c>
      <c r="J2846" s="1" t="s">
        <v>53</v>
      </c>
      <c r="K2846" s="1" t="s">
        <v>9582</v>
      </c>
      <c r="L2846" s="1" t="s">
        <v>20425</v>
      </c>
      <c r="M2846" s="1" t="s">
        <v>8434</v>
      </c>
      <c r="N2846" s="1" t="s">
        <v>15748</v>
      </c>
    </row>
    <row r="2847" spans="1:14" ht="43.2" x14ac:dyDescent="0.3">
      <c r="A2847" s="40" t="s">
        <v>13263</v>
      </c>
      <c r="B2847" s="1" t="s">
        <v>9584</v>
      </c>
      <c r="C2847" s="1" t="s">
        <v>22</v>
      </c>
      <c r="D2847" s="1">
        <v>27</v>
      </c>
      <c r="E2847" s="1"/>
      <c r="F2847" s="41">
        <v>6350</v>
      </c>
      <c r="G2847" s="1" t="s">
        <v>39</v>
      </c>
      <c r="H2847" s="1" t="s">
        <v>2311</v>
      </c>
      <c r="I2847" s="1" t="s">
        <v>123</v>
      </c>
      <c r="J2847" s="1" t="s">
        <v>53</v>
      </c>
      <c r="K2847" s="1" t="s">
        <v>9585</v>
      </c>
      <c r="L2847" s="1" t="s">
        <v>17267</v>
      </c>
      <c r="M2847" s="1" t="s">
        <v>9586</v>
      </c>
      <c r="N2847" s="1" t="s">
        <v>15749</v>
      </c>
    </row>
    <row r="2848" spans="1:14" ht="43.2" x14ac:dyDescent="0.3">
      <c r="A2848" s="40" t="s">
        <v>13263</v>
      </c>
      <c r="B2848" s="1" t="s">
        <v>9587</v>
      </c>
      <c r="C2848" s="1" t="s">
        <v>272</v>
      </c>
      <c r="D2848" s="1">
        <v>36</v>
      </c>
      <c r="E2848" s="1"/>
      <c r="F2848" s="41">
        <v>5620</v>
      </c>
      <c r="G2848" s="1" t="s">
        <v>267</v>
      </c>
      <c r="H2848" s="1" t="s">
        <v>9593</v>
      </c>
      <c r="I2848" s="1"/>
      <c r="J2848" s="1" t="s">
        <v>45</v>
      </c>
      <c r="K2848" s="1" t="s">
        <v>9592</v>
      </c>
      <c r="L2848" s="1" t="s">
        <v>17189</v>
      </c>
      <c r="M2848" s="1" t="s">
        <v>2730</v>
      </c>
      <c r="N2848" s="1" t="s">
        <v>15750</v>
      </c>
    </row>
    <row r="2849" spans="1:14" ht="43.2" x14ac:dyDescent="0.3">
      <c r="A2849" s="40" t="s">
        <v>13263</v>
      </c>
      <c r="B2849" s="1" t="s">
        <v>9587</v>
      </c>
      <c r="C2849" s="1" t="s">
        <v>1618</v>
      </c>
      <c r="D2849" s="1">
        <v>31</v>
      </c>
      <c r="E2849" s="1"/>
      <c r="F2849" s="41">
        <v>16248</v>
      </c>
      <c r="G2849" s="1" t="s">
        <v>267</v>
      </c>
      <c r="H2849" s="1" t="s">
        <v>637</v>
      </c>
      <c r="I2849" s="1" t="s">
        <v>803</v>
      </c>
      <c r="J2849" s="1" t="s">
        <v>53</v>
      </c>
      <c r="K2849" s="1" t="s">
        <v>20426</v>
      </c>
      <c r="L2849" s="1" t="s">
        <v>17993</v>
      </c>
      <c r="M2849" s="1" t="s">
        <v>11776</v>
      </c>
      <c r="N2849" s="1" t="s">
        <v>20427</v>
      </c>
    </row>
    <row r="2850" spans="1:14" ht="43.2" x14ac:dyDescent="0.3">
      <c r="A2850" s="40" t="s">
        <v>13263</v>
      </c>
      <c r="B2850" s="1" t="s">
        <v>9598</v>
      </c>
      <c r="C2850" s="1" t="s">
        <v>57</v>
      </c>
      <c r="D2850" s="1">
        <v>24</v>
      </c>
      <c r="E2850" s="1"/>
      <c r="F2850" s="41">
        <v>6610</v>
      </c>
      <c r="G2850" s="1" t="s">
        <v>39</v>
      </c>
      <c r="H2850" s="1" t="s">
        <v>116</v>
      </c>
      <c r="I2850" s="1" t="s">
        <v>231</v>
      </c>
      <c r="J2850" s="1" t="s">
        <v>53</v>
      </c>
      <c r="K2850" s="1" t="s">
        <v>9599</v>
      </c>
      <c r="L2850" s="1" t="s">
        <v>17162</v>
      </c>
      <c r="M2850" s="1" t="s">
        <v>3121</v>
      </c>
      <c r="N2850" s="1" t="s">
        <v>15751</v>
      </c>
    </row>
    <row r="2851" spans="1:14" ht="43.2" x14ac:dyDescent="0.3">
      <c r="A2851" s="40" t="s">
        <v>13263</v>
      </c>
      <c r="B2851" s="1" t="s">
        <v>9601</v>
      </c>
      <c r="C2851" s="1" t="s">
        <v>9602</v>
      </c>
      <c r="D2851" s="1">
        <v>32</v>
      </c>
      <c r="E2851" s="1"/>
      <c r="F2851" s="41">
        <v>6423</v>
      </c>
      <c r="G2851" s="1" t="s">
        <v>39</v>
      </c>
      <c r="H2851" s="1" t="s">
        <v>60</v>
      </c>
      <c r="I2851" s="1" t="s">
        <v>51</v>
      </c>
      <c r="J2851" s="1" t="s">
        <v>45</v>
      </c>
      <c r="K2851" s="1" t="s">
        <v>9603</v>
      </c>
      <c r="L2851" s="1" t="s">
        <v>17189</v>
      </c>
      <c r="M2851" s="1" t="s">
        <v>408</v>
      </c>
      <c r="N2851" s="1" t="s">
        <v>15752</v>
      </c>
    </row>
    <row r="2852" spans="1:14" ht="43.2" x14ac:dyDescent="0.3">
      <c r="A2852" s="40" t="s">
        <v>13263</v>
      </c>
      <c r="B2852" s="1" t="s">
        <v>4751</v>
      </c>
      <c r="C2852" s="1" t="s">
        <v>38</v>
      </c>
      <c r="D2852" s="1">
        <v>20</v>
      </c>
      <c r="E2852" s="1"/>
      <c r="F2852" s="41">
        <v>5832</v>
      </c>
      <c r="G2852" s="1" t="s">
        <v>458</v>
      </c>
      <c r="H2852" s="1" t="s">
        <v>95</v>
      </c>
      <c r="I2852" s="1" t="s">
        <v>105</v>
      </c>
      <c r="J2852" s="1" t="s">
        <v>45</v>
      </c>
      <c r="K2852" s="1" t="s">
        <v>9605</v>
      </c>
      <c r="L2852" s="1" t="s">
        <v>17189</v>
      </c>
      <c r="M2852" s="1" t="s">
        <v>1422</v>
      </c>
      <c r="N2852" s="1" t="s">
        <v>15753</v>
      </c>
    </row>
    <row r="2853" spans="1:14" ht="43.2" x14ac:dyDescent="0.3">
      <c r="A2853" s="40" t="s">
        <v>13263</v>
      </c>
      <c r="B2853" s="1" t="s">
        <v>9606</v>
      </c>
      <c r="C2853" s="1" t="s">
        <v>5530</v>
      </c>
      <c r="D2853" s="1">
        <v>19</v>
      </c>
      <c r="E2853" s="1"/>
      <c r="F2853" s="41">
        <v>6662</v>
      </c>
      <c r="G2853" s="1" t="s">
        <v>39</v>
      </c>
      <c r="H2853" s="1" t="s">
        <v>95</v>
      </c>
      <c r="I2853" s="1" t="s">
        <v>583</v>
      </c>
      <c r="J2853" s="1" t="s">
        <v>53</v>
      </c>
      <c r="K2853" s="1" t="s">
        <v>9611</v>
      </c>
      <c r="L2853" s="1" t="s">
        <v>17076</v>
      </c>
      <c r="M2853" s="1" t="s">
        <v>279</v>
      </c>
      <c r="N2853" s="1" t="s">
        <v>15754</v>
      </c>
    </row>
    <row r="2854" spans="1:14" ht="43.2" x14ac:dyDescent="0.3">
      <c r="A2854" s="40" t="s">
        <v>13263</v>
      </c>
      <c r="B2854" s="1" t="s">
        <v>9606</v>
      </c>
      <c r="C2854" s="1" t="s">
        <v>9612</v>
      </c>
      <c r="D2854" s="1">
        <v>41</v>
      </c>
      <c r="E2854" s="1"/>
      <c r="F2854" s="41">
        <v>6333</v>
      </c>
      <c r="G2854" s="1" t="s">
        <v>39</v>
      </c>
      <c r="H2854" s="1" t="s">
        <v>76</v>
      </c>
      <c r="I2854" s="1" t="s">
        <v>305</v>
      </c>
      <c r="J2854" s="1" t="s">
        <v>53</v>
      </c>
      <c r="K2854" s="1" t="s">
        <v>9613</v>
      </c>
      <c r="L2854" s="1" t="s">
        <v>19244</v>
      </c>
      <c r="M2854" s="1" t="s">
        <v>9614</v>
      </c>
      <c r="N2854" s="1" t="s">
        <v>15755</v>
      </c>
    </row>
    <row r="2855" spans="1:14" ht="43.2" x14ac:dyDescent="0.3">
      <c r="A2855" s="40" t="s">
        <v>13263</v>
      </c>
      <c r="B2855" s="1" t="s">
        <v>9616</v>
      </c>
      <c r="C2855" s="1" t="s">
        <v>9617</v>
      </c>
      <c r="D2855" s="1">
        <v>19</v>
      </c>
      <c r="E2855" s="1"/>
      <c r="F2855" s="41">
        <v>6886</v>
      </c>
      <c r="G2855" s="1" t="s">
        <v>39</v>
      </c>
      <c r="H2855" s="1" t="s">
        <v>76</v>
      </c>
      <c r="I2855" s="1" t="s">
        <v>194</v>
      </c>
      <c r="J2855" s="1" t="s">
        <v>45</v>
      </c>
      <c r="K2855" s="1" t="s">
        <v>9618</v>
      </c>
      <c r="L2855" s="1" t="s">
        <v>20428</v>
      </c>
      <c r="M2855" s="1" t="s">
        <v>6839</v>
      </c>
      <c r="N2855" s="1" t="s">
        <v>15756</v>
      </c>
    </row>
    <row r="2856" spans="1:14" ht="43.2" x14ac:dyDescent="0.3">
      <c r="A2856" s="40" t="s">
        <v>13263</v>
      </c>
      <c r="B2856" s="1" t="s">
        <v>9619</v>
      </c>
      <c r="C2856" s="1" t="s">
        <v>57</v>
      </c>
      <c r="D2856" s="1">
        <v>22</v>
      </c>
      <c r="E2856" s="1"/>
      <c r="F2856" s="41">
        <v>6028</v>
      </c>
      <c r="G2856" s="1" t="s">
        <v>39</v>
      </c>
      <c r="H2856" s="1" t="s">
        <v>95</v>
      </c>
      <c r="I2856" s="1" t="s">
        <v>51</v>
      </c>
      <c r="J2856" s="1" t="s">
        <v>53</v>
      </c>
      <c r="K2856" s="1" t="s">
        <v>9620</v>
      </c>
      <c r="L2856" s="1" t="s">
        <v>17443</v>
      </c>
      <c r="M2856" s="1" t="s">
        <v>5400</v>
      </c>
      <c r="N2856" s="1" t="s">
        <v>20429</v>
      </c>
    </row>
    <row r="2857" spans="1:14" ht="43.2" x14ac:dyDescent="0.3">
      <c r="A2857" s="40" t="s">
        <v>13263</v>
      </c>
      <c r="B2857" s="1" t="s">
        <v>9621</v>
      </c>
      <c r="C2857" s="1" t="s">
        <v>20</v>
      </c>
      <c r="D2857" s="1">
        <v>23</v>
      </c>
      <c r="E2857" s="1"/>
      <c r="F2857" s="41">
        <v>6313</v>
      </c>
      <c r="G2857" s="1" t="s">
        <v>39</v>
      </c>
      <c r="H2857" s="1" t="s">
        <v>174</v>
      </c>
      <c r="I2857" s="1" t="s">
        <v>51</v>
      </c>
      <c r="J2857" s="1" t="s">
        <v>53</v>
      </c>
      <c r="K2857" s="1" t="s">
        <v>9622</v>
      </c>
      <c r="L2857" s="1" t="s">
        <v>20430</v>
      </c>
      <c r="M2857" s="1" t="s">
        <v>9623</v>
      </c>
      <c r="N2857" s="1" t="s">
        <v>15761</v>
      </c>
    </row>
    <row r="2858" spans="1:14" ht="43.2" x14ac:dyDescent="0.3">
      <c r="A2858" s="40" t="s">
        <v>13263</v>
      </c>
      <c r="B2858" s="1" t="s">
        <v>9624</v>
      </c>
      <c r="C2858" s="1" t="s">
        <v>9625</v>
      </c>
      <c r="D2858" s="1">
        <v>36</v>
      </c>
      <c r="E2858" s="1"/>
      <c r="F2858" s="41">
        <v>6685</v>
      </c>
      <c r="G2858" s="1" t="s">
        <v>267</v>
      </c>
      <c r="H2858" s="1" t="s">
        <v>240</v>
      </c>
      <c r="I2858" s="1" t="s">
        <v>7070</v>
      </c>
      <c r="J2858" s="1" t="s">
        <v>53</v>
      </c>
      <c r="K2858" s="1" t="s">
        <v>9626</v>
      </c>
      <c r="L2858" s="1" t="s">
        <v>17840</v>
      </c>
      <c r="M2858" s="1" t="s">
        <v>9627</v>
      </c>
      <c r="N2858" s="1" t="s">
        <v>15762</v>
      </c>
    </row>
    <row r="2859" spans="1:14" ht="43.2" x14ac:dyDescent="0.3">
      <c r="A2859" s="40" t="s">
        <v>13263</v>
      </c>
      <c r="B2859" s="1" t="s">
        <v>9628</v>
      </c>
      <c r="C2859" s="1" t="s">
        <v>93</v>
      </c>
      <c r="D2859" s="1">
        <v>21</v>
      </c>
      <c r="E2859" s="1"/>
      <c r="F2859" s="41">
        <v>7039</v>
      </c>
      <c r="G2859" s="1" t="s">
        <v>97</v>
      </c>
      <c r="H2859" s="1" t="s">
        <v>443</v>
      </c>
      <c r="I2859" s="1" t="s">
        <v>9631</v>
      </c>
      <c r="J2859" s="1" t="s">
        <v>9633</v>
      </c>
      <c r="K2859" s="1" t="s">
        <v>9630</v>
      </c>
      <c r="L2859" s="1" t="s">
        <v>20431</v>
      </c>
      <c r="M2859" s="1" t="s">
        <v>9632</v>
      </c>
      <c r="N2859" s="1" t="s">
        <v>15763</v>
      </c>
    </row>
    <row r="2860" spans="1:14" ht="43.2" x14ac:dyDescent="0.3">
      <c r="A2860" s="40" t="s">
        <v>13263</v>
      </c>
      <c r="B2860" s="1" t="s">
        <v>9628</v>
      </c>
      <c r="C2860" s="1" t="s">
        <v>811</v>
      </c>
      <c r="D2860" s="1">
        <v>41</v>
      </c>
      <c r="E2860" s="1"/>
      <c r="F2860" s="41">
        <v>6355</v>
      </c>
      <c r="G2860" s="1" t="s">
        <v>39</v>
      </c>
      <c r="H2860" s="1" t="s">
        <v>397</v>
      </c>
      <c r="I2860" s="1" t="s">
        <v>231</v>
      </c>
      <c r="J2860" s="1" t="s">
        <v>45</v>
      </c>
      <c r="K2860" s="1" t="s">
        <v>9634</v>
      </c>
      <c r="L2860" s="1" t="s">
        <v>17523</v>
      </c>
      <c r="M2860" s="1" t="s">
        <v>9635</v>
      </c>
      <c r="N2860" s="1" t="s">
        <v>15764</v>
      </c>
    </row>
    <row r="2861" spans="1:14" ht="43.2" x14ac:dyDescent="0.3">
      <c r="A2861" s="40" t="s">
        <v>13263</v>
      </c>
      <c r="B2861" s="1" t="s">
        <v>9628</v>
      </c>
      <c r="C2861" s="1" t="s">
        <v>9636</v>
      </c>
      <c r="D2861" s="1">
        <v>20</v>
      </c>
      <c r="E2861" s="1"/>
      <c r="F2861" s="41">
        <v>6691</v>
      </c>
      <c r="G2861" s="1" t="s">
        <v>39</v>
      </c>
      <c r="H2861" s="1" t="s">
        <v>837</v>
      </c>
      <c r="I2861" s="1" t="s">
        <v>194</v>
      </c>
      <c r="J2861" s="1" t="s">
        <v>881</v>
      </c>
      <c r="K2861" s="1" t="s">
        <v>1527</v>
      </c>
      <c r="L2861" s="1" t="s">
        <v>17088</v>
      </c>
      <c r="M2861" s="1" t="s">
        <v>9637</v>
      </c>
      <c r="N2861" s="1" t="s">
        <v>15765</v>
      </c>
    </row>
    <row r="2862" spans="1:14" ht="43.2" x14ac:dyDescent="0.3">
      <c r="A2862" s="40" t="s">
        <v>13263</v>
      </c>
      <c r="B2862" s="1" t="s">
        <v>9628</v>
      </c>
      <c r="C2862" s="1" t="s">
        <v>102</v>
      </c>
      <c r="D2862" s="1">
        <v>21</v>
      </c>
      <c r="E2862" s="1"/>
      <c r="F2862" s="41">
        <v>15494</v>
      </c>
      <c r="G2862" s="1" t="s">
        <v>77</v>
      </c>
      <c r="H2862" s="1" t="s">
        <v>1560</v>
      </c>
      <c r="I2862" s="1" t="s">
        <v>20432</v>
      </c>
      <c r="J2862" s="1" t="s">
        <v>136</v>
      </c>
      <c r="K2862" s="1" t="s">
        <v>20433</v>
      </c>
      <c r="L2862" s="1" t="s">
        <v>17655</v>
      </c>
      <c r="M2862" s="1" t="s">
        <v>18177</v>
      </c>
      <c r="N2862" s="1" t="s">
        <v>20434</v>
      </c>
    </row>
    <row r="2863" spans="1:14" ht="43.2" x14ac:dyDescent="0.3">
      <c r="A2863" s="40" t="s">
        <v>13263</v>
      </c>
      <c r="B2863" s="1" t="s">
        <v>9628</v>
      </c>
      <c r="C2863" s="1" t="s">
        <v>102</v>
      </c>
      <c r="D2863" s="1">
        <v>18</v>
      </c>
      <c r="E2863" s="1"/>
      <c r="F2863" s="41">
        <v>16704</v>
      </c>
      <c r="G2863" s="1" t="s">
        <v>39</v>
      </c>
      <c r="H2863" s="1" t="s">
        <v>240</v>
      </c>
      <c r="I2863" s="1"/>
      <c r="J2863" s="1" t="s">
        <v>87</v>
      </c>
      <c r="K2863" s="1" t="s">
        <v>20435</v>
      </c>
      <c r="L2863" s="1" t="s">
        <v>18004</v>
      </c>
      <c r="M2863" s="1" t="s">
        <v>20436</v>
      </c>
      <c r="N2863" s="1" t="s">
        <v>20437</v>
      </c>
    </row>
    <row r="2864" spans="1:14" ht="43.2" x14ac:dyDescent="0.3">
      <c r="A2864" s="40" t="s">
        <v>13263</v>
      </c>
      <c r="B2864" s="1" t="s">
        <v>9628</v>
      </c>
      <c r="C2864" s="1" t="s">
        <v>595</v>
      </c>
      <c r="D2864" s="1">
        <v>25</v>
      </c>
      <c r="E2864" s="1"/>
      <c r="F2864" s="41">
        <v>16327</v>
      </c>
      <c r="G2864" s="1" t="s">
        <v>624</v>
      </c>
      <c r="H2864" s="1" t="s">
        <v>8225</v>
      </c>
      <c r="I2864" s="1" t="s">
        <v>18454</v>
      </c>
      <c r="J2864" s="1" t="s">
        <v>17445</v>
      </c>
      <c r="K2864" s="1" t="s">
        <v>20438</v>
      </c>
      <c r="L2864" s="1" t="s">
        <v>17609</v>
      </c>
      <c r="M2864" s="1" t="s">
        <v>20439</v>
      </c>
      <c r="N2864" s="1" t="s">
        <v>20440</v>
      </c>
    </row>
    <row r="2865" spans="1:14" ht="43.2" x14ac:dyDescent="0.3">
      <c r="A2865" s="40" t="s">
        <v>13263</v>
      </c>
      <c r="B2865" s="1" t="s">
        <v>9628</v>
      </c>
      <c r="C2865" s="1" t="s">
        <v>57</v>
      </c>
      <c r="D2865" s="1">
        <v>37</v>
      </c>
      <c r="E2865" s="1"/>
      <c r="F2865" s="41">
        <v>15689</v>
      </c>
      <c r="G2865" s="1" t="s">
        <v>77</v>
      </c>
      <c r="H2865" s="1" t="s">
        <v>8225</v>
      </c>
      <c r="I2865" s="1" t="s">
        <v>19015</v>
      </c>
      <c r="J2865" s="1" t="s">
        <v>18733</v>
      </c>
      <c r="K2865" s="1" t="s">
        <v>20441</v>
      </c>
      <c r="L2865" s="1" t="s">
        <v>18735</v>
      </c>
      <c r="M2865" s="1" t="s">
        <v>20442</v>
      </c>
      <c r="N2865" s="1" t="s">
        <v>20443</v>
      </c>
    </row>
    <row r="2866" spans="1:14" ht="43.2" x14ac:dyDescent="0.3">
      <c r="A2866" s="40" t="s">
        <v>13263</v>
      </c>
      <c r="B2866" s="1" t="s">
        <v>9628</v>
      </c>
      <c r="C2866" s="1" t="s">
        <v>1305</v>
      </c>
      <c r="D2866" s="1">
        <v>43</v>
      </c>
      <c r="E2866" s="1"/>
      <c r="F2866" s="41">
        <v>6956</v>
      </c>
      <c r="G2866" s="1" t="s">
        <v>39</v>
      </c>
      <c r="H2866" s="1" t="s">
        <v>848</v>
      </c>
      <c r="I2866" s="1" t="s">
        <v>1104</v>
      </c>
      <c r="J2866" s="1" t="s">
        <v>87</v>
      </c>
      <c r="K2866" s="1" t="s">
        <v>9639</v>
      </c>
      <c r="L2866" s="1" t="s">
        <v>17745</v>
      </c>
      <c r="M2866" s="1" t="s">
        <v>9640</v>
      </c>
      <c r="N2866" s="1" t="s">
        <v>15766</v>
      </c>
    </row>
    <row r="2867" spans="1:14" ht="43.2" x14ac:dyDescent="0.3">
      <c r="A2867" s="40" t="s">
        <v>13263</v>
      </c>
      <c r="B2867" s="1" t="s">
        <v>9628</v>
      </c>
      <c r="C2867" s="1" t="s">
        <v>64</v>
      </c>
      <c r="D2867" s="1">
        <v>29</v>
      </c>
      <c r="E2867" s="1"/>
      <c r="F2867" s="41">
        <v>6662</v>
      </c>
      <c r="G2867" s="1" t="s">
        <v>39</v>
      </c>
      <c r="H2867" s="1" t="s">
        <v>116</v>
      </c>
      <c r="I2867" s="1" t="s">
        <v>4786</v>
      </c>
      <c r="J2867" s="1" t="s">
        <v>53</v>
      </c>
      <c r="K2867" s="1" t="s">
        <v>9641</v>
      </c>
      <c r="L2867" s="1" t="s">
        <v>17335</v>
      </c>
      <c r="M2867" s="1" t="s">
        <v>5394</v>
      </c>
      <c r="N2867" s="1" t="s">
        <v>15767</v>
      </c>
    </row>
    <row r="2868" spans="1:14" ht="43.2" x14ac:dyDescent="0.3">
      <c r="A2868" s="40" t="s">
        <v>13263</v>
      </c>
      <c r="B2868" s="1" t="s">
        <v>9628</v>
      </c>
      <c r="C2868" s="1" t="s">
        <v>1552</v>
      </c>
      <c r="D2868" s="1">
        <v>20</v>
      </c>
      <c r="E2868" s="1"/>
      <c r="F2868" s="41">
        <v>6393</v>
      </c>
      <c r="G2868" s="1" t="s">
        <v>77</v>
      </c>
      <c r="H2868" s="1" t="s">
        <v>78</v>
      </c>
      <c r="I2868" s="1" t="s">
        <v>9643</v>
      </c>
      <c r="J2868" s="1" t="s">
        <v>45</v>
      </c>
      <c r="K2868" s="1" t="s">
        <v>9642</v>
      </c>
      <c r="L2868" s="1" t="s">
        <v>17198</v>
      </c>
      <c r="M2868" s="1" t="s">
        <v>9644</v>
      </c>
      <c r="N2868" s="1" t="s">
        <v>15768</v>
      </c>
    </row>
    <row r="2869" spans="1:14" ht="43.2" x14ac:dyDescent="0.3">
      <c r="A2869" s="40" t="s">
        <v>13263</v>
      </c>
      <c r="B2869" s="1" t="s">
        <v>9628</v>
      </c>
      <c r="C2869" s="1" t="s">
        <v>138</v>
      </c>
      <c r="D2869" s="1">
        <v>24</v>
      </c>
      <c r="E2869" s="1"/>
      <c r="F2869" s="41">
        <v>6089</v>
      </c>
      <c r="G2869" s="1" t="s">
        <v>1028</v>
      </c>
      <c r="H2869" s="1" t="s">
        <v>78</v>
      </c>
      <c r="I2869" s="1" t="s">
        <v>9646</v>
      </c>
      <c r="J2869" s="1" t="s">
        <v>4279</v>
      </c>
      <c r="K2869" s="1" t="s">
        <v>9645</v>
      </c>
      <c r="L2869" s="1" t="s">
        <v>17206</v>
      </c>
      <c r="M2869" s="1" t="s">
        <v>9647</v>
      </c>
      <c r="N2869" s="1" t="s">
        <v>20444</v>
      </c>
    </row>
    <row r="2870" spans="1:14" ht="43.2" x14ac:dyDescent="0.3">
      <c r="A2870" s="40" t="s">
        <v>13263</v>
      </c>
      <c r="B2870" s="1" t="s">
        <v>9628</v>
      </c>
      <c r="C2870" s="1" t="s">
        <v>7308</v>
      </c>
      <c r="D2870" s="1">
        <v>24</v>
      </c>
      <c r="E2870" s="1"/>
      <c r="F2870" s="41">
        <v>6116</v>
      </c>
      <c r="G2870" s="1" t="s">
        <v>39</v>
      </c>
      <c r="H2870" s="1" t="s">
        <v>60</v>
      </c>
      <c r="I2870" s="1" t="s">
        <v>6836</v>
      </c>
      <c r="J2870" s="1" t="s">
        <v>53</v>
      </c>
      <c r="K2870" s="1" t="s">
        <v>9648</v>
      </c>
      <c r="L2870" s="1" t="s">
        <v>17071</v>
      </c>
      <c r="M2870" s="1" t="s">
        <v>63</v>
      </c>
      <c r="N2870" s="1" t="s">
        <v>15769</v>
      </c>
    </row>
    <row r="2871" spans="1:14" ht="43.2" x14ac:dyDescent="0.3">
      <c r="A2871" s="40" t="s">
        <v>13263</v>
      </c>
      <c r="B2871" s="1" t="s">
        <v>9628</v>
      </c>
      <c r="C2871" s="1" t="s">
        <v>615</v>
      </c>
      <c r="D2871" s="1">
        <v>28</v>
      </c>
      <c r="E2871" s="1"/>
      <c r="F2871" s="41">
        <v>5719</v>
      </c>
      <c r="G2871" s="1" t="s">
        <v>39</v>
      </c>
      <c r="H2871" s="1" t="s">
        <v>95</v>
      </c>
      <c r="I2871" s="1" t="s">
        <v>460</v>
      </c>
      <c r="J2871" s="1" t="s">
        <v>136</v>
      </c>
      <c r="K2871" s="1" t="s">
        <v>9649</v>
      </c>
      <c r="L2871" s="1" t="s">
        <v>17132</v>
      </c>
      <c r="M2871" s="1" t="s">
        <v>9650</v>
      </c>
      <c r="N2871" s="1" t="s">
        <v>15770</v>
      </c>
    </row>
    <row r="2872" spans="1:14" ht="43.2" x14ac:dyDescent="0.3">
      <c r="A2872" s="40" t="s">
        <v>13263</v>
      </c>
      <c r="B2872" s="1" t="s">
        <v>9628</v>
      </c>
      <c r="C2872" s="1" t="s">
        <v>212</v>
      </c>
      <c r="D2872" s="1">
        <v>21</v>
      </c>
      <c r="E2872" s="1"/>
      <c r="F2872" s="41">
        <v>6821</v>
      </c>
      <c r="G2872" s="1" t="s">
        <v>77</v>
      </c>
      <c r="H2872" s="1" t="s">
        <v>78</v>
      </c>
      <c r="I2872" s="1" t="s">
        <v>9652</v>
      </c>
      <c r="J2872" s="1" t="s">
        <v>45</v>
      </c>
      <c r="K2872" s="1" t="s">
        <v>9651</v>
      </c>
      <c r="L2872" s="1" t="s">
        <v>17214</v>
      </c>
      <c r="M2872" s="1" t="s">
        <v>9653</v>
      </c>
      <c r="N2872" s="1" t="s">
        <v>15771</v>
      </c>
    </row>
    <row r="2873" spans="1:14" ht="43.2" x14ac:dyDescent="0.3">
      <c r="A2873" s="40" t="s">
        <v>13263</v>
      </c>
      <c r="B2873" s="1" t="s">
        <v>9628</v>
      </c>
      <c r="C2873" s="1" t="s">
        <v>144</v>
      </c>
      <c r="D2873" s="1">
        <v>27</v>
      </c>
      <c r="E2873" s="1"/>
      <c r="F2873" s="41">
        <v>6126</v>
      </c>
      <c r="G2873" s="1" t="s">
        <v>97</v>
      </c>
      <c r="H2873" s="1" t="s">
        <v>60</v>
      </c>
      <c r="I2873" s="1" t="s">
        <v>917</v>
      </c>
      <c r="J2873" s="1" t="s">
        <v>53</v>
      </c>
      <c r="K2873" s="1" t="s">
        <v>9654</v>
      </c>
      <c r="L2873" s="1" t="s">
        <v>19359</v>
      </c>
      <c r="M2873" s="1" t="s">
        <v>9655</v>
      </c>
      <c r="N2873" s="1" t="s">
        <v>15772</v>
      </c>
    </row>
    <row r="2874" spans="1:14" ht="43.2" x14ac:dyDescent="0.3">
      <c r="A2874" s="40" t="s">
        <v>13263</v>
      </c>
      <c r="B2874" s="1" t="s">
        <v>9628</v>
      </c>
      <c r="C2874" s="1" t="s">
        <v>70</v>
      </c>
      <c r="D2874" s="1">
        <v>37</v>
      </c>
      <c r="E2874" s="1"/>
      <c r="F2874" s="41">
        <v>5954</v>
      </c>
      <c r="G2874" s="1" t="s">
        <v>39</v>
      </c>
      <c r="H2874" s="1" t="s">
        <v>522</v>
      </c>
      <c r="I2874" s="1" t="s">
        <v>9657</v>
      </c>
      <c r="J2874" s="1" t="s">
        <v>45</v>
      </c>
      <c r="K2874" s="1" t="s">
        <v>9656</v>
      </c>
      <c r="L2874" s="1" t="s">
        <v>17067</v>
      </c>
      <c r="M2874" s="1" t="s">
        <v>6011</v>
      </c>
      <c r="N2874" s="1" t="s">
        <v>20445</v>
      </c>
    </row>
    <row r="2875" spans="1:14" ht="43.2" x14ac:dyDescent="0.3">
      <c r="A2875" s="40" t="s">
        <v>13263</v>
      </c>
      <c r="B2875" s="1" t="s">
        <v>9659</v>
      </c>
      <c r="C2875" s="1" t="s">
        <v>9662</v>
      </c>
      <c r="D2875" s="1">
        <v>28</v>
      </c>
      <c r="E2875" s="1"/>
      <c r="F2875" s="41">
        <v>6869</v>
      </c>
      <c r="G2875" s="1" t="s">
        <v>110</v>
      </c>
      <c r="H2875" s="1" t="s">
        <v>1643</v>
      </c>
      <c r="I2875" s="1" t="s">
        <v>51</v>
      </c>
      <c r="J2875" s="1" t="s">
        <v>45</v>
      </c>
      <c r="K2875" s="1" t="s">
        <v>9663</v>
      </c>
      <c r="L2875" s="1" t="s">
        <v>20059</v>
      </c>
      <c r="M2875" s="1" t="s">
        <v>9664</v>
      </c>
      <c r="N2875" s="1" t="s">
        <v>15775</v>
      </c>
    </row>
    <row r="2876" spans="1:14" ht="43.2" x14ac:dyDescent="0.3">
      <c r="A2876" s="40" t="s">
        <v>13263</v>
      </c>
      <c r="B2876" s="1" t="s">
        <v>20446</v>
      </c>
      <c r="C2876" s="1" t="s">
        <v>20447</v>
      </c>
      <c r="D2876" s="1">
        <v>46</v>
      </c>
      <c r="E2876" s="1"/>
      <c r="F2876" s="41">
        <v>16078</v>
      </c>
      <c r="G2876" s="1" t="s">
        <v>146</v>
      </c>
      <c r="H2876" s="1" t="s">
        <v>17454</v>
      </c>
      <c r="I2876" s="1"/>
      <c r="J2876" s="1" t="s">
        <v>87</v>
      </c>
      <c r="K2876" s="1" t="s">
        <v>20448</v>
      </c>
      <c r="L2876" s="1" t="s">
        <v>17103</v>
      </c>
      <c r="M2876" s="1" t="s">
        <v>20449</v>
      </c>
      <c r="N2876" s="1" t="s">
        <v>20450</v>
      </c>
    </row>
    <row r="2877" spans="1:14" ht="43.2" x14ac:dyDescent="0.3">
      <c r="A2877" s="40" t="s">
        <v>13263</v>
      </c>
      <c r="B2877" s="1" t="s">
        <v>9668</v>
      </c>
      <c r="C2877" s="1" t="s">
        <v>9669</v>
      </c>
      <c r="D2877" s="1">
        <v>19</v>
      </c>
      <c r="E2877" s="1"/>
      <c r="F2877" s="41">
        <v>5523</v>
      </c>
      <c r="G2877" s="1" t="s">
        <v>110</v>
      </c>
      <c r="H2877" s="1" t="s">
        <v>1677</v>
      </c>
      <c r="I2877" s="1" t="s">
        <v>9671</v>
      </c>
      <c r="J2877" s="1" t="s">
        <v>45</v>
      </c>
      <c r="K2877" s="1" t="s">
        <v>9670</v>
      </c>
      <c r="L2877" s="1" t="s">
        <v>20451</v>
      </c>
      <c r="M2877" s="1" t="s">
        <v>9410</v>
      </c>
      <c r="N2877" s="1" t="s">
        <v>15776</v>
      </c>
    </row>
    <row r="2878" spans="1:14" ht="43.2" x14ac:dyDescent="0.3">
      <c r="A2878" s="40" t="s">
        <v>13263</v>
      </c>
      <c r="B2878" s="1" t="s">
        <v>20452</v>
      </c>
      <c r="C2878" s="1" t="s">
        <v>20453</v>
      </c>
      <c r="D2878" s="1">
        <v>48</v>
      </c>
      <c r="E2878" s="1"/>
      <c r="F2878" s="41">
        <v>15201</v>
      </c>
      <c r="G2878" s="1" t="s">
        <v>289</v>
      </c>
      <c r="H2878" s="1" t="s">
        <v>147</v>
      </c>
      <c r="I2878" s="1" t="s">
        <v>20454</v>
      </c>
      <c r="J2878" s="1" t="s">
        <v>87</v>
      </c>
      <c r="K2878" s="1" t="s">
        <v>20455</v>
      </c>
      <c r="L2878" s="1" t="s">
        <v>17184</v>
      </c>
      <c r="M2878" s="1" t="s">
        <v>20456</v>
      </c>
      <c r="N2878" s="1" t="s">
        <v>20457</v>
      </c>
    </row>
    <row r="2879" spans="1:14" ht="43.2" x14ac:dyDescent="0.3">
      <c r="A2879" s="40" t="s">
        <v>13263</v>
      </c>
      <c r="B2879" s="1" t="s">
        <v>15777</v>
      </c>
      <c r="C2879" s="1" t="s">
        <v>109</v>
      </c>
      <c r="D2879" s="1">
        <v>28</v>
      </c>
      <c r="E2879" s="1"/>
      <c r="F2879" s="41">
        <v>16260</v>
      </c>
      <c r="G2879" s="1" t="s">
        <v>39</v>
      </c>
      <c r="H2879" s="1" t="s">
        <v>397</v>
      </c>
      <c r="I2879" s="1" t="s">
        <v>51</v>
      </c>
      <c r="J2879" s="1" t="s">
        <v>14404</v>
      </c>
      <c r="K2879" s="1" t="s">
        <v>20458</v>
      </c>
      <c r="L2879" s="1" t="s">
        <v>17980</v>
      </c>
      <c r="M2879" s="1" t="s">
        <v>20459</v>
      </c>
      <c r="N2879" s="1" t="s">
        <v>20460</v>
      </c>
    </row>
    <row r="2880" spans="1:14" ht="43.2" x14ac:dyDescent="0.3">
      <c r="A2880" s="40" t="s">
        <v>13263</v>
      </c>
      <c r="B2880" s="1" t="s">
        <v>9677</v>
      </c>
      <c r="C2880" s="1" t="s">
        <v>9680</v>
      </c>
      <c r="D2880" s="1">
        <v>27</v>
      </c>
      <c r="E2880" s="1"/>
      <c r="F2880" s="41">
        <v>6694</v>
      </c>
      <c r="G2880" s="1" t="s">
        <v>39</v>
      </c>
      <c r="H2880" s="1" t="s">
        <v>104</v>
      </c>
      <c r="I2880" s="1" t="s">
        <v>105</v>
      </c>
      <c r="J2880" s="1" t="s">
        <v>45</v>
      </c>
      <c r="K2880" s="1" t="s">
        <v>9681</v>
      </c>
      <c r="L2880" s="1" t="s">
        <v>17073</v>
      </c>
      <c r="M2880" s="1" t="s">
        <v>9682</v>
      </c>
      <c r="N2880" s="1" t="s">
        <v>15778</v>
      </c>
    </row>
    <row r="2881" spans="1:14" ht="43.2" x14ac:dyDescent="0.3">
      <c r="A2881" s="40" t="s">
        <v>13263</v>
      </c>
      <c r="B2881" s="1" t="s">
        <v>9683</v>
      </c>
      <c r="C2881" s="1" t="s">
        <v>10</v>
      </c>
      <c r="D2881" s="1">
        <v>22</v>
      </c>
      <c r="E2881" s="1"/>
      <c r="F2881" s="41">
        <v>6334</v>
      </c>
      <c r="G2881" s="1" t="s">
        <v>39</v>
      </c>
      <c r="H2881" s="1" t="s">
        <v>60</v>
      </c>
      <c r="I2881" s="1" t="s">
        <v>305</v>
      </c>
      <c r="J2881" s="1" t="s">
        <v>53</v>
      </c>
      <c r="K2881" s="1" t="s">
        <v>9684</v>
      </c>
      <c r="L2881" s="1" t="s">
        <v>18426</v>
      </c>
      <c r="M2881" s="1" t="s">
        <v>9685</v>
      </c>
      <c r="N2881" s="1" t="s">
        <v>15779</v>
      </c>
    </row>
    <row r="2882" spans="1:14" ht="43.2" x14ac:dyDescent="0.3">
      <c r="A2882" s="40" t="s">
        <v>13263</v>
      </c>
      <c r="B2882" s="1" t="s">
        <v>9686</v>
      </c>
      <c r="C2882" s="1" t="s">
        <v>9687</v>
      </c>
      <c r="D2882" s="1">
        <v>21</v>
      </c>
      <c r="E2882" s="1"/>
      <c r="F2882" s="41">
        <v>6734</v>
      </c>
      <c r="G2882" s="1" t="s">
        <v>39</v>
      </c>
      <c r="H2882" s="1" t="s">
        <v>1525</v>
      </c>
      <c r="I2882" s="1" t="s">
        <v>248</v>
      </c>
      <c r="J2882" s="1" t="s">
        <v>53</v>
      </c>
      <c r="K2882" s="1" t="s">
        <v>9688</v>
      </c>
      <c r="L2882" s="1" t="s">
        <v>17424</v>
      </c>
      <c r="M2882" s="1" t="s">
        <v>9689</v>
      </c>
      <c r="N2882" s="1" t="s">
        <v>15780</v>
      </c>
    </row>
    <row r="2883" spans="1:14" ht="43.2" x14ac:dyDescent="0.3">
      <c r="A2883" s="40" t="s">
        <v>13263</v>
      </c>
      <c r="B2883" s="1" t="s">
        <v>20461</v>
      </c>
      <c r="C2883" s="1" t="s">
        <v>20462</v>
      </c>
      <c r="D2883" s="1">
        <v>21</v>
      </c>
      <c r="E2883" s="1"/>
      <c r="F2883" s="41">
        <v>16561</v>
      </c>
      <c r="G2883" s="1" t="s">
        <v>77</v>
      </c>
      <c r="H2883" s="1" t="s">
        <v>8225</v>
      </c>
      <c r="I2883" s="1" t="s">
        <v>20463</v>
      </c>
      <c r="J2883" s="1" t="s">
        <v>881</v>
      </c>
      <c r="K2883" s="1" t="s">
        <v>20464</v>
      </c>
      <c r="L2883" s="1" t="s">
        <v>17264</v>
      </c>
      <c r="M2883" s="1" t="s">
        <v>20465</v>
      </c>
      <c r="N2883" s="1" t="s">
        <v>20466</v>
      </c>
    </row>
    <row r="2884" spans="1:14" ht="43.2" x14ac:dyDescent="0.3">
      <c r="A2884" s="40" t="s">
        <v>13263</v>
      </c>
      <c r="B2884" s="1" t="s">
        <v>9691</v>
      </c>
      <c r="C2884" s="1" t="s">
        <v>4074</v>
      </c>
      <c r="D2884" s="1">
        <v>21</v>
      </c>
      <c r="E2884" s="1"/>
      <c r="F2884" s="41">
        <v>6108</v>
      </c>
      <c r="G2884" s="1" t="s">
        <v>39</v>
      </c>
      <c r="H2884" s="1" t="s">
        <v>60</v>
      </c>
      <c r="I2884" s="1" t="s">
        <v>803</v>
      </c>
      <c r="J2884" s="1" t="s">
        <v>53</v>
      </c>
      <c r="K2884" s="1" t="s">
        <v>9692</v>
      </c>
      <c r="L2884" s="1" t="s">
        <v>18123</v>
      </c>
      <c r="M2884" s="1" t="s">
        <v>9693</v>
      </c>
      <c r="N2884" s="1" t="s">
        <v>15781</v>
      </c>
    </row>
    <row r="2885" spans="1:14" ht="43.2" x14ac:dyDescent="0.3">
      <c r="A2885" s="40" t="s">
        <v>13263</v>
      </c>
      <c r="B2885" s="1" t="s">
        <v>9694</v>
      </c>
      <c r="C2885" s="1" t="s">
        <v>1365</v>
      </c>
      <c r="D2885" s="1">
        <v>33</v>
      </c>
      <c r="E2885" s="1"/>
      <c r="F2885" s="41">
        <v>6812</v>
      </c>
      <c r="G2885" s="1" t="s">
        <v>97</v>
      </c>
      <c r="H2885" s="1" t="s">
        <v>116</v>
      </c>
      <c r="I2885" s="1" t="s">
        <v>7560</v>
      </c>
      <c r="J2885" s="1" t="s">
        <v>53</v>
      </c>
      <c r="K2885" s="1" t="s">
        <v>9695</v>
      </c>
      <c r="L2885" s="1" t="s">
        <v>17080</v>
      </c>
      <c r="M2885" s="1" t="s">
        <v>9696</v>
      </c>
      <c r="N2885" s="1" t="s">
        <v>15782</v>
      </c>
    </row>
    <row r="2886" spans="1:14" ht="43.2" x14ac:dyDescent="0.3">
      <c r="A2886" s="40" t="s">
        <v>13263</v>
      </c>
      <c r="B2886" s="1" t="s">
        <v>9697</v>
      </c>
      <c r="C2886" s="1" t="s">
        <v>212</v>
      </c>
      <c r="D2886" s="1">
        <v>35</v>
      </c>
      <c r="E2886" s="1"/>
      <c r="F2886" s="41">
        <v>6895</v>
      </c>
      <c r="G2886" s="1" t="s">
        <v>77</v>
      </c>
      <c r="H2886" s="1" t="s">
        <v>78</v>
      </c>
      <c r="I2886" s="1" t="s">
        <v>9699</v>
      </c>
      <c r="J2886" s="1" t="s">
        <v>53</v>
      </c>
      <c r="K2886" s="1" t="s">
        <v>9698</v>
      </c>
      <c r="L2886" s="1" t="s">
        <v>18841</v>
      </c>
      <c r="M2886" s="1" t="s">
        <v>5720</v>
      </c>
      <c r="N2886" s="1" t="s">
        <v>15783</v>
      </c>
    </row>
    <row r="2887" spans="1:14" ht="43.2" x14ac:dyDescent="0.3">
      <c r="A2887" s="40" t="s">
        <v>13263</v>
      </c>
      <c r="B2887" s="1" t="s">
        <v>9700</v>
      </c>
      <c r="C2887" s="1" t="s">
        <v>68</v>
      </c>
      <c r="D2887" s="1">
        <v>21</v>
      </c>
      <c r="E2887" s="1"/>
      <c r="F2887" s="41">
        <v>6333</v>
      </c>
      <c r="G2887" s="1" t="s">
        <v>39</v>
      </c>
      <c r="H2887" s="1" t="s">
        <v>95</v>
      </c>
      <c r="I2887" s="1" t="s">
        <v>687</v>
      </c>
      <c r="J2887" s="1" t="s">
        <v>53</v>
      </c>
      <c r="K2887" s="1" t="s">
        <v>9701</v>
      </c>
      <c r="L2887" s="1" t="s">
        <v>17076</v>
      </c>
      <c r="M2887" s="1" t="s">
        <v>279</v>
      </c>
      <c r="N2887" s="1" t="s">
        <v>15784</v>
      </c>
    </row>
    <row r="2888" spans="1:14" ht="43.2" x14ac:dyDescent="0.3">
      <c r="A2888" s="40" t="s">
        <v>13263</v>
      </c>
      <c r="B2888" s="1" t="s">
        <v>15785</v>
      </c>
      <c r="C2888" s="1" t="s">
        <v>181</v>
      </c>
      <c r="D2888" s="1">
        <v>24</v>
      </c>
      <c r="E2888" s="1"/>
      <c r="F2888" s="41">
        <v>16334</v>
      </c>
      <c r="G2888" s="1" t="s">
        <v>97</v>
      </c>
      <c r="H2888" s="1" t="s">
        <v>2716</v>
      </c>
      <c r="I2888" s="1" t="s">
        <v>20467</v>
      </c>
      <c r="J2888" s="1" t="s">
        <v>17257</v>
      </c>
      <c r="K2888" s="1" t="s">
        <v>20468</v>
      </c>
      <c r="L2888" s="1" t="s">
        <v>17259</v>
      </c>
      <c r="M2888" s="1" t="s">
        <v>20469</v>
      </c>
      <c r="N2888" s="1" t="s">
        <v>20470</v>
      </c>
    </row>
    <row r="2889" spans="1:14" ht="43.2" x14ac:dyDescent="0.3">
      <c r="A2889" s="40" t="s">
        <v>13263</v>
      </c>
      <c r="B2889" s="1" t="s">
        <v>9705</v>
      </c>
      <c r="C2889" s="1" t="s">
        <v>93</v>
      </c>
      <c r="D2889" s="1">
        <v>21</v>
      </c>
      <c r="E2889" s="1"/>
      <c r="F2889" s="41">
        <v>14770</v>
      </c>
      <c r="G2889" s="1" t="s">
        <v>39</v>
      </c>
      <c r="H2889" s="1" t="s">
        <v>848</v>
      </c>
      <c r="I2889" s="1" t="s">
        <v>17376</v>
      </c>
      <c r="J2889" s="1" t="s">
        <v>53</v>
      </c>
      <c r="K2889" s="1" t="s">
        <v>20471</v>
      </c>
      <c r="L2889" s="1" t="s">
        <v>20472</v>
      </c>
      <c r="M2889" s="1" t="s">
        <v>20473</v>
      </c>
      <c r="N2889" s="1" t="s">
        <v>20474</v>
      </c>
    </row>
    <row r="2890" spans="1:14" ht="43.2" x14ac:dyDescent="0.3">
      <c r="A2890" s="40" t="s">
        <v>13263</v>
      </c>
      <c r="B2890" s="1" t="s">
        <v>9705</v>
      </c>
      <c r="C2890" s="1" t="s">
        <v>1651</v>
      </c>
      <c r="D2890" s="1">
        <v>29</v>
      </c>
      <c r="E2890" s="1"/>
      <c r="F2890" s="41">
        <v>15268</v>
      </c>
      <c r="G2890" s="1" t="s">
        <v>267</v>
      </c>
      <c r="H2890" s="1" t="s">
        <v>60</v>
      </c>
      <c r="I2890" s="1" t="s">
        <v>51</v>
      </c>
      <c r="J2890" s="1" t="s">
        <v>136</v>
      </c>
      <c r="K2890" s="1" t="s">
        <v>20475</v>
      </c>
      <c r="L2890" s="1" t="s">
        <v>17293</v>
      </c>
      <c r="M2890" s="1" t="s">
        <v>20476</v>
      </c>
      <c r="N2890" s="1" t="s">
        <v>20477</v>
      </c>
    </row>
    <row r="2891" spans="1:14" ht="43.2" x14ac:dyDescent="0.3">
      <c r="A2891" s="40" t="s">
        <v>13263</v>
      </c>
      <c r="B2891" s="1" t="s">
        <v>9705</v>
      </c>
      <c r="C2891" s="1" t="s">
        <v>7</v>
      </c>
      <c r="D2891" s="1">
        <v>23</v>
      </c>
      <c r="E2891" s="1"/>
      <c r="F2891" s="41">
        <v>6489</v>
      </c>
      <c r="G2891" s="1" t="s">
        <v>39</v>
      </c>
      <c r="H2891" s="1" t="s">
        <v>218</v>
      </c>
      <c r="I2891" s="1" t="s">
        <v>42</v>
      </c>
      <c r="J2891" s="1" t="s">
        <v>53</v>
      </c>
      <c r="K2891" s="1" t="s">
        <v>9708</v>
      </c>
      <c r="L2891" s="1" t="s">
        <v>18830</v>
      </c>
      <c r="M2891" s="1" t="s">
        <v>9709</v>
      </c>
      <c r="N2891" s="1" t="s">
        <v>15786</v>
      </c>
    </row>
    <row r="2892" spans="1:14" ht="43.2" x14ac:dyDescent="0.3">
      <c r="A2892" s="40" t="s">
        <v>13263</v>
      </c>
      <c r="B2892" s="1" t="s">
        <v>9705</v>
      </c>
      <c r="C2892" s="1" t="s">
        <v>109</v>
      </c>
      <c r="D2892" s="1"/>
      <c r="E2892" s="1"/>
      <c r="F2892" s="41">
        <v>6048</v>
      </c>
      <c r="G2892" s="1" t="s">
        <v>39</v>
      </c>
      <c r="H2892" s="1" t="s">
        <v>95</v>
      </c>
      <c r="I2892" s="1" t="s">
        <v>277</v>
      </c>
      <c r="J2892" s="1" t="s">
        <v>53</v>
      </c>
      <c r="K2892" s="1" t="s">
        <v>9711</v>
      </c>
      <c r="L2892" s="1" t="s">
        <v>17613</v>
      </c>
      <c r="M2892" s="1" t="s">
        <v>9712</v>
      </c>
      <c r="N2892" s="1" t="s">
        <v>20478</v>
      </c>
    </row>
    <row r="2893" spans="1:14" ht="43.2" x14ac:dyDescent="0.3">
      <c r="A2893" s="40" t="s">
        <v>13263</v>
      </c>
      <c r="B2893" s="1" t="s">
        <v>9705</v>
      </c>
      <c r="C2893" s="1" t="s">
        <v>115</v>
      </c>
      <c r="D2893" s="1">
        <v>26</v>
      </c>
      <c r="E2893" s="1"/>
      <c r="F2893" s="41">
        <v>6699</v>
      </c>
      <c r="G2893" s="1" t="s">
        <v>77</v>
      </c>
      <c r="H2893" s="1" t="s">
        <v>78</v>
      </c>
      <c r="I2893" s="1" t="s">
        <v>9714</v>
      </c>
      <c r="J2893" s="1" t="s">
        <v>53</v>
      </c>
      <c r="K2893" s="1" t="s">
        <v>9713</v>
      </c>
      <c r="L2893" s="1" t="s">
        <v>17192</v>
      </c>
      <c r="M2893" s="1" t="s">
        <v>9715</v>
      </c>
      <c r="N2893" s="1" t="s">
        <v>15789</v>
      </c>
    </row>
    <row r="2894" spans="1:14" ht="43.2" x14ac:dyDescent="0.3">
      <c r="A2894" s="40" t="s">
        <v>13263</v>
      </c>
      <c r="B2894" s="1" t="s">
        <v>9705</v>
      </c>
      <c r="C2894" s="1" t="s">
        <v>115</v>
      </c>
      <c r="D2894" s="1">
        <v>31</v>
      </c>
      <c r="E2894" s="1"/>
      <c r="F2894" s="41">
        <v>6814</v>
      </c>
      <c r="G2894" s="1" t="s">
        <v>39</v>
      </c>
      <c r="H2894" s="1" t="s">
        <v>748</v>
      </c>
      <c r="I2894" s="1" t="s">
        <v>9717</v>
      </c>
      <c r="J2894" s="1" t="s">
        <v>53</v>
      </c>
      <c r="K2894" s="1" t="s">
        <v>9716</v>
      </c>
      <c r="L2894" s="1" t="s">
        <v>20479</v>
      </c>
      <c r="M2894" s="1" t="s">
        <v>9718</v>
      </c>
      <c r="N2894" s="1" t="s">
        <v>20480</v>
      </c>
    </row>
    <row r="2895" spans="1:14" ht="43.2" x14ac:dyDescent="0.3">
      <c r="A2895" s="40" t="s">
        <v>13263</v>
      </c>
      <c r="B2895" s="1" t="s">
        <v>9705</v>
      </c>
      <c r="C2895" s="1" t="s">
        <v>424</v>
      </c>
      <c r="D2895" s="1">
        <v>27</v>
      </c>
      <c r="E2895" s="1"/>
      <c r="F2895" s="41">
        <v>6703</v>
      </c>
      <c r="G2895" s="1" t="s">
        <v>39</v>
      </c>
      <c r="H2895" s="1" t="s">
        <v>465</v>
      </c>
      <c r="I2895" s="1" t="s">
        <v>51</v>
      </c>
      <c r="J2895" s="1" t="s">
        <v>45</v>
      </c>
      <c r="K2895" s="1" t="s">
        <v>9722</v>
      </c>
      <c r="L2895" s="1" t="s">
        <v>17073</v>
      </c>
      <c r="M2895" s="1" t="s">
        <v>899</v>
      </c>
      <c r="N2895" s="1" t="s">
        <v>20481</v>
      </c>
    </row>
    <row r="2896" spans="1:14" ht="43.2" x14ac:dyDescent="0.3">
      <c r="A2896" s="40" t="s">
        <v>13263</v>
      </c>
      <c r="B2896" s="1" t="s">
        <v>9705</v>
      </c>
      <c r="C2896" s="1" t="s">
        <v>424</v>
      </c>
      <c r="D2896" s="1">
        <v>38</v>
      </c>
      <c r="E2896" s="1"/>
      <c r="F2896" s="41">
        <v>6472</v>
      </c>
      <c r="G2896" s="1" t="s">
        <v>39</v>
      </c>
      <c r="H2896" s="1" t="s">
        <v>254</v>
      </c>
      <c r="I2896" s="1" t="s">
        <v>5365</v>
      </c>
      <c r="J2896" s="1" t="s">
        <v>45</v>
      </c>
      <c r="K2896" s="1" t="s">
        <v>9720</v>
      </c>
      <c r="L2896" s="1" t="s">
        <v>17073</v>
      </c>
      <c r="M2896" s="1" t="s">
        <v>9721</v>
      </c>
      <c r="N2896" s="1" t="s">
        <v>15790</v>
      </c>
    </row>
    <row r="2897" spans="1:14" ht="43.2" x14ac:dyDescent="0.3">
      <c r="A2897" s="40" t="s">
        <v>13263</v>
      </c>
      <c r="B2897" s="1" t="s">
        <v>9727</v>
      </c>
      <c r="C2897" s="1" t="s">
        <v>340</v>
      </c>
      <c r="D2897" s="1">
        <v>21</v>
      </c>
      <c r="E2897" s="1"/>
      <c r="F2897" s="41">
        <v>6690</v>
      </c>
      <c r="G2897" s="1" t="s">
        <v>267</v>
      </c>
      <c r="H2897" s="1" t="s">
        <v>60</v>
      </c>
      <c r="I2897" s="1" t="s">
        <v>248</v>
      </c>
      <c r="J2897" s="1" t="s">
        <v>45</v>
      </c>
      <c r="K2897" s="1" t="s">
        <v>9728</v>
      </c>
      <c r="L2897" s="1" t="s">
        <v>17073</v>
      </c>
      <c r="M2897" s="1" t="s">
        <v>67</v>
      </c>
      <c r="N2897" s="1" t="s">
        <v>15791</v>
      </c>
    </row>
    <row r="2898" spans="1:14" ht="43.2" x14ac:dyDescent="0.3">
      <c r="A2898" s="40" t="s">
        <v>13263</v>
      </c>
      <c r="B2898" s="1" t="s">
        <v>9727</v>
      </c>
      <c r="C2898" s="1" t="s">
        <v>20482</v>
      </c>
      <c r="D2898" s="1">
        <v>20</v>
      </c>
      <c r="E2898" s="1"/>
      <c r="F2898" s="41">
        <v>16332</v>
      </c>
      <c r="G2898" s="1" t="s">
        <v>39</v>
      </c>
      <c r="H2898" s="1" t="s">
        <v>3443</v>
      </c>
      <c r="I2898" s="1" t="s">
        <v>51</v>
      </c>
      <c r="J2898" s="1" t="s">
        <v>45</v>
      </c>
      <c r="K2898" s="1" t="s">
        <v>20483</v>
      </c>
      <c r="L2898" s="1" t="s">
        <v>19498</v>
      </c>
      <c r="M2898" s="1" t="s">
        <v>20484</v>
      </c>
      <c r="N2898" s="1" t="s">
        <v>20485</v>
      </c>
    </row>
    <row r="2899" spans="1:14" ht="43.2" x14ac:dyDescent="0.3">
      <c r="A2899" s="40" t="s">
        <v>13263</v>
      </c>
      <c r="B2899" s="1" t="s">
        <v>9729</v>
      </c>
      <c r="C2899" s="1" t="s">
        <v>180</v>
      </c>
      <c r="D2899" s="1">
        <v>17</v>
      </c>
      <c r="E2899" s="1"/>
      <c r="F2899" s="41">
        <v>6696</v>
      </c>
      <c r="G2899" s="1" t="s">
        <v>39</v>
      </c>
      <c r="H2899" s="1" t="s">
        <v>240</v>
      </c>
      <c r="I2899" s="1" t="s">
        <v>390</v>
      </c>
      <c r="J2899" s="1" t="s">
        <v>45</v>
      </c>
      <c r="K2899" s="1" t="s">
        <v>9730</v>
      </c>
      <c r="L2899" s="1" t="s">
        <v>17073</v>
      </c>
      <c r="M2899" s="1" t="s">
        <v>2579</v>
      </c>
      <c r="N2899" s="1" t="s">
        <v>15792</v>
      </c>
    </row>
    <row r="2900" spans="1:14" ht="43.2" x14ac:dyDescent="0.3">
      <c r="A2900" s="40" t="s">
        <v>13263</v>
      </c>
      <c r="B2900" s="1" t="s">
        <v>9738</v>
      </c>
      <c r="C2900" s="1" t="s">
        <v>176</v>
      </c>
      <c r="D2900" s="1">
        <v>38</v>
      </c>
      <c r="E2900" s="1"/>
      <c r="F2900" s="41">
        <v>5703</v>
      </c>
      <c r="G2900" s="1" t="s">
        <v>1950</v>
      </c>
      <c r="H2900" s="1" t="s">
        <v>60</v>
      </c>
      <c r="I2900" s="1" t="s">
        <v>913</v>
      </c>
      <c r="J2900" s="1" t="s">
        <v>45</v>
      </c>
      <c r="K2900" s="1" t="s">
        <v>9739</v>
      </c>
      <c r="L2900" s="1" t="s">
        <v>17189</v>
      </c>
      <c r="M2900" s="1" t="s">
        <v>408</v>
      </c>
      <c r="N2900" s="1" t="s">
        <v>20486</v>
      </c>
    </row>
    <row r="2901" spans="1:14" ht="43.2" x14ac:dyDescent="0.3">
      <c r="A2901" s="40" t="s">
        <v>13263</v>
      </c>
      <c r="B2901" s="1" t="s">
        <v>9742</v>
      </c>
      <c r="C2901" s="1" t="s">
        <v>138</v>
      </c>
      <c r="D2901" s="1">
        <v>24</v>
      </c>
      <c r="E2901" s="1"/>
      <c r="F2901" s="41">
        <v>6027</v>
      </c>
      <c r="G2901" s="1" t="s">
        <v>39</v>
      </c>
      <c r="H2901" s="1" t="s">
        <v>60</v>
      </c>
      <c r="I2901" s="1" t="s">
        <v>158</v>
      </c>
      <c r="J2901" s="1" t="s">
        <v>53</v>
      </c>
      <c r="K2901" s="1" t="s">
        <v>9743</v>
      </c>
      <c r="L2901" s="1" t="s">
        <v>17071</v>
      </c>
      <c r="M2901" s="1" t="s">
        <v>63</v>
      </c>
      <c r="N2901" s="1" t="s">
        <v>15797</v>
      </c>
    </row>
    <row r="2902" spans="1:14" ht="43.2" x14ac:dyDescent="0.3">
      <c r="A2902" s="40" t="s">
        <v>13263</v>
      </c>
      <c r="B2902" s="1" t="s">
        <v>9742</v>
      </c>
      <c r="C2902" s="1" t="s">
        <v>28</v>
      </c>
      <c r="D2902" s="1">
        <v>19</v>
      </c>
      <c r="E2902" s="1" t="s">
        <v>900</v>
      </c>
      <c r="F2902" s="41">
        <v>6820</v>
      </c>
      <c r="G2902" s="1" t="s">
        <v>39</v>
      </c>
      <c r="H2902" s="1" t="s">
        <v>240</v>
      </c>
      <c r="I2902" s="1" t="s">
        <v>447</v>
      </c>
      <c r="J2902" s="1" t="s">
        <v>53</v>
      </c>
      <c r="K2902" s="1" t="s">
        <v>9744</v>
      </c>
      <c r="L2902" s="1" t="s">
        <v>17637</v>
      </c>
      <c r="M2902" s="1" t="s">
        <v>9745</v>
      </c>
      <c r="N2902" s="1" t="s">
        <v>15799</v>
      </c>
    </row>
    <row r="2903" spans="1:14" ht="43.2" x14ac:dyDescent="0.3">
      <c r="A2903" s="40" t="s">
        <v>13263</v>
      </c>
      <c r="B2903" s="1" t="s">
        <v>20487</v>
      </c>
      <c r="C2903" s="1" t="s">
        <v>2714</v>
      </c>
      <c r="D2903" s="1">
        <v>25</v>
      </c>
      <c r="E2903" s="1"/>
      <c r="F2903" s="41">
        <v>16257</v>
      </c>
      <c r="G2903" s="1" t="s">
        <v>712</v>
      </c>
      <c r="H2903" s="1" t="s">
        <v>17290</v>
      </c>
      <c r="I2903" s="1" t="s">
        <v>17053</v>
      </c>
      <c r="J2903" s="1" t="s">
        <v>53</v>
      </c>
      <c r="K2903" s="1" t="s">
        <v>20488</v>
      </c>
      <c r="L2903" s="1" t="s">
        <v>18438</v>
      </c>
      <c r="M2903" s="1" t="s">
        <v>11673</v>
      </c>
      <c r="N2903" s="1" t="s">
        <v>20489</v>
      </c>
    </row>
    <row r="2904" spans="1:14" ht="43.2" x14ac:dyDescent="0.3">
      <c r="A2904" s="40" t="s">
        <v>13263</v>
      </c>
      <c r="B2904" s="1" t="s">
        <v>9749</v>
      </c>
      <c r="C2904" s="1" t="s">
        <v>9750</v>
      </c>
      <c r="D2904" s="1">
        <v>22</v>
      </c>
      <c r="E2904" s="1"/>
      <c r="F2904" s="41">
        <v>6020</v>
      </c>
      <c r="G2904" s="1" t="s">
        <v>39</v>
      </c>
      <c r="H2904" s="1" t="s">
        <v>522</v>
      </c>
      <c r="I2904" s="1" t="s">
        <v>2346</v>
      </c>
      <c r="J2904" s="1" t="s">
        <v>45</v>
      </c>
      <c r="K2904" s="1" t="s">
        <v>9751</v>
      </c>
      <c r="L2904" s="1" t="s">
        <v>17628</v>
      </c>
      <c r="M2904" s="1" t="s">
        <v>9752</v>
      </c>
      <c r="N2904" s="1" t="s">
        <v>20490</v>
      </c>
    </row>
    <row r="2905" spans="1:14" ht="43.2" x14ac:dyDescent="0.3">
      <c r="A2905" s="40" t="s">
        <v>13263</v>
      </c>
      <c r="B2905" s="1" t="s">
        <v>9749</v>
      </c>
      <c r="C2905" s="1" t="s">
        <v>20</v>
      </c>
      <c r="D2905" s="1">
        <v>49</v>
      </c>
      <c r="E2905" s="1"/>
      <c r="F2905" s="41">
        <v>5695</v>
      </c>
      <c r="G2905" s="1" t="s">
        <v>146</v>
      </c>
      <c r="H2905" s="1" t="s">
        <v>60</v>
      </c>
      <c r="I2905" s="1" t="s">
        <v>248</v>
      </c>
      <c r="J2905" s="1" t="s">
        <v>45</v>
      </c>
      <c r="K2905" s="1" t="s">
        <v>9753</v>
      </c>
      <c r="L2905" s="1" t="s">
        <v>17067</v>
      </c>
      <c r="M2905" s="1" t="s">
        <v>9754</v>
      </c>
      <c r="N2905" s="1" t="s">
        <v>15800</v>
      </c>
    </row>
    <row r="2906" spans="1:14" ht="43.2" x14ac:dyDescent="0.3">
      <c r="A2906" s="40" t="s">
        <v>13263</v>
      </c>
      <c r="B2906" s="1" t="s">
        <v>9749</v>
      </c>
      <c r="C2906" s="1" t="s">
        <v>69</v>
      </c>
      <c r="D2906" s="1"/>
      <c r="E2906" s="1"/>
      <c r="F2906" s="41">
        <v>6309</v>
      </c>
      <c r="G2906" s="1" t="s">
        <v>39</v>
      </c>
      <c r="H2906" s="1" t="s">
        <v>218</v>
      </c>
      <c r="I2906" s="1" t="s">
        <v>42</v>
      </c>
      <c r="J2906" s="1" t="s">
        <v>53</v>
      </c>
      <c r="K2906" s="1" t="s">
        <v>9755</v>
      </c>
      <c r="L2906" s="1" t="s">
        <v>17690</v>
      </c>
      <c r="M2906" s="1" t="s">
        <v>7857</v>
      </c>
      <c r="N2906" s="1" t="s">
        <v>15801</v>
      </c>
    </row>
    <row r="2907" spans="1:14" ht="43.2" x14ac:dyDescent="0.3">
      <c r="A2907" s="40" t="s">
        <v>13263</v>
      </c>
      <c r="B2907" s="1" t="s">
        <v>9756</v>
      </c>
      <c r="C2907" s="1" t="s">
        <v>28</v>
      </c>
      <c r="D2907" s="1"/>
      <c r="E2907" s="1"/>
      <c r="F2907" s="41">
        <v>6343</v>
      </c>
      <c r="G2907" s="1" t="s">
        <v>39</v>
      </c>
      <c r="H2907" s="1" t="s">
        <v>240</v>
      </c>
      <c r="I2907" s="1" t="s">
        <v>123</v>
      </c>
      <c r="J2907" s="1" t="s">
        <v>53</v>
      </c>
      <c r="K2907" s="1" t="s">
        <v>9757</v>
      </c>
      <c r="L2907" s="1" t="s">
        <v>20087</v>
      </c>
      <c r="M2907" s="1" t="s">
        <v>5784</v>
      </c>
      <c r="N2907" s="1" t="s">
        <v>15802</v>
      </c>
    </row>
    <row r="2908" spans="1:14" ht="43.2" x14ac:dyDescent="0.3">
      <c r="A2908" s="40" t="s">
        <v>13263</v>
      </c>
      <c r="B2908" s="1" t="s">
        <v>9760</v>
      </c>
      <c r="C2908" s="1" t="s">
        <v>93</v>
      </c>
      <c r="D2908" s="1">
        <v>24</v>
      </c>
      <c r="E2908" s="1"/>
      <c r="F2908" s="41">
        <v>6419</v>
      </c>
      <c r="G2908" s="1" t="s">
        <v>39</v>
      </c>
      <c r="H2908" s="1" t="s">
        <v>95</v>
      </c>
      <c r="I2908" s="1" t="s">
        <v>842</v>
      </c>
      <c r="J2908" s="1" t="s">
        <v>45</v>
      </c>
      <c r="K2908" s="1" t="s">
        <v>9761</v>
      </c>
      <c r="L2908" s="1" t="s">
        <v>17122</v>
      </c>
      <c r="M2908" s="1" t="s">
        <v>9762</v>
      </c>
      <c r="N2908" s="1" t="s">
        <v>15803</v>
      </c>
    </row>
    <row r="2909" spans="1:14" ht="43.2" x14ac:dyDescent="0.3">
      <c r="A2909" s="40" t="s">
        <v>13263</v>
      </c>
      <c r="B2909" s="1" t="s">
        <v>9764</v>
      </c>
      <c r="C2909" s="1" t="s">
        <v>38</v>
      </c>
      <c r="D2909" s="1">
        <v>41</v>
      </c>
      <c r="E2909" s="1"/>
      <c r="F2909" s="41">
        <v>5592</v>
      </c>
      <c r="G2909" s="1" t="s">
        <v>39</v>
      </c>
      <c r="H2909" s="1" t="s">
        <v>218</v>
      </c>
      <c r="I2909" s="1" t="s">
        <v>51</v>
      </c>
      <c r="J2909" s="1" t="s">
        <v>45</v>
      </c>
      <c r="K2909" s="1" t="s">
        <v>9765</v>
      </c>
      <c r="L2909" s="1" t="s">
        <v>17189</v>
      </c>
      <c r="M2909" s="1" t="s">
        <v>8619</v>
      </c>
      <c r="N2909" s="1" t="s">
        <v>15804</v>
      </c>
    </row>
    <row r="2910" spans="1:14" ht="43.2" x14ac:dyDescent="0.3">
      <c r="A2910" s="40" t="s">
        <v>13263</v>
      </c>
      <c r="B2910" s="1" t="s">
        <v>15805</v>
      </c>
      <c r="C2910" s="1" t="s">
        <v>2591</v>
      </c>
      <c r="D2910" s="1">
        <v>30</v>
      </c>
      <c r="E2910" s="1" t="s">
        <v>20491</v>
      </c>
      <c r="F2910" s="41">
        <v>16234</v>
      </c>
      <c r="G2910" s="1" t="s">
        <v>97</v>
      </c>
      <c r="H2910" s="1" t="s">
        <v>218</v>
      </c>
      <c r="I2910" s="1" t="s">
        <v>187</v>
      </c>
      <c r="J2910" s="1" t="s">
        <v>53</v>
      </c>
      <c r="K2910" s="1" t="s">
        <v>20492</v>
      </c>
      <c r="L2910" s="1" t="s">
        <v>18799</v>
      </c>
      <c r="M2910" s="1" t="s">
        <v>20493</v>
      </c>
      <c r="N2910" s="1" t="s">
        <v>20494</v>
      </c>
    </row>
    <row r="2911" spans="1:14" ht="43.2" x14ac:dyDescent="0.3">
      <c r="A2911" s="40" t="s">
        <v>13263</v>
      </c>
      <c r="B2911" s="1" t="s">
        <v>9767</v>
      </c>
      <c r="C2911" s="1" t="s">
        <v>229</v>
      </c>
      <c r="D2911" s="1">
        <v>25</v>
      </c>
      <c r="E2911" s="1"/>
      <c r="F2911" s="41">
        <v>14762</v>
      </c>
      <c r="G2911" s="1" t="s">
        <v>39</v>
      </c>
      <c r="H2911" s="1" t="s">
        <v>218</v>
      </c>
      <c r="I2911" s="1" t="s">
        <v>51</v>
      </c>
      <c r="J2911" s="1" t="s">
        <v>45</v>
      </c>
      <c r="K2911" s="1" t="s">
        <v>20495</v>
      </c>
      <c r="L2911" s="1" t="s">
        <v>17986</v>
      </c>
      <c r="M2911" s="1" t="s">
        <v>20496</v>
      </c>
      <c r="N2911" s="1" t="s">
        <v>20497</v>
      </c>
    </row>
    <row r="2912" spans="1:14" ht="43.2" x14ac:dyDescent="0.3">
      <c r="A2912" s="40" t="s">
        <v>13263</v>
      </c>
      <c r="B2912" s="1" t="s">
        <v>9767</v>
      </c>
      <c r="C2912" s="1" t="s">
        <v>156</v>
      </c>
      <c r="D2912" s="1">
        <v>21</v>
      </c>
      <c r="E2912" s="1"/>
      <c r="F2912" s="41">
        <v>6172</v>
      </c>
      <c r="G2912" s="1" t="s">
        <v>39</v>
      </c>
      <c r="H2912" s="1" t="s">
        <v>60</v>
      </c>
      <c r="I2912" s="1" t="s">
        <v>917</v>
      </c>
      <c r="J2912" s="1" t="s">
        <v>53</v>
      </c>
      <c r="K2912" s="1" t="s">
        <v>9768</v>
      </c>
      <c r="L2912" s="1" t="s">
        <v>20498</v>
      </c>
      <c r="M2912" s="1" t="s">
        <v>7962</v>
      </c>
      <c r="N2912" s="1" t="s">
        <v>15806</v>
      </c>
    </row>
    <row r="2913" spans="1:14" ht="43.2" x14ac:dyDescent="0.3">
      <c r="A2913" s="40" t="s">
        <v>13263</v>
      </c>
      <c r="B2913" s="1" t="s">
        <v>17044</v>
      </c>
      <c r="C2913" s="1" t="s">
        <v>109</v>
      </c>
      <c r="D2913" s="1">
        <v>22</v>
      </c>
      <c r="E2913" s="1"/>
      <c r="F2913" s="41">
        <v>15570</v>
      </c>
      <c r="G2913" s="1" t="s">
        <v>82</v>
      </c>
      <c r="H2913" s="1" t="s">
        <v>84</v>
      </c>
      <c r="I2913" s="1"/>
      <c r="J2913" s="1" t="s">
        <v>136</v>
      </c>
      <c r="K2913" s="1" t="s">
        <v>20499</v>
      </c>
      <c r="L2913" s="1" t="s">
        <v>17655</v>
      </c>
      <c r="M2913" s="1" t="s">
        <v>20500</v>
      </c>
      <c r="N2913" s="1" t="s">
        <v>20501</v>
      </c>
    </row>
    <row r="2914" spans="1:14" ht="43.2" x14ac:dyDescent="0.3">
      <c r="A2914" s="40" t="s">
        <v>13263</v>
      </c>
      <c r="B2914" s="1" t="s">
        <v>9770</v>
      </c>
      <c r="C2914" s="1" t="s">
        <v>9771</v>
      </c>
      <c r="D2914" s="1">
        <v>24</v>
      </c>
      <c r="E2914" s="1"/>
      <c r="F2914" s="41">
        <v>6179</v>
      </c>
      <c r="G2914" s="1" t="s">
        <v>39</v>
      </c>
      <c r="H2914" s="1" t="s">
        <v>60</v>
      </c>
      <c r="I2914" s="1" t="s">
        <v>1342</v>
      </c>
      <c r="J2914" s="1" t="s">
        <v>87</v>
      </c>
      <c r="K2914" s="1" t="s">
        <v>20502</v>
      </c>
      <c r="L2914" s="1" t="s">
        <v>17103</v>
      </c>
      <c r="M2914" s="1" t="s">
        <v>20503</v>
      </c>
      <c r="N2914" s="1" t="s">
        <v>20504</v>
      </c>
    </row>
    <row r="2915" spans="1:14" ht="43.2" x14ac:dyDescent="0.3">
      <c r="A2915" s="40" t="s">
        <v>13263</v>
      </c>
      <c r="B2915" s="1" t="s">
        <v>9776</v>
      </c>
      <c r="C2915" s="1" t="s">
        <v>55</v>
      </c>
      <c r="D2915" s="1">
        <v>21</v>
      </c>
      <c r="E2915" s="1"/>
      <c r="F2915" s="41">
        <v>6078</v>
      </c>
      <c r="G2915" s="1" t="s">
        <v>39</v>
      </c>
      <c r="H2915" s="1" t="s">
        <v>95</v>
      </c>
      <c r="I2915" s="1" t="s">
        <v>277</v>
      </c>
      <c r="J2915" s="1" t="s">
        <v>45</v>
      </c>
      <c r="K2915" s="1" t="s">
        <v>9777</v>
      </c>
      <c r="L2915" s="1" t="s">
        <v>20505</v>
      </c>
      <c r="M2915" s="1" t="s">
        <v>5720</v>
      </c>
      <c r="N2915" s="1" t="s">
        <v>15809</v>
      </c>
    </row>
    <row r="2916" spans="1:14" ht="43.2" x14ac:dyDescent="0.3">
      <c r="A2916" s="40" t="s">
        <v>13263</v>
      </c>
      <c r="B2916" s="1" t="s">
        <v>9776</v>
      </c>
      <c r="C2916" s="1" t="s">
        <v>64</v>
      </c>
      <c r="D2916" s="1">
        <v>34</v>
      </c>
      <c r="E2916" s="1"/>
      <c r="F2916" s="41">
        <v>6501</v>
      </c>
      <c r="G2916" s="1" t="s">
        <v>39</v>
      </c>
      <c r="H2916" s="1" t="s">
        <v>982</v>
      </c>
      <c r="I2916" s="1" t="s">
        <v>231</v>
      </c>
      <c r="J2916" s="1" t="s">
        <v>45</v>
      </c>
      <c r="K2916" s="1" t="s">
        <v>9778</v>
      </c>
      <c r="L2916" s="1" t="s">
        <v>17067</v>
      </c>
      <c r="M2916" s="1" t="s">
        <v>9779</v>
      </c>
      <c r="N2916" s="1" t="s">
        <v>15810</v>
      </c>
    </row>
    <row r="2917" spans="1:14" ht="43.2" x14ac:dyDescent="0.3">
      <c r="A2917" s="40" t="s">
        <v>13263</v>
      </c>
      <c r="B2917" s="1" t="s">
        <v>9776</v>
      </c>
      <c r="C2917" s="1" t="s">
        <v>1122</v>
      </c>
      <c r="D2917" s="1">
        <v>20</v>
      </c>
      <c r="E2917" s="1"/>
      <c r="F2917" s="41">
        <v>6342</v>
      </c>
      <c r="G2917" s="1" t="s">
        <v>712</v>
      </c>
      <c r="H2917" s="1" t="s">
        <v>9781</v>
      </c>
      <c r="I2917" s="1" t="s">
        <v>9782</v>
      </c>
      <c r="J2917" s="1" t="s">
        <v>53</v>
      </c>
      <c r="K2917" s="1" t="s">
        <v>9780</v>
      </c>
      <c r="L2917" s="1" t="s">
        <v>17192</v>
      </c>
      <c r="M2917" s="1" t="s">
        <v>9783</v>
      </c>
      <c r="N2917" s="1" t="s">
        <v>15811</v>
      </c>
    </row>
    <row r="2918" spans="1:14" ht="43.2" x14ac:dyDescent="0.3">
      <c r="A2918" s="40" t="s">
        <v>13263</v>
      </c>
      <c r="B2918" s="1" t="s">
        <v>9776</v>
      </c>
      <c r="C2918" s="1" t="s">
        <v>9784</v>
      </c>
      <c r="D2918" s="1">
        <v>19</v>
      </c>
      <c r="E2918" s="1"/>
      <c r="F2918" s="41">
        <v>6381</v>
      </c>
      <c r="G2918" s="1" t="s">
        <v>39</v>
      </c>
      <c r="H2918" s="1" t="s">
        <v>116</v>
      </c>
      <c r="I2918" s="1" t="s">
        <v>4649</v>
      </c>
      <c r="J2918" s="1" t="s">
        <v>87</v>
      </c>
      <c r="K2918" s="1" t="s">
        <v>9785</v>
      </c>
      <c r="L2918" s="1" t="s">
        <v>17079</v>
      </c>
      <c r="M2918" s="1" t="s">
        <v>9786</v>
      </c>
      <c r="N2918" s="1" t="s">
        <v>15809</v>
      </c>
    </row>
    <row r="2919" spans="1:14" ht="43.2" x14ac:dyDescent="0.3">
      <c r="A2919" s="40" t="s">
        <v>13263</v>
      </c>
      <c r="B2919" s="1" t="s">
        <v>9787</v>
      </c>
      <c r="C2919" s="1" t="s">
        <v>648</v>
      </c>
      <c r="D2919" s="1">
        <v>25</v>
      </c>
      <c r="E2919" s="1"/>
      <c r="F2919" s="41">
        <v>6513</v>
      </c>
      <c r="G2919" s="1" t="s">
        <v>39</v>
      </c>
      <c r="H2919" s="1" t="s">
        <v>240</v>
      </c>
      <c r="I2919" s="1" t="s">
        <v>223</v>
      </c>
      <c r="J2919" s="1" t="s">
        <v>53</v>
      </c>
      <c r="K2919" s="1" t="s">
        <v>9788</v>
      </c>
      <c r="L2919" s="1" t="s">
        <v>17921</v>
      </c>
      <c r="M2919" s="1" t="s">
        <v>9789</v>
      </c>
      <c r="N2919" s="1" t="s">
        <v>15812</v>
      </c>
    </row>
    <row r="2920" spans="1:14" ht="43.2" x14ac:dyDescent="0.3">
      <c r="A2920" s="40" t="s">
        <v>13263</v>
      </c>
      <c r="B2920" s="1" t="s">
        <v>9787</v>
      </c>
      <c r="C2920" s="1" t="s">
        <v>436</v>
      </c>
      <c r="D2920" s="1">
        <v>46</v>
      </c>
      <c r="E2920" s="1"/>
      <c r="F2920" s="41">
        <v>6927</v>
      </c>
      <c r="G2920" s="1" t="s">
        <v>39</v>
      </c>
      <c r="H2920" s="1" t="s">
        <v>116</v>
      </c>
      <c r="I2920" s="1" t="s">
        <v>1359</v>
      </c>
      <c r="J2920" s="1" t="s">
        <v>87</v>
      </c>
      <c r="K2920" s="1" t="s">
        <v>9791</v>
      </c>
      <c r="L2920" s="1" t="s">
        <v>17184</v>
      </c>
      <c r="M2920" s="1" t="s">
        <v>9792</v>
      </c>
      <c r="N2920" s="1" t="s">
        <v>15813</v>
      </c>
    </row>
    <row r="2921" spans="1:14" ht="43.2" x14ac:dyDescent="0.3">
      <c r="A2921" s="40" t="s">
        <v>13263</v>
      </c>
      <c r="B2921" s="1" t="s">
        <v>9793</v>
      </c>
      <c r="C2921" s="1" t="s">
        <v>70</v>
      </c>
      <c r="D2921" s="1">
        <v>25</v>
      </c>
      <c r="E2921" s="1"/>
      <c r="F2921" s="41">
        <v>5747</v>
      </c>
      <c r="G2921" s="1" t="s">
        <v>39</v>
      </c>
      <c r="H2921" s="1" t="s">
        <v>3054</v>
      </c>
      <c r="I2921" s="1" t="s">
        <v>231</v>
      </c>
      <c r="J2921" s="1" t="s">
        <v>53</v>
      </c>
      <c r="K2921" s="1" t="s">
        <v>9794</v>
      </c>
      <c r="L2921" s="1" t="s">
        <v>17444</v>
      </c>
      <c r="M2921" s="1" t="s">
        <v>1335</v>
      </c>
      <c r="N2921" s="1" t="s">
        <v>20506</v>
      </c>
    </row>
    <row r="2922" spans="1:14" ht="43.2" x14ac:dyDescent="0.3">
      <c r="A2922" s="40" t="s">
        <v>13263</v>
      </c>
      <c r="B2922" s="1" t="s">
        <v>9795</v>
      </c>
      <c r="C2922" s="1" t="s">
        <v>9796</v>
      </c>
      <c r="D2922" s="1">
        <v>19</v>
      </c>
      <c r="E2922" s="1"/>
      <c r="F2922" s="41">
        <v>6655</v>
      </c>
      <c r="G2922" s="1" t="s">
        <v>39</v>
      </c>
      <c r="H2922" s="1" t="s">
        <v>9798</v>
      </c>
      <c r="I2922" s="1" t="s">
        <v>447</v>
      </c>
      <c r="J2922" s="1" t="s">
        <v>53</v>
      </c>
      <c r="K2922" s="1" t="s">
        <v>9797</v>
      </c>
      <c r="L2922" s="1" t="s">
        <v>20507</v>
      </c>
      <c r="M2922" s="1" t="s">
        <v>9799</v>
      </c>
      <c r="N2922" s="1" t="s">
        <v>15814</v>
      </c>
    </row>
    <row r="2923" spans="1:14" ht="43.2" x14ac:dyDescent="0.3">
      <c r="A2923" s="40" t="s">
        <v>13263</v>
      </c>
      <c r="B2923" s="1" t="s">
        <v>9801</v>
      </c>
      <c r="C2923" s="1" t="s">
        <v>9802</v>
      </c>
      <c r="D2923" s="1">
        <v>27</v>
      </c>
      <c r="E2923" s="1"/>
      <c r="F2923" s="41">
        <v>6393</v>
      </c>
      <c r="G2923" s="1" t="s">
        <v>39</v>
      </c>
      <c r="H2923" s="1" t="s">
        <v>715</v>
      </c>
      <c r="I2923" s="1" t="s">
        <v>51</v>
      </c>
      <c r="J2923" s="1" t="s">
        <v>45</v>
      </c>
      <c r="K2923" s="1" t="s">
        <v>9803</v>
      </c>
      <c r="L2923" s="1" t="s">
        <v>19858</v>
      </c>
      <c r="M2923" s="1" t="s">
        <v>8075</v>
      </c>
      <c r="N2923" s="1" t="s">
        <v>20508</v>
      </c>
    </row>
    <row r="2924" spans="1:14" ht="43.2" x14ac:dyDescent="0.3">
      <c r="A2924" s="40" t="s">
        <v>13263</v>
      </c>
      <c r="B2924" s="1" t="s">
        <v>9801</v>
      </c>
      <c r="C2924" s="1" t="s">
        <v>109</v>
      </c>
      <c r="D2924" s="1">
        <v>28</v>
      </c>
      <c r="E2924" s="1"/>
      <c r="F2924" s="41">
        <v>6655</v>
      </c>
      <c r="G2924" s="1" t="s">
        <v>39</v>
      </c>
      <c r="H2924" s="1" t="s">
        <v>60</v>
      </c>
      <c r="I2924" s="1" t="s">
        <v>42</v>
      </c>
      <c r="J2924" s="1" t="s">
        <v>53</v>
      </c>
      <c r="K2924" s="1" t="s">
        <v>9807</v>
      </c>
      <c r="L2924" s="1" t="s">
        <v>17076</v>
      </c>
      <c r="M2924" s="1" t="s">
        <v>355</v>
      </c>
      <c r="N2924" s="1" t="s">
        <v>15815</v>
      </c>
    </row>
    <row r="2925" spans="1:14" ht="43.2" x14ac:dyDescent="0.3">
      <c r="A2925" s="40" t="s">
        <v>13263</v>
      </c>
      <c r="B2925" s="1" t="s">
        <v>9801</v>
      </c>
      <c r="C2925" s="1" t="s">
        <v>9808</v>
      </c>
      <c r="D2925" s="1">
        <v>29</v>
      </c>
      <c r="E2925" s="1"/>
      <c r="F2925" s="41">
        <v>5701</v>
      </c>
      <c r="G2925" s="1" t="s">
        <v>39</v>
      </c>
      <c r="H2925" s="1" t="s">
        <v>1941</v>
      </c>
      <c r="I2925" s="1" t="s">
        <v>98</v>
      </c>
      <c r="J2925" s="1" t="s">
        <v>306</v>
      </c>
      <c r="K2925" s="1" t="s">
        <v>6075</v>
      </c>
      <c r="L2925" s="1" t="s">
        <v>17245</v>
      </c>
      <c r="M2925" s="1" t="s">
        <v>7555</v>
      </c>
      <c r="N2925" s="1" t="s">
        <v>15816</v>
      </c>
    </row>
    <row r="2926" spans="1:14" ht="43.2" x14ac:dyDescent="0.3">
      <c r="A2926" s="40" t="s">
        <v>13263</v>
      </c>
      <c r="B2926" s="1" t="s">
        <v>9801</v>
      </c>
      <c r="C2926" s="1" t="s">
        <v>1446</v>
      </c>
      <c r="D2926" s="1">
        <v>23</v>
      </c>
      <c r="E2926" s="1"/>
      <c r="F2926" s="41">
        <v>7157</v>
      </c>
      <c r="G2926" s="1" t="s">
        <v>39</v>
      </c>
      <c r="H2926" s="1" t="s">
        <v>60</v>
      </c>
      <c r="I2926" s="1" t="s">
        <v>305</v>
      </c>
      <c r="J2926" s="1" t="s">
        <v>87</v>
      </c>
      <c r="K2926" s="1" t="s">
        <v>9811</v>
      </c>
      <c r="L2926" s="1" t="s">
        <v>17184</v>
      </c>
      <c r="M2926" s="1" t="s">
        <v>9812</v>
      </c>
      <c r="N2926" s="1" t="s">
        <v>15817</v>
      </c>
    </row>
    <row r="2927" spans="1:14" ht="43.2" x14ac:dyDescent="0.3">
      <c r="A2927" s="40" t="s">
        <v>13263</v>
      </c>
      <c r="B2927" s="1" t="s">
        <v>9801</v>
      </c>
      <c r="C2927" s="1" t="s">
        <v>1068</v>
      </c>
      <c r="D2927" s="1">
        <v>26</v>
      </c>
      <c r="E2927" s="1"/>
      <c r="F2927" s="41">
        <v>7001</v>
      </c>
      <c r="G2927" s="1" t="s">
        <v>39</v>
      </c>
      <c r="H2927" s="1" t="s">
        <v>397</v>
      </c>
      <c r="I2927" s="1" t="s">
        <v>447</v>
      </c>
      <c r="J2927" s="1" t="s">
        <v>87</v>
      </c>
      <c r="K2927" s="1" t="s">
        <v>9814</v>
      </c>
      <c r="L2927" s="1" t="s">
        <v>17184</v>
      </c>
      <c r="M2927" s="1" t="s">
        <v>9815</v>
      </c>
      <c r="N2927" s="1" t="s">
        <v>20509</v>
      </c>
    </row>
    <row r="2928" spans="1:14" ht="43.2" x14ac:dyDescent="0.3">
      <c r="A2928" s="40" t="s">
        <v>13263</v>
      </c>
      <c r="B2928" s="1" t="s">
        <v>9801</v>
      </c>
      <c r="C2928" s="1" t="s">
        <v>615</v>
      </c>
      <c r="D2928" s="1">
        <v>19</v>
      </c>
      <c r="E2928" s="1"/>
      <c r="F2928" s="41">
        <v>6549</v>
      </c>
      <c r="G2928" s="1" t="s">
        <v>97</v>
      </c>
      <c r="H2928" s="1" t="s">
        <v>240</v>
      </c>
      <c r="I2928" s="1" t="s">
        <v>583</v>
      </c>
      <c r="J2928" s="1" t="s">
        <v>53</v>
      </c>
      <c r="K2928" s="1" t="s">
        <v>9817</v>
      </c>
      <c r="L2928" s="1" t="s">
        <v>20366</v>
      </c>
      <c r="M2928" s="1" t="s">
        <v>9818</v>
      </c>
      <c r="N2928" s="1" t="s">
        <v>15818</v>
      </c>
    </row>
    <row r="2929" spans="1:14" ht="43.2" x14ac:dyDescent="0.3">
      <c r="A2929" s="40" t="s">
        <v>13263</v>
      </c>
      <c r="B2929" s="1" t="s">
        <v>9801</v>
      </c>
      <c r="C2929" s="1" t="s">
        <v>144</v>
      </c>
      <c r="D2929" s="1">
        <v>28</v>
      </c>
      <c r="E2929" s="1"/>
      <c r="F2929" s="41">
        <v>6982</v>
      </c>
      <c r="G2929" s="1" t="s">
        <v>289</v>
      </c>
      <c r="H2929" s="1" t="s">
        <v>147</v>
      </c>
      <c r="I2929" s="1" t="s">
        <v>4599</v>
      </c>
      <c r="J2929" s="1" t="s">
        <v>53</v>
      </c>
      <c r="K2929" s="1" t="s">
        <v>9819</v>
      </c>
      <c r="L2929" s="1" t="s">
        <v>18709</v>
      </c>
      <c r="M2929" s="1" t="s">
        <v>9820</v>
      </c>
      <c r="N2929" s="1" t="s">
        <v>15819</v>
      </c>
    </row>
    <row r="2930" spans="1:14" ht="43.2" x14ac:dyDescent="0.3">
      <c r="A2930" s="40" t="s">
        <v>13263</v>
      </c>
      <c r="B2930" s="1" t="s">
        <v>9801</v>
      </c>
      <c r="C2930" s="1" t="s">
        <v>165</v>
      </c>
      <c r="D2930" s="1">
        <v>34</v>
      </c>
      <c r="E2930" s="1"/>
      <c r="F2930" s="41">
        <v>6772</v>
      </c>
      <c r="G2930" s="1" t="s">
        <v>267</v>
      </c>
      <c r="H2930" s="1" t="s">
        <v>60</v>
      </c>
      <c r="I2930" s="1" t="s">
        <v>842</v>
      </c>
      <c r="J2930" s="1" t="s">
        <v>45</v>
      </c>
      <c r="K2930" s="1" t="s">
        <v>9821</v>
      </c>
      <c r="L2930" s="1" t="s">
        <v>18601</v>
      </c>
      <c r="M2930" s="1" t="s">
        <v>9822</v>
      </c>
      <c r="N2930" s="1" t="s">
        <v>15820</v>
      </c>
    </row>
    <row r="2931" spans="1:14" ht="43.2" x14ac:dyDescent="0.3">
      <c r="A2931" s="40" t="s">
        <v>13263</v>
      </c>
      <c r="B2931" s="1" t="s">
        <v>9801</v>
      </c>
      <c r="C2931" s="1" t="s">
        <v>28</v>
      </c>
      <c r="D2931" s="1">
        <v>21</v>
      </c>
      <c r="E2931" s="1"/>
      <c r="F2931" s="41">
        <v>6191</v>
      </c>
      <c r="G2931" s="1" t="s">
        <v>39</v>
      </c>
      <c r="H2931" s="1" t="s">
        <v>95</v>
      </c>
      <c r="I2931" s="1" t="s">
        <v>277</v>
      </c>
      <c r="J2931" s="1" t="s">
        <v>53</v>
      </c>
      <c r="K2931" s="1" t="s">
        <v>9823</v>
      </c>
      <c r="L2931" s="1" t="s">
        <v>17406</v>
      </c>
      <c r="M2931" s="1" t="s">
        <v>9824</v>
      </c>
      <c r="N2931" s="1" t="s">
        <v>20510</v>
      </c>
    </row>
    <row r="2932" spans="1:14" ht="43.2" x14ac:dyDescent="0.3">
      <c r="A2932" s="40" t="s">
        <v>13263</v>
      </c>
      <c r="B2932" s="1" t="s">
        <v>9801</v>
      </c>
      <c r="C2932" s="1" t="s">
        <v>437</v>
      </c>
      <c r="D2932" s="1">
        <v>35</v>
      </c>
      <c r="E2932" s="1"/>
      <c r="F2932" s="41">
        <v>6898</v>
      </c>
      <c r="G2932" s="1" t="s">
        <v>39</v>
      </c>
      <c r="H2932" s="1" t="s">
        <v>800</v>
      </c>
      <c r="I2932" s="1" t="s">
        <v>51</v>
      </c>
      <c r="J2932" s="1" t="s">
        <v>53</v>
      </c>
      <c r="K2932" s="1" t="s">
        <v>9825</v>
      </c>
      <c r="L2932" s="1" t="s">
        <v>17192</v>
      </c>
      <c r="M2932" s="1" t="s">
        <v>9826</v>
      </c>
      <c r="N2932" s="1" t="s">
        <v>15821</v>
      </c>
    </row>
    <row r="2933" spans="1:14" ht="43.2" x14ac:dyDescent="0.3">
      <c r="A2933" s="40" t="s">
        <v>13263</v>
      </c>
      <c r="B2933" s="1" t="s">
        <v>9801</v>
      </c>
      <c r="C2933" s="1" t="s">
        <v>156</v>
      </c>
      <c r="D2933" s="1">
        <v>34</v>
      </c>
      <c r="E2933" s="1"/>
      <c r="F2933" s="41">
        <v>6473</v>
      </c>
      <c r="G2933" s="1" t="s">
        <v>39</v>
      </c>
      <c r="H2933" s="1" t="s">
        <v>95</v>
      </c>
      <c r="I2933" s="1" t="s">
        <v>277</v>
      </c>
      <c r="J2933" s="1" t="s">
        <v>45</v>
      </c>
      <c r="K2933" s="1" t="s">
        <v>9827</v>
      </c>
      <c r="L2933" s="1" t="s">
        <v>17073</v>
      </c>
      <c r="M2933" s="1" t="s">
        <v>527</v>
      </c>
      <c r="N2933" s="1" t="s">
        <v>15822</v>
      </c>
    </row>
    <row r="2934" spans="1:14" ht="43.2" x14ac:dyDescent="0.3">
      <c r="A2934" s="40" t="s">
        <v>13263</v>
      </c>
      <c r="B2934" s="1" t="s">
        <v>9838</v>
      </c>
      <c r="C2934" s="1" t="s">
        <v>5533</v>
      </c>
      <c r="D2934" s="1">
        <v>22</v>
      </c>
      <c r="E2934" s="1"/>
      <c r="F2934" s="41">
        <v>6414</v>
      </c>
      <c r="G2934" s="1" t="s">
        <v>39</v>
      </c>
      <c r="H2934" s="1" t="s">
        <v>174</v>
      </c>
      <c r="I2934" s="1" t="s">
        <v>415</v>
      </c>
      <c r="J2934" s="1" t="s">
        <v>45</v>
      </c>
      <c r="K2934" s="1" t="s">
        <v>9839</v>
      </c>
      <c r="L2934" s="1" t="s">
        <v>20408</v>
      </c>
      <c r="M2934" s="1" t="s">
        <v>5110</v>
      </c>
      <c r="N2934" s="1" t="s">
        <v>15825</v>
      </c>
    </row>
    <row r="2935" spans="1:14" ht="43.2" x14ac:dyDescent="0.3">
      <c r="A2935" s="40" t="s">
        <v>13263</v>
      </c>
      <c r="B2935" s="1" t="s">
        <v>9838</v>
      </c>
      <c r="C2935" s="1" t="s">
        <v>9840</v>
      </c>
      <c r="D2935" s="1">
        <v>29</v>
      </c>
      <c r="E2935" s="1" t="s">
        <v>900</v>
      </c>
      <c r="F2935" s="41">
        <v>6730</v>
      </c>
      <c r="G2935" s="1" t="s">
        <v>39</v>
      </c>
      <c r="H2935" s="1" t="s">
        <v>60</v>
      </c>
      <c r="I2935" s="1" t="s">
        <v>42</v>
      </c>
      <c r="J2935" s="1" t="s">
        <v>53</v>
      </c>
      <c r="K2935" s="1" t="s">
        <v>9841</v>
      </c>
      <c r="L2935" s="1" t="s">
        <v>17991</v>
      </c>
      <c r="M2935" s="1" t="s">
        <v>316</v>
      </c>
      <c r="N2935" s="1" t="s">
        <v>15827</v>
      </c>
    </row>
    <row r="2936" spans="1:14" ht="43.2" x14ac:dyDescent="0.3">
      <c r="A2936" s="40" t="s">
        <v>13263</v>
      </c>
      <c r="B2936" s="1" t="s">
        <v>9838</v>
      </c>
      <c r="C2936" s="1" t="s">
        <v>15</v>
      </c>
      <c r="D2936" s="1">
        <v>27</v>
      </c>
      <c r="E2936" s="1"/>
      <c r="F2936" s="41">
        <v>6725</v>
      </c>
      <c r="G2936" s="1" t="s">
        <v>39</v>
      </c>
      <c r="H2936" s="1" t="s">
        <v>3335</v>
      </c>
      <c r="I2936" s="1" t="s">
        <v>123</v>
      </c>
      <c r="J2936" s="1" t="s">
        <v>53</v>
      </c>
      <c r="K2936" s="1" t="s">
        <v>9842</v>
      </c>
      <c r="L2936" s="1" t="s">
        <v>18030</v>
      </c>
      <c r="M2936" s="1" t="s">
        <v>9843</v>
      </c>
      <c r="N2936" s="1" t="s">
        <v>15828</v>
      </c>
    </row>
    <row r="2937" spans="1:14" ht="43.2" x14ac:dyDescent="0.3">
      <c r="A2937" s="40" t="s">
        <v>13263</v>
      </c>
      <c r="B2937" s="1" t="s">
        <v>9838</v>
      </c>
      <c r="C2937" s="1" t="s">
        <v>9844</v>
      </c>
      <c r="D2937" s="1">
        <v>30</v>
      </c>
      <c r="E2937" s="1"/>
      <c r="F2937" s="41">
        <v>6542</v>
      </c>
      <c r="G2937" s="1" t="s">
        <v>39</v>
      </c>
      <c r="H2937" s="1" t="s">
        <v>95</v>
      </c>
      <c r="I2937" s="1" t="s">
        <v>687</v>
      </c>
      <c r="J2937" s="1" t="s">
        <v>53</v>
      </c>
      <c r="K2937" s="1" t="s">
        <v>9845</v>
      </c>
      <c r="L2937" s="1" t="s">
        <v>17606</v>
      </c>
      <c r="M2937" s="1" t="s">
        <v>5138</v>
      </c>
      <c r="N2937" s="1" t="s">
        <v>15829</v>
      </c>
    </row>
    <row r="2938" spans="1:14" ht="43.2" x14ac:dyDescent="0.3">
      <c r="A2938" s="40" t="s">
        <v>13263</v>
      </c>
      <c r="B2938" s="1" t="s">
        <v>9838</v>
      </c>
      <c r="C2938" s="1" t="s">
        <v>156</v>
      </c>
      <c r="D2938" s="1">
        <v>37</v>
      </c>
      <c r="E2938" s="1"/>
      <c r="F2938" s="41">
        <v>6659</v>
      </c>
      <c r="G2938" s="1" t="s">
        <v>39</v>
      </c>
      <c r="H2938" s="1" t="s">
        <v>60</v>
      </c>
      <c r="I2938" s="1" t="s">
        <v>1453</v>
      </c>
      <c r="J2938" s="1" t="s">
        <v>53</v>
      </c>
      <c r="K2938" s="1" t="s">
        <v>9846</v>
      </c>
      <c r="L2938" s="1" t="s">
        <v>17076</v>
      </c>
      <c r="M2938" s="1" t="s">
        <v>355</v>
      </c>
      <c r="N2938" s="1" t="s">
        <v>15830</v>
      </c>
    </row>
    <row r="2939" spans="1:14" ht="43.2" x14ac:dyDescent="0.3">
      <c r="A2939" s="40" t="s">
        <v>13263</v>
      </c>
      <c r="B2939" s="1" t="s">
        <v>9847</v>
      </c>
      <c r="C2939" s="1" t="s">
        <v>56</v>
      </c>
      <c r="D2939" s="1">
        <v>28</v>
      </c>
      <c r="E2939" s="1"/>
      <c r="F2939" s="41">
        <v>6333</v>
      </c>
      <c r="G2939" s="1" t="s">
        <v>39</v>
      </c>
      <c r="H2939" s="1" t="s">
        <v>95</v>
      </c>
      <c r="I2939" s="1" t="s">
        <v>51</v>
      </c>
      <c r="J2939" s="1" t="s">
        <v>53</v>
      </c>
      <c r="K2939" s="1" t="s">
        <v>9848</v>
      </c>
      <c r="L2939" s="1" t="s">
        <v>17076</v>
      </c>
      <c r="M2939" s="1" t="s">
        <v>279</v>
      </c>
      <c r="N2939" s="1" t="s">
        <v>15826</v>
      </c>
    </row>
    <row r="2940" spans="1:14" ht="43.2" x14ac:dyDescent="0.3">
      <c r="A2940" s="40" t="s">
        <v>13263</v>
      </c>
      <c r="B2940" s="1" t="s">
        <v>9851</v>
      </c>
      <c r="C2940" s="1" t="s">
        <v>3804</v>
      </c>
      <c r="D2940" s="1">
        <v>29</v>
      </c>
      <c r="E2940" s="1"/>
      <c r="F2940" s="41">
        <v>6678</v>
      </c>
      <c r="G2940" s="1" t="s">
        <v>97</v>
      </c>
      <c r="H2940" s="1" t="s">
        <v>95</v>
      </c>
      <c r="I2940" s="1" t="s">
        <v>687</v>
      </c>
      <c r="J2940" s="1" t="s">
        <v>53</v>
      </c>
      <c r="K2940" s="1" t="s">
        <v>9852</v>
      </c>
      <c r="L2940" s="1" t="s">
        <v>17834</v>
      </c>
      <c r="M2940" s="1" t="s">
        <v>9853</v>
      </c>
      <c r="N2940" s="1" t="s">
        <v>15831</v>
      </c>
    </row>
    <row r="2941" spans="1:14" ht="43.2" x14ac:dyDescent="0.3">
      <c r="A2941" s="40" t="s">
        <v>13263</v>
      </c>
      <c r="B2941" s="1" t="s">
        <v>9857</v>
      </c>
      <c r="C2941" s="1" t="s">
        <v>121</v>
      </c>
      <c r="D2941" s="1">
        <v>20</v>
      </c>
      <c r="E2941" s="1"/>
      <c r="F2941" s="41">
        <v>6830</v>
      </c>
      <c r="G2941" s="1" t="s">
        <v>39</v>
      </c>
      <c r="H2941" s="1" t="s">
        <v>240</v>
      </c>
      <c r="I2941" s="1" t="s">
        <v>187</v>
      </c>
      <c r="J2941" s="1" t="s">
        <v>53</v>
      </c>
      <c r="K2941" s="1" t="s">
        <v>9858</v>
      </c>
      <c r="L2941" s="1" t="s">
        <v>17529</v>
      </c>
      <c r="M2941" s="1" t="s">
        <v>1441</v>
      </c>
      <c r="N2941" s="1" t="s">
        <v>20511</v>
      </c>
    </row>
    <row r="2942" spans="1:14" ht="43.2" x14ac:dyDescent="0.3">
      <c r="A2942" s="40" t="s">
        <v>13263</v>
      </c>
      <c r="B2942" s="1" t="s">
        <v>9860</v>
      </c>
      <c r="C2942" s="1" t="s">
        <v>38</v>
      </c>
      <c r="D2942" s="1">
        <v>18</v>
      </c>
      <c r="E2942" s="1"/>
      <c r="F2942" s="41">
        <v>6846</v>
      </c>
      <c r="G2942" s="1" t="s">
        <v>97</v>
      </c>
      <c r="H2942" s="1" t="s">
        <v>240</v>
      </c>
      <c r="I2942" s="1" t="s">
        <v>447</v>
      </c>
      <c r="J2942" s="1" t="s">
        <v>53</v>
      </c>
      <c r="K2942" s="1" t="s">
        <v>9861</v>
      </c>
      <c r="L2942" s="1" t="s">
        <v>17529</v>
      </c>
      <c r="M2942" s="1" t="s">
        <v>1441</v>
      </c>
      <c r="N2942" s="1" t="s">
        <v>15832</v>
      </c>
    </row>
    <row r="2943" spans="1:14" ht="43.2" x14ac:dyDescent="0.3">
      <c r="A2943" s="40" t="s">
        <v>13263</v>
      </c>
      <c r="B2943" s="1" t="s">
        <v>9862</v>
      </c>
      <c r="C2943" s="1" t="s">
        <v>9863</v>
      </c>
      <c r="D2943" s="1">
        <v>25</v>
      </c>
      <c r="E2943" s="1"/>
      <c r="F2943" s="41">
        <v>6876</v>
      </c>
      <c r="G2943" s="1" t="s">
        <v>39</v>
      </c>
      <c r="H2943" s="1" t="s">
        <v>942</v>
      </c>
      <c r="I2943" s="1" t="s">
        <v>9865</v>
      </c>
      <c r="J2943" s="1" t="s">
        <v>87</v>
      </c>
      <c r="K2943" s="1" t="s">
        <v>9864</v>
      </c>
      <c r="L2943" s="1" t="s">
        <v>17103</v>
      </c>
      <c r="M2943" s="1" t="s">
        <v>9866</v>
      </c>
      <c r="N2943" s="1" t="s">
        <v>15833</v>
      </c>
    </row>
    <row r="2944" spans="1:14" ht="43.2" x14ac:dyDescent="0.3">
      <c r="A2944" s="40" t="s">
        <v>13263</v>
      </c>
      <c r="B2944" s="1" t="s">
        <v>9867</v>
      </c>
      <c r="C2944" s="1" t="s">
        <v>9871</v>
      </c>
      <c r="D2944" s="1">
        <v>19</v>
      </c>
      <c r="E2944" s="1"/>
      <c r="F2944" s="41">
        <v>6743</v>
      </c>
      <c r="G2944" s="1" t="s">
        <v>39</v>
      </c>
      <c r="H2944" s="1" t="s">
        <v>50</v>
      </c>
      <c r="I2944" s="1" t="s">
        <v>583</v>
      </c>
      <c r="J2944" s="1" t="s">
        <v>881</v>
      </c>
      <c r="K2944" s="1" t="s">
        <v>9872</v>
      </c>
      <c r="L2944" s="1" t="s">
        <v>17401</v>
      </c>
      <c r="M2944" s="1" t="s">
        <v>9873</v>
      </c>
      <c r="N2944" s="1" t="s">
        <v>20512</v>
      </c>
    </row>
    <row r="2945" spans="1:14" ht="43.2" x14ac:dyDescent="0.3">
      <c r="A2945" s="40" t="s">
        <v>13263</v>
      </c>
      <c r="B2945" s="1" t="s">
        <v>9877</v>
      </c>
      <c r="C2945" s="1" t="s">
        <v>1201</v>
      </c>
      <c r="D2945" s="1">
        <v>22</v>
      </c>
      <c r="E2945" s="1"/>
      <c r="F2945" s="41">
        <v>6113</v>
      </c>
      <c r="G2945" s="1" t="s">
        <v>97</v>
      </c>
      <c r="H2945" s="1" t="s">
        <v>982</v>
      </c>
      <c r="I2945" s="1" t="s">
        <v>123</v>
      </c>
      <c r="J2945" s="1" t="s">
        <v>53</v>
      </c>
      <c r="K2945" s="1" t="s">
        <v>9878</v>
      </c>
      <c r="L2945" s="1" t="s">
        <v>17071</v>
      </c>
      <c r="M2945" s="1" t="s">
        <v>9879</v>
      </c>
      <c r="N2945" s="1" t="s">
        <v>15834</v>
      </c>
    </row>
    <row r="2946" spans="1:14" ht="43.2" x14ac:dyDescent="0.3">
      <c r="A2946" s="40" t="s">
        <v>13263</v>
      </c>
      <c r="B2946" s="1" t="s">
        <v>9877</v>
      </c>
      <c r="C2946" s="1" t="s">
        <v>152</v>
      </c>
      <c r="D2946" s="1">
        <v>21</v>
      </c>
      <c r="E2946" s="1"/>
      <c r="F2946" s="41">
        <v>6438</v>
      </c>
      <c r="G2946" s="1" t="s">
        <v>39</v>
      </c>
      <c r="H2946" s="1" t="s">
        <v>1108</v>
      </c>
      <c r="I2946" s="1" t="s">
        <v>1769</v>
      </c>
      <c r="J2946" s="1" t="s">
        <v>45</v>
      </c>
      <c r="K2946" s="1" t="s">
        <v>9880</v>
      </c>
      <c r="L2946" s="1" t="s">
        <v>17154</v>
      </c>
      <c r="M2946" s="1" t="s">
        <v>9881</v>
      </c>
      <c r="N2946" s="1" t="s">
        <v>15835</v>
      </c>
    </row>
    <row r="2947" spans="1:14" ht="43.2" x14ac:dyDescent="0.3">
      <c r="A2947" s="40" t="s">
        <v>13263</v>
      </c>
      <c r="B2947" s="1" t="s">
        <v>9882</v>
      </c>
      <c r="C2947" s="1" t="s">
        <v>445</v>
      </c>
      <c r="D2947" s="1">
        <v>26</v>
      </c>
      <c r="E2947" s="1"/>
      <c r="F2947" s="41">
        <v>6487</v>
      </c>
      <c r="G2947" s="1" t="s">
        <v>39</v>
      </c>
      <c r="H2947" s="1" t="s">
        <v>982</v>
      </c>
      <c r="I2947" s="1" t="s">
        <v>231</v>
      </c>
      <c r="J2947" s="1" t="s">
        <v>45</v>
      </c>
      <c r="K2947" s="1" t="s">
        <v>9883</v>
      </c>
      <c r="L2947" s="1" t="s">
        <v>17073</v>
      </c>
      <c r="M2947" s="1" t="s">
        <v>9884</v>
      </c>
      <c r="N2947" s="1" t="s">
        <v>15836</v>
      </c>
    </row>
    <row r="2948" spans="1:14" ht="43.2" x14ac:dyDescent="0.3">
      <c r="A2948" s="40" t="s">
        <v>13263</v>
      </c>
      <c r="B2948" s="1" t="s">
        <v>9882</v>
      </c>
      <c r="C2948" s="1" t="s">
        <v>227</v>
      </c>
      <c r="D2948" s="1">
        <v>22</v>
      </c>
      <c r="E2948" s="1"/>
      <c r="F2948" s="41">
        <v>6861</v>
      </c>
      <c r="G2948" s="1" t="s">
        <v>82</v>
      </c>
      <c r="H2948" s="1" t="s">
        <v>78</v>
      </c>
      <c r="I2948" s="1" t="s">
        <v>6114</v>
      </c>
      <c r="J2948" s="1" t="s">
        <v>53</v>
      </c>
      <c r="K2948" s="1" t="s">
        <v>9885</v>
      </c>
      <c r="L2948" s="1" t="s">
        <v>17529</v>
      </c>
      <c r="M2948" s="1" t="s">
        <v>753</v>
      </c>
      <c r="N2948" s="1" t="s">
        <v>15837</v>
      </c>
    </row>
    <row r="2949" spans="1:14" ht="43.2" x14ac:dyDescent="0.3">
      <c r="A2949" s="40" t="s">
        <v>13263</v>
      </c>
      <c r="B2949" s="1" t="s">
        <v>20513</v>
      </c>
      <c r="C2949" s="1" t="s">
        <v>20514</v>
      </c>
      <c r="D2949" s="1">
        <v>34</v>
      </c>
      <c r="E2949" s="1"/>
      <c r="F2949" s="41">
        <v>15122</v>
      </c>
      <c r="G2949" s="1" t="s">
        <v>77</v>
      </c>
      <c r="H2949" s="1" t="s">
        <v>8225</v>
      </c>
      <c r="I2949" s="1" t="s">
        <v>20515</v>
      </c>
      <c r="J2949" s="1" t="s">
        <v>136</v>
      </c>
      <c r="K2949" s="1" t="s">
        <v>20516</v>
      </c>
      <c r="L2949" s="1" t="s">
        <v>19114</v>
      </c>
      <c r="M2949" s="1" t="s">
        <v>20517</v>
      </c>
      <c r="N2949" s="1" t="s">
        <v>20518</v>
      </c>
    </row>
    <row r="2950" spans="1:14" ht="43.2" x14ac:dyDescent="0.3">
      <c r="A2950" s="40" t="s">
        <v>13263</v>
      </c>
      <c r="B2950" s="1" t="s">
        <v>9894</v>
      </c>
      <c r="C2950" s="1" t="s">
        <v>109</v>
      </c>
      <c r="D2950" s="1">
        <v>34</v>
      </c>
      <c r="E2950" s="1"/>
      <c r="F2950" s="41">
        <v>16238</v>
      </c>
      <c r="G2950" s="1" t="s">
        <v>39</v>
      </c>
      <c r="H2950" s="1" t="s">
        <v>60</v>
      </c>
      <c r="I2950" s="1" t="s">
        <v>51</v>
      </c>
      <c r="J2950" s="1" t="s">
        <v>14404</v>
      </c>
      <c r="K2950" s="1" t="s">
        <v>20519</v>
      </c>
      <c r="L2950" s="1" t="s">
        <v>17542</v>
      </c>
      <c r="M2950" s="1" t="s">
        <v>19167</v>
      </c>
      <c r="N2950" s="1" t="s">
        <v>20520</v>
      </c>
    </row>
    <row r="2951" spans="1:14" ht="43.2" x14ac:dyDescent="0.3">
      <c r="A2951" s="40" t="s">
        <v>13263</v>
      </c>
      <c r="B2951" s="1" t="s">
        <v>9894</v>
      </c>
      <c r="C2951" s="1" t="s">
        <v>121</v>
      </c>
      <c r="D2951" s="1">
        <v>27</v>
      </c>
      <c r="E2951" s="1"/>
      <c r="F2951" s="41">
        <v>6301</v>
      </c>
      <c r="G2951" s="1" t="s">
        <v>77</v>
      </c>
      <c r="H2951" s="1" t="s">
        <v>78</v>
      </c>
      <c r="I2951" s="1" t="s">
        <v>9896</v>
      </c>
      <c r="J2951" s="1" t="s">
        <v>53</v>
      </c>
      <c r="K2951" s="1" t="s">
        <v>9895</v>
      </c>
      <c r="L2951" s="1" t="s">
        <v>17076</v>
      </c>
      <c r="M2951" s="1" t="s">
        <v>1866</v>
      </c>
      <c r="N2951" s="1" t="s">
        <v>15838</v>
      </c>
    </row>
    <row r="2952" spans="1:14" ht="43.2" x14ac:dyDescent="0.3">
      <c r="A2952" s="40" t="s">
        <v>13263</v>
      </c>
      <c r="B2952" s="1" t="s">
        <v>9894</v>
      </c>
      <c r="C2952" s="1" t="s">
        <v>57</v>
      </c>
      <c r="D2952" s="1">
        <v>23</v>
      </c>
      <c r="E2952" s="1"/>
      <c r="F2952" s="41">
        <v>6674</v>
      </c>
      <c r="G2952" s="1" t="s">
        <v>39</v>
      </c>
      <c r="H2952" s="1" t="s">
        <v>443</v>
      </c>
      <c r="I2952" s="1" t="s">
        <v>118</v>
      </c>
      <c r="J2952" s="1" t="s">
        <v>45</v>
      </c>
      <c r="K2952" s="1" t="s">
        <v>9898</v>
      </c>
      <c r="L2952" s="1" t="s">
        <v>17334</v>
      </c>
      <c r="M2952" s="1" t="s">
        <v>972</v>
      </c>
      <c r="N2952" s="1" t="s">
        <v>15839</v>
      </c>
    </row>
    <row r="2953" spans="1:14" ht="43.2" x14ac:dyDescent="0.3">
      <c r="A2953" s="40" t="s">
        <v>13263</v>
      </c>
      <c r="B2953" s="1" t="s">
        <v>9894</v>
      </c>
      <c r="C2953" s="1" t="s">
        <v>9899</v>
      </c>
      <c r="D2953" s="1">
        <v>26</v>
      </c>
      <c r="E2953" s="1"/>
      <c r="F2953" s="41">
        <v>6879</v>
      </c>
      <c r="G2953" s="1" t="s">
        <v>146</v>
      </c>
      <c r="H2953" s="1" t="s">
        <v>95</v>
      </c>
      <c r="I2953" s="1" t="s">
        <v>277</v>
      </c>
      <c r="J2953" s="1" t="s">
        <v>16</v>
      </c>
      <c r="K2953" s="1" t="s">
        <v>9900</v>
      </c>
      <c r="L2953" s="1" t="s">
        <v>17627</v>
      </c>
      <c r="M2953" s="1" t="s">
        <v>9901</v>
      </c>
      <c r="N2953" s="1" t="s">
        <v>15840</v>
      </c>
    </row>
    <row r="2954" spans="1:14" ht="43.2" x14ac:dyDescent="0.3">
      <c r="A2954" s="40" t="s">
        <v>13263</v>
      </c>
      <c r="B2954" s="1" t="s">
        <v>9894</v>
      </c>
      <c r="C2954" s="1" t="s">
        <v>70</v>
      </c>
      <c r="D2954" s="1">
        <v>30</v>
      </c>
      <c r="E2954" s="1"/>
      <c r="F2954" s="41">
        <v>6759</v>
      </c>
      <c r="G2954" s="1" t="s">
        <v>39</v>
      </c>
      <c r="H2954" s="1" t="s">
        <v>60</v>
      </c>
      <c r="I2954" s="1" t="s">
        <v>187</v>
      </c>
      <c r="J2954" s="1" t="s">
        <v>53</v>
      </c>
      <c r="K2954" s="1" t="s">
        <v>9903</v>
      </c>
      <c r="L2954" s="1" t="s">
        <v>17163</v>
      </c>
      <c r="M2954" s="1" t="s">
        <v>9904</v>
      </c>
      <c r="N2954" s="1" t="s">
        <v>15841</v>
      </c>
    </row>
    <row r="2955" spans="1:14" ht="43.2" x14ac:dyDescent="0.3">
      <c r="A2955" s="40" t="s">
        <v>13263</v>
      </c>
      <c r="B2955" s="1" t="s">
        <v>9907</v>
      </c>
      <c r="C2955" s="1" t="s">
        <v>1519</v>
      </c>
      <c r="D2955" s="1">
        <v>37</v>
      </c>
      <c r="E2955" s="1"/>
      <c r="F2955" s="41">
        <v>5748</v>
      </c>
      <c r="G2955" s="1" t="s">
        <v>39</v>
      </c>
      <c r="H2955" s="1" t="s">
        <v>60</v>
      </c>
      <c r="I2955" s="1" t="s">
        <v>1258</v>
      </c>
      <c r="J2955" s="1" t="s">
        <v>53</v>
      </c>
      <c r="K2955" s="1" t="s">
        <v>9908</v>
      </c>
      <c r="L2955" s="1" t="s">
        <v>17444</v>
      </c>
      <c r="M2955" s="1" t="s">
        <v>1755</v>
      </c>
      <c r="N2955" s="1" t="s">
        <v>15842</v>
      </c>
    </row>
    <row r="2956" spans="1:14" ht="43.2" x14ac:dyDescent="0.3">
      <c r="A2956" s="40" t="s">
        <v>13263</v>
      </c>
      <c r="B2956" s="1" t="s">
        <v>9907</v>
      </c>
      <c r="C2956" s="1" t="s">
        <v>109</v>
      </c>
      <c r="D2956" s="1">
        <v>26</v>
      </c>
      <c r="E2956" s="1"/>
      <c r="F2956" s="41">
        <v>6429</v>
      </c>
      <c r="G2956" s="1" t="s">
        <v>39</v>
      </c>
      <c r="H2956" s="1" t="s">
        <v>60</v>
      </c>
      <c r="I2956" s="1" t="s">
        <v>51</v>
      </c>
      <c r="J2956" s="1" t="s">
        <v>87</v>
      </c>
      <c r="K2956" s="1" t="s">
        <v>9909</v>
      </c>
      <c r="L2956" s="1" t="s">
        <v>17079</v>
      </c>
      <c r="M2956" s="1" t="s">
        <v>9910</v>
      </c>
      <c r="N2956" s="1" t="s">
        <v>15843</v>
      </c>
    </row>
    <row r="2957" spans="1:14" ht="43.2" x14ac:dyDescent="0.3">
      <c r="A2957" s="40" t="s">
        <v>13263</v>
      </c>
      <c r="B2957" s="1" t="s">
        <v>9916</v>
      </c>
      <c r="C2957" s="1" t="s">
        <v>56</v>
      </c>
      <c r="D2957" s="1">
        <v>21</v>
      </c>
      <c r="E2957" s="1"/>
      <c r="F2957" s="41">
        <v>5740</v>
      </c>
      <c r="G2957" s="1" t="s">
        <v>77</v>
      </c>
      <c r="H2957" s="1" t="s">
        <v>78</v>
      </c>
      <c r="I2957" s="1" t="s">
        <v>9918</v>
      </c>
      <c r="J2957" s="1" t="s">
        <v>45</v>
      </c>
      <c r="K2957" s="1" t="s">
        <v>9917</v>
      </c>
      <c r="L2957" s="1" t="s">
        <v>18601</v>
      </c>
      <c r="M2957" s="1" t="s">
        <v>9354</v>
      </c>
      <c r="N2957" s="1" t="s">
        <v>15844</v>
      </c>
    </row>
    <row r="2958" spans="1:14" ht="43.2" x14ac:dyDescent="0.3">
      <c r="A2958" s="40" t="s">
        <v>13263</v>
      </c>
      <c r="B2958" s="1" t="s">
        <v>9919</v>
      </c>
      <c r="C2958" s="1" t="s">
        <v>6445</v>
      </c>
      <c r="D2958" s="1">
        <v>31</v>
      </c>
      <c r="E2958" s="1"/>
      <c r="F2958" s="41">
        <v>5931</v>
      </c>
      <c r="G2958" s="1" t="s">
        <v>146</v>
      </c>
      <c r="H2958" s="1" t="s">
        <v>116</v>
      </c>
      <c r="I2958" s="1" t="s">
        <v>42</v>
      </c>
      <c r="J2958" s="1" t="s">
        <v>45</v>
      </c>
      <c r="K2958" s="1" t="s">
        <v>9920</v>
      </c>
      <c r="L2958" s="1" t="s">
        <v>17189</v>
      </c>
      <c r="M2958" s="1" t="s">
        <v>2609</v>
      </c>
      <c r="N2958" s="1" t="s">
        <v>15845</v>
      </c>
    </row>
    <row r="2959" spans="1:14" ht="43.2" x14ac:dyDescent="0.3">
      <c r="A2959" s="40" t="s">
        <v>13263</v>
      </c>
      <c r="B2959" s="1" t="s">
        <v>9919</v>
      </c>
      <c r="C2959" s="1" t="s">
        <v>38</v>
      </c>
      <c r="D2959" s="1">
        <v>23</v>
      </c>
      <c r="E2959" s="1"/>
      <c r="F2959" s="41">
        <v>6420</v>
      </c>
      <c r="G2959" s="1" t="s">
        <v>39</v>
      </c>
      <c r="H2959" s="1" t="s">
        <v>60</v>
      </c>
      <c r="I2959" s="1" t="s">
        <v>231</v>
      </c>
      <c r="J2959" s="1" t="s">
        <v>53</v>
      </c>
      <c r="K2959" s="1" t="s">
        <v>9921</v>
      </c>
      <c r="L2959" s="1" t="s">
        <v>17921</v>
      </c>
      <c r="M2959" s="1" t="s">
        <v>9922</v>
      </c>
      <c r="N2959" s="1" t="s">
        <v>15846</v>
      </c>
    </row>
    <row r="2960" spans="1:14" ht="43.2" x14ac:dyDescent="0.3">
      <c r="A2960" s="40" t="s">
        <v>13263</v>
      </c>
      <c r="B2960" s="1" t="s">
        <v>9923</v>
      </c>
      <c r="C2960" s="1" t="s">
        <v>9924</v>
      </c>
      <c r="D2960" s="1">
        <v>26</v>
      </c>
      <c r="E2960" s="1"/>
      <c r="F2960" s="41">
        <v>6133</v>
      </c>
      <c r="G2960" s="1" t="s">
        <v>39</v>
      </c>
      <c r="H2960" s="1" t="s">
        <v>95</v>
      </c>
      <c r="I2960" s="1" t="s">
        <v>842</v>
      </c>
      <c r="J2960" s="1" t="s">
        <v>53</v>
      </c>
      <c r="K2960" s="1" t="s">
        <v>9925</v>
      </c>
      <c r="L2960" s="1" t="s">
        <v>17406</v>
      </c>
      <c r="M2960" s="1" t="s">
        <v>9926</v>
      </c>
      <c r="N2960" s="1" t="s">
        <v>15847</v>
      </c>
    </row>
    <row r="2961" spans="1:14" ht="43.2" x14ac:dyDescent="0.3">
      <c r="A2961" s="40" t="s">
        <v>13263</v>
      </c>
      <c r="B2961" s="1" t="s">
        <v>9929</v>
      </c>
      <c r="C2961" s="1" t="s">
        <v>3601</v>
      </c>
      <c r="D2961" s="1">
        <v>28</v>
      </c>
      <c r="E2961" s="1"/>
      <c r="F2961" s="41">
        <v>6871</v>
      </c>
      <c r="G2961" s="1" t="s">
        <v>39</v>
      </c>
      <c r="H2961" s="1" t="s">
        <v>60</v>
      </c>
      <c r="I2961" s="1" t="s">
        <v>842</v>
      </c>
      <c r="J2961" s="1" t="s">
        <v>881</v>
      </c>
      <c r="K2961" s="1" t="s">
        <v>9930</v>
      </c>
      <c r="L2961" s="1" t="s">
        <v>17401</v>
      </c>
      <c r="M2961" s="1" t="s">
        <v>8957</v>
      </c>
      <c r="N2961" s="1" t="s">
        <v>15848</v>
      </c>
    </row>
    <row r="2962" spans="1:14" ht="43.2" x14ac:dyDescent="0.3">
      <c r="A2962" s="40" t="s">
        <v>13263</v>
      </c>
      <c r="B2962" s="1" t="s">
        <v>9931</v>
      </c>
      <c r="C2962" s="1" t="s">
        <v>69</v>
      </c>
      <c r="D2962" s="1">
        <v>26</v>
      </c>
      <c r="E2962" s="1"/>
      <c r="F2962" s="41">
        <v>6897</v>
      </c>
      <c r="G2962" s="1" t="s">
        <v>39</v>
      </c>
      <c r="H2962" s="1" t="s">
        <v>60</v>
      </c>
      <c r="I2962" s="1" t="s">
        <v>1359</v>
      </c>
      <c r="J2962" s="1" t="s">
        <v>87</v>
      </c>
      <c r="K2962" s="1" t="s">
        <v>9933</v>
      </c>
      <c r="L2962" s="1" t="s">
        <v>20521</v>
      </c>
      <c r="M2962" s="1" t="s">
        <v>9134</v>
      </c>
      <c r="N2962" s="1" t="s">
        <v>15850</v>
      </c>
    </row>
    <row r="2963" spans="1:14" ht="43.2" x14ac:dyDescent="0.3">
      <c r="A2963" s="40" t="s">
        <v>13263</v>
      </c>
      <c r="B2963" s="1" t="s">
        <v>9935</v>
      </c>
      <c r="C2963" s="1" t="s">
        <v>70</v>
      </c>
      <c r="D2963" s="1">
        <v>27</v>
      </c>
      <c r="E2963" s="1"/>
      <c r="F2963" s="41">
        <v>15793</v>
      </c>
      <c r="G2963" s="1" t="s">
        <v>39</v>
      </c>
      <c r="H2963" s="1" t="s">
        <v>397</v>
      </c>
      <c r="I2963" s="1" t="s">
        <v>98</v>
      </c>
      <c r="J2963" s="1" t="s">
        <v>17279</v>
      </c>
      <c r="K2963" s="1" t="s">
        <v>20522</v>
      </c>
      <c r="L2963" s="1" t="s">
        <v>17347</v>
      </c>
      <c r="M2963" s="1" t="s">
        <v>20523</v>
      </c>
      <c r="N2963" s="1" t="s">
        <v>20524</v>
      </c>
    </row>
    <row r="2964" spans="1:14" ht="43.2" x14ac:dyDescent="0.3">
      <c r="A2964" s="40" t="s">
        <v>13263</v>
      </c>
      <c r="B2964" s="1" t="s">
        <v>4853</v>
      </c>
      <c r="C2964" s="1" t="s">
        <v>9936</v>
      </c>
      <c r="D2964" s="1">
        <v>33</v>
      </c>
      <c r="E2964" s="1"/>
      <c r="F2964" s="41">
        <v>6497</v>
      </c>
      <c r="G2964" s="1" t="s">
        <v>39</v>
      </c>
      <c r="H2964" s="1" t="s">
        <v>9938</v>
      </c>
      <c r="I2964" s="1" t="s">
        <v>9939</v>
      </c>
      <c r="J2964" s="1" t="s">
        <v>45</v>
      </c>
      <c r="K2964" s="1" t="s">
        <v>9937</v>
      </c>
      <c r="L2964" s="1" t="s">
        <v>17189</v>
      </c>
      <c r="M2964" s="1" t="s">
        <v>8987</v>
      </c>
      <c r="N2964" s="1" t="s">
        <v>15851</v>
      </c>
    </row>
    <row r="2965" spans="1:14" ht="43.2" x14ac:dyDescent="0.3">
      <c r="A2965" s="40" t="s">
        <v>13263</v>
      </c>
      <c r="B2965" s="1" t="s">
        <v>4853</v>
      </c>
      <c r="C2965" s="1" t="s">
        <v>115</v>
      </c>
      <c r="D2965" s="1">
        <v>24</v>
      </c>
      <c r="E2965" s="1"/>
      <c r="F2965" s="41">
        <v>6855</v>
      </c>
      <c r="G2965" s="1" t="s">
        <v>82</v>
      </c>
      <c r="H2965" s="1" t="s">
        <v>78</v>
      </c>
      <c r="I2965" s="1" t="s">
        <v>9944</v>
      </c>
      <c r="J2965" s="1" t="s">
        <v>18</v>
      </c>
      <c r="K2965" s="1" t="s">
        <v>9943</v>
      </c>
      <c r="L2965" s="1" t="s">
        <v>18202</v>
      </c>
      <c r="M2965" s="1" t="s">
        <v>9945</v>
      </c>
      <c r="N2965" s="1" t="s">
        <v>15852</v>
      </c>
    </row>
    <row r="2966" spans="1:14" ht="43.2" x14ac:dyDescent="0.3">
      <c r="A2966" s="40" t="s">
        <v>13263</v>
      </c>
      <c r="B2966" s="1" t="s">
        <v>4853</v>
      </c>
      <c r="C2966" s="1" t="s">
        <v>9946</v>
      </c>
      <c r="D2966" s="1">
        <v>21</v>
      </c>
      <c r="E2966" s="1"/>
      <c r="F2966" s="41">
        <v>6895</v>
      </c>
      <c r="G2966" s="1" t="s">
        <v>204</v>
      </c>
      <c r="H2966" s="1" t="s">
        <v>982</v>
      </c>
      <c r="I2966" s="1"/>
      <c r="J2966" s="1" t="s">
        <v>87</v>
      </c>
      <c r="K2966" s="1"/>
      <c r="L2966" s="1" t="s">
        <v>17745</v>
      </c>
      <c r="M2966" s="1" t="s">
        <v>9062</v>
      </c>
      <c r="N2966" s="1" t="s">
        <v>15853</v>
      </c>
    </row>
    <row r="2967" spans="1:14" ht="43.2" x14ac:dyDescent="0.3">
      <c r="A2967" s="40" t="s">
        <v>13263</v>
      </c>
      <c r="B2967" s="1" t="s">
        <v>4853</v>
      </c>
      <c r="C2967" s="1" t="s">
        <v>9947</v>
      </c>
      <c r="D2967" s="1">
        <v>32</v>
      </c>
      <c r="E2967" s="1"/>
      <c r="F2967" s="41">
        <v>6877</v>
      </c>
      <c r="G2967" s="1" t="s">
        <v>39</v>
      </c>
      <c r="H2967" s="1" t="s">
        <v>748</v>
      </c>
      <c r="I2967" s="1" t="s">
        <v>9949</v>
      </c>
      <c r="J2967" s="1" t="s">
        <v>136</v>
      </c>
      <c r="K2967" s="1" t="s">
        <v>9948</v>
      </c>
      <c r="L2967" s="1" t="s">
        <v>18655</v>
      </c>
      <c r="M2967" s="1" t="s">
        <v>9950</v>
      </c>
      <c r="N2967" s="1" t="s">
        <v>15854</v>
      </c>
    </row>
    <row r="2968" spans="1:14" ht="43.2" x14ac:dyDescent="0.3">
      <c r="A2968" s="40" t="s">
        <v>13263</v>
      </c>
      <c r="B2968" s="1" t="s">
        <v>4853</v>
      </c>
      <c r="C2968" s="1" t="s">
        <v>38</v>
      </c>
      <c r="D2968" s="1">
        <v>38</v>
      </c>
      <c r="E2968" s="1"/>
      <c r="F2968" s="41">
        <v>6368</v>
      </c>
      <c r="G2968" s="1" t="s">
        <v>39</v>
      </c>
      <c r="H2968" s="1" t="s">
        <v>60</v>
      </c>
      <c r="I2968" s="1" t="s">
        <v>803</v>
      </c>
      <c r="J2968" s="1" t="s">
        <v>45</v>
      </c>
      <c r="K2968" s="1" t="s">
        <v>9951</v>
      </c>
      <c r="L2968" s="1" t="s">
        <v>17189</v>
      </c>
      <c r="M2968" s="1" t="s">
        <v>408</v>
      </c>
      <c r="N2968" s="1" t="s">
        <v>15855</v>
      </c>
    </row>
    <row r="2969" spans="1:14" ht="43.2" x14ac:dyDescent="0.3">
      <c r="A2969" s="40" t="s">
        <v>13263</v>
      </c>
      <c r="B2969" s="1" t="s">
        <v>4853</v>
      </c>
      <c r="C2969" s="1" t="s">
        <v>20525</v>
      </c>
      <c r="D2969" s="1">
        <v>33</v>
      </c>
      <c r="E2969" s="1"/>
      <c r="F2969" s="41">
        <v>16261</v>
      </c>
      <c r="G2969" s="1" t="s">
        <v>110</v>
      </c>
      <c r="H2969" s="1" t="s">
        <v>2025</v>
      </c>
      <c r="I2969" s="1"/>
      <c r="J2969" s="1" t="s">
        <v>87</v>
      </c>
      <c r="K2969" s="1" t="s">
        <v>20526</v>
      </c>
      <c r="L2969" s="1" t="s">
        <v>17745</v>
      </c>
      <c r="M2969" s="1" t="s">
        <v>20527</v>
      </c>
      <c r="N2969" s="1" t="s">
        <v>20528</v>
      </c>
    </row>
    <row r="2970" spans="1:14" ht="43.2" x14ac:dyDescent="0.3">
      <c r="A2970" s="40" t="s">
        <v>13263</v>
      </c>
      <c r="B2970" s="1" t="s">
        <v>4853</v>
      </c>
      <c r="C2970" s="1" t="s">
        <v>9952</v>
      </c>
      <c r="D2970" s="1">
        <v>29</v>
      </c>
      <c r="E2970" s="1" t="s">
        <v>2595</v>
      </c>
      <c r="F2970" s="41">
        <v>6778</v>
      </c>
      <c r="G2970" s="1" t="s">
        <v>39</v>
      </c>
      <c r="H2970" s="1" t="s">
        <v>95</v>
      </c>
      <c r="I2970" s="1" t="s">
        <v>583</v>
      </c>
      <c r="J2970" s="1" t="s">
        <v>53</v>
      </c>
      <c r="K2970" s="1" t="s">
        <v>9953</v>
      </c>
      <c r="L2970" s="1" t="s">
        <v>17253</v>
      </c>
      <c r="M2970" s="1"/>
      <c r="N2970" s="1" t="s">
        <v>15856</v>
      </c>
    </row>
    <row r="2971" spans="1:14" ht="43.2" x14ac:dyDescent="0.3">
      <c r="A2971" s="40" t="s">
        <v>13263</v>
      </c>
      <c r="B2971" s="1" t="s">
        <v>4853</v>
      </c>
      <c r="C2971" s="1" t="s">
        <v>70</v>
      </c>
      <c r="D2971" s="1">
        <v>21</v>
      </c>
      <c r="E2971" s="1"/>
      <c r="F2971" s="41">
        <v>6087</v>
      </c>
      <c r="G2971" s="1" t="s">
        <v>39</v>
      </c>
      <c r="H2971" s="1" t="s">
        <v>95</v>
      </c>
      <c r="I2971" s="1" t="s">
        <v>223</v>
      </c>
      <c r="J2971" s="1" t="s">
        <v>53</v>
      </c>
      <c r="K2971" s="1" t="s">
        <v>9954</v>
      </c>
      <c r="L2971" s="1" t="s">
        <v>19359</v>
      </c>
      <c r="M2971" s="1" t="s">
        <v>9955</v>
      </c>
      <c r="N2971" s="1" t="s">
        <v>15857</v>
      </c>
    </row>
    <row r="2972" spans="1:14" ht="43.2" x14ac:dyDescent="0.3">
      <c r="A2972" s="40" t="s">
        <v>13263</v>
      </c>
      <c r="B2972" s="1" t="s">
        <v>9957</v>
      </c>
      <c r="C2972" s="1" t="s">
        <v>9958</v>
      </c>
      <c r="D2972" s="1">
        <v>22</v>
      </c>
      <c r="E2972" s="1"/>
      <c r="F2972" s="41">
        <v>6692</v>
      </c>
      <c r="G2972" s="1" t="s">
        <v>39</v>
      </c>
      <c r="H2972" s="1" t="s">
        <v>60</v>
      </c>
      <c r="I2972" s="1" t="s">
        <v>248</v>
      </c>
      <c r="J2972" s="1" t="s">
        <v>45</v>
      </c>
      <c r="K2972" s="1" t="s">
        <v>9959</v>
      </c>
      <c r="L2972" s="1" t="s">
        <v>20059</v>
      </c>
      <c r="M2972" s="1" t="s">
        <v>9960</v>
      </c>
      <c r="N2972" s="1" t="s">
        <v>15858</v>
      </c>
    </row>
    <row r="2973" spans="1:14" ht="43.2" x14ac:dyDescent="0.3">
      <c r="A2973" s="40" t="s">
        <v>13263</v>
      </c>
      <c r="B2973" s="1" t="s">
        <v>9899</v>
      </c>
      <c r="C2973" s="1" t="s">
        <v>93</v>
      </c>
      <c r="D2973" s="1">
        <v>28</v>
      </c>
      <c r="E2973" s="1"/>
      <c r="F2973" s="41">
        <v>6814</v>
      </c>
      <c r="G2973" s="1" t="s">
        <v>39</v>
      </c>
      <c r="H2973" s="1" t="s">
        <v>95</v>
      </c>
      <c r="I2973" s="1" t="s">
        <v>105</v>
      </c>
      <c r="J2973" s="1" t="s">
        <v>53</v>
      </c>
      <c r="K2973" s="1" t="s">
        <v>9962</v>
      </c>
      <c r="L2973" s="1" t="s">
        <v>19785</v>
      </c>
      <c r="M2973" s="1" t="s">
        <v>9963</v>
      </c>
      <c r="N2973" s="1" t="s">
        <v>15859</v>
      </c>
    </row>
    <row r="2974" spans="1:14" ht="43.2" x14ac:dyDescent="0.3">
      <c r="A2974" s="40" t="s">
        <v>13263</v>
      </c>
      <c r="B2974" s="1" t="s">
        <v>9899</v>
      </c>
      <c r="C2974" s="1" t="s">
        <v>9964</v>
      </c>
      <c r="D2974" s="1">
        <v>36</v>
      </c>
      <c r="E2974" s="1"/>
      <c r="F2974" s="41">
        <v>6495</v>
      </c>
      <c r="G2974" s="1" t="s">
        <v>39</v>
      </c>
      <c r="H2974" s="1" t="s">
        <v>414</v>
      </c>
      <c r="I2974" s="1" t="s">
        <v>231</v>
      </c>
      <c r="J2974" s="1" t="s">
        <v>45</v>
      </c>
      <c r="K2974" s="1" t="s">
        <v>9965</v>
      </c>
      <c r="L2974" s="1" t="s">
        <v>17073</v>
      </c>
      <c r="M2974" s="1" t="s">
        <v>9966</v>
      </c>
      <c r="N2974" s="1" t="s">
        <v>15860</v>
      </c>
    </row>
    <row r="2975" spans="1:14" ht="43.2" x14ac:dyDescent="0.3">
      <c r="A2975" s="40" t="s">
        <v>13263</v>
      </c>
      <c r="B2975" s="1" t="s">
        <v>9899</v>
      </c>
      <c r="C2975" s="1" t="s">
        <v>599</v>
      </c>
      <c r="D2975" s="1">
        <v>23</v>
      </c>
      <c r="E2975" s="1"/>
      <c r="F2975" s="41">
        <v>15899</v>
      </c>
      <c r="G2975" s="1" t="s">
        <v>458</v>
      </c>
      <c r="H2975" s="1" t="s">
        <v>218</v>
      </c>
      <c r="I2975" s="1" t="s">
        <v>187</v>
      </c>
      <c r="J2975" s="1" t="s">
        <v>16</v>
      </c>
      <c r="K2975" s="1" t="s">
        <v>20529</v>
      </c>
      <c r="L2975" s="1" t="s">
        <v>17687</v>
      </c>
      <c r="M2975" s="1" t="s">
        <v>6874</v>
      </c>
      <c r="N2975" s="1" t="s">
        <v>20530</v>
      </c>
    </row>
    <row r="2976" spans="1:14" ht="43.2" x14ac:dyDescent="0.3">
      <c r="A2976" s="40" t="s">
        <v>13263</v>
      </c>
      <c r="B2976" s="1" t="s">
        <v>9899</v>
      </c>
      <c r="C2976" s="1" t="s">
        <v>156</v>
      </c>
      <c r="D2976" s="1">
        <v>27</v>
      </c>
      <c r="E2976" s="1"/>
      <c r="F2976" s="41">
        <v>6023</v>
      </c>
      <c r="G2976" s="1" t="s">
        <v>97</v>
      </c>
      <c r="H2976" s="1" t="s">
        <v>465</v>
      </c>
      <c r="I2976" s="1" t="s">
        <v>277</v>
      </c>
      <c r="J2976" s="1" t="s">
        <v>53</v>
      </c>
      <c r="K2976" s="1" t="s">
        <v>9969</v>
      </c>
      <c r="L2976" s="1" t="s">
        <v>19468</v>
      </c>
      <c r="M2976" s="1" t="s">
        <v>9970</v>
      </c>
      <c r="N2976" s="1" t="s">
        <v>15863</v>
      </c>
    </row>
    <row r="2977" spans="1:14" ht="43.2" x14ac:dyDescent="0.3">
      <c r="A2977" s="40" t="s">
        <v>13263</v>
      </c>
      <c r="B2977" s="1" t="s">
        <v>9973</v>
      </c>
      <c r="C2977" s="1" t="s">
        <v>20531</v>
      </c>
      <c r="D2977" s="1">
        <v>33</v>
      </c>
      <c r="E2977" s="1"/>
      <c r="F2977" s="41">
        <v>16315</v>
      </c>
      <c r="G2977" s="1" t="s">
        <v>39</v>
      </c>
      <c r="H2977" s="1" t="s">
        <v>848</v>
      </c>
      <c r="I2977" s="1" t="s">
        <v>187</v>
      </c>
      <c r="J2977" s="1" t="s">
        <v>16</v>
      </c>
      <c r="K2977" s="1" t="s">
        <v>20532</v>
      </c>
      <c r="L2977" s="1" t="s">
        <v>17781</v>
      </c>
      <c r="M2977" s="1" t="s">
        <v>13122</v>
      </c>
      <c r="N2977" s="1" t="s">
        <v>20533</v>
      </c>
    </row>
    <row r="2978" spans="1:14" ht="43.2" x14ac:dyDescent="0.3">
      <c r="A2978" s="40" t="s">
        <v>13263</v>
      </c>
      <c r="B2978" s="1" t="s">
        <v>9973</v>
      </c>
      <c r="C2978" s="1" t="s">
        <v>14378</v>
      </c>
      <c r="D2978" s="1">
        <v>31</v>
      </c>
      <c r="E2978" s="1"/>
      <c r="F2978" s="41">
        <v>15615</v>
      </c>
      <c r="G2978" s="1" t="s">
        <v>77</v>
      </c>
      <c r="H2978" s="1" t="s">
        <v>8225</v>
      </c>
      <c r="I2978" s="1" t="s">
        <v>20534</v>
      </c>
      <c r="J2978" s="1" t="s">
        <v>18579</v>
      </c>
      <c r="K2978" s="1" t="s">
        <v>20535</v>
      </c>
      <c r="L2978" s="1" t="s">
        <v>20270</v>
      </c>
      <c r="M2978" s="1" t="s">
        <v>20536</v>
      </c>
      <c r="N2978" s="1" t="s">
        <v>20537</v>
      </c>
    </row>
    <row r="2979" spans="1:14" ht="43.2" x14ac:dyDescent="0.3">
      <c r="A2979" s="40" t="s">
        <v>13263</v>
      </c>
      <c r="B2979" s="1" t="s">
        <v>9977</v>
      </c>
      <c r="C2979" s="1" t="s">
        <v>7874</v>
      </c>
      <c r="D2979" s="1">
        <v>31</v>
      </c>
      <c r="E2979" s="1"/>
      <c r="F2979" s="41">
        <v>5606</v>
      </c>
      <c r="G2979" s="1" t="s">
        <v>267</v>
      </c>
      <c r="H2979" s="1" t="s">
        <v>240</v>
      </c>
      <c r="I2979" s="1" t="s">
        <v>51</v>
      </c>
      <c r="J2979" s="1" t="s">
        <v>45</v>
      </c>
      <c r="K2979" s="1" t="s">
        <v>9979</v>
      </c>
      <c r="L2979" s="1" t="s">
        <v>17189</v>
      </c>
      <c r="M2979" s="1" t="s">
        <v>7984</v>
      </c>
      <c r="N2979" s="1" t="s">
        <v>15866</v>
      </c>
    </row>
    <row r="2980" spans="1:14" ht="43.2" x14ac:dyDescent="0.3">
      <c r="A2980" s="40" t="s">
        <v>13263</v>
      </c>
      <c r="B2980" s="1" t="s">
        <v>9977</v>
      </c>
      <c r="C2980" s="1" t="s">
        <v>9980</v>
      </c>
      <c r="D2980" s="1">
        <v>47</v>
      </c>
      <c r="E2980" s="1"/>
      <c r="F2980" s="41">
        <v>6797</v>
      </c>
      <c r="G2980" s="1" t="s">
        <v>97</v>
      </c>
      <c r="H2980" s="1" t="s">
        <v>1465</v>
      </c>
      <c r="I2980" s="1"/>
      <c r="J2980" s="1" t="s">
        <v>53</v>
      </c>
      <c r="K2980" s="1" t="s">
        <v>9981</v>
      </c>
      <c r="L2980" s="1" t="s">
        <v>18666</v>
      </c>
      <c r="M2980" s="1" t="s">
        <v>9982</v>
      </c>
      <c r="N2980" s="1" t="s">
        <v>15867</v>
      </c>
    </row>
    <row r="2981" spans="1:14" ht="43.2" x14ac:dyDescent="0.3">
      <c r="A2981" s="40" t="s">
        <v>13263</v>
      </c>
      <c r="B2981" s="1" t="s">
        <v>9977</v>
      </c>
      <c r="C2981" s="1" t="s">
        <v>1383</v>
      </c>
      <c r="D2981" s="1">
        <v>28</v>
      </c>
      <c r="E2981" s="1"/>
      <c r="F2981" s="41">
        <v>15214</v>
      </c>
      <c r="G2981" s="1" t="s">
        <v>39</v>
      </c>
      <c r="H2981" s="1" t="s">
        <v>95</v>
      </c>
      <c r="I2981" s="1" t="s">
        <v>231</v>
      </c>
      <c r="J2981" s="1" t="s">
        <v>87</v>
      </c>
      <c r="K2981" s="1" t="s">
        <v>20538</v>
      </c>
      <c r="L2981" s="1" t="s">
        <v>17325</v>
      </c>
      <c r="M2981" s="1" t="s">
        <v>20539</v>
      </c>
      <c r="N2981" s="1" t="s">
        <v>20540</v>
      </c>
    </row>
    <row r="2982" spans="1:14" ht="43.2" x14ac:dyDescent="0.3">
      <c r="A2982" s="40" t="s">
        <v>13263</v>
      </c>
      <c r="B2982" s="1" t="s">
        <v>9983</v>
      </c>
      <c r="C2982" s="1" t="s">
        <v>8</v>
      </c>
      <c r="D2982" s="1">
        <v>32</v>
      </c>
      <c r="E2982" s="1"/>
      <c r="F2982" s="41">
        <v>6257</v>
      </c>
      <c r="G2982" s="1" t="s">
        <v>39</v>
      </c>
      <c r="H2982" s="1" t="s">
        <v>218</v>
      </c>
      <c r="I2982" s="1" t="s">
        <v>415</v>
      </c>
      <c r="J2982" s="1" t="s">
        <v>53</v>
      </c>
      <c r="K2982" s="1" t="s">
        <v>9984</v>
      </c>
      <c r="L2982" s="1" t="s">
        <v>18297</v>
      </c>
      <c r="M2982" s="1" t="s">
        <v>9985</v>
      </c>
      <c r="N2982" s="1" t="s">
        <v>15868</v>
      </c>
    </row>
    <row r="2983" spans="1:14" ht="43.2" x14ac:dyDescent="0.3">
      <c r="A2983" s="40" t="s">
        <v>13263</v>
      </c>
      <c r="B2983" s="1" t="s">
        <v>9983</v>
      </c>
      <c r="C2983" s="1" t="s">
        <v>9987</v>
      </c>
      <c r="D2983" s="1">
        <v>27</v>
      </c>
      <c r="E2983" s="1"/>
      <c r="F2983" s="41">
        <v>5763</v>
      </c>
      <c r="G2983" s="1" t="s">
        <v>97</v>
      </c>
      <c r="H2983" s="1" t="s">
        <v>60</v>
      </c>
      <c r="I2983" s="1" t="s">
        <v>223</v>
      </c>
      <c r="J2983" s="1" t="s">
        <v>45</v>
      </c>
      <c r="K2983" s="1" t="s">
        <v>9988</v>
      </c>
      <c r="L2983" s="1" t="s">
        <v>17680</v>
      </c>
      <c r="M2983" s="1" t="s">
        <v>2483</v>
      </c>
      <c r="N2983" s="1" t="s">
        <v>15869</v>
      </c>
    </row>
    <row r="2984" spans="1:14" ht="43.2" x14ac:dyDescent="0.3">
      <c r="A2984" s="40" t="s">
        <v>13263</v>
      </c>
      <c r="B2984" s="1" t="s">
        <v>9993</v>
      </c>
      <c r="C2984" s="1" t="s">
        <v>7</v>
      </c>
      <c r="D2984" s="1">
        <v>19</v>
      </c>
      <c r="E2984" s="1"/>
      <c r="F2984" s="41">
        <v>5629</v>
      </c>
      <c r="G2984" s="1" t="s">
        <v>39</v>
      </c>
      <c r="H2984" s="1" t="s">
        <v>240</v>
      </c>
      <c r="I2984" s="1" t="s">
        <v>390</v>
      </c>
      <c r="J2984" s="1" t="s">
        <v>53</v>
      </c>
      <c r="K2984" s="1" t="s">
        <v>9994</v>
      </c>
      <c r="L2984" s="1" t="s">
        <v>20541</v>
      </c>
      <c r="M2984" s="1" t="s">
        <v>9995</v>
      </c>
      <c r="N2984" s="1" t="s">
        <v>15870</v>
      </c>
    </row>
    <row r="2985" spans="1:14" ht="43.2" x14ac:dyDescent="0.3">
      <c r="A2985" s="40" t="s">
        <v>13263</v>
      </c>
      <c r="B2985" s="1" t="s">
        <v>9996</v>
      </c>
      <c r="C2985" s="1" t="s">
        <v>55</v>
      </c>
      <c r="D2985" s="1">
        <v>36</v>
      </c>
      <c r="E2985" s="1"/>
      <c r="F2985" s="41">
        <v>6848</v>
      </c>
      <c r="G2985" s="1" t="s">
        <v>82</v>
      </c>
      <c r="H2985" s="1" t="s">
        <v>748</v>
      </c>
      <c r="I2985" s="1" t="s">
        <v>9998</v>
      </c>
      <c r="J2985" s="1" t="s">
        <v>87</v>
      </c>
      <c r="K2985" s="1" t="s">
        <v>9997</v>
      </c>
      <c r="L2985" s="1" t="s">
        <v>19522</v>
      </c>
      <c r="M2985" s="1" t="s">
        <v>9999</v>
      </c>
      <c r="N2985" s="1" t="s">
        <v>15871</v>
      </c>
    </row>
    <row r="2986" spans="1:14" ht="43.2" x14ac:dyDescent="0.3">
      <c r="A2986" s="40" t="s">
        <v>13263</v>
      </c>
      <c r="B2986" s="1" t="s">
        <v>10000</v>
      </c>
      <c r="C2986" s="1" t="s">
        <v>64</v>
      </c>
      <c r="D2986" s="1">
        <v>25</v>
      </c>
      <c r="E2986" s="1"/>
      <c r="F2986" s="41">
        <v>6261</v>
      </c>
      <c r="G2986" s="1" t="s">
        <v>39</v>
      </c>
      <c r="H2986" s="1" t="s">
        <v>60</v>
      </c>
      <c r="I2986" s="1" t="s">
        <v>194</v>
      </c>
      <c r="J2986" s="1" t="s">
        <v>53</v>
      </c>
      <c r="K2986" s="1" t="s">
        <v>10001</v>
      </c>
      <c r="L2986" s="1" t="s">
        <v>20542</v>
      </c>
      <c r="M2986" s="1" t="s">
        <v>10002</v>
      </c>
      <c r="N2986" s="1" t="s">
        <v>15872</v>
      </c>
    </row>
    <row r="2987" spans="1:14" ht="43.2" x14ac:dyDescent="0.3">
      <c r="A2987" s="40" t="s">
        <v>13263</v>
      </c>
      <c r="B2987" s="1" t="s">
        <v>10000</v>
      </c>
      <c r="C2987" s="1" t="s">
        <v>227</v>
      </c>
      <c r="D2987" s="1">
        <v>24</v>
      </c>
      <c r="E2987" s="1"/>
      <c r="F2987" s="41">
        <v>6808</v>
      </c>
      <c r="G2987" s="1" t="s">
        <v>82</v>
      </c>
      <c r="H2987" s="1" t="s">
        <v>78</v>
      </c>
      <c r="I2987" s="1" t="s">
        <v>10005</v>
      </c>
      <c r="J2987" s="1" t="s">
        <v>53</v>
      </c>
      <c r="K2987" s="1" t="s">
        <v>10004</v>
      </c>
      <c r="L2987" s="1" t="s">
        <v>17399</v>
      </c>
      <c r="M2987" s="1" t="s">
        <v>10006</v>
      </c>
      <c r="N2987" s="1" t="s">
        <v>15873</v>
      </c>
    </row>
    <row r="2988" spans="1:14" ht="43.2" x14ac:dyDescent="0.3">
      <c r="A2988" s="40" t="s">
        <v>13263</v>
      </c>
      <c r="B2988" s="1" t="s">
        <v>4635</v>
      </c>
      <c r="C2988" s="1" t="s">
        <v>10</v>
      </c>
      <c r="D2988" s="1">
        <v>20</v>
      </c>
      <c r="E2988" s="1"/>
      <c r="F2988" s="41">
        <v>6479</v>
      </c>
      <c r="G2988" s="1" t="s">
        <v>39</v>
      </c>
      <c r="H2988" s="1" t="s">
        <v>672</v>
      </c>
      <c r="I2988" s="1" t="s">
        <v>42</v>
      </c>
      <c r="J2988" s="1" t="s">
        <v>45</v>
      </c>
      <c r="K2988" s="1" t="s">
        <v>10007</v>
      </c>
      <c r="L2988" s="1" t="s">
        <v>20543</v>
      </c>
      <c r="M2988" s="1" t="s">
        <v>2000</v>
      </c>
      <c r="N2988" s="1" t="s">
        <v>20544</v>
      </c>
    </row>
    <row r="2989" spans="1:14" ht="43.2" x14ac:dyDescent="0.3">
      <c r="A2989" s="40" t="s">
        <v>13263</v>
      </c>
      <c r="B2989" s="1" t="s">
        <v>4635</v>
      </c>
      <c r="C2989" s="1" t="s">
        <v>70</v>
      </c>
      <c r="D2989" s="1">
        <v>21</v>
      </c>
      <c r="E2989" s="1" t="s">
        <v>900</v>
      </c>
      <c r="F2989" s="41">
        <v>6179</v>
      </c>
      <c r="G2989" s="1" t="s">
        <v>97</v>
      </c>
      <c r="H2989" s="1" t="s">
        <v>95</v>
      </c>
      <c r="I2989" s="1" t="s">
        <v>643</v>
      </c>
      <c r="J2989" s="1" t="s">
        <v>45</v>
      </c>
      <c r="K2989" s="1" t="s">
        <v>10012</v>
      </c>
      <c r="L2989" s="1" t="s">
        <v>17067</v>
      </c>
      <c r="M2989" s="1" t="s">
        <v>10013</v>
      </c>
      <c r="N2989" s="1" t="s">
        <v>15877</v>
      </c>
    </row>
    <row r="2990" spans="1:14" ht="43.2" x14ac:dyDescent="0.3">
      <c r="A2990" s="40" t="s">
        <v>13263</v>
      </c>
      <c r="B2990" s="1" t="s">
        <v>10014</v>
      </c>
      <c r="C2990" s="1" t="s">
        <v>102</v>
      </c>
      <c r="D2990" s="1">
        <v>25</v>
      </c>
      <c r="E2990" s="1"/>
      <c r="F2990" s="41">
        <v>6665</v>
      </c>
      <c r="G2990" s="1" t="s">
        <v>146</v>
      </c>
      <c r="H2990" s="1" t="s">
        <v>10016</v>
      </c>
      <c r="I2990" s="1" t="s">
        <v>10017</v>
      </c>
      <c r="J2990" s="1" t="s">
        <v>53</v>
      </c>
      <c r="K2990" s="1" t="s">
        <v>10015</v>
      </c>
      <c r="L2990" s="1" t="s">
        <v>17335</v>
      </c>
      <c r="M2990" s="1" t="s">
        <v>753</v>
      </c>
      <c r="N2990" s="1" t="s">
        <v>15878</v>
      </c>
    </row>
    <row r="2991" spans="1:14" ht="43.2" x14ac:dyDescent="0.3">
      <c r="A2991" s="40" t="s">
        <v>13263</v>
      </c>
      <c r="B2991" s="1" t="s">
        <v>10019</v>
      </c>
      <c r="C2991" s="1" t="s">
        <v>121</v>
      </c>
      <c r="D2991" s="1">
        <v>38</v>
      </c>
      <c r="E2991" s="1"/>
      <c r="F2991" s="41">
        <v>6103</v>
      </c>
      <c r="G2991" s="1" t="s">
        <v>110</v>
      </c>
      <c r="H2991" s="1" t="s">
        <v>6724</v>
      </c>
      <c r="I2991" s="1" t="s">
        <v>8654</v>
      </c>
      <c r="J2991" s="1" t="s">
        <v>53</v>
      </c>
      <c r="K2991" s="1" t="s">
        <v>10020</v>
      </c>
      <c r="L2991" s="1" t="s">
        <v>20545</v>
      </c>
      <c r="M2991" s="1"/>
      <c r="N2991" s="1" t="s">
        <v>20546</v>
      </c>
    </row>
    <row r="2992" spans="1:14" ht="43.2" x14ac:dyDescent="0.3">
      <c r="A2992" s="40" t="s">
        <v>13263</v>
      </c>
      <c r="B2992" s="1" t="s">
        <v>10022</v>
      </c>
      <c r="C2992" s="1" t="s">
        <v>144</v>
      </c>
      <c r="D2992" s="1">
        <v>37</v>
      </c>
      <c r="E2992" s="1"/>
      <c r="F2992" s="41">
        <v>5660</v>
      </c>
      <c r="G2992" s="1" t="s">
        <v>39</v>
      </c>
      <c r="H2992" s="1" t="s">
        <v>60</v>
      </c>
      <c r="I2992" s="1" t="s">
        <v>42</v>
      </c>
      <c r="J2992" s="1" t="s">
        <v>45</v>
      </c>
      <c r="K2992" s="1" t="s">
        <v>10023</v>
      </c>
      <c r="L2992" s="1" t="s">
        <v>18699</v>
      </c>
      <c r="M2992" s="1" t="s">
        <v>10024</v>
      </c>
      <c r="N2992" s="1" t="s">
        <v>15880</v>
      </c>
    </row>
    <row r="2993" spans="1:14" ht="43.2" x14ac:dyDescent="0.3">
      <c r="A2993" s="40" t="s">
        <v>13263</v>
      </c>
      <c r="B2993" s="1" t="s">
        <v>10026</v>
      </c>
      <c r="C2993" s="1" t="s">
        <v>10027</v>
      </c>
      <c r="D2993" s="1">
        <v>36</v>
      </c>
      <c r="E2993" s="1"/>
      <c r="F2993" s="41">
        <v>6686</v>
      </c>
      <c r="G2993" s="1" t="s">
        <v>39</v>
      </c>
      <c r="H2993" s="1" t="s">
        <v>76</v>
      </c>
      <c r="I2993" s="1" t="s">
        <v>8815</v>
      </c>
      <c r="J2993" s="1" t="s">
        <v>53</v>
      </c>
      <c r="K2993" s="1" t="s">
        <v>10028</v>
      </c>
      <c r="L2993" s="1" t="s">
        <v>17840</v>
      </c>
      <c r="M2993" s="1" t="s">
        <v>10029</v>
      </c>
      <c r="N2993" s="1" t="s">
        <v>15881</v>
      </c>
    </row>
    <row r="2994" spans="1:14" ht="43.2" x14ac:dyDescent="0.3">
      <c r="A2994" s="40" t="s">
        <v>13263</v>
      </c>
      <c r="B2994" s="1" t="s">
        <v>10026</v>
      </c>
      <c r="C2994" s="1" t="s">
        <v>20547</v>
      </c>
      <c r="D2994" s="1">
        <v>28</v>
      </c>
      <c r="E2994" s="1"/>
      <c r="F2994" s="41">
        <v>16337</v>
      </c>
      <c r="G2994" s="1" t="s">
        <v>712</v>
      </c>
      <c r="H2994" s="1" t="s">
        <v>6614</v>
      </c>
      <c r="I2994" s="1"/>
      <c r="J2994" s="1" t="s">
        <v>17257</v>
      </c>
      <c r="K2994" s="1" t="s">
        <v>20548</v>
      </c>
      <c r="L2994" s="1" t="s">
        <v>17877</v>
      </c>
      <c r="M2994" s="1" t="s">
        <v>20549</v>
      </c>
      <c r="N2994" s="1" t="s">
        <v>20550</v>
      </c>
    </row>
    <row r="2995" spans="1:14" ht="43.2" x14ac:dyDescent="0.3">
      <c r="A2995" s="40" t="s">
        <v>13263</v>
      </c>
      <c r="B2995" s="1" t="s">
        <v>10026</v>
      </c>
      <c r="C2995" s="1" t="s">
        <v>57</v>
      </c>
      <c r="D2995" s="1">
        <v>21</v>
      </c>
      <c r="E2995" s="1"/>
      <c r="F2995" s="41">
        <v>6369</v>
      </c>
      <c r="G2995" s="1" t="s">
        <v>39</v>
      </c>
      <c r="H2995" s="1" t="s">
        <v>95</v>
      </c>
      <c r="I2995" s="1" t="s">
        <v>277</v>
      </c>
      <c r="J2995" s="1" t="s">
        <v>45</v>
      </c>
      <c r="K2995" s="1" t="s">
        <v>10030</v>
      </c>
      <c r="L2995" s="1" t="s">
        <v>18042</v>
      </c>
      <c r="M2995" s="1" t="s">
        <v>10031</v>
      </c>
      <c r="N2995" s="1" t="s">
        <v>15882</v>
      </c>
    </row>
    <row r="2996" spans="1:14" ht="43.2" x14ac:dyDescent="0.3">
      <c r="A2996" s="40" t="s">
        <v>13263</v>
      </c>
      <c r="B2996" s="1" t="s">
        <v>20551</v>
      </c>
      <c r="C2996" s="1" t="s">
        <v>145</v>
      </c>
      <c r="D2996" s="1">
        <v>36</v>
      </c>
      <c r="E2996" s="1"/>
      <c r="F2996" s="41">
        <v>16327</v>
      </c>
      <c r="G2996" s="1" t="s">
        <v>97</v>
      </c>
      <c r="H2996" s="1" t="s">
        <v>17601</v>
      </c>
      <c r="I2996" s="1" t="s">
        <v>18808</v>
      </c>
      <c r="J2996" s="1" t="s">
        <v>17445</v>
      </c>
      <c r="K2996" s="1" t="s">
        <v>20552</v>
      </c>
      <c r="L2996" s="1" t="s">
        <v>17609</v>
      </c>
      <c r="M2996" s="1" t="s">
        <v>20237</v>
      </c>
      <c r="N2996" s="1" t="s">
        <v>20553</v>
      </c>
    </row>
    <row r="2997" spans="1:14" ht="43.2" x14ac:dyDescent="0.3">
      <c r="A2997" s="40" t="s">
        <v>13263</v>
      </c>
      <c r="B2997" s="1" t="s">
        <v>7620</v>
      </c>
      <c r="C2997" s="1" t="s">
        <v>20554</v>
      </c>
      <c r="D2997" s="1">
        <v>27</v>
      </c>
      <c r="E2997" s="1"/>
      <c r="F2997" s="41">
        <v>15806</v>
      </c>
      <c r="G2997" s="1" t="s">
        <v>850</v>
      </c>
      <c r="H2997" s="1" t="s">
        <v>17601</v>
      </c>
      <c r="I2997" s="1" t="s">
        <v>20555</v>
      </c>
      <c r="J2997" s="1" t="s">
        <v>14404</v>
      </c>
      <c r="K2997" s="1" t="s">
        <v>20556</v>
      </c>
      <c r="L2997" s="1" t="s">
        <v>17542</v>
      </c>
      <c r="M2997" s="1" t="s">
        <v>18309</v>
      </c>
      <c r="N2997" s="1" t="s">
        <v>20557</v>
      </c>
    </row>
    <row r="2998" spans="1:14" ht="43.2" x14ac:dyDescent="0.3">
      <c r="A2998" s="40" t="s">
        <v>13263</v>
      </c>
      <c r="B2998" s="1" t="s">
        <v>20558</v>
      </c>
      <c r="C2998" s="1" t="s">
        <v>70</v>
      </c>
      <c r="D2998" s="1">
        <v>30</v>
      </c>
      <c r="E2998" s="1"/>
      <c r="F2998" s="41">
        <v>15594</v>
      </c>
      <c r="G2998" s="1" t="s">
        <v>39</v>
      </c>
      <c r="H2998" s="1" t="s">
        <v>240</v>
      </c>
      <c r="I2998" s="1" t="s">
        <v>51</v>
      </c>
      <c r="J2998" s="1" t="s">
        <v>14404</v>
      </c>
      <c r="K2998" s="1" t="s">
        <v>20559</v>
      </c>
      <c r="L2998" s="1" t="s">
        <v>19575</v>
      </c>
      <c r="M2998" s="1" t="s">
        <v>20560</v>
      </c>
      <c r="N2998" s="1" t="s">
        <v>20561</v>
      </c>
    </row>
    <row r="2999" spans="1:14" ht="43.2" x14ac:dyDescent="0.3">
      <c r="A2999" s="40" t="s">
        <v>13263</v>
      </c>
      <c r="B2999" s="1" t="s">
        <v>17045</v>
      </c>
      <c r="C2999" s="1" t="s">
        <v>138</v>
      </c>
      <c r="D2999" s="1">
        <v>22</v>
      </c>
      <c r="E2999" s="1"/>
      <c r="F2999" s="41">
        <v>15394</v>
      </c>
      <c r="G2999" s="1" t="s">
        <v>39</v>
      </c>
      <c r="H2999" s="1" t="s">
        <v>95</v>
      </c>
      <c r="I2999" s="1" t="s">
        <v>51</v>
      </c>
      <c r="J2999" s="1" t="s">
        <v>14404</v>
      </c>
      <c r="K2999" s="1" t="s">
        <v>20562</v>
      </c>
      <c r="L2999" s="1" t="s">
        <v>17542</v>
      </c>
      <c r="M2999" s="1" t="s">
        <v>17543</v>
      </c>
      <c r="N2999" s="1" t="s">
        <v>20563</v>
      </c>
    </row>
    <row r="3000" spans="1:14" ht="43.2" x14ac:dyDescent="0.3">
      <c r="A3000" s="40" t="s">
        <v>13263</v>
      </c>
      <c r="B3000" s="1" t="s">
        <v>10038</v>
      </c>
      <c r="C3000" s="1" t="s">
        <v>38</v>
      </c>
      <c r="D3000" s="1">
        <v>19</v>
      </c>
      <c r="E3000" s="1"/>
      <c r="F3000" s="41">
        <v>6778</v>
      </c>
      <c r="G3000" s="1" t="s">
        <v>39</v>
      </c>
      <c r="H3000" s="1" t="s">
        <v>2025</v>
      </c>
      <c r="I3000" s="1" t="s">
        <v>105</v>
      </c>
      <c r="J3000" s="1" t="s">
        <v>53</v>
      </c>
      <c r="K3000" s="1" t="s">
        <v>10039</v>
      </c>
      <c r="L3000" s="1" t="s">
        <v>17625</v>
      </c>
      <c r="M3000" s="1" t="s">
        <v>4666</v>
      </c>
      <c r="N3000" s="1" t="s">
        <v>15884</v>
      </c>
    </row>
    <row r="3001" spans="1:14" ht="43.2" x14ac:dyDescent="0.3">
      <c r="A3001" s="40" t="s">
        <v>13263</v>
      </c>
      <c r="B3001" s="1" t="s">
        <v>10040</v>
      </c>
      <c r="C3001" s="1" t="s">
        <v>102</v>
      </c>
      <c r="D3001" s="1">
        <v>19</v>
      </c>
      <c r="E3001" s="1"/>
      <c r="F3001" s="41">
        <v>15047</v>
      </c>
      <c r="G3001" s="1" t="s">
        <v>39</v>
      </c>
      <c r="H3001" s="1" t="s">
        <v>240</v>
      </c>
      <c r="I3001" s="1" t="s">
        <v>20564</v>
      </c>
      <c r="J3001" s="1" t="s">
        <v>87</v>
      </c>
      <c r="K3001" s="1" t="s">
        <v>20565</v>
      </c>
      <c r="L3001" s="1" t="s">
        <v>17103</v>
      </c>
      <c r="M3001" s="1" t="s">
        <v>20566</v>
      </c>
      <c r="N3001" s="1" t="s">
        <v>20567</v>
      </c>
    </row>
    <row r="3002" spans="1:14" ht="43.2" x14ac:dyDescent="0.3">
      <c r="A3002" s="40" t="s">
        <v>13263</v>
      </c>
      <c r="B3002" s="1" t="s">
        <v>20568</v>
      </c>
      <c r="C3002" s="1" t="s">
        <v>3681</v>
      </c>
      <c r="D3002" s="1">
        <v>19</v>
      </c>
      <c r="E3002" s="1"/>
      <c r="F3002" s="41">
        <v>16440</v>
      </c>
      <c r="G3002" s="1" t="s">
        <v>39</v>
      </c>
      <c r="H3002" s="1" t="s">
        <v>17391</v>
      </c>
      <c r="I3002" s="1" t="s">
        <v>19564</v>
      </c>
      <c r="J3002" s="1" t="s">
        <v>45</v>
      </c>
      <c r="K3002" s="1" t="s">
        <v>20569</v>
      </c>
      <c r="L3002" s="1" t="s">
        <v>20200</v>
      </c>
      <c r="M3002" s="1" t="s">
        <v>18658</v>
      </c>
      <c r="N3002" s="1" t="s">
        <v>20570</v>
      </c>
    </row>
    <row r="3003" spans="1:14" ht="43.2" x14ac:dyDescent="0.3">
      <c r="A3003" s="40" t="s">
        <v>13263</v>
      </c>
      <c r="B3003" s="1" t="s">
        <v>10049</v>
      </c>
      <c r="C3003" s="1" t="s">
        <v>10053</v>
      </c>
      <c r="D3003" s="1">
        <v>21</v>
      </c>
      <c r="E3003" s="1"/>
      <c r="F3003" s="41">
        <v>6111</v>
      </c>
      <c r="G3003" s="1" t="s">
        <v>267</v>
      </c>
      <c r="H3003" s="1" t="s">
        <v>672</v>
      </c>
      <c r="I3003" s="1" t="s">
        <v>248</v>
      </c>
      <c r="J3003" s="1" t="s">
        <v>53</v>
      </c>
      <c r="K3003" s="1" t="s">
        <v>10054</v>
      </c>
      <c r="L3003" s="1" t="s">
        <v>19963</v>
      </c>
      <c r="M3003" s="1" t="s">
        <v>1437</v>
      </c>
      <c r="N3003" s="1" t="s">
        <v>15886</v>
      </c>
    </row>
    <row r="3004" spans="1:14" ht="43.2" x14ac:dyDescent="0.3">
      <c r="A3004" s="40" t="s">
        <v>13263</v>
      </c>
      <c r="B3004" s="1" t="s">
        <v>10058</v>
      </c>
      <c r="C3004" s="1" t="s">
        <v>57</v>
      </c>
      <c r="D3004" s="1">
        <v>19</v>
      </c>
      <c r="E3004" s="1"/>
      <c r="F3004" s="41">
        <v>5703</v>
      </c>
      <c r="G3004" s="1" t="s">
        <v>39</v>
      </c>
      <c r="H3004" s="1" t="s">
        <v>95</v>
      </c>
      <c r="I3004" s="1" t="s">
        <v>231</v>
      </c>
      <c r="J3004" s="1" t="s">
        <v>306</v>
      </c>
      <c r="K3004" s="1" t="s">
        <v>10059</v>
      </c>
      <c r="L3004" s="1" t="s">
        <v>17245</v>
      </c>
      <c r="M3004" s="1" t="s">
        <v>568</v>
      </c>
      <c r="N3004" s="1" t="s">
        <v>15887</v>
      </c>
    </row>
    <row r="3005" spans="1:14" ht="43.2" x14ac:dyDescent="0.3">
      <c r="A3005" s="40" t="s">
        <v>13263</v>
      </c>
      <c r="B3005" s="1" t="s">
        <v>10060</v>
      </c>
      <c r="C3005" s="1" t="s">
        <v>302</v>
      </c>
      <c r="D3005" s="1">
        <v>20</v>
      </c>
      <c r="E3005" s="1"/>
      <c r="F3005" s="41">
        <v>6030</v>
      </c>
      <c r="G3005" s="1" t="s">
        <v>39</v>
      </c>
      <c r="H3005" s="1" t="s">
        <v>60</v>
      </c>
      <c r="I3005" s="1" t="s">
        <v>248</v>
      </c>
      <c r="J3005" s="1" t="s">
        <v>53</v>
      </c>
      <c r="K3005" s="1" t="s">
        <v>10061</v>
      </c>
      <c r="L3005" s="1" t="s">
        <v>17661</v>
      </c>
      <c r="M3005" s="1" t="s">
        <v>5400</v>
      </c>
      <c r="N3005" s="1" t="s">
        <v>15888</v>
      </c>
    </row>
    <row r="3006" spans="1:14" ht="43.2" x14ac:dyDescent="0.3">
      <c r="A3006" s="40" t="s">
        <v>13263</v>
      </c>
      <c r="B3006" s="1" t="s">
        <v>3430</v>
      </c>
      <c r="C3006" s="1" t="s">
        <v>10063</v>
      </c>
      <c r="D3006" s="1">
        <v>25</v>
      </c>
      <c r="E3006" s="1"/>
      <c r="F3006" s="41">
        <v>6388</v>
      </c>
      <c r="G3006" s="1" t="s">
        <v>39</v>
      </c>
      <c r="H3006" s="1" t="s">
        <v>95</v>
      </c>
      <c r="I3006" s="1" t="s">
        <v>390</v>
      </c>
      <c r="J3006" s="1" t="s">
        <v>53</v>
      </c>
      <c r="K3006" s="1" t="s">
        <v>10064</v>
      </c>
      <c r="L3006" s="1" t="s">
        <v>17328</v>
      </c>
      <c r="M3006" s="1" t="s">
        <v>3767</v>
      </c>
      <c r="N3006" s="1" t="s">
        <v>15889</v>
      </c>
    </row>
    <row r="3007" spans="1:14" ht="43.2" x14ac:dyDescent="0.3">
      <c r="A3007" s="40" t="s">
        <v>13263</v>
      </c>
      <c r="B3007" s="1" t="s">
        <v>10068</v>
      </c>
      <c r="C3007" s="1" t="s">
        <v>3</v>
      </c>
      <c r="D3007" s="1"/>
      <c r="E3007" s="1"/>
      <c r="F3007" s="41">
        <v>6835</v>
      </c>
      <c r="G3007" s="1" t="s">
        <v>458</v>
      </c>
      <c r="H3007" s="1" t="s">
        <v>60</v>
      </c>
      <c r="I3007" s="1" t="s">
        <v>42</v>
      </c>
      <c r="J3007" s="1" t="s">
        <v>53</v>
      </c>
      <c r="K3007" s="1" t="s">
        <v>10069</v>
      </c>
      <c r="L3007" s="1" t="s">
        <v>18728</v>
      </c>
      <c r="M3007" s="1" t="s">
        <v>2795</v>
      </c>
      <c r="N3007" s="1" t="s">
        <v>15890</v>
      </c>
    </row>
    <row r="3008" spans="1:14" ht="43.2" x14ac:dyDescent="0.3">
      <c r="A3008" s="40" t="s">
        <v>13263</v>
      </c>
      <c r="B3008" s="1" t="s">
        <v>10068</v>
      </c>
      <c r="C3008" s="1" t="s">
        <v>556</v>
      </c>
      <c r="D3008" s="1">
        <v>24</v>
      </c>
      <c r="E3008" s="1"/>
      <c r="F3008" s="41">
        <v>16203</v>
      </c>
      <c r="G3008" s="1" t="s">
        <v>267</v>
      </c>
      <c r="H3008" s="1" t="s">
        <v>60</v>
      </c>
      <c r="I3008" s="1" t="s">
        <v>42</v>
      </c>
      <c r="J3008" s="1" t="s">
        <v>14404</v>
      </c>
      <c r="K3008" s="1" t="s">
        <v>20571</v>
      </c>
      <c r="L3008" s="1" t="s">
        <v>17542</v>
      </c>
      <c r="M3008" s="1" t="s">
        <v>18036</v>
      </c>
      <c r="N3008" s="1" t="s">
        <v>20572</v>
      </c>
    </row>
    <row r="3009" spans="1:14" ht="43.2" x14ac:dyDescent="0.3">
      <c r="A3009" s="40" t="s">
        <v>13263</v>
      </c>
      <c r="B3009" s="1" t="s">
        <v>10073</v>
      </c>
      <c r="C3009" s="1" t="s">
        <v>10074</v>
      </c>
      <c r="D3009" s="1">
        <v>18</v>
      </c>
      <c r="E3009" s="1"/>
      <c r="F3009" s="41">
        <v>5983</v>
      </c>
      <c r="G3009" s="1" t="s">
        <v>39</v>
      </c>
      <c r="H3009" s="1" t="s">
        <v>60</v>
      </c>
      <c r="I3009" s="1" t="s">
        <v>118</v>
      </c>
      <c r="J3009" s="1" t="s">
        <v>53</v>
      </c>
      <c r="K3009" s="1" t="s">
        <v>10075</v>
      </c>
      <c r="L3009" s="1" t="s">
        <v>17441</v>
      </c>
      <c r="M3009" s="1" t="s">
        <v>10076</v>
      </c>
      <c r="N3009" s="1" t="s">
        <v>15891</v>
      </c>
    </row>
    <row r="3010" spans="1:14" ht="43.2" x14ac:dyDescent="0.3">
      <c r="A3010" s="40" t="s">
        <v>13263</v>
      </c>
      <c r="B3010" s="1" t="s">
        <v>5834</v>
      </c>
      <c r="C3010" s="1" t="s">
        <v>70</v>
      </c>
      <c r="D3010" s="1">
        <v>20</v>
      </c>
      <c r="E3010" s="1"/>
      <c r="F3010" s="41">
        <v>16350</v>
      </c>
      <c r="G3010" s="1" t="s">
        <v>39</v>
      </c>
      <c r="H3010" s="1" t="s">
        <v>50</v>
      </c>
      <c r="I3010" s="1" t="s">
        <v>415</v>
      </c>
      <c r="J3010" s="1" t="s">
        <v>45</v>
      </c>
      <c r="K3010" s="1" t="s">
        <v>20573</v>
      </c>
      <c r="L3010" s="1" t="s">
        <v>20135</v>
      </c>
      <c r="M3010" s="1" t="s">
        <v>20574</v>
      </c>
      <c r="N3010" s="1" t="s">
        <v>20575</v>
      </c>
    </row>
    <row r="3011" spans="1:14" ht="43.2" x14ac:dyDescent="0.3">
      <c r="A3011" s="40" t="s">
        <v>13263</v>
      </c>
      <c r="B3011" s="1" t="s">
        <v>10078</v>
      </c>
      <c r="C3011" s="1" t="s">
        <v>93</v>
      </c>
      <c r="D3011" s="1">
        <v>35</v>
      </c>
      <c r="E3011" s="1"/>
      <c r="F3011" s="41">
        <v>6027</v>
      </c>
      <c r="G3011" s="1" t="s">
        <v>39</v>
      </c>
      <c r="H3011" s="1" t="s">
        <v>60</v>
      </c>
      <c r="I3011" s="1" t="s">
        <v>305</v>
      </c>
      <c r="J3011" s="1" t="s">
        <v>53</v>
      </c>
      <c r="K3011" s="1" t="s">
        <v>10079</v>
      </c>
      <c r="L3011" s="1" t="s">
        <v>17071</v>
      </c>
      <c r="M3011" s="1" t="s">
        <v>63</v>
      </c>
      <c r="N3011" s="1" t="s">
        <v>15892</v>
      </c>
    </row>
    <row r="3012" spans="1:14" ht="43.2" x14ac:dyDescent="0.3">
      <c r="A3012" s="40" t="s">
        <v>13263</v>
      </c>
      <c r="B3012" s="1" t="s">
        <v>10078</v>
      </c>
      <c r="C3012" s="1" t="s">
        <v>1162</v>
      </c>
      <c r="D3012" s="1">
        <v>35</v>
      </c>
      <c r="E3012" s="1"/>
      <c r="F3012" s="41">
        <v>7297</v>
      </c>
      <c r="G3012" s="1" t="s">
        <v>39</v>
      </c>
      <c r="H3012" s="1" t="s">
        <v>116</v>
      </c>
      <c r="I3012" s="1" t="s">
        <v>231</v>
      </c>
      <c r="J3012" s="1" t="s">
        <v>87</v>
      </c>
      <c r="K3012" s="1" t="s">
        <v>10080</v>
      </c>
      <c r="L3012" s="1" t="s">
        <v>17103</v>
      </c>
      <c r="M3012" s="1" t="s">
        <v>10081</v>
      </c>
      <c r="N3012" s="1" t="s">
        <v>15893</v>
      </c>
    </row>
    <row r="3013" spans="1:14" ht="43.2" x14ac:dyDescent="0.3">
      <c r="A3013" s="40" t="s">
        <v>13263</v>
      </c>
      <c r="B3013" s="1" t="s">
        <v>10078</v>
      </c>
      <c r="C3013" s="1" t="s">
        <v>10083</v>
      </c>
      <c r="D3013" s="1">
        <v>33</v>
      </c>
      <c r="E3013" s="1"/>
      <c r="F3013" s="41">
        <v>6676</v>
      </c>
      <c r="G3013" s="1" t="s">
        <v>39</v>
      </c>
      <c r="H3013" s="1" t="s">
        <v>116</v>
      </c>
      <c r="I3013" s="1" t="s">
        <v>2472</v>
      </c>
      <c r="J3013" s="1" t="s">
        <v>45</v>
      </c>
      <c r="K3013" s="1" t="s">
        <v>10084</v>
      </c>
      <c r="L3013" s="1" t="s">
        <v>17334</v>
      </c>
      <c r="M3013" s="1" t="s">
        <v>2675</v>
      </c>
      <c r="N3013" s="1" t="s">
        <v>15894</v>
      </c>
    </row>
    <row r="3014" spans="1:14" ht="43.2" x14ac:dyDescent="0.3">
      <c r="A3014" s="40" t="s">
        <v>13263</v>
      </c>
      <c r="B3014" s="1" t="s">
        <v>4694</v>
      </c>
      <c r="C3014" s="1" t="s">
        <v>180</v>
      </c>
      <c r="D3014" s="1">
        <v>36</v>
      </c>
      <c r="E3014" s="1"/>
      <c r="F3014" s="41">
        <v>6514</v>
      </c>
      <c r="G3014" s="1" t="s">
        <v>39</v>
      </c>
      <c r="H3014" s="1" t="s">
        <v>282</v>
      </c>
      <c r="I3014" s="1" t="s">
        <v>10087</v>
      </c>
      <c r="J3014" s="1" t="s">
        <v>45</v>
      </c>
      <c r="K3014" s="1" t="s">
        <v>10086</v>
      </c>
      <c r="L3014" s="1" t="s">
        <v>17189</v>
      </c>
      <c r="M3014" s="1" t="s">
        <v>10088</v>
      </c>
      <c r="N3014" s="1" t="s">
        <v>15895</v>
      </c>
    </row>
    <row r="3015" spans="1:14" ht="43.2" x14ac:dyDescent="0.3">
      <c r="A3015" s="40" t="s">
        <v>13263</v>
      </c>
      <c r="B3015" s="1" t="s">
        <v>4694</v>
      </c>
      <c r="C3015" s="1" t="s">
        <v>963</v>
      </c>
      <c r="D3015" s="1">
        <v>20</v>
      </c>
      <c r="E3015" s="1"/>
      <c r="F3015" s="41">
        <v>6123</v>
      </c>
      <c r="G3015" s="1" t="s">
        <v>39</v>
      </c>
      <c r="H3015" s="1" t="s">
        <v>95</v>
      </c>
      <c r="I3015" s="1" t="s">
        <v>277</v>
      </c>
      <c r="J3015" s="1" t="s">
        <v>53</v>
      </c>
      <c r="K3015" s="1" t="s">
        <v>10089</v>
      </c>
      <c r="L3015" s="1" t="s">
        <v>17071</v>
      </c>
      <c r="M3015" s="1" t="s">
        <v>263</v>
      </c>
      <c r="N3015" s="1" t="s">
        <v>20576</v>
      </c>
    </row>
    <row r="3016" spans="1:14" ht="43.2" x14ac:dyDescent="0.3">
      <c r="A3016" s="40" t="s">
        <v>13263</v>
      </c>
      <c r="B3016" s="1" t="s">
        <v>4694</v>
      </c>
      <c r="C3016" s="1" t="s">
        <v>963</v>
      </c>
      <c r="D3016" s="1">
        <v>18</v>
      </c>
      <c r="E3016" s="1"/>
      <c r="F3016" s="41">
        <v>6875</v>
      </c>
      <c r="G3016" s="1" t="s">
        <v>39</v>
      </c>
      <c r="H3016" s="1" t="s">
        <v>952</v>
      </c>
      <c r="I3016" s="1" t="s">
        <v>42</v>
      </c>
      <c r="J3016" s="1" t="s">
        <v>53</v>
      </c>
      <c r="K3016" s="1" t="s">
        <v>10090</v>
      </c>
      <c r="L3016" s="1" t="s">
        <v>20577</v>
      </c>
      <c r="M3016" s="1" t="s">
        <v>10091</v>
      </c>
      <c r="N3016" s="1" t="s">
        <v>15896</v>
      </c>
    </row>
    <row r="3017" spans="1:14" ht="43.2" x14ac:dyDescent="0.3">
      <c r="A3017" s="40" t="s">
        <v>13263</v>
      </c>
      <c r="B3017" s="1" t="s">
        <v>4694</v>
      </c>
      <c r="C3017" s="1" t="s">
        <v>445</v>
      </c>
      <c r="D3017" s="1">
        <v>34</v>
      </c>
      <c r="E3017" s="1"/>
      <c r="F3017" s="41">
        <v>6726</v>
      </c>
      <c r="G3017" s="1" t="s">
        <v>39</v>
      </c>
      <c r="H3017" s="1" t="s">
        <v>60</v>
      </c>
      <c r="I3017" s="1" t="s">
        <v>42</v>
      </c>
      <c r="J3017" s="1" t="s">
        <v>53</v>
      </c>
      <c r="K3017" s="1" t="s">
        <v>10092</v>
      </c>
      <c r="L3017" s="1" t="s">
        <v>17192</v>
      </c>
      <c r="M3017" s="1" t="s">
        <v>10093</v>
      </c>
      <c r="N3017" s="1" t="s">
        <v>15899</v>
      </c>
    </row>
    <row r="3018" spans="1:14" ht="43.2" x14ac:dyDescent="0.3">
      <c r="A3018" s="40" t="s">
        <v>13263</v>
      </c>
      <c r="B3018" s="1" t="s">
        <v>4694</v>
      </c>
      <c r="C3018" s="1" t="s">
        <v>1857</v>
      </c>
      <c r="D3018" s="1">
        <v>20</v>
      </c>
      <c r="E3018" s="1"/>
      <c r="F3018" s="41">
        <v>6080</v>
      </c>
      <c r="G3018" s="1" t="s">
        <v>39</v>
      </c>
      <c r="H3018" s="1" t="s">
        <v>304</v>
      </c>
      <c r="I3018" s="1" t="s">
        <v>2346</v>
      </c>
      <c r="J3018" s="1" t="s">
        <v>53</v>
      </c>
      <c r="K3018" s="1" t="s">
        <v>10100</v>
      </c>
      <c r="L3018" s="1" t="s">
        <v>18069</v>
      </c>
      <c r="M3018" s="1"/>
      <c r="N3018" s="1" t="s">
        <v>20578</v>
      </c>
    </row>
    <row r="3019" spans="1:14" ht="43.2" x14ac:dyDescent="0.3">
      <c r="A3019" s="40" t="s">
        <v>13263</v>
      </c>
      <c r="B3019" s="1" t="s">
        <v>4694</v>
      </c>
      <c r="C3019" s="1" t="s">
        <v>102</v>
      </c>
      <c r="D3019" s="1">
        <v>19</v>
      </c>
      <c r="E3019" s="1"/>
      <c r="F3019" s="41">
        <v>5700</v>
      </c>
      <c r="G3019" s="1" t="s">
        <v>39</v>
      </c>
      <c r="H3019" s="1" t="s">
        <v>95</v>
      </c>
      <c r="I3019" s="1" t="s">
        <v>10105</v>
      </c>
      <c r="J3019" s="1" t="s">
        <v>306</v>
      </c>
      <c r="K3019" s="1" t="s">
        <v>10104</v>
      </c>
      <c r="L3019" s="1" t="s">
        <v>17245</v>
      </c>
      <c r="M3019" s="1" t="s">
        <v>568</v>
      </c>
      <c r="N3019" s="1" t="s">
        <v>15901</v>
      </c>
    </row>
    <row r="3020" spans="1:14" ht="43.2" x14ac:dyDescent="0.3">
      <c r="A3020" s="40" t="s">
        <v>13263</v>
      </c>
      <c r="B3020" s="1" t="s">
        <v>4694</v>
      </c>
      <c r="C3020" s="1" t="s">
        <v>109</v>
      </c>
      <c r="D3020" s="1">
        <v>32</v>
      </c>
      <c r="E3020" s="1"/>
      <c r="F3020" s="41">
        <v>15919</v>
      </c>
      <c r="G3020" s="1" t="s">
        <v>146</v>
      </c>
      <c r="H3020" s="1" t="s">
        <v>602</v>
      </c>
      <c r="I3020" s="1" t="s">
        <v>42</v>
      </c>
      <c r="J3020" s="1" t="s">
        <v>16</v>
      </c>
      <c r="K3020" s="1" t="s">
        <v>20579</v>
      </c>
      <c r="L3020" s="1" t="s">
        <v>17618</v>
      </c>
      <c r="M3020" s="1" t="s">
        <v>1613</v>
      </c>
      <c r="N3020" s="1" t="s">
        <v>20580</v>
      </c>
    </row>
    <row r="3021" spans="1:14" ht="43.2" x14ac:dyDescent="0.3">
      <c r="A3021" s="40" t="s">
        <v>13263</v>
      </c>
      <c r="B3021" s="1" t="s">
        <v>4694</v>
      </c>
      <c r="C3021" s="1" t="s">
        <v>115</v>
      </c>
      <c r="D3021" s="1">
        <v>27</v>
      </c>
      <c r="E3021" s="1"/>
      <c r="F3021" s="41">
        <v>6268</v>
      </c>
      <c r="G3021" s="1" t="s">
        <v>10106</v>
      </c>
      <c r="H3021" s="1" t="s">
        <v>147</v>
      </c>
      <c r="I3021" s="1" t="s">
        <v>10108</v>
      </c>
      <c r="J3021" s="1" t="s">
        <v>87</v>
      </c>
      <c r="K3021" s="1" t="s">
        <v>10107</v>
      </c>
      <c r="L3021" s="1" t="s">
        <v>17079</v>
      </c>
      <c r="M3021" s="1" t="s">
        <v>10109</v>
      </c>
      <c r="N3021" s="1" t="s">
        <v>15902</v>
      </c>
    </row>
    <row r="3022" spans="1:14" ht="43.2" x14ac:dyDescent="0.3">
      <c r="A3022" s="40" t="s">
        <v>13263</v>
      </c>
      <c r="B3022" s="1" t="s">
        <v>4694</v>
      </c>
      <c r="C3022" s="1" t="s">
        <v>115</v>
      </c>
      <c r="D3022" s="1">
        <v>37</v>
      </c>
      <c r="E3022" s="1"/>
      <c r="F3022" s="41">
        <v>6533</v>
      </c>
      <c r="G3022" s="1" t="s">
        <v>39</v>
      </c>
      <c r="H3022" s="1" t="s">
        <v>522</v>
      </c>
      <c r="I3022" s="1" t="s">
        <v>8940</v>
      </c>
      <c r="J3022" s="1" t="s">
        <v>87</v>
      </c>
      <c r="K3022" s="1" t="s">
        <v>10110</v>
      </c>
      <c r="L3022" s="1" t="s">
        <v>20581</v>
      </c>
      <c r="M3022" s="1" t="s">
        <v>10111</v>
      </c>
      <c r="N3022" s="1" t="s">
        <v>15903</v>
      </c>
    </row>
    <row r="3023" spans="1:14" ht="43.2" x14ac:dyDescent="0.3">
      <c r="A3023" s="40" t="s">
        <v>13263</v>
      </c>
      <c r="B3023" s="1" t="s">
        <v>4694</v>
      </c>
      <c r="C3023" s="1" t="s">
        <v>1787</v>
      </c>
      <c r="D3023" s="1">
        <v>32</v>
      </c>
      <c r="E3023" s="1"/>
      <c r="F3023" s="41">
        <v>6851</v>
      </c>
      <c r="G3023" s="1" t="s">
        <v>146</v>
      </c>
      <c r="H3023" s="1" t="s">
        <v>184</v>
      </c>
      <c r="I3023" s="1" t="s">
        <v>10113</v>
      </c>
      <c r="J3023" s="1" t="s">
        <v>53</v>
      </c>
      <c r="K3023" s="1" t="s">
        <v>10112</v>
      </c>
      <c r="L3023" s="1" t="s">
        <v>17529</v>
      </c>
      <c r="M3023" s="1" t="s">
        <v>3739</v>
      </c>
      <c r="N3023" s="1" t="s">
        <v>15904</v>
      </c>
    </row>
    <row r="3024" spans="1:14" ht="43.2" x14ac:dyDescent="0.3">
      <c r="A3024" s="40" t="s">
        <v>13263</v>
      </c>
      <c r="B3024" s="1" t="s">
        <v>4694</v>
      </c>
      <c r="C3024" s="1" t="s">
        <v>3808</v>
      </c>
      <c r="D3024" s="1">
        <v>31</v>
      </c>
      <c r="E3024" s="1"/>
      <c r="F3024" s="41">
        <v>15800</v>
      </c>
      <c r="G3024" s="1" t="s">
        <v>97</v>
      </c>
      <c r="H3024" s="1" t="s">
        <v>95</v>
      </c>
      <c r="I3024" s="1" t="s">
        <v>42</v>
      </c>
      <c r="J3024" s="1" t="s">
        <v>17279</v>
      </c>
      <c r="K3024" s="1" t="s">
        <v>20582</v>
      </c>
      <c r="L3024" s="1" t="s">
        <v>18104</v>
      </c>
      <c r="M3024" s="1" t="s">
        <v>20583</v>
      </c>
      <c r="N3024" s="1" t="s">
        <v>20584</v>
      </c>
    </row>
    <row r="3025" spans="1:14" ht="43.2" x14ac:dyDescent="0.3">
      <c r="A3025" s="40" t="s">
        <v>13263</v>
      </c>
      <c r="B3025" s="1" t="s">
        <v>4694</v>
      </c>
      <c r="C3025" s="1" t="s">
        <v>20585</v>
      </c>
      <c r="D3025" s="1">
        <v>25</v>
      </c>
      <c r="E3025" s="1"/>
      <c r="F3025" s="41">
        <v>16528</v>
      </c>
      <c r="G3025" s="1" t="s">
        <v>204</v>
      </c>
      <c r="H3025" s="1" t="s">
        <v>18129</v>
      </c>
      <c r="I3025" s="1" t="s">
        <v>10896</v>
      </c>
      <c r="J3025" s="1" t="s">
        <v>881</v>
      </c>
      <c r="K3025" s="1" t="s">
        <v>20586</v>
      </c>
      <c r="L3025" s="1" t="s">
        <v>17270</v>
      </c>
      <c r="M3025" s="1" t="s">
        <v>20587</v>
      </c>
      <c r="N3025" s="1" t="s">
        <v>20588</v>
      </c>
    </row>
    <row r="3026" spans="1:14" ht="43.2" x14ac:dyDescent="0.3">
      <c r="A3026" s="40" t="s">
        <v>13263</v>
      </c>
      <c r="B3026" s="1" t="s">
        <v>4694</v>
      </c>
      <c r="C3026" s="1" t="s">
        <v>57</v>
      </c>
      <c r="D3026" s="1">
        <v>25</v>
      </c>
      <c r="E3026" s="1"/>
      <c r="F3026" s="41">
        <v>5462</v>
      </c>
      <c r="G3026" s="1" t="s">
        <v>39</v>
      </c>
      <c r="H3026" s="1" t="s">
        <v>95</v>
      </c>
      <c r="I3026" s="1" t="s">
        <v>51</v>
      </c>
      <c r="J3026" s="1" t="s">
        <v>45</v>
      </c>
      <c r="K3026" s="1" t="s">
        <v>10114</v>
      </c>
      <c r="L3026" s="1" t="s">
        <v>17189</v>
      </c>
      <c r="M3026" s="1" t="s">
        <v>1422</v>
      </c>
      <c r="N3026" s="1" t="s">
        <v>15905</v>
      </c>
    </row>
    <row r="3027" spans="1:14" ht="43.2" x14ac:dyDescent="0.3">
      <c r="A3027" s="40" t="s">
        <v>13263</v>
      </c>
      <c r="B3027" s="1" t="s">
        <v>4694</v>
      </c>
      <c r="C3027" s="1" t="s">
        <v>57</v>
      </c>
      <c r="D3027" s="1">
        <v>32</v>
      </c>
      <c r="E3027" s="1"/>
      <c r="F3027" s="41">
        <v>16103</v>
      </c>
      <c r="G3027" s="1" t="s">
        <v>39</v>
      </c>
      <c r="H3027" s="1" t="s">
        <v>95</v>
      </c>
      <c r="I3027" s="1" t="s">
        <v>42</v>
      </c>
      <c r="J3027" s="1" t="s">
        <v>16</v>
      </c>
      <c r="K3027" s="1" t="s">
        <v>20589</v>
      </c>
      <c r="L3027" s="1" t="s">
        <v>17519</v>
      </c>
      <c r="M3027" s="1" t="s">
        <v>20590</v>
      </c>
      <c r="N3027" s="1" t="s">
        <v>20591</v>
      </c>
    </row>
    <row r="3028" spans="1:14" ht="43.2" x14ac:dyDescent="0.3">
      <c r="A3028" s="40" t="s">
        <v>13263</v>
      </c>
      <c r="B3028" s="1" t="s">
        <v>4694</v>
      </c>
      <c r="C3028" s="1" t="s">
        <v>176</v>
      </c>
      <c r="D3028" s="1">
        <v>23</v>
      </c>
      <c r="E3028" s="1"/>
      <c r="F3028" s="41">
        <v>5872</v>
      </c>
      <c r="G3028" s="1" t="s">
        <v>97</v>
      </c>
      <c r="H3028" s="1" t="s">
        <v>827</v>
      </c>
      <c r="I3028" s="1" t="s">
        <v>118</v>
      </c>
      <c r="J3028" s="1" t="s">
        <v>53</v>
      </c>
      <c r="K3028" s="1" t="s">
        <v>10118</v>
      </c>
      <c r="L3028" s="1" t="s">
        <v>17444</v>
      </c>
      <c r="M3028" s="1" t="s">
        <v>10119</v>
      </c>
      <c r="N3028" s="1" t="s">
        <v>15906</v>
      </c>
    </row>
    <row r="3029" spans="1:14" ht="43.2" x14ac:dyDescent="0.3">
      <c r="A3029" s="40" t="s">
        <v>13263</v>
      </c>
      <c r="B3029" s="1" t="s">
        <v>4694</v>
      </c>
      <c r="C3029" s="1" t="s">
        <v>138</v>
      </c>
      <c r="D3029" s="1">
        <v>34</v>
      </c>
      <c r="E3029" s="1"/>
      <c r="F3029" s="41">
        <v>6811</v>
      </c>
      <c r="G3029" s="1" t="s">
        <v>39</v>
      </c>
      <c r="H3029" s="1" t="s">
        <v>2311</v>
      </c>
      <c r="I3029" s="1" t="s">
        <v>51</v>
      </c>
      <c r="J3029" s="1" t="s">
        <v>881</v>
      </c>
      <c r="K3029" s="1" t="s">
        <v>10120</v>
      </c>
      <c r="L3029" s="1" t="s">
        <v>17401</v>
      </c>
      <c r="M3029" s="1" t="s">
        <v>10121</v>
      </c>
      <c r="N3029" s="1" t="s">
        <v>15907</v>
      </c>
    </row>
    <row r="3030" spans="1:14" ht="43.2" x14ac:dyDescent="0.3">
      <c r="A3030" s="40" t="s">
        <v>13263</v>
      </c>
      <c r="B3030" s="1" t="s">
        <v>4694</v>
      </c>
      <c r="C3030" s="1" t="s">
        <v>10122</v>
      </c>
      <c r="D3030" s="1"/>
      <c r="E3030" s="1"/>
      <c r="F3030" s="41">
        <v>6049</v>
      </c>
      <c r="G3030" s="1" t="s">
        <v>39</v>
      </c>
      <c r="H3030" s="1" t="s">
        <v>60</v>
      </c>
      <c r="I3030" s="1" t="s">
        <v>1258</v>
      </c>
      <c r="J3030" s="1" t="s">
        <v>53</v>
      </c>
      <c r="K3030" s="1" t="s">
        <v>10123</v>
      </c>
      <c r="L3030" s="1" t="s">
        <v>17071</v>
      </c>
      <c r="M3030" s="1" t="s">
        <v>63</v>
      </c>
      <c r="N3030" s="1" t="s">
        <v>15908</v>
      </c>
    </row>
    <row r="3031" spans="1:14" ht="43.2" x14ac:dyDescent="0.3">
      <c r="A3031" s="40" t="s">
        <v>13263</v>
      </c>
      <c r="B3031" s="1" t="s">
        <v>4694</v>
      </c>
      <c r="C3031" s="1" t="s">
        <v>8457</v>
      </c>
      <c r="D3031" s="1">
        <v>23</v>
      </c>
      <c r="E3031" s="1"/>
      <c r="F3031" s="41">
        <v>6416</v>
      </c>
      <c r="G3031" s="1" t="s">
        <v>77</v>
      </c>
      <c r="H3031" s="1" t="s">
        <v>78</v>
      </c>
      <c r="I3031" s="1" t="s">
        <v>10125</v>
      </c>
      <c r="J3031" s="1" t="s">
        <v>53</v>
      </c>
      <c r="K3031" s="1" t="s">
        <v>10124</v>
      </c>
      <c r="L3031" s="1" t="s">
        <v>17921</v>
      </c>
      <c r="M3031" s="1" t="s">
        <v>10126</v>
      </c>
      <c r="N3031" s="1" t="s">
        <v>15909</v>
      </c>
    </row>
    <row r="3032" spans="1:14" ht="43.2" x14ac:dyDescent="0.3">
      <c r="A3032" s="40" t="s">
        <v>13263</v>
      </c>
      <c r="B3032" s="1" t="s">
        <v>4694</v>
      </c>
      <c r="C3032" s="1" t="s">
        <v>19</v>
      </c>
      <c r="D3032" s="1">
        <v>33</v>
      </c>
      <c r="E3032" s="1"/>
      <c r="F3032" s="41">
        <v>6502</v>
      </c>
      <c r="G3032" s="1" t="s">
        <v>77</v>
      </c>
      <c r="H3032" s="1" t="s">
        <v>101</v>
      </c>
      <c r="I3032" s="1" t="s">
        <v>10128</v>
      </c>
      <c r="J3032" s="1" t="s">
        <v>45</v>
      </c>
      <c r="K3032" s="1" t="s">
        <v>10127</v>
      </c>
      <c r="L3032" s="1" t="s">
        <v>17767</v>
      </c>
      <c r="M3032" s="1" t="s">
        <v>10129</v>
      </c>
      <c r="N3032" s="1" t="s">
        <v>15910</v>
      </c>
    </row>
    <row r="3033" spans="1:14" ht="43.2" x14ac:dyDescent="0.3">
      <c r="A3033" s="40" t="s">
        <v>13263</v>
      </c>
      <c r="B3033" s="1" t="s">
        <v>4694</v>
      </c>
      <c r="C3033" s="1" t="s">
        <v>145</v>
      </c>
      <c r="D3033" s="1">
        <v>30</v>
      </c>
      <c r="E3033" s="1"/>
      <c r="F3033" s="41">
        <v>5645</v>
      </c>
      <c r="G3033" s="1" t="s">
        <v>39</v>
      </c>
      <c r="H3033" s="1" t="s">
        <v>465</v>
      </c>
      <c r="I3033" s="1" t="s">
        <v>51</v>
      </c>
      <c r="J3033" s="1" t="s">
        <v>53</v>
      </c>
      <c r="K3033" s="1" t="s">
        <v>10047</v>
      </c>
      <c r="L3033" s="1" t="s">
        <v>17106</v>
      </c>
      <c r="M3033" s="1" t="s">
        <v>5810</v>
      </c>
      <c r="N3033" s="1" t="s">
        <v>15911</v>
      </c>
    </row>
    <row r="3034" spans="1:14" ht="43.2" x14ac:dyDescent="0.3">
      <c r="A3034" s="40" t="s">
        <v>13263</v>
      </c>
      <c r="B3034" s="1" t="s">
        <v>4694</v>
      </c>
      <c r="C3034" s="1" t="s">
        <v>68</v>
      </c>
      <c r="D3034" s="1">
        <v>30</v>
      </c>
      <c r="E3034" s="1"/>
      <c r="F3034" s="41">
        <v>6692</v>
      </c>
      <c r="G3034" s="1" t="s">
        <v>39</v>
      </c>
      <c r="H3034" s="1" t="s">
        <v>95</v>
      </c>
      <c r="I3034" s="1" t="s">
        <v>248</v>
      </c>
      <c r="J3034" s="1" t="s">
        <v>45</v>
      </c>
      <c r="K3034" s="1" t="s">
        <v>10131</v>
      </c>
      <c r="L3034" s="1" t="s">
        <v>17073</v>
      </c>
      <c r="M3034" s="1" t="s">
        <v>527</v>
      </c>
      <c r="N3034" s="1" t="s">
        <v>15912</v>
      </c>
    </row>
    <row r="3035" spans="1:14" ht="43.2" x14ac:dyDescent="0.3">
      <c r="A3035" s="40" t="s">
        <v>13263</v>
      </c>
      <c r="B3035" s="1" t="s">
        <v>4694</v>
      </c>
      <c r="C3035" s="1" t="s">
        <v>68</v>
      </c>
      <c r="D3035" s="1">
        <v>29</v>
      </c>
      <c r="E3035" s="1"/>
      <c r="F3035" s="41">
        <v>15793</v>
      </c>
      <c r="G3035" s="1" t="s">
        <v>289</v>
      </c>
      <c r="H3035" s="1" t="s">
        <v>147</v>
      </c>
      <c r="I3035" s="1" t="s">
        <v>20592</v>
      </c>
      <c r="J3035" s="1" t="s">
        <v>136</v>
      </c>
      <c r="K3035" s="1" t="s">
        <v>20593</v>
      </c>
      <c r="L3035" s="1" t="s">
        <v>18233</v>
      </c>
      <c r="M3035" s="1" t="s">
        <v>20594</v>
      </c>
      <c r="N3035" s="1" t="s">
        <v>20595</v>
      </c>
    </row>
    <row r="3036" spans="1:14" ht="43.2" x14ac:dyDescent="0.3">
      <c r="A3036" s="40" t="s">
        <v>13263</v>
      </c>
      <c r="B3036" s="1" t="s">
        <v>4694</v>
      </c>
      <c r="C3036" s="1" t="s">
        <v>165</v>
      </c>
      <c r="D3036" s="1">
        <v>22</v>
      </c>
      <c r="E3036" s="1"/>
      <c r="F3036" s="41">
        <v>6357</v>
      </c>
      <c r="G3036" s="1" t="s">
        <v>97</v>
      </c>
      <c r="H3036" s="1" t="s">
        <v>1525</v>
      </c>
      <c r="I3036" s="1" t="s">
        <v>5944</v>
      </c>
      <c r="J3036" s="1" t="s">
        <v>53</v>
      </c>
      <c r="K3036" s="1" t="s">
        <v>10133</v>
      </c>
      <c r="L3036" s="1" t="s">
        <v>17076</v>
      </c>
      <c r="M3036" s="1" t="s">
        <v>1191</v>
      </c>
      <c r="N3036" s="1" t="s">
        <v>15914</v>
      </c>
    </row>
    <row r="3037" spans="1:14" ht="43.2" x14ac:dyDescent="0.3">
      <c r="A3037" s="40" t="s">
        <v>13263</v>
      </c>
      <c r="B3037" s="1" t="s">
        <v>4694</v>
      </c>
      <c r="C3037" s="1" t="s">
        <v>152</v>
      </c>
      <c r="D3037" s="1">
        <v>23</v>
      </c>
      <c r="E3037" s="1"/>
      <c r="F3037" s="41">
        <v>6251</v>
      </c>
      <c r="G3037" s="1" t="s">
        <v>97</v>
      </c>
      <c r="H3037" s="1" t="s">
        <v>116</v>
      </c>
      <c r="I3037" s="1" t="s">
        <v>118</v>
      </c>
      <c r="J3037" s="1" t="s">
        <v>53</v>
      </c>
      <c r="K3037" s="1" t="s">
        <v>10134</v>
      </c>
      <c r="L3037" s="1" t="s">
        <v>17071</v>
      </c>
      <c r="M3037" s="1" t="s">
        <v>958</v>
      </c>
      <c r="N3037" s="1" t="s">
        <v>15915</v>
      </c>
    </row>
    <row r="3038" spans="1:14" ht="43.2" x14ac:dyDescent="0.3">
      <c r="A3038" s="40" t="s">
        <v>13263</v>
      </c>
      <c r="B3038" s="1" t="s">
        <v>4694</v>
      </c>
      <c r="C3038" s="1" t="s">
        <v>10135</v>
      </c>
      <c r="D3038" s="1">
        <v>18</v>
      </c>
      <c r="E3038" s="1"/>
      <c r="F3038" s="41">
        <v>6816</v>
      </c>
      <c r="G3038" s="1" t="s">
        <v>39</v>
      </c>
      <c r="H3038" s="1" t="s">
        <v>76</v>
      </c>
      <c r="I3038" s="1" t="s">
        <v>10137</v>
      </c>
      <c r="J3038" s="1" t="s">
        <v>87</v>
      </c>
      <c r="K3038" s="1" t="s">
        <v>10136</v>
      </c>
      <c r="L3038" s="1" t="s">
        <v>17079</v>
      </c>
      <c r="M3038" s="1" t="s">
        <v>10138</v>
      </c>
      <c r="N3038" s="1" t="s">
        <v>15916</v>
      </c>
    </row>
    <row r="3039" spans="1:14" ht="43.2" x14ac:dyDescent="0.3">
      <c r="A3039" s="40" t="s">
        <v>13263</v>
      </c>
      <c r="B3039" s="1" t="s">
        <v>4694</v>
      </c>
      <c r="C3039" s="1" t="s">
        <v>10139</v>
      </c>
      <c r="D3039" s="1">
        <v>28</v>
      </c>
      <c r="E3039" s="1"/>
      <c r="F3039" s="41">
        <v>5382</v>
      </c>
      <c r="G3039" s="1" t="s">
        <v>267</v>
      </c>
      <c r="H3039" s="1" t="s">
        <v>95</v>
      </c>
      <c r="I3039" s="1" t="s">
        <v>1359</v>
      </c>
      <c r="J3039" s="1" t="s">
        <v>87</v>
      </c>
      <c r="K3039" s="1" t="s">
        <v>10140</v>
      </c>
      <c r="L3039" s="1" t="s">
        <v>19512</v>
      </c>
      <c r="M3039" s="1" t="s">
        <v>10141</v>
      </c>
      <c r="N3039" s="1" t="s">
        <v>15917</v>
      </c>
    </row>
    <row r="3040" spans="1:14" ht="43.2" x14ac:dyDescent="0.3">
      <c r="A3040" s="40" t="s">
        <v>13263</v>
      </c>
      <c r="B3040" s="1" t="s">
        <v>10144</v>
      </c>
      <c r="C3040" s="1" t="s">
        <v>7207</v>
      </c>
      <c r="D3040" s="1">
        <v>30</v>
      </c>
      <c r="E3040" s="1"/>
      <c r="F3040" s="41">
        <v>5930</v>
      </c>
      <c r="G3040" s="1" t="s">
        <v>82</v>
      </c>
      <c r="H3040" s="1" t="s">
        <v>78</v>
      </c>
      <c r="I3040" s="1" t="s">
        <v>10146</v>
      </c>
      <c r="J3040" s="1" t="s">
        <v>53</v>
      </c>
      <c r="K3040" s="1" t="s">
        <v>10145</v>
      </c>
      <c r="L3040" s="1" t="s">
        <v>17695</v>
      </c>
      <c r="M3040" s="1" t="s">
        <v>10147</v>
      </c>
      <c r="N3040" s="1" t="s">
        <v>15918</v>
      </c>
    </row>
    <row r="3041" spans="1:14" ht="43.2" x14ac:dyDescent="0.3">
      <c r="A3041" s="40" t="s">
        <v>13263</v>
      </c>
      <c r="B3041" s="1" t="s">
        <v>10144</v>
      </c>
      <c r="C3041" s="1" t="s">
        <v>102</v>
      </c>
      <c r="D3041" s="1">
        <v>37</v>
      </c>
      <c r="E3041" s="1"/>
      <c r="F3041" s="41">
        <v>16440</v>
      </c>
      <c r="G3041" s="1" t="s">
        <v>39</v>
      </c>
      <c r="H3041" s="1" t="s">
        <v>1798</v>
      </c>
      <c r="I3041" s="1"/>
      <c r="J3041" s="1" t="s">
        <v>45</v>
      </c>
      <c r="K3041" s="1" t="s">
        <v>20596</v>
      </c>
      <c r="L3041" s="1" t="s">
        <v>18091</v>
      </c>
      <c r="M3041" s="1" t="s">
        <v>20597</v>
      </c>
      <c r="N3041" s="1" t="s">
        <v>20598</v>
      </c>
    </row>
    <row r="3042" spans="1:14" ht="43.2" x14ac:dyDescent="0.3">
      <c r="A3042" s="40" t="s">
        <v>13263</v>
      </c>
      <c r="B3042" s="1" t="s">
        <v>10144</v>
      </c>
      <c r="C3042" s="1" t="s">
        <v>2142</v>
      </c>
      <c r="D3042" s="1">
        <v>18</v>
      </c>
      <c r="E3042" s="1"/>
      <c r="F3042" s="41">
        <v>6027</v>
      </c>
      <c r="G3042" s="1" t="s">
        <v>39</v>
      </c>
      <c r="H3042" s="1" t="s">
        <v>60</v>
      </c>
      <c r="I3042" s="1" t="s">
        <v>118</v>
      </c>
      <c r="J3042" s="1" t="s">
        <v>53</v>
      </c>
      <c r="K3042" s="1" t="s">
        <v>10148</v>
      </c>
      <c r="L3042" s="1" t="s">
        <v>17071</v>
      </c>
      <c r="M3042" s="1" t="s">
        <v>63</v>
      </c>
      <c r="N3042" s="1" t="s">
        <v>15919</v>
      </c>
    </row>
    <row r="3043" spans="1:14" ht="43.2" x14ac:dyDescent="0.3">
      <c r="A3043" s="40" t="s">
        <v>13263</v>
      </c>
      <c r="B3043" s="1" t="s">
        <v>10151</v>
      </c>
      <c r="C3043" s="1" t="s">
        <v>10152</v>
      </c>
      <c r="D3043" s="1">
        <v>22</v>
      </c>
      <c r="E3043" s="1"/>
      <c r="F3043" s="41">
        <v>6437</v>
      </c>
      <c r="G3043" s="1" t="s">
        <v>39</v>
      </c>
      <c r="H3043" s="1" t="s">
        <v>60</v>
      </c>
      <c r="I3043" s="1" t="s">
        <v>51</v>
      </c>
      <c r="J3043" s="1" t="s">
        <v>45</v>
      </c>
      <c r="K3043" s="1" t="s">
        <v>10153</v>
      </c>
      <c r="L3043" s="1" t="s">
        <v>17826</v>
      </c>
      <c r="M3043" s="1" t="s">
        <v>10154</v>
      </c>
      <c r="N3043" s="1" t="s">
        <v>15921</v>
      </c>
    </row>
    <row r="3044" spans="1:14" ht="43.2" x14ac:dyDescent="0.3">
      <c r="A3044" s="40" t="s">
        <v>13263</v>
      </c>
      <c r="B3044" s="1" t="s">
        <v>10151</v>
      </c>
      <c r="C3044" s="1" t="s">
        <v>102</v>
      </c>
      <c r="D3044" s="1">
        <v>18</v>
      </c>
      <c r="E3044" s="1"/>
      <c r="F3044" s="41">
        <v>6857</v>
      </c>
      <c r="G3044" s="1" t="s">
        <v>39</v>
      </c>
      <c r="H3044" s="1" t="s">
        <v>60</v>
      </c>
      <c r="I3044" s="1" t="s">
        <v>42</v>
      </c>
      <c r="J3044" s="1" t="s">
        <v>53</v>
      </c>
      <c r="K3044" s="1" t="s">
        <v>10155</v>
      </c>
      <c r="L3044" s="1" t="s">
        <v>20599</v>
      </c>
      <c r="M3044" s="1" t="s">
        <v>5337</v>
      </c>
      <c r="N3044" s="1" t="s">
        <v>15922</v>
      </c>
    </row>
    <row r="3045" spans="1:14" ht="43.2" x14ac:dyDescent="0.3">
      <c r="A3045" s="40" t="s">
        <v>13263</v>
      </c>
      <c r="B3045" s="1" t="s">
        <v>10151</v>
      </c>
      <c r="C3045" s="1" t="s">
        <v>70</v>
      </c>
      <c r="D3045" s="1">
        <v>25</v>
      </c>
      <c r="E3045" s="1"/>
      <c r="F3045" s="41">
        <v>6678</v>
      </c>
      <c r="G3045" s="1" t="s">
        <v>146</v>
      </c>
      <c r="H3045" s="1" t="s">
        <v>60</v>
      </c>
      <c r="I3045" s="1" t="s">
        <v>1040</v>
      </c>
      <c r="J3045" s="1" t="s">
        <v>53</v>
      </c>
      <c r="K3045" s="1" t="s">
        <v>10157</v>
      </c>
      <c r="L3045" s="1" t="s">
        <v>18010</v>
      </c>
      <c r="M3045" s="1" t="s">
        <v>10158</v>
      </c>
      <c r="N3045" s="1" t="s">
        <v>15924</v>
      </c>
    </row>
    <row r="3046" spans="1:14" ht="43.2" x14ac:dyDescent="0.3">
      <c r="A3046" s="40" t="s">
        <v>13263</v>
      </c>
      <c r="B3046" s="1" t="s">
        <v>10151</v>
      </c>
      <c r="C3046" s="1" t="s">
        <v>152</v>
      </c>
      <c r="D3046" s="1">
        <v>34</v>
      </c>
      <c r="E3046" s="1"/>
      <c r="F3046" s="41">
        <v>6331</v>
      </c>
      <c r="G3046" s="1" t="s">
        <v>39</v>
      </c>
      <c r="H3046" s="1" t="s">
        <v>1108</v>
      </c>
      <c r="I3046" s="1" t="s">
        <v>10160</v>
      </c>
      <c r="J3046" s="1" t="s">
        <v>53</v>
      </c>
      <c r="K3046" s="1" t="s">
        <v>10159</v>
      </c>
      <c r="L3046" s="1" t="s">
        <v>20000</v>
      </c>
      <c r="M3046" s="1" t="s">
        <v>1392</v>
      </c>
      <c r="N3046" s="1" t="s">
        <v>15925</v>
      </c>
    </row>
    <row r="3047" spans="1:14" ht="43.2" x14ac:dyDescent="0.3">
      <c r="A3047" s="40" t="s">
        <v>13263</v>
      </c>
      <c r="B3047" s="1" t="s">
        <v>10166</v>
      </c>
      <c r="C3047" s="1" t="s">
        <v>102</v>
      </c>
      <c r="D3047" s="1">
        <v>23</v>
      </c>
      <c r="E3047" s="1"/>
      <c r="F3047" s="41">
        <v>6815</v>
      </c>
      <c r="G3047" s="1" t="s">
        <v>39</v>
      </c>
      <c r="H3047" s="1" t="s">
        <v>95</v>
      </c>
      <c r="I3047" s="1" t="s">
        <v>105</v>
      </c>
      <c r="J3047" s="1" t="s">
        <v>53</v>
      </c>
      <c r="K3047" s="1" t="s">
        <v>10167</v>
      </c>
      <c r="L3047" s="1" t="s">
        <v>18123</v>
      </c>
      <c r="M3047" s="1" t="s">
        <v>10168</v>
      </c>
      <c r="N3047" s="1" t="s">
        <v>15926</v>
      </c>
    </row>
    <row r="3048" spans="1:14" ht="43.2" x14ac:dyDescent="0.3">
      <c r="A3048" s="40" t="s">
        <v>13263</v>
      </c>
      <c r="B3048" s="1" t="s">
        <v>10173</v>
      </c>
      <c r="C3048" s="1" t="s">
        <v>102</v>
      </c>
      <c r="D3048" s="1">
        <v>20</v>
      </c>
      <c r="E3048" s="1"/>
      <c r="F3048" s="41">
        <v>6342</v>
      </c>
      <c r="G3048" s="1" t="s">
        <v>39</v>
      </c>
      <c r="H3048" s="1" t="s">
        <v>60</v>
      </c>
      <c r="I3048" s="1" t="s">
        <v>1342</v>
      </c>
      <c r="J3048" s="1" t="s">
        <v>53</v>
      </c>
      <c r="K3048" s="1" t="s">
        <v>10175</v>
      </c>
      <c r="L3048" s="1" t="s">
        <v>17076</v>
      </c>
      <c r="M3048" s="1" t="s">
        <v>355</v>
      </c>
      <c r="N3048" s="1" t="s">
        <v>15927</v>
      </c>
    </row>
    <row r="3049" spans="1:14" ht="43.2" x14ac:dyDescent="0.3">
      <c r="A3049" s="40" t="s">
        <v>13263</v>
      </c>
      <c r="B3049" s="1" t="s">
        <v>20600</v>
      </c>
      <c r="C3049" s="1" t="s">
        <v>7713</v>
      </c>
      <c r="D3049" s="1">
        <v>34</v>
      </c>
      <c r="E3049" s="1"/>
      <c r="F3049" s="41">
        <v>16479</v>
      </c>
      <c r="G3049" s="1" t="s">
        <v>82</v>
      </c>
      <c r="H3049" s="1" t="s">
        <v>84</v>
      </c>
      <c r="I3049" s="1"/>
      <c r="J3049" s="1" t="s">
        <v>136</v>
      </c>
      <c r="K3049" s="1" t="s">
        <v>20601</v>
      </c>
      <c r="L3049" s="1" t="s">
        <v>20602</v>
      </c>
      <c r="M3049" s="1" t="s">
        <v>20603</v>
      </c>
      <c r="N3049" s="1" t="s">
        <v>20604</v>
      </c>
    </row>
    <row r="3050" spans="1:14" ht="43.2" x14ac:dyDescent="0.3">
      <c r="A3050" s="40" t="s">
        <v>13263</v>
      </c>
      <c r="B3050" s="1" t="s">
        <v>10177</v>
      </c>
      <c r="C3050" s="1" t="s">
        <v>54</v>
      </c>
      <c r="D3050" s="1">
        <v>30</v>
      </c>
      <c r="E3050" s="1"/>
      <c r="F3050" s="41">
        <v>16316</v>
      </c>
      <c r="G3050" s="1" t="s">
        <v>39</v>
      </c>
      <c r="H3050" s="1" t="s">
        <v>95</v>
      </c>
      <c r="I3050" s="1" t="s">
        <v>42</v>
      </c>
      <c r="J3050" s="1" t="s">
        <v>16</v>
      </c>
      <c r="K3050" s="1" t="s">
        <v>20605</v>
      </c>
      <c r="L3050" s="1" t="s">
        <v>17716</v>
      </c>
      <c r="M3050" s="1" t="s">
        <v>5337</v>
      </c>
      <c r="N3050" s="1" t="s">
        <v>20606</v>
      </c>
    </row>
    <row r="3051" spans="1:14" ht="43.2" x14ac:dyDescent="0.3">
      <c r="A3051" s="40" t="s">
        <v>13263</v>
      </c>
      <c r="B3051" s="1" t="s">
        <v>10179</v>
      </c>
      <c r="C3051" s="1" t="s">
        <v>115</v>
      </c>
      <c r="D3051" s="1">
        <v>23</v>
      </c>
      <c r="E3051" s="1"/>
      <c r="F3051" s="41">
        <v>6027</v>
      </c>
      <c r="G3051" s="1" t="s">
        <v>39</v>
      </c>
      <c r="H3051" s="1" t="s">
        <v>60</v>
      </c>
      <c r="I3051" s="1" t="s">
        <v>118</v>
      </c>
      <c r="J3051" s="1" t="s">
        <v>53</v>
      </c>
      <c r="K3051" s="1" t="s">
        <v>10180</v>
      </c>
      <c r="L3051" s="1" t="s">
        <v>17322</v>
      </c>
      <c r="M3051" s="1" t="s">
        <v>10181</v>
      </c>
      <c r="N3051" s="1" t="s">
        <v>20607</v>
      </c>
    </row>
    <row r="3052" spans="1:14" ht="43.2" x14ac:dyDescent="0.3">
      <c r="A3052" s="40" t="s">
        <v>13263</v>
      </c>
      <c r="B3052" s="1" t="s">
        <v>20608</v>
      </c>
      <c r="C3052" s="1" t="s">
        <v>599</v>
      </c>
      <c r="D3052" s="1">
        <v>25</v>
      </c>
      <c r="E3052" s="1"/>
      <c r="F3052" s="41">
        <v>16792</v>
      </c>
      <c r="G3052" s="1" t="s">
        <v>77</v>
      </c>
      <c r="H3052" s="1" t="s">
        <v>8225</v>
      </c>
      <c r="I3052" s="1" t="s">
        <v>20609</v>
      </c>
      <c r="J3052" s="1" t="s">
        <v>16</v>
      </c>
      <c r="K3052" s="1" t="s">
        <v>20610</v>
      </c>
      <c r="L3052" s="1" t="s">
        <v>18424</v>
      </c>
      <c r="M3052" s="1" t="s">
        <v>1515</v>
      </c>
      <c r="N3052" s="1" t="s">
        <v>20611</v>
      </c>
    </row>
    <row r="3053" spans="1:14" ht="43.2" x14ac:dyDescent="0.3">
      <c r="A3053" s="40" t="s">
        <v>13263</v>
      </c>
      <c r="B3053" s="1" t="s">
        <v>10185</v>
      </c>
      <c r="C3053" s="1" t="s">
        <v>10187</v>
      </c>
      <c r="D3053" s="1">
        <v>23</v>
      </c>
      <c r="E3053" s="1"/>
      <c r="F3053" s="41">
        <v>6842</v>
      </c>
      <c r="G3053" s="1" t="s">
        <v>39</v>
      </c>
      <c r="H3053" s="1" t="s">
        <v>10189</v>
      </c>
      <c r="I3053" s="1"/>
      <c r="J3053" s="1" t="s">
        <v>53</v>
      </c>
      <c r="K3053" s="1" t="s">
        <v>10188</v>
      </c>
      <c r="L3053" s="1" t="s">
        <v>17704</v>
      </c>
      <c r="M3053" s="1" t="s">
        <v>10190</v>
      </c>
      <c r="N3053" s="1" t="s">
        <v>15933</v>
      </c>
    </row>
    <row r="3054" spans="1:14" ht="43.2" x14ac:dyDescent="0.3">
      <c r="A3054" s="40" t="s">
        <v>13263</v>
      </c>
      <c r="B3054" s="1" t="s">
        <v>4121</v>
      </c>
      <c r="C3054" s="1" t="s">
        <v>88</v>
      </c>
      <c r="D3054" s="1">
        <v>20</v>
      </c>
      <c r="E3054" s="1"/>
      <c r="F3054" s="41">
        <v>6056</v>
      </c>
      <c r="G3054" s="1" t="s">
        <v>39</v>
      </c>
      <c r="H3054" s="1" t="s">
        <v>95</v>
      </c>
      <c r="I3054" s="1" t="s">
        <v>277</v>
      </c>
      <c r="J3054" s="1" t="s">
        <v>53</v>
      </c>
      <c r="K3054" s="1" t="s">
        <v>10192</v>
      </c>
      <c r="L3054" s="1" t="s">
        <v>17071</v>
      </c>
      <c r="M3054" s="1" t="s">
        <v>263</v>
      </c>
      <c r="N3054" s="1" t="s">
        <v>15934</v>
      </c>
    </row>
    <row r="3055" spans="1:14" ht="43.2" x14ac:dyDescent="0.3">
      <c r="A3055" s="40" t="s">
        <v>13263</v>
      </c>
      <c r="B3055" s="1" t="s">
        <v>4121</v>
      </c>
      <c r="C3055" s="1" t="s">
        <v>811</v>
      </c>
      <c r="D3055" s="1">
        <v>34</v>
      </c>
      <c r="E3055" s="1"/>
      <c r="F3055" s="41">
        <v>6492</v>
      </c>
      <c r="G3055" s="1" t="s">
        <v>110</v>
      </c>
      <c r="H3055" s="1" t="s">
        <v>60</v>
      </c>
      <c r="I3055" s="1" t="s">
        <v>842</v>
      </c>
      <c r="J3055" s="1" t="s">
        <v>45</v>
      </c>
      <c r="K3055" s="1" t="s">
        <v>10193</v>
      </c>
      <c r="L3055" s="1" t="s">
        <v>17073</v>
      </c>
      <c r="M3055" s="1" t="s">
        <v>67</v>
      </c>
      <c r="N3055" s="1" t="s">
        <v>15936</v>
      </c>
    </row>
    <row r="3056" spans="1:14" ht="43.2" x14ac:dyDescent="0.3">
      <c r="A3056" s="40" t="s">
        <v>13263</v>
      </c>
      <c r="B3056" s="1" t="s">
        <v>4121</v>
      </c>
      <c r="C3056" s="1" t="s">
        <v>102</v>
      </c>
      <c r="D3056" s="1">
        <v>23</v>
      </c>
      <c r="E3056" s="1"/>
      <c r="F3056" s="41">
        <v>6172</v>
      </c>
      <c r="G3056" s="1" t="s">
        <v>39</v>
      </c>
      <c r="H3056" s="1" t="s">
        <v>60</v>
      </c>
      <c r="I3056" s="1" t="s">
        <v>248</v>
      </c>
      <c r="J3056" s="1" t="s">
        <v>53</v>
      </c>
      <c r="K3056" s="1" t="s">
        <v>10195</v>
      </c>
      <c r="L3056" s="1" t="s">
        <v>20612</v>
      </c>
      <c r="M3056" s="1" t="s">
        <v>10196</v>
      </c>
      <c r="N3056" s="1" t="s">
        <v>15937</v>
      </c>
    </row>
    <row r="3057" spans="1:14" ht="43.2" x14ac:dyDescent="0.3">
      <c r="A3057" s="40" t="s">
        <v>13263</v>
      </c>
      <c r="B3057" s="1" t="s">
        <v>4121</v>
      </c>
      <c r="C3057" s="1" t="s">
        <v>102</v>
      </c>
      <c r="D3057" s="1">
        <v>26</v>
      </c>
      <c r="E3057" s="1"/>
      <c r="F3057" s="41">
        <v>6844</v>
      </c>
      <c r="G3057" s="1" t="s">
        <v>49</v>
      </c>
      <c r="H3057" s="1" t="s">
        <v>414</v>
      </c>
      <c r="I3057" s="1" t="s">
        <v>98</v>
      </c>
      <c r="J3057" s="1" t="s">
        <v>53</v>
      </c>
      <c r="K3057" s="1"/>
      <c r="L3057" s="1" t="s">
        <v>20411</v>
      </c>
      <c r="M3057" s="1" t="s">
        <v>10197</v>
      </c>
      <c r="N3057" s="1" t="s">
        <v>15938</v>
      </c>
    </row>
    <row r="3058" spans="1:14" ht="43.2" x14ac:dyDescent="0.3">
      <c r="A3058" s="40" t="s">
        <v>13263</v>
      </c>
      <c r="B3058" s="1" t="s">
        <v>4121</v>
      </c>
      <c r="C3058" s="1" t="s">
        <v>1231</v>
      </c>
      <c r="D3058" s="1">
        <v>20</v>
      </c>
      <c r="E3058" s="1"/>
      <c r="F3058" s="41">
        <v>6431</v>
      </c>
      <c r="G3058" s="1" t="s">
        <v>39</v>
      </c>
      <c r="H3058" s="1" t="s">
        <v>95</v>
      </c>
      <c r="I3058" s="1" t="s">
        <v>51</v>
      </c>
      <c r="J3058" s="1" t="s">
        <v>53</v>
      </c>
      <c r="K3058" s="1" t="s">
        <v>10201</v>
      </c>
      <c r="L3058" s="1" t="s">
        <v>17076</v>
      </c>
      <c r="M3058" s="1" t="s">
        <v>279</v>
      </c>
      <c r="N3058" s="1" t="s">
        <v>15939</v>
      </c>
    </row>
    <row r="3059" spans="1:14" ht="43.2" x14ac:dyDescent="0.3">
      <c r="A3059" s="40" t="s">
        <v>13263</v>
      </c>
      <c r="B3059" s="1" t="s">
        <v>4121</v>
      </c>
      <c r="C3059" s="1" t="s">
        <v>2179</v>
      </c>
      <c r="D3059" s="1">
        <v>30</v>
      </c>
      <c r="E3059" s="1"/>
      <c r="F3059" s="41">
        <v>5377</v>
      </c>
      <c r="G3059" s="1" t="s">
        <v>39</v>
      </c>
      <c r="H3059" s="1" t="s">
        <v>60</v>
      </c>
      <c r="I3059" s="1" t="s">
        <v>42</v>
      </c>
      <c r="J3059" s="1" t="s">
        <v>53</v>
      </c>
      <c r="K3059" s="1" t="s">
        <v>10202</v>
      </c>
      <c r="L3059" s="1" t="s">
        <v>17664</v>
      </c>
      <c r="M3059" s="1"/>
      <c r="N3059" s="1" t="s">
        <v>15940</v>
      </c>
    </row>
    <row r="3060" spans="1:14" ht="43.2" x14ac:dyDescent="0.3">
      <c r="A3060" s="40" t="s">
        <v>13263</v>
      </c>
      <c r="B3060" s="1" t="s">
        <v>4121</v>
      </c>
      <c r="C3060" s="1" t="s">
        <v>14793</v>
      </c>
      <c r="D3060" s="1">
        <v>21</v>
      </c>
      <c r="E3060" s="1"/>
      <c r="F3060" s="41">
        <v>15431</v>
      </c>
      <c r="G3060" s="1" t="s">
        <v>39</v>
      </c>
      <c r="H3060" s="1" t="s">
        <v>95</v>
      </c>
      <c r="I3060" s="1" t="s">
        <v>51</v>
      </c>
      <c r="J3060" s="1" t="s">
        <v>14404</v>
      </c>
      <c r="K3060" s="1" t="s">
        <v>20613</v>
      </c>
      <c r="L3060" s="1" t="s">
        <v>17542</v>
      </c>
      <c r="M3060" s="1" t="s">
        <v>17543</v>
      </c>
      <c r="N3060" s="1" t="s">
        <v>20614</v>
      </c>
    </row>
    <row r="3061" spans="1:14" ht="43.2" x14ac:dyDescent="0.3">
      <c r="A3061" s="40" t="s">
        <v>13263</v>
      </c>
      <c r="B3061" s="1" t="s">
        <v>4121</v>
      </c>
      <c r="C3061" s="1" t="s">
        <v>2930</v>
      </c>
      <c r="D3061" s="1">
        <v>36</v>
      </c>
      <c r="E3061" s="1"/>
      <c r="F3061" s="41">
        <v>6040</v>
      </c>
      <c r="G3061" s="1" t="s">
        <v>39</v>
      </c>
      <c r="H3061" s="1" t="s">
        <v>60</v>
      </c>
      <c r="I3061" s="1" t="s">
        <v>1258</v>
      </c>
      <c r="J3061" s="1" t="s">
        <v>53</v>
      </c>
      <c r="K3061" s="1" t="s">
        <v>10204</v>
      </c>
      <c r="L3061" s="1" t="s">
        <v>17071</v>
      </c>
      <c r="M3061" s="1" t="s">
        <v>63</v>
      </c>
      <c r="N3061" s="1" t="s">
        <v>15941</v>
      </c>
    </row>
    <row r="3062" spans="1:14" ht="43.2" x14ac:dyDescent="0.3">
      <c r="A3062" s="40" t="s">
        <v>13263</v>
      </c>
      <c r="B3062" s="1" t="s">
        <v>4121</v>
      </c>
      <c r="C3062" s="1" t="s">
        <v>20</v>
      </c>
      <c r="D3062" s="1">
        <v>18</v>
      </c>
      <c r="E3062" s="1"/>
      <c r="F3062" s="41">
        <v>5984</v>
      </c>
      <c r="G3062" s="1" t="s">
        <v>39</v>
      </c>
      <c r="H3062" s="1" t="s">
        <v>60</v>
      </c>
      <c r="I3062" s="1" t="s">
        <v>305</v>
      </c>
      <c r="J3062" s="1" t="s">
        <v>53</v>
      </c>
      <c r="K3062" s="1" t="s">
        <v>10205</v>
      </c>
      <c r="L3062" s="1" t="s">
        <v>18691</v>
      </c>
      <c r="M3062" s="1" t="s">
        <v>5344</v>
      </c>
      <c r="N3062" s="1" t="s">
        <v>15943</v>
      </c>
    </row>
    <row r="3063" spans="1:14" ht="43.2" x14ac:dyDescent="0.3">
      <c r="A3063" s="40" t="s">
        <v>13263</v>
      </c>
      <c r="B3063" s="1" t="s">
        <v>4121</v>
      </c>
      <c r="C3063" s="1" t="s">
        <v>10206</v>
      </c>
      <c r="D3063" s="1">
        <v>25</v>
      </c>
      <c r="E3063" s="1"/>
      <c r="F3063" s="41">
        <v>5675</v>
      </c>
      <c r="G3063" s="1" t="s">
        <v>624</v>
      </c>
      <c r="H3063" s="1" t="s">
        <v>78</v>
      </c>
      <c r="I3063" s="1" t="s">
        <v>10208</v>
      </c>
      <c r="J3063" s="1" t="s">
        <v>53</v>
      </c>
      <c r="K3063" s="1" t="s">
        <v>10207</v>
      </c>
      <c r="L3063" s="1" t="s">
        <v>18750</v>
      </c>
      <c r="M3063" s="1" t="s">
        <v>10209</v>
      </c>
      <c r="N3063" s="1" t="s">
        <v>15944</v>
      </c>
    </row>
    <row r="3064" spans="1:14" ht="43.2" x14ac:dyDescent="0.3">
      <c r="A3064" s="40" t="s">
        <v>13263</v>
      </c>
      <c r="B3064" s="1" t="s">
        <v>4121</v>
      </c>
      <c r="C3064" s="1" t="s">
        <v>28</v>
      </c>
      <c r="D3064" s="1">
        <v>31</v>
      </c>
      <c r="E3064" s="1"/>
      <c r="F3064" s="41">
        <v>6694</v>
      </c>
      <c r="G3064" s="1" t="s">
        <v>39</v>
      </c>
      <c r="H3064" s="1" t="s">
        <v>95</v>
      </c>
      <c r="I3064" s="1" t="s">
        <v>51</v>
      </c>
      <c r="J3064" s="1" t="s">
        <v>53</v>
      </c>
      <c r="K3064" s="1" t="s">
        <v>10210</v>
      </c>
      <c r="L3064" s="1" t="s">
        <v>17192</v>
      </c>
      <c r="M3064" s="1" t="s">
        <v>10211</v>
      </c>
      <c r="N3064" s="1" t="s">
        <v>15946</v>
      </c>
    </row>
    <row r="3065" spans="1:14" ht="43.2" x14ac:dyDescent="0.3">
      <c r="A3065" s="40" t="s">
        <v>13263</v>
      </c>
      <c r="B3065" s="1" t="s">
        <v>4121</v>
      </c>
      <c r="C3065" s="1" t="s">
        <v>156</v>
      </c>
      <c r="D3065" s="1">
        <v>29</v>
      </c>
      <c r="E3065" s="1"/>
      <c r="F3065" s="41">
        <v>6819</v>
      </c>
      <c r="G3065" s="1" t="s">
        <v>39</v>
      </c>
      <c r="H3065" s="1" t="s">
        <v>95</v>
      </c>
      <c r="I3065" s="1" t="s">
        <v>51</v>
      </c>
      <c r="J3065" s="1" t="s">
        <v>53</v>
      </c>
      <c r="K3065" s="1" t="s">
        <v>10212</v>
      </c>
      <c r="L3065" s="1" t="s">
        <v>17424</v>
      </c>
      <c r="M3065" s="1" t="s">
        <v>10213</v>
      </c>
      <c r="N3065" s="1" t="s">
        <v>15945</v>
      </c>
    </row>
    <row r="3066" spans="1:14" ht="43.2" x14ac:dyDescent="0.3">
      <c r="A3066" s="40" t="s">
        <v>13263</v>
      </c>
      <c r="B3066" s="1" t="s">
        <v>10219</v>
      </c>
      <c r="C3066" s="1" t="s">
        <v>1446</v>
      </c>
      <c r="D3066" s="1">
        <v>22</v>
      </c>
      <c r="E3066" s="1"/>
      <c r="F3066" s="41">
        <v>6671</v>
      </c>
      <c r="G3066" s="1" t="s">
        <v>39</v>
      </c>
      <c r="H3066" s="1" t="s">
        <v>95</v>
      </c>
      <c r="I3066" s="1" t="s">
        <v>51</v>
      </c>
      <c r="J3066" s="1" t="s">
        <v>53</v>
      </c>
      <c r="K3066" s="1" t="s">
        <v>10220</v>
      </c>
      <c r="L3066" s="1" t="s">
        <v>17192</v>
      </c>
      <c r="M3066" s="1" t="s">
        <v>10221</v>
      </c>
      <c r="N3066" s="1" t="s">
        <v>15947</v>
      </c>
    </row>
    <row r="3067" spans="1:14" ht="43.2" x14ac:dyDescent="0.3">
      <c r="A3067" s="40" t="s">
        <v>13263</v>
      </c>
      <c r="B3067" s="1" t="s">
        <v>10222</v>
      </c>
      <c r="C3067" s="1" t="s">
        <v>5</v>
      </c>
      <c r="D3067" s="1">
        <v>22</v>
      </c>
      <c r="E3067" s="1"/>
      <c r="F3067" s="41">
        <v>6494</v>
      </c>
      <c r="G3067" s="1" t="s">
        <v>39</v>
      </c>
      <c r="H3067" s="1" t="s">
        <v>60</v>
      </c>
      <c r="I3067" s="1" t="s">
        <v>105</v>
      </c>
      <c r="J3067" s="1" t="s">
        <v>53</v>
      </c>
      <c r="K3067" s="1" t="s">
        <v>10223</v>
      </c>
      <c r="L3067" s="1" t="s">
        <v>17192</v>
      </c>
      <c r="M3067" s="1" t="s">
        <v>10224</v>
      </c>
      <c r="N3067" s="1" t="s">
        <v>15948</v>
      </c>
    </row>
    <row r="3068" spans="1:14" ht="43.2" x14ac:dyDescent="0.3">
      <c r="A3068" s="40" t="s">
        <v>13263</v>
      </c>
      <c r="B3068" s="1" t="s">
        <v>10222</v>
      </c>
      <c r="C3068" s="1" t="s">
        <v>109</v>
      </c>
      <c r="D3068" s="1">
        <v>20</v>
      </c>
      <c r="E3068" s="1"/>
      <c r="F3068" s="41">
        <v>6141</v>
      </c>
      <c r="G3068" s="1" t="s">
        <v>39</v>
      </c>
      <c r="H3068" s="1" t="s">
        <v>95</v>
      </c>
      <c r="I3068" s="1" t="s">
        <v>51</v>
      </c>
      <c r="J3068" s="1" t="s">
        <v>53</v>
      </c>
      <c r="K3068" s="1" t="s">
        <v>10225</v>
      </c>
      <c r="L3068" s="1" t="s">
        <v>17192</v>
      </c>
      <c r="M3068" s="1" t="s">
        <v>10226</v>
      </c>
      <c r="N3068" s="1" t="s">
        <v>15949</v>
      </c>
    </row>
    <row r="3069" spans="1:14" ht="43.2" x14ac:dyDescent="0.3">
      <c r="A3069" s="40" t="s">
        <v>13263</v>
      </c>
      <c r="B3069" s="1" t="s">
        <v>10222</v>
      </c>
      <c r="C3069" s="1" t="s">
        <v>12</v>
      </c>
      <c r="D3069" s="1">
        <v>30</v>
      </c>
      <c r="E3069" s="1"/>
      <c r="F3069" s="41">
        <v>6856</v>
      </c>
      <c r="G3069" s="1" t="s">
        <v>39</v>
      </c>
      <c r="H3069" s="1" t="s">
        <v>116</v>
      </c>
      <c r="I3069" s="1" t="s">
        <v>10228</v>
      </c>
      <c r="J3069" s="1" t="s">
        <v>53</v>
      </c>
      <c r="K3069" s="1" t="s">
        <v>10227</v>
      </c>
      <c r="L3069" s="1" t="s">
        <v>18204</v>
      </c>
      <c r="M3069" s="1" t="s">
        <v>10229</v>
      </c>
      <c r="N3069" s="1" t="s">
        <v>15951</v>
      </c>
    </row>
    <row r="3070" spans="1:14" ht="43.2" x14ac:dyDescent="0.3">
      <c r="A3070" s="40" t="s">
        <v>13263</v>
      </c>
      <c r="B3070" s="1" t="s">
        <v>10222</v>
      </c>
      <c r="C3070" s="1" t="s">
        <v>599</v>
      </c>
      <c r="D3070" s="1">
        <v>21</v>
      </c>
      <c r="E3070" s="1"/>
      <c r="F3070" s="41">
        <v>6016</v>
      </c>
      <c r="G3070" s="1" t="s">
        <v>714</v>
      </c>
      <c r="H3070" s="1" t="s">
        <v>3302</v>
      </c>
      <c r="I3070" s="1" t="s">
        <v>42</v>
      </c>
      <c r="J3070" s="1" t="s">
        <v>45</v>
      </c>
      <c r="K3070" s="1" t="s">
        <v>10230</v>
      </c>
      <c r="L3070" s="1" t="s">
        <v>17198</v>
      </c>
      <c r="M3070" s="1" t="s">
        <v>10231</v>
      </c>
      <c r="N3070" s="1" t="s">
        <v>15950</v>
      </c>
    </row>
    <row r="3071" spans="1:14" ht="43.2" x14ac:dyDescent="0.3">
      <c r="A3071" s="40" t="s">
        <v>13263</v>
      </c>
      <c r="B3071" s="1" t="s">
        <v>10222</v>
      </c>
      <c r="C3071" s="1" t="s">
        <v>728</v>
      </c>
      <c r="D3071" s="1">
        <v>21</v>
      </c>
      <c r="E3071" s="1"/>
      <c r="F3071" s="41">
        <v>6038</v>
      </c>
      <c r="G3071" s="1" t="s">
        <v>39</v>
      </c>
      <c r="H3071" s="1" t="s">
        <v>60</v>
      </c>
      <c r="I3071" s="1" t="s">
        <v>98</v>
      </c>
      <c r="J3071" s="1" t="s">
        <v>87</v>
      </c>
      <c r="K3071" s="1" t="s">
        <v>10233</v>
      </c>
      <c r="L3071" s="1" t="s">
        <v>17079</v>
      </c>
      <c r="M3071" s="1" t="s">
        <v>10234</v>
      </c>
      <c r="N3071" s="1" t="s">
        <v>15952</v>
      </c>
    </row>
    <row r="3072" spans="1:14" ht="43.2" x14ac:dyDescent="0.3">
      <c r="A3072" s="40" t="s">
        <v>13263</v>
      </c>
      <c r="B3072" s="1" t="s">
        <v>10240</v>
      </c>
      <c r="C3072" s="1" t="s">
        <v>10241</v>
      </c>
      <c r="D3072" s="1"/>
      <c r="E3072" s="1"/>
      <c r="F3072" s="41">
        <v>6371</v>
      </c>
      <c r="G3072" s="1" t="s">
        <v>39</v>
      </c>
      <c r="H3072" s="1" t="s">
        <v>133</v>
      </c>
      <c r="I3072" s="1"/>
      <c r="J3072" s="1" t="s">
        <v>87</v>
      </c>
      <c r="K3072" s="1" t="s">
        <v>10242</v>
      </c>
      <c r="L3072" s="1" t="s">
        <v>17103</v>
      </c>
      <c r="M3072" s="1" t="s">
        <v>10243</v>
      </c>
      <c r="N3072" s="1" t="s">
        <v>15953</v>
      </c>
    </row>
    <row r="3073" spans="1:14" ht="43.2" x14ac:dyDescent="0.3">
      <c r="A3073" s="40" t="s">
        <v>13263</v>
      </c>
      <c r="B3073" s="1" t="s">
        <v>10240</v>
      </c>
      <c r="C3073" s="1" t="s">
        <v>10244</v>
      </c>
      <c r="D3073" s="1">
        <v>22</v>
      </c>
      <c r="E3073" s="1"/>
      <c r="F3073" s="41">
        <v>5594</v>
      </c>
      <c r="G3073" s="1" t="s">
        <v>39</v>
      </c>
      <c r="H3073" s="1" t="s">
        <v>304</v>
      </c>
      <c r="I3073" s="1" t="s">
        <v>123</v>
      </c>
      <c r="J3073" s="1" t="s">
        <v>306</v>
      </c>
      <c r="K3073" s="1" t="s">
        <v>10245</v>
      </c>
      <c r="L3073" s="1" t="s">
        <v>17166</v>
      </c>
      <c r="M3073" s="1">
        <v>29</v>
      </c>
      <c r="N3073" s="1" t="s">
        <v>15954</v>
      </c>
    </row>
    <row r="3074" spans="1:14" ht="43.2" x14ac:dyDescent="0.3">
      <c r="A3074" s="40" t="s">
        <v>13263</v>
      </c>
      <c r="B3074" s="1" t="s">
        <v>10240</v>
      </c>
      <c r="C3074" s="1" t="s">
        <v>811</v>
      </c>
      <c r="D3074" s="1">
        <v>33</v>
      </c>
      <c r="E3074" s="1"/>
      <c r="F3074" s="41">
        <v>6487</v>
      </c>
      <c r="G3074" s="1" t="s">
        <v>39</v>
      </c>
      <c r="H3074" s="1" t="s">
        <v>414</v>
      </c>
      <c r="I3074" s="1" t="s">
        <v>123</v>
      </c>
      <c r="J3074" s="1" t="s">
        <v>45</v>
      </c>
      <c r="K3074" s="1" t="s">
        <v>10246</v>
      </c>
      <c r="L3074" s="1" t="s">
        <v>17073</v>
      </c>
      <c r="M3074" s="1" t="s">
        <v>9966</v>
      </c>
      <c r="N3074" s="1" t="s">
        <v>15955</v>
      </c>
    </row>
    <row r="3075" spans="1:14" ht="43.2" x14ac:dyDescent="0.3">
      <c r="A3075" s="40" t="s">
        <v>13263</v>
      </c>
      <c r="B3075" s="1" t="s">
        <v>10240</v>
      </c>
      <c r="C3075" s="1" t="s">
        <v>109</v>
      </c>
      <c r="D3075" s="1">
        <v>25</v>
      </c>
      <c r="E3075" s="1"/>
      <c r="F3075" s="41">
        <v>6125</v>
      </c>
      <c r="G3075" s="1" t="s">
        <v>146</v>
      </c>
      <c r="H3075" s="1" t="s">
        <v>60</v>
      </c>
      <c r="I3075" s="1" t="s">
        <v>803</v>
      </c>
      <c r="J3075" s="1" t="s">
        <v>53</v>
      </c>
      <c r="K3075" s="1" t="s">
        <v>10247</v>
      </c>
      <c r="L3075" s="1" t="s">
        <v>17071</v>
      </c>
      <c r="M3075" s="1" t="s">
        <v>63</v>
      </c>
      <c r="N3075" s="1" t="s">
        <v>15956</v>
      </c>
    </row>
    <row r="3076" spans="1:14" ht="43.2" x14ac:dyDescent="0.3">
      <c r="A3076" s="40" t="s">
        <v>13263</v>
      </c>
      <c r="B3076" s="1" t="s">
        <v>10240</v>
      </c>
      <c r="C3076" s="1" t="s">
        <v>121</v>
      </c>
      <c r="D3076" s="1">
        <v>38</v>
      </c>
      <c r="E3076" s="1"/>
      <c r="F3076" s="41">
        <v>6572</v>
      </c>
      <c r="G3076" s="1" t="s">
        <v>39</v>
      </c>
      <c r="H3076" s="1" t="s">
        <v>60</v>
      </c>
      <c r="I3076" s="1" t="s">
        <v>248</v>
      </c>
      <c r="J3076" s="1" t="s">
        <v>45</v>
      </c>
      <c r="K3076" s="1" t="s">
        <v>10249</v>
      </c>
      <c r="L3076" s="1" t="s">
        <v>17767</v>
      </c>
      <c r="M3076" s="1" t="s">
        <v>10250</v>
      </c>
      <c r="N3076" s="1" t="s">
        <v>20615</v>
      </c>
    </row>
    <row r="3077" spans="1:14" ht="43.2" x14ac:dyDescent="0.3">
      <c r="A3077" s="40" t="s">
        <v>13263</v>
      </c>
      <c r="B3077" s="1" t="s">
        <v>10240</v>
      </c>
      <c r="C3077" s="1" t="s">
        <v>10252</v>
      </c>
      <c r="D3077" s="1">
        <v>28</v>
      </c>
      <c r="E3077" s="1"/>
      <c r="F3077" s="41">
        <v>6836</v>
      </c>
      <c r="G3077" s="1" t="s">
        <v>97</v>
      </c>
      <c r="H3077" s="1" t="s">
        <v>827</v>
      </c>
      <c r="I3077" s="1"/>
      <c r="J3077" s="1" t="s">
        <v>53</v>
      </c>
      <c r="K3077" s="1" t="s">
        <v>10253</v>
      </c>
      <c r="L3077" s="1" t="s">
        <v>18295</v>
      </c>
      <c r="M3077" s="1" t="s">
        <v>10254</v>
      </c>
      <c r="N3077" s="1" t="s">
        <v>20616</v>
      </c>
    </row>
    <row r="3078" spans="1:14" ht="43.2" x14ac:dyDescent="0.3">
      <c r="A3078" s="40" t="s">
        <v>13263</v>
      </c>
      <c r="B3078" s="1" t="s">
        <v>10240</v>
      </c>
      <c r="C3078" s="1" t="s">
        <v>171</v>
      </c>
      <c r="D3078" s="1">
        <v>29</v>
      </c>
      <c r="E3078" s="1"/>
      <c r="F3078" s="41">
        <v>6527</v>
      </c>
      <c r="G3078" s="1" t="s">
        <v>77</v>
      </c>
      <c r="H3078" s="1" t="s">
        <v>78</v>
      </c>
      <c r="I3078" s="1" t="s">
        <v>5292</v>
      </c>
      <c r="J3078" s="1" t="s">
        <v>45</v>
      </c>
      <c r="K3078" s="1" t="s">
        <v>10258</v>
      </c>
      <c r="L3078" s="1" t="s">
        <v>17214</v>
      </c>
      <c r="M3078" s="1" t="s">
        <v>10259</v>
      </c>
      <c r="N3078" s="1" t="s">
        <v>15957</v>
      </c>
    </row>
    <row r="3079" spans="1:14" ht="43.2" x14ac:dyDescent="0.3">
      <c r="A3079" s="40" t="s">
        <v>13263</v>
      </c>
      <c r="B3079" s="1" t="s">
        <v>10240</v>
      </c>
      <c r="C3079" s="1" t="s">
        <v>20617</v>
      </c>
      <c r="D3079" s="1">
        <v>35</v>
      </c>
      <c r="E3079" s="1"/>
      <c r="F3079" s="41">
        <v>16418</v>
      </c>
      <c r="G3079" s="1" t="s">
        <v>712</v>
      </c>
      <c r="H3079" s="1" t="s">
        <v>18613</v>
      </c>
      <c r="I3079" s="1" t="s">
        <v>20618</v>
      </c>
      <c r="J3079" s="1" t="s">
        <v>17257</v>
      </c>
      <c r="K3079" s="1" t="s">
        <v>20619</v>
      </c>
      <c r="L3079" s="1" t="s">
        <v>20620</v>
      </c>
      <c r="M3079" s="1" t="s">
        <v>20621</v>
      </c>
      <c r="N3079" s="1" t="s">
        <v>20622</v>
      </c>
    </row>
    <row r="3080" spans="1:14" ht="43.2" x14ac:dyDescent="0.3">
      <c r="A3080" s="40" t="s">
        <v>13263</v>
      </c>
      <c r="B3080" s="1" t="s">
        <v>10240</v>
      </c>
      <c r="C3080" s="1" t="s">
        <v>437</v>
      </c>
      <c r="D3080" s="1">
        <v>32</v>
      </c>
      <c r="E3080" s="1"/>
      <c r="F3080" s="41">
        <v>6860</v>
      </c>
      <c r="G3080" s="1" t="s">
        <v>39</v>
      </c>
      <c r="H3080" s="1" t="s">
        <v>274</v>
      </c>
      <c r="I3080" s="1" t="s">
        <v>803</v>
      </c>
      <c r="J3080" s="1" t="s">
        <v>784</v>
      </c>
      <c r="K3080" s="1" t="s">
        <v>10265</v>
      </c>
      <c r="L3080" s="1" t="s">
        <v>17692</v>
      </c>
      <c r="M3080" s="1">
        <v>312</v>
      </c>
      <c r="N3080" s="1" t="s">
        <v>15958</v>
      </c>
    </row>
    <row r="3081" spans="1:14" ht="43.2" x14ac:dyDescent="0.3">
      <c r="A3081" s="40" t="s">
        <v>13263</v>
      </c>
      <c r="B3081" s="1" t="s">
        <v>10240</v>
      </c>
      <c r="C3081" s="1" t="s">
        <v>70</v>
      </c>
      <c r="D3081" s="1">
        <v>24</v>
      </c>
      <c r="E3081" s="1"/>
      <c r="F3081" s="41">
        <v>6375</v>
      </c>
      <c r="G3081" s="1" t="s">
        <v>39</v>
      </c>
      <c r="H3081" s="1" t="s">
        <v>90</v>
      </c>
      <c r="I3081" s="1" t="s">
        <v>51</v>
      </c>
      <c r="J3081" s="1" t="s">
        <v>45</v>
      </c>
      <c r="K3081" s="1" t="s">
        <v>10266</v>
      </c>
      <c r="L3081" s="1" t="s">
        <v>20623</v>
      </c>
      <c r="M3081" s="1"/>
      <c r="N3081" s="1" t="s">
        <v>15961</v>
      </c>
    </row>
    <row r="3082" spans="1:14" ht="43.2" x14ac:dyDescent="0.3">
      <c r="A3082" s="40" t="s">
        <v>13263</v>
      </c>
      <c r="B3082" s="1" t="s">
        <v>10240</v>
      </c>
      <c r="C3082" s="1" t="s">
        <v>10268</v>
      </c>
      <c r="D3082" s="1">
        <v>27</v>
      </c>
      <c r="E3082" s="1"/>
      <c r="F3082" s="41">
        <v>6290</v>
      </c>
      <c r="G3082" s="1" t="s">
        <v>39</v>
      </c>
      <c r="H3082" s="1" t="s">
        <v>371</v>
      </c>
      <c r="I3082" s="1" t="s">
        <v>10270</v>
      </c>
      <c r="J3082" s="1" t="s">
        <v>53</v>
      </c>
      <c r="K3082" s="1" t="s">
        <v>10269</v>
      </c>
      <c r="L3082" s="1" t="s">
        <v>20624</v>
      </c>
      <c r="M3082" s="1" t="s">
        <v>10271</v>
      </c>
      <c r="N3082" s="1" t="s">
        <v>15962</v>
      </c>
    </row>
    <row r="3083" spans="1:14" ht="43.2" x14ac:dyDescent="0.3">
      <c r="A3083" s="40" t="s">
        <v>13263</v>
      </c>
      <c r="B3083" s="1" t="s">
        <v>10240</v>
      </c>
      <c r="C3083" s="1" t="s">
        <v>10272</v>
      </c>
      <c r="D3083" s="1">
        <v>31</v>
      </c>
      <c r="E3083" s="1"/>
      <c r="F3083" s="41">
        <v>6680</v>
      </c>
      <c r="G3083" s="1" t="s">
        <v>39</v>
      </c>
      <c r="H3083" s="1" t="s">
        <v>837</v>
      </c>
      <c r="I3083" s="1" t="s">
        <v>194</v>
      </c>
      <c r="J3083" s="1" t="s">
        <v>45</v>
      </c>
      <c r="K3083" s="1" t="s">
        <v>10273</v>
      </c>
      <c r="L3083" s="1" t="s">
        <v>17334</v>
      </c>
      <c r="M3083" s="1" t="s">
        <v>1441</v>
      </c>
      <c r="N3083" s="1" t="s">
        <v>15963</v>
      </c>
    </row>
    <row r="3084" spans="1:14" ht="43.2" x14ac:dyDescent="0.3">
      <c r="A3084" s="40" t="s">
        <v>13263</v>
      </c>
      <c r="B3084" s="1" t="s">
        <v>10276</v>
      </c>
      <c r="C3084" s="1" t="s">
        <v>10281</v>
      </c>
      <c r="D3084" s="1">
        <v>30</v>
      </c>
      <c r="E3084" s="1"/>
      <c r="F3084" s="41">
        <v>6674</v>
      </c>
      <c r="G3084" s="1" t="s">
        <v>39</v>
      </c>
      <c r="H3084" s="1" t="s">
        <v>133</v>
      </c>
      <c r="I3084" s="1" t="s">
        <v>10283</v>
      </c>
      <c r="J3084" s="1" t="s">
        <v>53</v>
      </c>
      <c r="K3084" s="1" t="s">
        <v>10282</v>
      </c>
      <c r="L3084" s="1" t="s">
        <v>20625</v>
      </c>
      <c r="M3084" s="1" t="s">
        <v>7121</v>
      </c>
      <c r="N3084" s="1" t="s">
        <v>15965</v>
      </c>
    </row>
    <row r="3085" spans="1:14" ht="43.2" x14ac:dyDescent="0.3">
      <c r="A3085" s="40" t="s">
        <v>13263</v>
      </c>
      <c r="B3085" s="1" t="s">
        <v>932</v>
      </c>
      <c r="C3085" s="1" t="s">
        <v>180</v>
      </c>
      <c r="D3085" s="1">
        <v>23</v>
      </c>
      <c r="E3085" s="1"/>
      <c r="F3085" s="41">
        <v>6687</v>
      </c>
      <c r="G3085" s="1" t="s">
        <v>39</v>
      </c>
      <c r="H3085" s="1" t="s">
        <v>60</v>
      </c>
      <c r="I3085" s="1" t="s">
        <v>42</v>
      </c>
      <c r="J3085" s="1" t="s">
        <v>45</v>
      </c>
      <c r="K3085" s="1" t="s">
        <v>10285</v>
      </c>
      <c r="L3085" s="1" t="s">
        <v>18398</v>
      </c>
      <c r="M3085" s="1" t="s">
        <v>10286</v>
      </c>
      <c r="N3085" s="1" t="s">
        <v>20626</v>
      </c>
    </row>
    <row r="3086" spans="1:14" ht="43.2" x14ac:dyDescent="0.3">
      <c r="A3086" s="40" t="s">
        <v>13263</v>
      </c>
      <c r="B3086" s="1" t="s">
        <v>932</v>
      </c>
      <c r="C3086" s="1" t="s">
        <v>10289</v>
      </c>
      <c r="D3086" s="1">
        <v>35</v>
      </c>
      <c r="E3086" s="1" t="s">
        <v>900</v>
      </c>
      <c r="F3086" s="41">
        <v>6534</v>
      </c>
      <c r="G3086" s="1" t="s">
        <v>267</v>
      </c>
      <c r="H3086" s="1" t="s">
        <v>60</v>
      </c>
      <c r="I3086" s="1" t="s">
        <v>5487</v>
      </c>
      <c r="J3086" s="1" t="s">
        <v>53</v>
      </c>
      <c r="K3086" s="1" t="s">
        <v>10290</v>
      </c>
      <c r="L3086" s="1" t="s">
        <v>17540</v>
      </c>
      <c r="M3086" s="1" t="s">
        <v>10291</v>
      </c>
      <c r="N3086" s="1" t="s">
        <v>15966</v>
      </c>
    </row>
    <row r="3087" spans="1:14" ht="43.2" x14ac:dyDescent="0.3">
      <c r="A3087" s="40" t="s">
        <v>13263</v>
      </c>
      <c r="B3087" s="1" t="s">
        <v>932</v>
      </c>
      <c r="C3087" s="1" t="s">
        <v>242</v>
      </c>
      <c r="D3087" s="1">
        <v>20</v>
      </c>
      <c r="E3087" s="1"/>
      <c r="F3087" s="41">
        <v>6029</v>
      </c>
      <c r="G3087" s="1" t="s">
        <v>39</v>
      </c>
      <c r="H3087" s="1" t="s">
        <v>95</v>
      </c>
      <c r="I3087" s="1" t="s">
        <v>842</v>
      </c>
      <c r="J3087" s="1" t="s">
        <v>53</v>
      </c>
      <c r="K3087" s="1" t="s">
        <v>10294</v>
      </c>
      <c r="L3087" s="1" t="s">
        <v>17071</v>
      </c>
      <c r="M3087" s="1" t="s">
        <v>263</v>
      </c>
      <c r="N3087" s="1" t="s">
        <v>15967</v>
      </c>
    </row>
    <row r="3088" spans="1:14" ht="43.2" x14ac:dyDescent="0.3">
      <c r="A3088" s="40" t="s">
        <v>13263</v>
      </c>
      <c r="B3088" s="1" t="s">
        <v>932</v>
      </c>
      <c r="C3088" s="1" t="s">
        <v>445</v>
      </c>
      <c r="D3088" s="1">
        <v>34</v>
      </c>
      <c r="E3088" s="1"/>
      <c r="F3088" s="41">
        <v>6444</v>
      </c>
      <c r="G3088" s="1" t="s">
        <v>77</v>
      </c>
      <c r="H3088" s="1" t="s">
        <v>78</v>
      </c>
      <c r="I3088" s="1" t="s">
        <v>743</v>
      </c>
      <c r="J3088" s="1" t="s">
        <v>45</v>
      </c>
      <c r="K3088" s="1" t="s">
        <v>10296</v>
      </c>
      <c r="L3088" s="1" t="s">
        <v>18729</v>
      </c>
      <c r="M3088" s="1" t="s">
        <v>7731</v>
      </c>
      <c r="N3088" s="1" t="s">
        <v>15969</v>
      </c>
    </row>
    <row r="3089" spans="1:14" ht="43.2" x14ac:dyDescent="0.3">
      <c r="A3089" s="40" t="s">
        <v>13263</v>
      </c>
      <c r="B3089" s="1" t="s">
        <v>932</v>
      </c>
      <c r="C3089" s="1" t="s">
        <v>3894</v>
      </c>
      <c r="D3089" s="1">
        <v>24</v>
      </c>
      <c r="E3089" s="1"/>
      <c r="F3089" s="41">
        <v>6409</v>
      </c>
      <c r="G3089" s="1" t="s">
        <v>77</v>
      </c>
      <c r="H3089" s="1" t="s">
        <v>78</v>
      </c>
      <c r="I3089" s="1" t="s">
        <v>10298</v>
      </c>
      <c r="J3089" s="1" t="s">
        <v>45</v>
      </c>
      <c r="K3089" s="1" t="s">
        <v>10297</v>
      </c>
      <c r="L3089" s="1" t="s">
        <v>17415</v>
      </c>
      <c r="M3089" s="1" t="s">
        <v>878</v>
      </c>
      <c r="N3089" s="1" t="s">
        <v>15970</v>
      </c>
    </row>
    <row r="3090" spans="1:14" ht="43.2" x14ac:dyDescent="0.3">
      <c r="A3090" s="40" t="s">
        <v>13263</v>
      </c>
      <c r="B3090" s="1" t="s">
        <v>932</v>
      </c>
      <c r="C3090" s="1" t="s">
        <v>56</v>
      </c>
      <c r="D3090" s="1">
        <v>19</v>
      </c>
      <c r="E3090" s="1"/>
      <c r="F3090" s="41">
        <v>7059</v>
      </c>
      <c r="G3090" s="1" t="s">
        <v>39</v>
      </c>
      <c r="H3090" s="1" t="s">
        <v>76</v>
      </c>
      <c r="I3090" s="1" t="s">
        <v>10303</v>
      </c>
      <c r="J3090" s="1" t="s">
        <v>881</v>
      </c>
      <c r="K3090" s="1" t="s">
        <v>10302</v>
      </c>
      <c r="L3090" s="1" t="s">
        <v>17401</v>
      </c>
      <c r="M3090" s="1" t="s">
        <v>3588</v>
      </c>
      <c r="N3090" s="1" t="s">
        <v>15971</v>
      </c>
    </row>
    <row r="3091" spans="1:14" ht="43.2" x14ac:dyDescent="0.3">
      <c r="A3091" s="40" t="s">
        <v>13263</v>
      </c>
      <c r="B3091" s="1" t="s">
        <v>932</v>
      </c>
      <c r="C3091" s="1" t="s">
        <v>102</v>
      </c>
      <c r="D3091" s="1">
        <v>38</v>
      </c>
      <c r="E3091" s="1"/>
      <c r="F3091" s="41">
        <v>6723</v>
      </c>
      <c r="G3091" s="1" t="s">
        <v>39</v>
      </c>
      <c r="H3091" s="1" t="s">
        <v>95</v>
      </c>
      <c r="I3091" s="1" t="s">
        <v>5680</v>
      </c>
      <c r="J3091" s="1" t="s">
        <v>53</v>
      </c>
      <c r="K3091" s="1" t="s">
        <v>10305</v>
      </c>
      <c r="L3091" s="1" t="s">
        <v>18312</v>
      </c>
      <c r="M3091" s="1" t="s">
        <v>2575</v>
      </c>
      <c r="N3091" s="1" t="s">
        <v>15972</v>
      </c>
    </row>
    <row r="3092" spans="1:14" ht="43.2" x14ac:dyDescent="0.3">
      <c r="A3092" s="40" t="s">
        <v>13263</v>
      </c>
      <c r="B3092" s="1" t="s">
        <v>932</v>
      </c>
      <c r="C3092" s="1" t="s">
        <v>109</v>
      </c>
      <c r="D3092" s="1">
        <v>32</v>
      </c>
      <c r="E3092" s="1"/>
      <c r="F3092" s="41">
        <v>6473</v>
      </c>
      <c r="G3092" s="1" t="s">
        <v>39</v>
      </c>
      <c r="H3092" s="1" t="s">
        <v>95</v>
      </c>
      <c r="I3092" s="1" t="s">
        <v>194</v>
      </c>
      <c r="J3092" s="1" t="s">
        <v>53</v>
      </c>
      <c r="K3092" s="1" t="s">
        <v>10308</v>
      </c>
      <c r="L3092" s="1" t="s">
        <v>17778</v>
      </c>
      <c r="M3092" s="1" t="s">
        <v>10309</v>
      </c>
      <c r="N3092" s="1" t="s">
        <v>15973</v>
      </c>
    </row>
    <row r="3093" spans="1:14" ht="43.2" x14ac:dyDescent="0.3">
      <c r="A3093" s="40" t="s">
        <v>13263</v>
      </c>
      <c r="B3093" s="1" t="s">
        <v>932</v>
      </c>
      <c r="C3093" s="1" t="s">
        <v>20627</v>
      </c>
      <c r="D3093" s="1">
        <v>20</v>
      </c>
      <c r="E3093" s="1"/>
      <c r="F3093" s="41">
        <v>14756</v>
      </c>
      <c r="G3093" s="1" t="s">
        <v>39</v>
      </c>
      <c r="H3093" s="1" t="s">
        <v>60</v>
      </c>
      <c r="I3093" s="1" t="s">
        <v>18682</v>
      </c>
      <c r="J3093" s="1" t="s">
        <v>45</v>
      </c>
      <c r="K3093" s="1" t="s">
        <v>20628</v>
      </c>
      <c r="L3093" s="1" t="s">
        <v>20629</v>
      </c>
      <c r="M3093" s="1" t="s">
        <v>20630</v>
      </c>
      <c r="N3093" s="1" t="s">
        <v>20631</v>
      </c>
    </row>
    <row r="3094" spans="1:14" ht="43.2" x14ac:dyDescent="0.3">
      <c r="A3094" s="40" t="s">
        <v>13263</v>
      </c>
      <c r="B3094" s="1" t="s">
        <v>932</v>
      </c>
      <c r="C3094" s="1" t="s">
        <v>10311</v>
      </c>
      <c r="D3094" s="1">
        <v>21</v>
      </c>
      <c r="E3094" s="1"/>
      <c r="F3094" s="41">
        <v>6700</v>
      </c>
      <c r="G3094" s="1" t="s">
        <v>77</v>
      </c>
      <c r="H3094" s="1" t="s">
        <v>78</v>
      </c>
      <c r="I3094" s="1" t="s">
        <v>10313</v>
      </c>
      <c r="J3094" s="1" t="s">
        <v>53</v>
      </c>
      <c r="K3094" s="1" t="s">
        <v>10312</v>
      </c>
      <c r="L3094" s="1" t="s">
        <v>17406</v>
      </c>
      <c r="M3094" s="1" t="s">
        <v>10314</v>
      </c>
      <c r="N3094" s="1" t="s">
        <v>15974</v>
      </c>
    </row>
    <row r="3095" spans="1:14" ht="43.2" x14ac:dyDescent="0.3">
      <c r="A3095" s="40" t="s">
        <v>13263</v>
      </c>
      <c r="B3095" s="1" t="s">
        <v>932</v>
      </c>
      <c r="C3095" s="1" t="s">
        <v>9108</v>
      </c>
      <c r="D3095" s="1">
        <v>19</v>
      </c>
      <c r="E3095" s="1"/>
      <c r="F3095" s="41">
        <v>6811</v>
      </c>
      <c r="G3095" s="1" t="s">
        <v>39</v>
      </c>
      <c r="H3095" s="1" t="s">
        <v>3066</v>
      </c>
      <c r="I3095" s="1" t="s">
        <v>3067</v>
      </c>
      <c r="J3095" s="1" t="s">
        <v>53</v>
      </c>
      <c r="K3095" s="1" t="s">
        <v>10316</v>
      </c>
      <c r="L3095" s="1" t="s">
        <v>18620</v>
      </c>
      <c r="M3095" s="1" t="s">
        <v>10317</v>
      </c>
      <c r="N3095" s="1" t="s">
        <v>15975</v>
      </c>
    </row>
    <row r="3096" spans="1:14" ht="43.2" x14ac:dyDescent="0.3">
      <c r="A3096" s="40" t="s">
        <v>13263</v>
      </c>
      <c r="B3096" s="1" t="s">
        <v>932</v>
      </c>
      <c r="C3096" s="1" t="s">
        <v>2592</v>
      </c>
      <c r="D3096" s="1">
        <v>27</v>
      </c>
      <c r="E3096" s="1"/>
      <c r="F3096" s="41">
        <v>16510</v>
      </c>
      <c r="G3096" s="1" t="s">
        <v>204</v>
      </c>
      <c r="H3096" s="1" t="s">
        <v>8225</v>
      </c>
      <c r="I3096" s="1" t="s">
        <v>20632</v>
      </c>
      <c r="J3096" s="1" t="s">
        <v>14404</v>
      </c>
      <c r="K3096" s="1" t="s">
        <v>20633</v>
      </c>
      <c r="L3096" s="1" t="s">
        <v>17980</v>
      </c>
      <c r="M3096" s="1" t="s">
        <v>20634</v>
      </c>
      <c r="N3096" s="1" t="s">
        <v>20635</v>
      </c>
    </row>
    <row r="3097" spans="1:14" ht="43.2" x14ac:dyDescent="0.3">
      <c r="A3097" s="40" t="s">
        <v>13263</v>
      </c>
      <c r="B3097" s="1" t="s">
        <v>932</v>
      </c>
      <c r="C3097" s="1" t="s">
        <v>5492</v>
      </c>
      <c r="D3097" s="1">
        <v>23</v>
      </c>
      <c r="E3097" s="1"/>
      <c r="F3097" s="41">
        <v>6661</v>
      </c>
      <c r="G3097" s="1" t="s">
        <v>39</v>
      </c>
      <c r="H3097" s="1" t="s">
        <v>1108</v>
      </c>
      <c r="I3097" s="1" t="s">
        <v>10322</v>
      </c>
      <c r="J3097" s="1" t="s">
        <v>53</v>
      </c>
      <c r="K3097" s="1" t="s">
        <v>10321</v>
      </c>
      <c r="L3097" s="1" t="s">
        <v>17335</v>
      </c>
      <c r="M3097" s="1" t="s">
        <v>3174</v>
      </c>
      <c r="N3097" s="1" t="s">
        <v>20636</v>
      </c>
    </row>
    <row r="3098" spans="1:14" ht="43.2" x14ac:dyDescent="0.3">
      <c r="A3098" s="40" t="s">
        <v>13263</v>
      </c>
      <c r="B3098" s="1" t="s">
        <v>932</v>
      </c>
      <c r="C3098" s="1" t="s">
        <v>1745</v>
      </c>
      <c r="D3098" s="1">
        <v>18</v>
      </c>
      <c r="E3098" s="1"/>
      <c r="F3098" s="41">
        <v>6102</v>
      </c>
      <c r="G3098" s="1" t="s">
        <v>39</v>
      </c>
      <c r="H3098" s="1" t="s">
        <v>95</v>
      </c>
      <c r="I3098" s="1" t="s">
        <v>231</v>
      </c>
      <c r="J3098" s="1" t="s">
        <v>53</v>
      </c>
      <c r="K3098" s="1" t="s">
        <v>10323</v>
      </c>
      <c r="L3098" s="1" t="s">
        <v>17071</v>
      </c>
      <c r="M3098" s="1" t="s">
        <v>263</v>
      </c>
      <c r="N3098" s="1" t="s">
        <v>15976</v>
      </c>
    </row>
    <row r="3099" spans="1:14" ht="43.2" x14ac:dyDescent="0.3">
      <c r="A3099" s="40" t="s">
        <v>13263</v>
      </c>
      <c r="B3099" s="1" t="s">
        <v>932</v>
      </c>
      <c r="C3099" s="1" t="s">
        <v>57</v>
      </c>
      <c r="D3099" s="1">
        <v>32</v>
      </c>
      <c r="E3099" s="1"/>
      <c r="F3099" s="41">
        <v>6775</v>
      </c>
      <c r="G3099" s="1" t="s">
        <v>39</v>
      </c>
      <c r="H3099" s="1" t="s">
        <v>95</v>
      </c>
      <c r="I3099" s="1" t="s">
        <v>277</v>
      </c>
      <c r="J3099" s="1" t="s">
        <v>16</v>
      </c>
      <c r="K3099" s="1" t="s">
        <v>10324</v>
      </c>
      <c r="L3099" s="1" t="s">
        <v>19322</v>
      </c>
      <c r="M3099" s="1" t="s">
        <v>10325</v>
      </c>
      <c r="N3099" s="1" t="s">
        <v>15978</v>
      </c>
    </row>
    <row r="3100" spans="1:14" ht="43.2" x14ac:dyDescent="0.3">
      <c r="A3100" s="40" t="s">
        <v>13263</v>
      </c>
      <c r="B3100" s="1" t="s">
        <v>932</v>
      </c>
      <c r="C3100" s="1" t="s">
        <v>57</v>
      </c>
      <c r="D3100" s="1">
        <v>22</v>
      </c>
      <c r="E3100" s="1"/>
      <c r="F3100" s="41">
        <v>6100</v>
      </c>
      <c r="G3100" s="1" t="s">
        <v>39</v>
      </c>
      <c r="H3100" s="1" t="s">
        <v>60</v>
      </c>
      <c r="I3100" s="1" t="s">
        <v>1064</v>
      </c>
      <c r="J3100" s="1" t="s">
        <v>53</v>
      </c>
      <c r="K3100" s="1" t="s">
        <v>10326</v>
      </c>
      <c r="L3100" s="1" t="s">
        <v>17071</v>
      </c>
      <c r="M3100" s="1" t="s">
        <v>63</v>
      </c>
      <c r="N3100" s="1" t="s">
        <v>15977</v>
      </c>
    </row>
    <row r="3101" spans="1:14" ht="43.2" x14ac:dyDescent="0.3">
      <c r="A3101" s="40" t="s">
        <v>13263</v>
      </c>
      <c r="B3101" s="1" t="s">
        <v>932</v>
      </c>
      <c r="C3101" s="1" t="s">
        <v>125</v>
      </c>
      <c r="D3101" s="1">
        <v>41</v>
      </c>
      <c r="E3101" s="1"/>
      <c r="F3101" s="41">
        <v>6665</v>
      </c>
      <c r="G3101" s="1" t="s">
        <v>39</v>
      </c>
      <c r="H3101" s="1" t="s">
        <v>218</v>
      </c>
      <c r="I3101" s="1"/>
      <c r="J3101" s="1" t="s">
        <v>87</v>
      </c>
      <c r="K3101" s="1" t="s">
        <v>10328</v>
      </c>
      <c r="L3101" s="1" t="s">
        <v>17103</v>
      </c>
      <c r="M3101" s="1" t="s">
        <v>10329</v>
      </c>
      <c r="N3101" s="1" t="s">
        <v>15979</v>
      </c>
    </row>
    <row r="3102" spans="1:14" ht="43.2" x14ac:dyDescent="0.3">
      <c r="A3102" s="40" t="s">
        <v>13263</v>
      </c>
      <c r="B3102" s="1" t="s">
        <v>932</v>
      </c>
      <c r="C3102" s="1" t="s">
        <v>12</v>
      </c>
      <c r="D3102" s="1"/>
      <c r="E3102" s="1"/>
      <c r="F3102" s="41">
        <v>6661</v>
      </c>
      <c r="G3102" s="1" t="s">
        <v>39</v>
      </c>
      <c r="H3102" s="1" t="s">
        <v>60</v>
      </c>
      <c r="I3102" s="1" t="s">
        <v>2346</v>
      </c>
      <c r="J3102" s="1" t="s">
        <v>53</v>
      </c>
      <c r="K3102" s="1" t="s">
        <v>10331</v>
      </c>
      <c r="L3102" s="1" t="s">
        <v>17704</v>
      </c>
      <c r="M3102" s="1" t="s">
        <v>10332</v>
      </c>
      <c r="N3102" s="1" t="s">
        <v>15981</v>
      </c>
    </row>
    <row r="3103" spans="1:14" ht="43.2" x14ac:dyDescent="0.3">
      <c r="A3103" s="40" t="s">
        <v>13263</v>
      </c>
      <c r="B3103" s="1" t="s">
        <v>932</v>
      </c>
      <c r="C3103" s="1" t="s">
        <v>64</v>
      </c>
      <c r="D3103" s="1">
        <v>24</v>
      </c>
      <c r="E3103" s="1"/>
      <c r="F3103" s="41">
        <v>6813</v>
      </c>
      <c r="G3103" s="1" t="s">
        <v>267</v>
      </c>
      <c r="H3103" s="1" t="s">
        <v>95</v>
      </c>
      <c r="I3103" s="1" t="s">
        <v>277</v>
      </c>
      <c r="J3103" s="1" t="s">
        <v>16</v>
      </c>
      <c r="K3103" s="1" t="s">
        <v>10333</v>
      </c>
      <c r="L3103" s="1" t="s">
        <v>18476</v>
      </c>
      <c r="M3103" s="1"/>
      <c r="N3103" s="1" t="s">
        <v>15980</v>
      </c>
    </row>
    <row r="3104" spans="1:14" ht="43.2" x14ac:dyDescent="0.3">
      <c r="A3104" s="40" t="s">
        <v>13263</v>
      </c>
      <c r="B3104" s="1" t="s">
        <v>932</v>
      </c>
      <c r="C3104" s="1" t="s">
        <v>20637</v>
      </c>
      <c r="D3104" s="1">
        <v>20</v>
      </c>
      <c r="E3104" s="1"/>
      <c r="F3104" s="41">
        <v>16272</v>
      </c>
      <c r="G3104" s="1" t="s">
        <v>97</v>
      </c>
      <c r="H3104" s="1" t="s">
        <v>672</v>
      </c>
      <c r="I3104" s="1"/>
      <c r="J3104" s="1" t="s">
        <v>14404</v>
      </c>
      <c r="K3104" s="1" t="s">
        <v>20638</v>
      </c>
      <c r="L3104" s="1" t="s">
        <v>17542</v>
      </c>
      <c r="M3104" s="1" t="s">
        <v>19488</v>
      </c>
      <c r="N3104" s="1" t="s">
        <v>20639</v>
      </c>
    </row>
    <row r="3105" spans="1:14" ht="43.2" x14ac:dyDescent="0.3">
      <c r="A3105" s="40" t="s">
        <v>13263</v>
      </c>
      <c r="B3105" s="1" t="s">
        <v>932</v>
      </c>
      <c r="C3105" s="1" t="s">
        <v>728</v>
      </c>
      <c r="D3105" s="1">
        <v>24</v>
      </c>
      <c r="E3105" s="1"/>
      <c r="F3105" s="41">
        <v>6276</v>
      </c>
      <c r="G3105" s="1" t="s">
        <v>39</v>
      </c>
      <c r="H3105" s="1" t="s">
        <v>60</v>
      </c>
      <c r="I3105" s="1" t="s">
        <v>51</v>
      </c>
      <c r="J3105" s="1" t="s">
        <v>53</v>
      </c>
      <c r="K3105" s="1" t="s">
        <v>10336</v>
      </c>
      <c r="L3105" s="1" t="s">
        <v>18922</v>
      </c>
      <c r="M3105" s="1" t="s">
        <v>10337</v>
      </c>
      <c r="N3105" s="1" t="s">
        <v>15982</v>
      </c>
    </row>
    <row r="3106" spans="1:14" ht="43.2" x14ac:dyDescent="0.3">
      <c r="A3106" s="40" t="s">
        <v>13263</v>
      </c>
      <c r="B3106" s="1" t="s">
        <v>932</v>
      </c>
      <c r="C3106" s="1" t="s">
        <v>8961</v>
      </c>
      <c r="D3106" s="1">
        <v>25</v>
      </c>
      <c r="E3106" s="1"/>
      <c r="F3106" s="41">
        <v>6129</v>
      </c>
      <c r="G3106" s="1" t="s">
        <v>39</v>
      </c>
      <c r="H3106" s="1" t="s">
        <v>60</v>
      </c>
      <c r="I3106" s="1" t="s">
        <v>917</v>
      </c>
      <c r="J3106" s="1" t="s">
        <v>53</v>
      </c>
      <c r="K3106" s="1" t="s">
        <v>10339</v>
      </c>
      <c r="L3106" s="1" t="s">
        <v>19359</v>
      </c>
      <c r="M3106" s="1" t="s">
        <v>10340</v>
      </c>
      <c r="N3106" s="1" t="s">
        <v>20640</v>
      </c>
    </row>
    <row r="3107" spans="1:14" ht="43.2" x14ac:dyDescent="0.3">
      <c r="A3107" s="40" t="s">
        <v>13263</v>
      </c>
      <c r="B3107" s="1" t="s">
        <v>932</v>
      </c>
      <c r="C3107" s="1" t="s">
        <v>229</v>
      </c>
      <c r="D3107" s="1">
        <v>26</v>
      </c>
      <c r="E3107" s="1"/>
      <c r="F3107" s="41">
        <v>6440</v>
      </c>
      <c r="G3107" s="1" t="s">
        <v>267</v>
      </c>
      <c r="H3107" s="1" t="s">
        <v>60</v>
      </c>
      <c r="I3107" s="1" t="s">
        <v>7407</v>
      </c>
      <c r="J3107" s="1" t="s">
        <v>53</v>
      </c>
      <c r="K3107" s="1" t="s">
        <v>10341</v>
      </c>
      <c r="L3107" s="1" t="s">
        <v>20641</v>
      </c>
      <c r="M3107" s="1" t="s">
        <v>10342</v>
      </c>
      <c r="N3107" s="1" t="s">
        <v>15983</v>
      </c>
    </row>
    <row r="3108" spans="1:14" ht="43.2" x14ac:dyDescent="0.3">
      <c r="A3108" s="40" t="s">
        <v>13263</v>
      </c>
      <c r="B3108" s="1" t="s">
        <v>932</v>
      </c>
      <c r="C3108" s="1" t="s">
        <v>10343</v>
      </c>
      <c r="D3108" s="1">
        <v>48</v>
      </c>
      <c r="E3108" s="1"/>
      <c r="F3108" s="41">
        <v>6643</v>
      </c>
      <c r="G3108" s="1" t="s">
        <v>146</v>
      </c>
      <c r="H3108" s="1" t="s">
        <v>147</v>
      </c>
      <c r="I3108" s="1" t="s">
        <v>10345</v>
      </c>
      <c r="J3108" s="1" t="s">
        <v>4688</v>
      </c>
      <c r="K3108" s="1" t="s">
        <v>10344</v>
      </c>
      <c r="L3108" s="1" t="s">
        <v>18802</v>
      </c>
      <c r="M3108" s="1" t="s">
        <v>10346</v>
      </c>
      <c r="N3108" s="1" t="s">
        <v>15984</v>
      </c>
    </row>
    <row r="3109" spans="1:14" ht="43.2" x14ac:dyDescent="0.3">
      <c r="A3109" s="40" t="s">
        <v>13263</v>
      </c>
      <c r="B3109" s="1" t="s">
        <v>932</v>
      </c>
      <c r="C3109" s="1" t="s">
        <v>3784</v>
      </c>
      <c r="D3109" s="1">
        <v>21</v>
      </c>
      <c r="E3109" s="1"/>
      <c r="F3109" s="41">
        <v>16256</v>
      </c>
      <c r="G3109" s="1" t="s">
        <v>77</v>
      </c>
      <c r="H3109" s="1" t="s">
        <v>8225</v>
      </c>
      <c r="I3109" s="1" t="s">
        <v>20642</v>
      </c>
      <c r="J3109" s="1" t="s">
        <v>53</v>
      </c>
      <c r="K3109" s="1" t="s">
        <v>20643</v>
      </c>
      <c r="L3109" s="1" t="s">
        <v>17993</v>
      </c>
      <c r="M3109" s="1" t="s">
        <v>9073</v>
      </c>
      <c r="N3109" s="1" t="s">
        <v>20644</v>
      </c>
    </row>
    <row r="3110" spans="1:14" ht="43.2" x14ac:dyDescent="0.3">
      <c r="A3110" s="40" t="s">
        <v>13263</v>
      </c>
      <c r="B3110" s="1" t="s">
        <v>932</v>
      </c>
      <c r="C3110" s="1" t="s">
        <v>22</v>
      </c>
      <c r="D3110" s="1">
        <v>22</v>
      </c>
      <c r="E3110" s="1"/>
      <c r="F3110" s="41">
        <v>6165</v>
      </c>
      <c r="G3110" s="1" t="s">
        <v>39</v>
      </c>
      <c r="H3110" s="1" t="s">
        <v>116</v>
      </c>
      <c r="I3110" s="1" t="s">
        <v>2101</v>
      </c>
      <c r="J3110" s="1" t="s">
        <v>53</v>
      </c>
      <c r="K3110" s="1" t="s">
        <v>10347</v>
      </c>
      <c r="L3110" s="1" t="s">
        <v>19963</v>
      </c>
      <c r="M3110" s="1" t="s">
        <v>10348</v>
      </c>
      <c r="N3110" s="1" t="s">
        <v>15985</v>
      </c>
    </row>
    <row r="3111" spans="1:14" ht="43.2" x14ac:dyDescent="0.3">
      <c r="A3111" s="40" t="s">
        <v>13263</v>
      </c>
      <c r="B3111" s="1" t="s">
        <v>932</v>
      </c>
      <c r="C3111" s="1" t="s">
        <v>165</v>
      </c>
      <c r="D3111" s="1">
        <v>37</v>
      </c>
      <c r="E3111" s="1"/>
      <c r="F3111" s="41">
        <v>16325</v>
      </c>
      <c r="G3111" s="1" t="s">
        <v>39</v>
      </c>
      <c r="H3111" s="1" t="s">
        <v>50</v>
      </c>
      <c r="I3111" s="1" t="s">
        <v>98</v>
      </c>
      <c r="J3111" s="1" t="s">
        <v>16</v>
      </c>
      <c r="K3111" s="1" t="s">
        <v>20645</v>
      </c>
      <c r="L3111" s="1" t="s">
        <v>19870</v>
      </c>
      <c r="M3111" s="1" t="s">
        <v>20646</v>
      </c>
      <c r="N3111" s="1" t="s">
        <v>20647</v>
      </c>
    </row>
    <row r="3112" spans="1:14" ht="43.2" x14ac:dyDescent="0.3">
      <c r="A3112" s="40" t="s">
        <v>13263</v>
      </c>
      <c r="B3112" s="1" t="s">
        <v>932</v>
      </c>
      <c r="C3112" s="1" t="s">
        <v>227</v>
      </c>
      <c r="D3112" s="1">
        <v>19</v>
      </c>
      <c r="E3112" s="1"/>
      <c r="F3112" s="41">
        <v>6495</v>
      </c>
      <c r="G3112" s="1" t="s">
        <v>39</v>
      </c>
      <c r="H3112" s="1" t="s">
        <v>41</v>
      </c>
      <c r="I3112" s="1" t="s">
        <v>123</v>
      </c>
      <c r="J3112" s="1" t="s">
        <v>45</v>
      </c>
      <c r="K3112" s="1" t="s">
        <v>10360</v>
      </c>
      <c r="L3112" s="1" t="s">
        <v>17073</v>
      </c>
      <c r="M3112" s="1" t="s">
        <v>6748</v>
      </c>
      <c r="N3112" s="1" t="s">
        <v>15988</v>
      </c>
    </row>
    <row r="3113" spans="1:14" ht="43.2" x14ac:dyDescent="0.3">
      <c r="A3113" s="40" t="s">
        <v>13263</v>
      </c>
      <c r="B3113" s="1" t="s">
        <v>932</v>
      </c>
      <c r="C3113" s="1" t="s">
        <v>3766</v>
      </c>
      <c r="D3113" s="1">
        <v>27</v>
      </c>
      <c r="E3113" s="1"/>
      <c r="F3113" s="41">
        <v>6822</v>
      </c>
      <c r="G3113" s="1" t="s">
        <v>39</v>
      </c>
      <c r="H3113" s="1" t="s">
        <v>240</v>
      </c>
      <c r="I3113" s="1" t="s">
        <v>447</v>
      </c>
      <c r="J3113" s="1" t="s">
        <v>53</v>
      </c>
      <c r="K3113" s="1" t="s">
        <v>10361</v>
      </c>
      <c r="L3113" s="1" t="s">
        <v>17921</v>
      </c>
      <c r="M3113" s="1" t="s">
        <v>10362</v>
      </c>
      <c r="N3113" s="1" t="s">
        <v>15989</v>
      </c>
    </row>
    <row r="3114" spans="1:14" ht="43.2" x14ac:dyDescent="0.3">
      <c r="A3114" s="40" t="s">
        <v>13263</v>
      </c>
      <c r="B3114" s="1" t="s">
        <v>932</v>
      </c>
      <c r="C3114" s="1" t="s">
        <v>6516</v>
      </c>
      <c r="D3114" s="1">
        <v>30</v>
      </c>
      <c r="E3114" s="1"/>
      <c r="F3114" s="41">
        <v>6967</v>
      </c>
      <c r="G3114" s="1" t="s">
        <v>146</v>
      </c>
      <c r="H3114" s="1" t="s">
        <v>282</v>
      </c>
      <c r="I3114" s="1" t="s">
        <v>10364</v>
      </c>
      <c r="J3114" s="1" t="s">
        <v>87</v>
      </c>
      <c r="K3114" s="1" t="s">
        <v>10363</v>
      </c>
      <c r="L3114" s="1" t="s">
        <v>20648</v>
      </c>
      <c r="M3114" s="1" t="s">
        <v>10365</v>
      </c>
      <c r="N3114" s="1" t="s">
        <v>15990</v>
      </c>
    </row>
    <row r="3115" spans="1:14" ht="43.2" x14ac:dyDescent="0.3">
      <c r="A3115" s="40" t="s">
        <v>13263</v>
      </c>
      <c r="B3115" s="1" t="s">
        <v>10368</v>
      </c>
      <c r="C3115" s="1" t="s">
        <v>102</v>
      </c>
      <c r="D3115" s="1">
        <v>20</v>
      </c>
      <c r="E3115" s="1"/>
      <c r="F3115" s="41">
        <v>6027</v>
      </c>
      <c r="G3115" s="1" t="s">
        <v>39</v>
      </c>
      <c r="H3115" s="1" t="s">
        <v>60</v>
      </c>
      <c r="I3115" s="1" t="s">
        <v>305</v>
      </c>
      <c r="J3115" s="1" t="s">
        <v>53</v>
      </c>
      <c r="K3115" s="1" t="s">
        <v>10369</v>
      </c>
      <c r="L3115" s="1" t="s">
        <v>17071</v>
      </c>
      <c r="M3115" s="1" t="s">
        <v>63</v>
      </c>
      <c r="N3115" s="1" t="s">
        <v>15991</v>
      </c>
    </row>
    <row r="3116" spans="1:14" ht="43.2" x14ac:dyDescent="0.3">
      <c r="A3116" s="40" t="s">
        <v>13263</v>
      </c>
      <c r="B3116" s="1" t="s">
        <v>10368</v>
      </c>
      <c r="C3116" s="1" t="s">
        <v>487</v>
      </c>
      <c r="D3116" s="1">
        <v>19</v>
      </c>
      <c r="E3116" s="1"/>
      <c r="F3116" s="41">
        <v>6274</v>
      </c>
      <c r="G3116" s="1" t="s">
        <v>39</v>
      </c>
      <c r="H3116" s="1" t="s">
        <v>60</v>
      </c>
      <c r="I3116" s="1" t="s">
        <v>194</v>
      </c>
      <c r="J3116" s="1" t="s">
        <v>53</v>
      </c>
      <c r="K3116" s="1" t="s">
        <v>10370</v>
      </c>
      <c r="L3116" s="1" t="s">
        <v>19261</v>
      </c>
      <c r="M3116" s="1" t="s">
        <v>10371</v>
      </c>
      <c r="N3116" s="1" t="s">
        <v>15994</v>
      </c>
    </row>
    <row r="3117" spans="1:14" ht="43.2" x14ac:dyDescent="0.3">
      <c r="A3117" s="40" t="s">
        <v>13263</v>
      </c>
      <c r="B3117" s="1" t="s">
        <v>10368</v>
      </c>
      <c r="C3117" s="1" t="s">
        <v>64</v>
      </c>
      <c r="D3117" s="1">
        <v>24</v>
      </c>
      <c r="E3117" s="1"/>
      <c r="F3117" s="41">
        <v>6311</v>
      </c>
      <c r="G3117" s="1" t="s">
        <v>39</v>
      </c>
      <c r="H3117" s="1" t="s">
        <v>60</v>
      </c>
      <c r="I3117" s="1" t="s">
        <v>194</v>
      </c>
      <c r="J3117" s="1" t="s">
        <v>53</v>
      </c>
      <c r="K3117" s="1" t="s">
        <v>10372</v>
      </c>
      <c r="L3117" s="1" t="s">
        <v>17076</v>
      </c>
      <c r="M3117" s="1" t="s">
        <v>355</v>
      </c>
      <c r="N3117" s="1" t="s">
        <v>15995</v>
      </c>
    </row>
    <row r="3118" spans="1:14" ht="43.2" x14ac:dyDescent="0.3">
      <c r="A3118" s="40" t="s">
        <v>13263</v>
      </c>
      <c r="B3118" s="1" t="s">
        <v>10376</v>
      </c>
      <c r="C3118" s="1" t="s">
        <v>4708</v>
      </c>
      <c r="D3118" s="1"/>
      <c r="E3118" s="1"/>
      <c r="F3118" s="41">
        <v>6102</v>
      </c>
      <c r="G3118" s="1" t="s">
        <v>39</v>
      </c>
      <c r="H3118" s="1" t="s">
        <v>95</v>
      </c>
      <c r="I3118" s="1" t="s">
        <v>231</v>
      </c>
      <c r="J3118" s="1" t="s">
        <v>53</v>
      </c>
      <c r="K3118" s="1" t="s">
        <v>10377</v>
      </c>
      <c r="L3118" s="1" t="s">
        <v>17886</v>
      </c>
      <c r="M3118" s="1" t="s">
        <v>10378</v>
      </c>
      <c r="N3118" s="1" t="s">
        <v>15996</v>
      </c>
    </row>
    <row r="3119" spans="1:14" ht="43.2" x14ac:dyDescent="0.3">
      <c r="A3119" s="40" t="s">
        <v>13263</v>
      </c>
      <c r="B3119" s="1" t="s">
        <v>10380</v>
      </c>
      <c r="C3119" s="1" t="s">
        <v>16691</v>
      </c>
      <c r="D3119" s="1">
        <v>32</v>
      </c>
      <c r="E3119" s="1"/>
      <c r="F3119" s="41">
        <v>16438</v>
      </c>
      <c r="G3119" s="1" t="s">
        <v>77</v>
      </c>
      <c r="H3119" s="1" t="s">
        <v>8225</v>
      </c>
      <c r="I3119" s="1" t="s">
        <v>20649</v>
      </c>
      <c r="J3119" s="1" t="s">
        <v>18282</v>
      </c>
      <c r="K3119" s="1" t="s">
        <v>20650</v>
      </c>
      <c r="L3119" s="1" t="s">
        <v>20405</v>
      </c>
      <c r="M3119" s="1" t="s">
        <v>20651</v>
      </c>
      <c r="N3119" s="1" t="s">
        <v>20652</v>
      </c>
    </row>
    <row r="3120" spans="1:14" ht="43.2" x14ac:dyDescent="0.3">
      <c r="A3120" s="40" t="s">
        <v>13263</v>
      </c>
      <c r="B3120" s="1" t="s">
        <v>10382</v>
      </c>
      <c r="C3120" s="1" t="s">
        <v>445</v>
      </c>
      <c r="D3120" s="1">
        <v>29</v>
      </c>
      <c r="E3120" s="1"/>
      <c r="F3120" s="41">
        <v>6847</v>
      </c>
      <c r="G3120" s="1" t="s">
        <v>77</v>
      </c>
      <c r="H3120" s="1" t="s">
        <v>78</v>
      </c>
      <c r="I3120" s="1" t="s">
        <v>10384</v>
      </c>
      <c r="J3120" s="1" t="s">
        <v>53</v>
      </c>
      <c r="K3120" s="1" t="s">
        <v>10383</v>
      </c>
      <c r="L3120" s="1" t="s">
        <v>20653</v>
      </c>
      <c r="M3120" s="1" t="s">
        <v>10385</v>
      </c>
      <c r="N3120" s="1" t="s">
        <v>15999</v>
      </c>
    </row>
    <row r="3121" spans="1:14" ht="43.2" x14ac:dyDescent="0.3">
      <c r="A3121" s="40" t="s">
        <v>13263</v>
      </c>
      <c r="B3121" s="1" t="s">
        <v>10386</v>
      </c>
      <c r="C3121" s="1" t="s">
        <v>57</v>
      </c>
      <c r="D3121" s="1">
        <v>24</v>
      </c>
      <c r="E3121" s="1"/>
      <c r="F3121" s="41">
        <v>6028</v>
      </c>
      <c r="G3121" s="1" t="s">
        <v>146</v>
      </c>
      <c r="H3121" s="1" t="s">
        <v>6236</v>
      </c>
      <c r="I3121" s="1" t="s">
        <v>803</v>
      </c>
      <c r="J3121" s="1" t="s">
        <v>53</v>
      </c>
      <c r="K3121" s="1" t="s">
        <v>10387</v>
      </c>
      <c r="L3121" s="1" t="s">
        <v>18588</v>
      </c>
      <c r="M3121" s="1" t="s">
        <v>10388</v>
      </c>
      <c r="N3121" s="1" t="s">
        <v>16000</v>
      </c>
    </row>
    <row r="3122" spans="1:14" ht="43.2" x14ac:dyDescent="0.3">
      <c r="A3122" s="40" t="s">
        <v>13263</v>
      </c>
      <c r="B3122" s="1" t="s">
        <v>10389</v>
      </c>
      <c r="C3122" s="1" t="s">
        <v>2179</v>
      </c>
      <c r="D3122" s="1">
        <v>19</v>
      </c>
      <c r="E3122" s="1"/>
      <c r="F3122" s="41">
        <v>6722</v>
      </c>
      <c r="G3122" s="1" t="s">
        <v>39</v>
      </c>
      <c r="H3122" s="1" t="s">
        <v>76</v>
      </c>
      <c r="I3122" s="1" t="s">
        <v>842</v>
      </c>
      <c r="J3122" s="1" t="s">
        <v>53</v>
      </c>
      <c r="K3122" s="1" t="s">
        <v>10390</v>
      </c>
      <c r="L3122" s="1" t="s">
        <v>17253</v>
      </c>
      <c r="M3122" s="1"/>
      <c r="N3122" s="1" t="s">
        <v>16002</v>
      </c>
    </row>
    <row r="3123" spans="1:14" ht="43.2" x14ac:dyDescent="0.3">
      <c r="A3123" s="40" t="s">
        <v>13263</v>
      </c>
      <c r="B3123" s="1" t="s">
        <v>10393</v>
      </c>
      <c r="C3123" s="1" t="s">
        <v>3</v>
      </c>
      <c r="D3123" s="1">
        <v>33</v>
      </c>
      <c r="E3123" s="1"/>
      <c r="F3123" s="41">
        <v>6876</v>
      </c>
      <c r="G3123" s="1" t="s">
        <v>39</v>
      </c>
      <c r="H3123" s="1" t="s">
        <v>95</v>
      </c>
      <c r="I3123" s="1" t="s">
        <v>842</v>
      </c>
      <c r="J3123" s="1" t="s">
        <v>87</v>
      </c>
      <c r="K3123" s="1" t="s">
        <v>10394</v>
      </c>
      <c r="L3123" s="1" t="s">
        <v>17184</v>
      </c>
      <c r="M3123" s="1" t="s">
        <v>10395</v>
      </c>
      <c r="N3123" s="1" t="s">
        <v>16003</v>
      </c>
    </row>
    <row r="3124" spans="1:14" ht="43.2" x14ac:dyDescent="0.3">
      <c r="A3124" s="40" t="s">
        <v>13263</v>
      </c>
      <c r="B3124" s="1" t="s">
        <v>10396</v>
      </c>
      <c r="C3124" s="1" t="s">
        <v>10397</v>
      </c>
      <c r="D3124" s="1">
        <v>31</v>
      </c>
      <c r="E3124" s="1"/>
      <c r="F3124" s="41">
        <v>6339</v>
      </c>
      <c r="G3124" s="1" t="s">
        <v>39</v>
      </c>
      <c r="H3124" s="1" t="s">
        <v>95</v>
      </c>
      <c r="I3124" s="1" t="s">
        <v>51</v>
      </c>
      <c r="J3124" s="1" t="s">
        <v>53</v>
      </c>
      <c r="K3124" s="1" t="s">
        <v>10398</v>
      </c>
      <c r="L3124" s="1" t="s">
        <v>17424</v>
      </c>
      <c r="M3124" s="1" t="s">
        <v>10399</v>
      </c>
      <c r="N3124" s="1" t="s">
        <v>15998</v>
      </c>
    </row>
    <row r="3125" spans="1:14" ht="43.2" x14ac:dyDescent="0.3">
      <c r="A3125" s="40" t="s">
        <v>13263</v>
      </c>
      <c r="B3125" s="1" t="s">
        <v>10396</v>
      </c>
      <c r="C3125" s="1" t="s">
        <v>419</v>
      </c>
      <c r="D3125" s="1">
        <v>39</v>
      </c>
      <c r="E3125" s="1"/>
      <c r="F3125" s="41">
        <v>6954</v>
      </c>
      <c r="G3125" s="1" t="s">
        <v>267</v>
      </c>
      <c r="H3125" s="1" t="s">
        <v>78</v>
      </c>
      <c r="I3125" s="1" t="s">
        <v>10401</v>
      </c>
      <c r="J3125" s="1" t="s">
        <v>53</v>
      </c>
      <c r="K3125" s="1" t="s">
        <v>10400</v>
      </c>
      <c r="L3125" s="1" t="s">
        <v>17561</v>
      </c>
      <c r="M3125" s="1" t="s">
        <v>10402</v>
      </c>
      <c r="N3125" s="1" t="s">
        <v>16004</v>
      </c>
    </row>
    <row r="3126" spans="1:14" ht="43.2" x14ac:dyDescent="0.3">
      <c r="A3126" s="40" t="s">
        <v>13263</v>
      </c>
      <c r="B3126" s="1" t="s">
        <v>10396</v>
      </c>
      <c r="C3126" s="1" t="s">
        <v>10403</v>
      </c>
      <c r="D3126" s="1">
        <v>37</v>
      </c>
      <c r="E3126" s="1"/>
      <c r="F3126" s="41">
        <v>6027</v>
      </c>
      <c r="G3126" s="1" t="s">
        <v>39</v>
      </c>
      <c r="H3126" s="1" t="s">
        <v>60</v>
      </c>
      <c r="I3126" s="1" t="s">
        <v>118</v>
      </c>
      <c r="J3126" s="1" t="s">
        <v>53</v>
      </c>
      <c r="K3126" s="1" t="s">
        <v>10404</v>
      </c>
      <c r="L3126" s="1" t="s">
        <v>17071</v>
      </c>
      <c r="M3126" s="1" t="s">
        <v>63</v>
      </c>
      <c r="N3126" s="1" t="s">
        <v>16005</v>
      </c>
    </row>
    <row r="3127" spans="1:14" ht="43.2" x14ac:dyDescent="0.3">
      <c r="A3127" s="40" t="s">
        <v>13263</v>
      </c>
      <c r="B3127" s="1" t="s">
        <v>10396</v>
      </c>
      <c r="C3127" s="1" t="s">
        <v>181</v>
      </c>
      <c r="D3127" s="1">
        <v>25</v>
      </c>
      <c r="E3127" s="1" t="s">
        <v>1281</v>
      </c>
      <c r="F3127" s="41">
        <v>16292</v>
      </c>
      <c r="G3127" s="1" t="s">
        <v>77</v>
      </c>
      <c r="H3127" s="1" t="s">
        <v>1560</v>
      </c>
      <c r="I3127" s="1" t="s">
        <v>20654</v>
      </c>
      <c r="J3127" s="1" t="s">
        <v>87</v>
      </c>
      <c r="K3127" s="1" t="s">
        <v>20655</v>
      </c>
      <c r="L3127" s="1" t="s">
        <v>17378</v>
      </c>
      <c r="M3127" s="1" t="s">
        <v>9154</v>
      </c>
      <c r="N3127" s="1" t="s">
        <v>20656</v>
      </c>
    </row>
    <row r="3128" spans="1:14" ht="43.2" x14ac:dyDescent="0.3">
      <c r="A3128" s="40" t="s">
        <v>13263</v>
      </c>
      <c r="B3128" s="1" t="s">
        <v>10396</v>
      </c>
      <c r="C3128" s="1" t="s">
        <v>20657</v>
      </c>
      <c r="D3128" s="1">
        <v>25</v>
      </c>
      <c r="E3128" s="1"/>
      <c r="F3128" s="41">
        <v>15545</v>
      </c>
      <c r="G3128" s="1" t="s">
        <v>49</v>
      </c>
      <c r="H3128" s="1" t="s">
        <v>60</v>
      </c>
      <c r="I3128" s="1" t="s">
        <v>51</v>
      </c>
      <c r="J3128" s="1" t="s">
        <v>136</v>
      </c>
      <c r="K3128" s="1" t="s">
        <v>20658</v>
      </c>
      <c r="L3128" s="1" t="s">
        <v>18655</v>
      </c>
      <c r="M3128" s="1" t="s">
        <v>20659</v>
      </c>
      <c r="N3128" s="1" t="s">
        <v>20660</v>
      </c>
    </row>
    <row r="3129" spans="1:14" ht="43.2" x14ac:dyDescent="0.3">
      <c r="A3129" s="40" t="s">
        <v>13263</v>
      </c>
      <c r="B3129" s="1" t="s">
        <v>10405</v>
      </c>
      <c r="C3129" s="1" t="s">
        <v>424</v>
      </c>
      <c r="D3129" s="1">
        <v>36</v>
      </c>
      <c r="E3129" s="1"/>
      <c r="F3129" s="41">
        <v>6434</v>
      </c>
      <c r="G3129" s="1" t="s">
        <v>77</v>
      </c>
      <c r="H3129" s="1" t="s">
        <v>78</v>
      </c>
      <c r="I3129" s="1" t="s">
        <v>10407</v>
      </c>
      <c r="J3129" s="1" t="s">
        <v>45</v>
      </c>
      <c r="K3129" s="1" t="s">
        <v>10406</v>
      </c>
      <c r="L3129" s="1" t="s">
        <v>20661</v>
      </c>
      <c r="M3129" s="1" t="s">
        <v>10408</v>
      </c>
      <c r="N3129" s="1" t="s">
        <v>16007</v>
      </c>
    </row>
    <row r="3130" spans="1:14" ht="43.2" x14ac:dyDescent="0.3">
      <c r="A3130" s="40" t="s">
        <v>13263</v>
      </c>
      <c r="B3130" s="1" t="s">
        <v>10409</v>
      </c>
      <c r="C3130" s="1" t="s">
        <v>10410</v>
      </c>
      <c r="D3130" s="1">
        <v>20</v>
      </c>
      <c r="E3130" s="1"/>
      <c r="F3130" s="41">
        <v>6344</v>
      </c>
      <c r="G3130" s="1" t="s">
        <v>39</v>
      </c>
      <c r="H3130" s="1" t="s">
        <v>95</v>
      </c>
      <c r="I3130" s="1" t="s">
        <v>9130</v>
      </c>
      <c r="J3130" s="1" t="s">
        <v>53</v>
      </c>
      <c r="K3130" s="1" t="s">
        <v>10411</v>
      </c>
      <c r="L3130" s="1" t="s">
        <v>17076</v>
      </c>
      <c r="M3130" s="1" t="s">
        <v>279</v>
      </c>
      <c r="N3130" s="1" t="s">
        <v>16008</v>
      </c>
    </row>
    <row r="3131" spans="1:14" ht="43.2" x14ac:dyDescent="0.3">
      <c r="A3131" s="40" t="s">
        <v>13263</v>
      </c>
      <c r="B3131" s="1" t="s">
        <v>10412</v>
      </c>
      <c r="C3131" s="1" t="s">
        <v>93</v>
      </c>
      <c r="D3131" s="1">
        <v>30</v>
      </c>
      <c r="E3131" s="1"/>
      <c r="F3131" s="41">
        <v>6026</v>
      </c>
      <c r="G3131" s="1" t="s">
        <v>39</v>
      </c>
      <c r="H3131" s="1" t="s">
        <v>218</v>
      </c>
      <c r="I3131" s="1" t="s">
        <v>1258</v>
      </c>
      <c r="J3131" s="1" t="s">
        <v>53</v>
      </c>
      <c r="K3131" s="1" t="s">
        <v>20662</v>
      </c>
      <c r="L3131" s="1" t="s">
        <v>17443</v>
      </c>
      <c r="M3131" s="1" t="s">
        <v>4195</v>
      </c>
      <c r="N3131" s="1" t="s">
        <v>20663</v>
      </c>
    </row>
    <row r="3132" spans="1:14" ht="43.2" x14ac:dyDescent="0.3">
      <c r="A3132" s="40" t="s">
        <v>13263</v>
      </c>
      <c r="B3132" s="1" t="s">
        <v>10412</v>
      </c>
      <c r="C3132" s="1" t="s">
        <v>746</v>
      </c>
      <c r="D3132" s="1">
        <v>38</v>
      </c>
      <c r="E3132" s="1" t="s">
        <v>900</v>
      </c>
      <c r="F3132" s="41">
        <v>6802</v>
      </c>
      <c r="G3132" s="1" t="s">
        <v>267</v>
      </c>
      <c r="H3132" s="1" t="s">
        <v>218</v>
      </c>
      <c r="I3132" s="1" t="s">
        <v>277</v>
      </c>
      <c r="J3132" s="1" t="s">
        <v>53</v>
      </c>
      <c r="K3132" s="1" t="s">
        <v>10415</v>
      </c>
      <c r="L3132" s="1" t="s">
        <v>19301</v>
      </c>
      <c r="M3132" s="1" t="s">
        <v>10416</v>
      </c>
      <c r="N3132" s="1" t="s">
        <v>16010</v>
      </c>
    </row>
    <row r="3133" spans="1:14" ht="43.2" x14ac:dyDescent="0.3">
      <c r="A3133" s="40" t="s">
        <v>13263</v>
      </c>
      <c r="B3133" s="1" t="s">
        <v>10418</v>
      </c>
      <c r="C3133" s="1" t="s">
        <v>115</v>
      </c>
      <c r="D3133" s="1">
        <v>20</v>
      </c>
      <c r="E3133" s="1"/>
      <c r="F3133" s="41">
        <v>6802</v>
      </c>
      <c r="G3133" s="1" t="s">
        <v>97</v>
      </c>
      <c r="H3133" s="1" t="s">
        <v>240</v>
      </c>
      <c r="I3133" s="1" t="s">
        <v>105</v>
      </c>
      <c r="J3133" s="1" t="s">
        <v>53</v>
      </c>
      <c r="K3133" s="1" t="s">
        <v>10419</v>
      </c>
      <c r="L3133" s="1" t="s">
        <v>17529</v>
      </c>
      <c r="M3133" s="1" t="s">
        <v>1441</v>
      </c>
      <c r="N3133" s="1" t="s">
        <v>20664</v>
      </c>
    </row>
    <row r="3134" spans="1:14" ht="43.2" x14ac:dyDescent="0.3">
      <c r="A3134" s="40" t="s">
        <v>13263</v>
      </c>
      <c r="B3134" s="1" t="s">
        <v>10420</v>
      </c>
      <c r="C3134" s="1" t="s">
        <v>10421</v>
      </c>
      <c r="D3134" s="1">
        <v>19</v>
      </c>
      <c r="E3134" s="1"/>
      <c r="F3134" s="41">
        <v>6722</v>
      </c>
      <c r="G3134" s="1" t="s">
        <v>39</v>
      </c>
      <c r="H3134" s="1" t="s">
        <v>982</v>
      </c>
      <c r="I3134" s="1" t="s">
        <v>123</v>
      </c>
      <c r="J3134" s="1" t="s">
        <v>53</v>
      </c>
      <c r="K3134" s="1" t="s">
        <v>10422</v>
      </c>
      <c r="L3134" s="1" t="s">
        <v>17253</v>
      </c>
      <c r="M3134" s="1"/>
      <c r="N3134" s="1" t="s">
        <v>16011</v>
      </c>
    </row>
    <row r="3135" spans="1:14" ht="43.2" x14ac:dyDescent="0.3">
      <c r="A3135" s="40" t="s">
        <v>13263</v>
      </c>
      <c r="B3135" s="1" t="s">
        <v>10423</v>
      </c>
      <c r="C3135" s="1" t="s">
        <v>10427</v>
      </c>
      <c r="D3135" s="1">
        <v>20</v>
      </c>
      <c r="E3135" s="1"/>
      <c r="F3135" s="41">
        <v>6750</v>
      </c>
      <c r="G3135" s="1" t="s">
        <v>77</v>
      </c>
      <c r="H3135" s="1" t="s">
        <v>101</v>
      </c>
      <c r="I3135" s="1" t="s">
        <v>10429</v>
      </c>
      <c r="J3135" s="1" t="s">
        <v>53</v>
      </c>
      <c r="K3135" s="1" t="s">
        <v>10428</v>
      </c>
      <c r="L3135" s="1" t="s">
        <v>17561</v>
      </c>
      <c r="M3135" s="1" t="s">
        <v>5409</v>
      </c>
      <c r="N3135" s="1" t="s">
        <v>16012</v>
      </c>
    </row>
    <row r="3136" spans="1:14" ht="43.2" x14ac:dyDescent="0.3">
      <c r="A3136" s="40" t="s">
        <v>13263</v>
      </c>
      <c r="B3136" s="1" t="s">
        <v>10423</v>
      </c>
      <c r="C3136" s="1" t="s">
        <v>115</v>
      </c>
      <c r="D3136" s="1">
        <v>36</v>
      </c>
      <c r="E3136" s="1"/>
      <c r="F3136" s="41">
        <v>6574</v>
      </c>
      <c r="G3136" s="1" t="s">
        <v>39</v>
      </c>
      <c r="H3136" s="1" t="s">
        <v>76</v>
      </c>
      <c r="I3136" s="1" t="s">
        <v>187</v>
      </c>
      <c r="J3136" s="1" t="s">
        <v>53</v>
      </c>
      <c r="K3136" s="1" t="s">
        <v>10430</v>
      </c>
      <c r="L3136" s="1" t="s">
        <v>17192</v>
      </c>
      <c r="M3136" s="1" t="s">
        <v>10431</v>
      </c>
      <c r="N3136" s="1" t="s">
        <v>16013</v>
      </c>
    </row>
    <row r="3137" spans="1:14" ht="43.2" x14ac:dyDescent="0.3">
      <c r="A3137" s="40" t="s">
        <v>13263</v>
      </c>
      <c r="B3137" s="1" t="s">
        <v>10423</v>
      </c>
      <c r="C3137" s="1" t="s">
        <v>924</v>
      </c>
      <c r="D3137" s="1">
        <v>21</v>
      </c>
      <c r="E3137" s="1"/>
      <c r="F3137" s="41">
        <v>14775</v>
      </c>
      <c r="G3137" s="1" t="s">
        <v>39</v>
      </c>
      <c r="H3137" s="1" t="s">
        <v>95</v>
      </c>
      <c r="I3137" s="1" t="s">
        <v>17157</v>
      </c>
      <c r="J3137" s="1" t="s">
        <v>53</v>
      </c>
      <c r="K3137" s="1" t="s">
        <v>20665</v>
      </c>
      <c r="L3137" s="1" t="s">
        <v>20666</v>
      </c>
      <c r="M3137" s="1" t="s">
        <v>20667</v>
      </c>
      <c r="N3137" s="1" t="s">
        <v>20668</v>
      </c>
    </row>
    <row r="3138" spans="1:14" ht="43.2" x14ac:dyDescent="0.3">
      <c r="A3138" s="40" t="s">
        <v>13263</v>
      </c>
      <c r="B3138" s="1" t="s">
        <v>10423</v>
      </c>
      <c r="C3138" s="1" t="s">
        <v>518</v>
      </c>
      <c r="D3138" s="1">
        <v>21</v>
      </c>
      <c r="E3138" s="1"/>
      <c r="F3138" s="41">
        <v>6103</v>
      </c>
      <c r="G3138" s="1" t="s">
        <v>110</v>
      </c>
      <c r="H3138" s="1" t="s">
        <v>827</v>
      </c>
      <c r="I3138" s="1" t="s">
        <v>305</v>
      </c>
      <c r="J3138" s="1" t="s">
        <v>53</v>
      </c>
      <c r="K3138" s="1" t="s">
        <v>10437</v>
      </c>
      <c r="L3138" s="1" t="s">
        <v>17071</v>
      </c>
      <c r="M3138" s="1" t="s">
        <v>930</v>
      </c>
      <c r="N3138" s="1" t="s">
        <v>16014</v>
      </c>
    </row>
    <row r="3139" spans="1:14" ht="43.2" x14ac:dyDescent="0.3">
      <c r="A3139" s="40" t="s">
        <v>13263</v>
      </c>
      <c r="B3139" s="1" t="s">
        <v>10423</v>
      </c>
      <c r="C3139" s="1" t="s">
        <v>69</v>
      </c>
      <c r="D3139" s="1">
        <v>21</v>
      </c>
      <c r="E3139" s="1"/>
      <c r="F3139" s="41">
        <v>6330</v>
      </c>
      <c r="G3139" s="1" t="s">
        <v>39</v>
      </c>
      <c r="H3139" s="1" t="s">
        <v>95</v>
      </c>
      <c r="I3139" s="1" t="s">
        <v>105</v>
      </c>
      <c r="J3139" s="1" t="s">
        <v>53</v>
      </c>
      <c r="K3139" s="1" t="s">
        <v>10438</v>
      </c>
      <c r="L3139" s="1" t="s">
        <v>17704</v>
      </c>
      <c r="M3139" s="1" t="s">
        <v>10439</v>
      </c>
      <c r="N3139" s="1" t="s">
        <v>16015</v>
      </c>
    </row>
    <row r="3140" spans="1:14" ht="43.2" x14ac:dyDescent="0.3">
      <c r="A3140" s="40" t="s">
        <v>13263</v>
      </c>
      <c r="B3140" s="1" t="s">
        <v>10444</v>
      </c>
      <c r="C3140" s="1" t="s">
        <v>57</v>
      </c>
      <c r="D3140" s="1">
        <v>18</v>
      </c>
      <c r="E3140" s="1"/>
      <c r="F3140" s="41">
        <v>5563</v>
      </c>
      <c r="G3140" s="1" t="s">
        <v>39</v>
      </c>
      <c r="H3140" s="1" t="s">
        <v>4068</v>
      </c>
      <c r="I3140" s="1" t="s">
        <v>1359</v>
      </c>
      <c r="J3140" s="1" t="s">
        <v>87</v>
      </c>
      <c r="K3140" s="1" t="s">
        <v>10445</v>
      </c>
      <c r="L3140" s="1" t="s">
        <v>20669</v>
      </c>
      <c r="M3140" s="1" t="s">
        <v>5790</v>
      </c>
      <c r="N3140" s="1" t="s">
        <v>16016</v>
      </c>
    </row>
    <row r="3141" spans="1:14" ht="43.2" x14ac:dyDescent="0.3">
      <c r="A3141" s="40" t="s">
        <v>13263</v>
      </c>
      <c r="B3141" s="1" t="s">
        <v>10452</v>
      </c>
      <c r="C3141" s="1" t="s">
        <v>445</v>
      </c>
      <c r="D3141" s="1">
        <v>26</v>
      </c>
      <c r="E3141" s="1"/>
      <c r="F3141" s="41">
        <v>6483</v>
      </c>
      <c r="G3141" s="1" t="s">
        <v>77</v>
      </c>
      <c r="H3141" s="1" t="s">
        <v>78</v>
      </c>
      <c r="I3141" s="1" t="s">
        <v>10454</v>
      </c>
      <c r="J3141" s="1" t="s">
        <v>45</v>
      </c>
      <c r="K3141" s="1" t="s">
        <v>10453</v>
      </c>
      <c r="L3141" s="1" t="s">
        <v>17628</v>
      </c>
      <c r="M3141" s="1" t="s">
        <v>10455</v>
      </c>
      <c r="N3141" s="1" t="s">
        <v>16017</v>
      </c>
    </row>
    <row r="3142" spans="1:14" ht="43.2" x14ac:dyDescent="0.3">
      <c r="A3142" s="40" t="s">
        <v>13263</v>
      </c>
      <c r="B3142" s="1" t="s">
        <v>10452</v>
      </c>
      <c r="C3142" s="1" t="s">
        <v>1696</v>
      </c>
      <c r="D3142" s="1">
        <v>20</v>
      </c>
      <c r="E3142" s="1"/>
      <c r="F3142" s="41">
        <v>6210</v>
      </c>
      <c r="G3142" s="1" t="s">
        <v>39</v>
      </c>
      <c r="H3142" s="1" t="s">
        <v>95</v>
      </c>
      <c r="I3142" s="1" t="s">
        <v>231</v>
      </c>
      <c r="J3142" s="1" t="s">
        <v>53</v>
      </c>
      <c r="K3142" s="1" t="s">
        <v>10456</v>
      </c>
      <c r="L3142" s="1" t="s">
        <v>19014</v>
      </c>
      <c r="M3142" s="1" t="s">
        <v>10457</v>
      </c>
      <c r="N3142" s="1" t="s">
        <v>16018</v>
      </c>
    </row>
    <row r="3143" spans="1:14" ht="43.2" x14ac:dyDescent="0.3">
      <c r="A3143" s="40" t="s">
        <v>13263</v>
      </c>
      <c r="B3143" s="1" t="s">
        <v>10452</v>
      </c>
      <c r="C3143" s="1" t="s">
        <v>15422</v>
      </c>
      <c r="D3143" s="1">
        <v>21</v>
      </c>
      <c r="E3143" s="1"/>
      <c r="F3143" s="41">
        <v>6032</v>
      </c>
      <c r="G3143" s="1" t="s">
        <v>39</v>
      </c>
      <c r="H3143" s="1" t="s">
        <v>60</v>
      </c>
      <c r="I3143" s="1" t="s">
        <v>248</v>
      </c>
      <c r="J3143" s="1" t="s">
        <v>53</v>
      </c>
      <c r="K3143" s="1" t="s">
        <v>10459</v>
      </c>
      <c r="L3143" s="1" t="s">
        <v>17443</v>
      </c>
      <c r="M3143" s="1" t="s">
        <v>2094</v>
      </c>
      <c r="N3143" s="1" t="s">
        <v>16019</v>
      </c>
    </row>
    <row r="3144" spans="1:14" ht="43.2" x14ac:dyDescent="0.3">
      <c r="A3144" s="40" t="s">
        <v>13263</v>
      </c>
      <c r="B3144" s="1" t="s">
        <v>10452</v>
      </c>
      <c r="C3144" s="1" t="s">
        <v>12</v>
      </c>
      <c r="D3144" s="1"/>
      <c r="E3144" s="1"/>
      <c r="F3144" s="41">
        <v>6663</v>
      </c>
      <c r="G3144" s="1" t="s">
        <v>39</v>
      </c>
      <c r="H3144" s="1" t="s">
        <v>95</v>
      </c>
      <c r="I3144" s="1" t="s">
        <v>687</v>
      </c>
      <c r="J3144" s="1" t="s">
        <v>53</v>
      </c>
      <c r="K3144" s="1" t="s">
        <v>10460</v>
      </c>
      <c r="L3144" s="1" t="s">
        <v>17834</v>
      </c>
      <c r="M3144" s="1" t="s">
        <v>10461</v>
      </c>
      <c r="N3144" s="1" t="s">
        <v>16021</v>
      </c>
    </row>
    <row r="3145" spans="1:14" ht="43.2" x14ac:dyDescent="0.3">
      <c r="A3145" s="40" t="s">
        <v>13263</v>
      </c>
      <c r="B3145" s="1" t="s">
        <v>10452</v>
      </c>
      <c r="C3145" s="1" t="s">
        <v>10462</v>
      </c>
      <c r="D3145" s="1">
        <v>20</v>
      </c>
      <c r="E3145" s="1"/>
      <c r="F3145" s="41">
        <v>6107</v>
      </c>
      <c r="G3145" s="1" t="s">
        <v>39</v>
      </c>
      <c r="H3145" s="1" t="s">
        <v>174</v>
      </c>
      <c r="I3145" s="1" t="s">
        <v>231</v>
      </c>
      <c r="J3145" s="1" t="s">
        <v>53</v>
      </c>
      <c r="K3145" s="1" t="s">
        <v>10463</v>
      </c>
      <c r="L3145" s="1" t="s">
        <v>17071</v>
      </c>
      <c r="M3145" s="1" t="s">
        <v>965</v>
      </c>
      <c r="N3145" s="1" t="s">
        <v>20670</v>
      </c>
    </row>
    <row r="3146" spans="1:14" ht="43.2" x14ac:dyDescent="0.3">
      <c r="A3146" s="40" t="s">
        <v>13263</v>
      </c>
      <c r="B3146" s="1" t="s">
        <v>10466</v>
      </c>
      <c r="C3146" s="1" t="s">
        <v>424</v>
      </c>
      <c r="D3146" s="1">
        <v>26</v>
      </c>
      <c r="E3146" s="1"/>
      <c r="F3146" s="41">
        <v>5594</v>
      </c>
      <c r="G3146" s="1" t="s">
        <v>97</v>
      </c>
      <c r="H3146" s="1" t="s">
        <v>1334</v>
      </c>
      <c r="I3146" s="1" t="s">
        <v>42</v>
      </c>
      <c r="J3146" s="1" t="s">
        <v>45</v>
      </c>
      <c r="K3146" s="1" t="s">
        <v>10467</v>
      </c>
      <c r="L3146" s="1" t="s">
        <v>17189</v>
      </c>
      <c r="M3146" s="1" t="s">
        <v>1441</v>
      </c>
      <c r="N3146" s="1" t="s">
        <v>16022</v>
      </c>
    </row>
    <row r="3147" spans="1:14" ht="43.2" x14ac:dyDescent="0.3">
      <c r="A3147" s="40" t="s">
        <v>13263</v>
      </c>
      <c r="B3147" s="1" t="s">
        <v>10468</v>
      </c>
      <c r="C3147" s="1" t="s">
        <v>93</v>
      </c>
      <c r="D3147" s="1">
        <v>27</v>
      </c>
      <c r="E3147" s="1"/>
      <c r="F3147" s="41">
        <v>6831</v>
      </c>
      <c r="G3147" s="1" t="s">
        <v>49</v>
      </c>
      <c r="H3147" s="1" t="s">
        <v>95</v>
      </c>
      <c r="I3147" s="1" t="s">
        <v>98</v>
      </c>
      <c r="J3147" s="1" t="s">
        <v>53</v>
      </c>
      <c r="K3147" s="1"/>
      <c r="L3147" s="1" t="s">
        <v>17540</v>
      </c>
      <c r="M3147" s="1" t="s">
        <v>2647</v>
      </c>
      <c r="N3147" s="1" t="s">
        <v>16023</v>
      </c>
    </row>
    <row r="3148" spans="1:14" ht="43.2" x14ac:dyDescent="0.3">
      <c r="A3148" s="40" t="s">
        <v>13263</v>
      </c>
      <c r="B3148" s="1" t="s">
        <v>10470</v>
      </c>
      <c r="C3148" s="1" t="s">
        <v>70</v>
      </c>
      <c r="D3148" s="1">
        <v>27</v>
      </c>
      <c r="E3148" s="1"/>
      <c r="F3148" s="41">
        <v>5614</v>
      </c>
      <c r="G3148" s="1" t="s">
        <v>97</v>
      </c>
      <c r="H3148" s="1" t="s">
        <v>4913</v>
      </c>
      <c r="I3148" s="1" t="s">
        <v>51</v>
      </c>
      <c r="J3148" s="1" t="s">
        <v>53</v>
      </c>
      <c r="K3148" s="1" t="s">
        <v>10471</v>
      </c>
      <c r="L3148" s="1" t="s">
        <v>17328</v>
      </c>
      <c r="M3148" s="1" t="s">
        <v>10472</v>
      </c>
      <c r="N3148" s="1" t="s">
        <v>16024</v>
      </c>
    </row>
    <row r="3149" spans="1:14" ht="43.2" x14ac:dyDescent="0.3">
      <c r="A3149" s="40" t="s">
        <v>13263</v>
      </c>
      <c r="B3149" s="1" t="s">
        <v>10475</v>
      </c>
      <c r="C3149" s="1" t="s">
        <v>10476</v>
      </c>
      <c r="D3149" s="1">
        <v>31</v>
      </c>
      <c r="E3149" s="1"/>
      <c r="F3149" s="41">
        <v>6053</v>
      </c>
      <c r="G3149" s="1" t="s">
        <v>39</v>
      </c>
      <c r="H3149" s="1" t="s">
        <v>465</v>
      </c>
      <c r="I3149" s="1" t="s">
        <v>426</v>
      </c>
      <c r="J3149" s="1" t="s">
        <v>53</v>
      </c>
      <c r="K3149" s="1" t="s">
        <v>10477</v>
      </c>
      <c r="L3149" s="1" t="s">
        <v>20671</v>
      </c>
      <c r="M3149" s="1" t="s">
        <v>1613</v>
      </c>
      <c r="N3149" s="1" t="s">
        <v>16025</v>
      </c>
    </row>
    <row r="3150" spans="1:14" ht="43.2" x14ac:dyDescent="0.3">
      <c r="A3150" s="40" t="s">
        <v>13263</v>
      </c>
      <c r="B3150" s="1" t="s">
        <v>10480</v>
      </c>
      <c r="C3150" s="1" t="s">
        <v>180</v>
      </c>
      <c r="D3150" s="1">
        <v>27</v>
      </c>
      <c r="E3150" s="1"/>
      <c r="F3150" s="41">
        <v>6885</v>
      </c>
      <c r="G3150" s="1" t="s">
        <v>77</v>
      </c>
      <c r="H3150" s="1" t="s">
        <v>101</v>
      </c>
      <c r="I3150" s="1" t="s">
        <v>10482</v>
      </c>
      <c r="J3150" s="1" t="s">
        <v>53</v>
      </c>
      <c r="K3150" s="1" t="s">
        <v>10481</v>
      </c>
      <c r="L3150" s="1" t="s">
        <v>17575</v>
      </c>
      <c r="M3150" s="1" t="s">
        <v>10483</v>
      </c>
      <c r="N3150" s="1" t="s">
        <v>16027</v>
      </c>
    </row>
    <row r="3151" spans="1:14" ht="43.2" x14ac:dyDescent="0.3">
      <c r="A3151" s="40" t="s">
        <v>13263</v>
      </c>
      <c r="B3151" s="1" t="s">
        <v>10485</v>
      </c>
      <c r="C3151" s="1" t="s">
        <v>436</v>
      </c>
      <c r="D3151" s="1">
        <v>22</v>
      </c>
      <c r="E3151" s="1"/>
      <c r="F3151" s="41">
        <v>6534</v>
      </c>
      <c r="G3151" s="1" t="s">
        <v>77</v>
      </c>
      <c r="H3151" s="1" t="s">
        <v>78</v>
      </c>
      <c r="I3151" s="1" t="s">
        <v>10487</v>
      </c>
      <c r="J3151" s="1" t="s">
        <v>53</v>
      </c>
      <c r="K3151" s="1" t="s">
        <v>10486</v>
      </c>
      <c r="L3151" s="1" t="s">
        <v>18019</v>
      </c>
      <c r="M3151" s="1" t="s">
        <v>5055</v>
      </c>
      <c r="N3151" s="1" t="s">
        <v>16028</v>
      </c>
    </row>
    <row r="3152" spans="1:14" ht="43.2" x14ac:dyDescent="0.3">
      <c r="A3152" s="40" t="s">
        <v>13263</v>
      </c>
      <c r="B3152" s="1" t="s">
        <v>5836</v>
      </c>
      <c r="C3152" s="1" t="s">
        <v>3494</v>
      </c>
      <c r="D3152" s="1">
        <v>27</v>
      </c>
      <c r="E3152" s="1"/>
      <c r="F3152" s="41">
        <v>16296</v>
      </c>
      <c r="G3152" s="1" t="s">
        <v>458</v>
      </c>
      <c r="H3152" s="1" t="s">
        <v>3302</v>
      </c>
      <c r="I3152" s="1" t="s">
        <v>42</v>
      </c>
      <c r="J3152" s="1" t="s">
        <v>53</v>
      </c>
      <c r="K3152" s="1" t="s">
        <v>20672</v>
      </c>
      <c r="L3152" s="1" t="s">
        <v>17339</v>
      </c>
      <c r="M3152" s="1" t="s">
        <v>20673</v>
      </c>
      <c r="N3152" s="1" t="s">
        <v>20674</v>
      </c>
    </row>
    <row r="3153" spans="1:14" ht="43.2" x14ac:dyDescent="0.3">
      <c r="A3153" s="40" t="s">
        <v>13263</v>
      </c>
      <c r="B3153" s="1" t="s">
        <v>10490</v>
      </c>
      <c r="C3153" s="1" t="s">
        <v>6402</v>
      </c>
      <c r="D3153" s="1">
        <v>19</v>
      </c>
      <c r="E3153" s="1"/>
      <c r="F3153" s="41">
        <v>16480</v>
      </c>
      <c r="G3153" s="1" t="s">
        <v>39</v>
      </c>
      <c r="H3153" s="1" t="s">
        <v>3109</v>
      </c>
      <c r="I3153" s="1" t="s">
        <v>17376</v>
      </c>
      <c r="J3153" s="1" t="s">
        <v>881</v>
      </c>
      <c r="K3153" s="1" t="s">
        <v>20675</v>
      </c>
      <c r="L3153" s="1" t="s">
        <v>17270</v>
      </c>
      <c r="M3153" s="1" t="s">
        <v>20676</v>
      </c>
      <c r="N3153" s="1" t="s">
        <v>20677</v>
      </c>
    </row>
    <row r="3154" spans="1:14" ht="43.2" x14ac:dyDescent="0.3">
      <c r="A3154" s="40" t="s">
        <v>13263</v>
      </c>
      <c r="B3154" s="1" t="s">
        <v>10491</v>
      </c>
      <c r="C3154" s="1" t="s">
        <v>10492</v>
      </c>
      <c r="D3154" s="1">
        <v>39</v>
      </c>
      <c r="E3154" s="1"/>
      <c r="F3154" s="41">
        <v>6662</v>
      </c>
      <c r="G3154" s="1" t="s">
        <v>39</v>
      </c>
      <c r="H3154" s="1" t="s">
        <v>218</v>
      </c>
      <c r="I3154" s="1" t="s">
        <v>803</v>
      </c>
      <c r="J3154" s="1" t="s">
        <v>53</v>
      </c>
      <c r="K3154" s="1" t="s">
        <v>10493</v>
      </c>
      <c r="L3154" s="1" t="s">
        <v>17834</v>
      </c>
      <c r="M3154" s="1" t="s">
        <v>10494</v>
      </c>
      <c r="N3154" s="1" t="s">
        <v>16031</v>
      </c>
    </row>
    <row r="3155" spans="1:14" ht="43.2" x14ac:dyDescent="0.3">
      <c r="A3155" s="40" t="s">
        <v>13263</v>
      </c>
      <c r="B3155" s="1" t="s">
        <v>10496</v>
      </c>
      <c r="C3155" s="1" t="s">
        <v>176</v>
      </c>
      <c r="D3155" s="1">
        <v>38</v>
      </c>
      <c r="E3155" s="1"/>
      <c r="F3155" s="41">
        <v>16545</v>
      </c>
      <c r="G3155" s="1" t="s">
        <v>39</v>
      </c>
      <c r="H3155" s="1" t="s">
        <v>17454</v>
      </c>
      <c r="I3155" s="1"/>
      <c r="J3155" s="1" t="s">
        <v>17257</v>
      </c>
      <c r="K3155" s="1" t="s">
        <v>20678</v>
      </c>
      <c r="L3155" s="1" t="s">
        <v>20679</v>
      </c>
      <c r="M3155" s="1" t="s">
        <v>2103</v>
      </c>
      <c r="N3155" s="1" t="s">
        <v>20680</v>
      </c>
    </row>
    <row r="3156" spans="1:14" ht="43.2" x14ac:dyDescent="0.3">
      <c r="A3156" s="40" t="s">
        <v>13263</v>
      </c>
      <c r="B3156" s="1" t="s">
        <v>10496</v>
      </c>
      <c r="C3156" s="1" t="s">
        <v>10497</v>
      </c>
      <c r="D3156" s="1">
        <v>24</v>
      </c>
      <c r="E3156" s="1"/>
      <c r="F3156" s="41">
        <v>6531</v>
      </c>
      <c r="G3156" s="1" t="s">
        <v>39</v>
      </c>
      <c r="H3156" s="1" t="s">
        <v>50</v>
      </c>
      <c r="I3156" s="1" t="s">
        <v>118</v>
      </c>
      <c r="J3156" s="1" t="s">
        <v>45</v>
      </c>
      <c r="K3156" s="1" t="s">
        <v>10498</v>
      </c>
      <c r="L3156" s="1" t="s">
        <v>18699</v>
      </c>
      <c r="M3156" s="1" t="s">
        <v>10499</v>
      </c>
      <c r="N3156" s="1" t="s">
        <v>16032</v>
      </c>
    </row>
    <row r="3157" spans="1:14" ht="43.2" x14ac:dyDescent="0.3">
      <c r="A3157" s="40" t="s">
        <v>13263</v>
      </c>
      <c r="B3157" s="1" t="s">
        <v>10501</v>
      </c>
      <c r="C3157" s="1" t="s">
        <v>12</v>
      </c>
      <c r="D3157" s="1"/>
      <c r="E3157" s="1"/>
      <c r="F3157" s="41">
        <v>6181</v>
      </c>
      <c r="G3157" s="1" t="s">
        <v>39</v>
      </c>
      <c r="H3157" s="1" t="s">
        <v>60</v>
      </c>
      <c r="I3157" s="1" t="s">
        <v>118</v>
      </c>
      <c r="J3157" s="1" t="s">
        <v>53</v>
      </c>
      <c r="K3157" s="1" t="s">
        <v>20681</v>
      </c>
      <c r="L3157" s="1" t="s">
        <v>18122</v>
      </c>
      <c r="M3157" s="1" t="s">
        <v>1233</v>
      </c>
      <c r="N3157" s="1" t="s">
        <v>20682</v>
      </c>
    </row>
    <row r="3158" spans="1:14" ht="43.2" x14ac:dyDescent="0.3">
      <c r="A3158" s="40" t="s">
        <v>13263</v>
      </c>
      <c r="B3158" s="1" t="s">
        <v>10506</v>
      </c>
      <c r="C3158" s="1" t="s">
        <v>64</v>
      </c>
      <c r="D3158" s="1">
        <v>31</v>
      </c>
      <c r="E3158" s="1"/>
      <c r="F3158" s="41">
        <v>6091</v>
      </c>
      <c r="G3158" s="1" t="s">
        <v>39</v>
      </c>
      <c r="H3158" s="1" t="s">
        <v>60</v>
      </c>
      <c r="I3158" s="1" t="s">
        <v>10508</v>
      </c>
      <c r="J3158" s="1" t="s">
        <v>53</v>
      </c>
      <c r="K3158" s="1" t="s">
        <v>10507</v>
      </c>
      <c r="L3158" s="1" t="s">
        <v>17071</v>
      </c>
      <c r="M3158" s="1" t="s">
        <v>63</v>
      </c>
      <c r="N3158" s="1" t="s">
        <v>16035</v>
      </c>
    </row>
    <row r="3159" spans="1:14" ht="43.2" x14ac:dyDescent="0.3">
      <c r="A3159" s="40" t="s">
        <v>13263</v>
      </c>
      <c r="B3159" s="1" t="s">
        <v>20683</v>
      </c>
      <c r="C3159" s="1" t="s">
        <v>20684</v>
      </c>
      <c r="D3159" s="1">
        <v>27</v>
      </c>
      <c r="E3159" s="1"/>
      <c r="F3159" s="41">
        <v>16937</v>
      </c>
      <c r="G3159" s="1" t="s">
        <v>39</v>
      </c>
      <c r="H3159" s="1" t="s">
        <v>84</v>
      </c>
      <c r="I3159" s="1"/>
      <c r="J3159" s="1" t="s">
        <v>87</v>
      </c>
      <c r="K3159" s="1" t="s">
        <v>20685</v>
      </c>
      <c r="L3159" s="1" t="s">
        <v>17184</v>
      </c>
      <c r="M3159" s="1" t="s">
        <v>20686</v>
      </c>
      <c r="N3159" s="1" t="s">
        <v>20687</v>
      </c>
    </row>
    <row r="3160" spans="1:14" ht="43.2" x14ac:dyDescent="0.3">
      <c r="A3160" s="40" t="s">
        <v>13263</v>
      </c>
      <c r="B3160" s="1" t="s">
        <v>10512</v>
      </c>
      <c r="C3160" s="1" t="s">
        <v>3246</v>
      </c>
      <c r="D3160" s="1">
        <v>26</v>
      </c>
      <c r="E3160" s="1"/>
      <c r="F3160" s="41">
        <v>6338</v>
      </c>
      <c r="G3160" s="1" t="s">
        <v>39</v>
      </c>
      <c r="H3160" s="1" t="s">
        <v>60</v>
      </c>
      <c r="I3160" s="1" t="s">
        <v>223</v>
      </c>
      <c r="J3160" s="1" t="s">
        <v>53</v>
      </c>
      <c r="K3160" s="1" t="s">
        <v>10513</v>
      </c>
      <c r="L3160" s="1" t="s">
        <v>18012</v>
      </c>
      <c r="M3160" s="1" t="s">
        <v>3874</v>
      </c>
      <c r="N3160" s="1" t="s">
        <v>16036</v>
      </c>
    </row>
    <row r="3161" spans="1:14" ht="43.2" x14ac:dyDescent="0.3">
      <c r="A3161" s="40" t="s">
        <v>13263</v>
      </c>
      <c r="B3161" s="1" t="s">
        <v>10514</v>
      </c>
      <c r="C3161" s="1" t="s">
        <v>424</v>
      </c>
      <c r="D3161" s="1">
        <v>37</v>
      </c>
      <c r="E3161" s="1"/>
      <c r="F3161" s="41">
        <v>6815</v>
      </c>
      <c r="G3161" s="1" t="s">
        <v>39</v>
      </c>
      <c r="H3161" s="1" t="s">
        <v>240</v>
      </c>
      <c r="I3161" s="1" t="s">
        <v>447</v>
      </c>
      <c r="J3161" s="1" t="s">
        <v>53</v>
      </c>
      <c r="K3161" s="1" t="s">
        <v>10515</v>
      </c>
      <c r="L3161" s="1" t="s">
        <v>20688</v>
      </c>
      <c r="M3161" s="1" t="s">
        <v>7052</v>
      </c>
      <c r="N3161" s="1" t="s">
        <v>20689</v>
      </c>
    </row>
    <row r="3162" spans="1:14" ht="43.2" x14ac:dyDescent="0.3">
      <c r="A3162" s="40" t="s">
        <v>13263</v>
      </c>
      <c r="B3162" s="1" t="s">
        <v>10514</v>
      </c>
      <c r="C3162" s="1" t="s">
        <v>8961</v>
      </c>
      <c r="D3162" s="1">
        <v>24</v>
      </c>
      <c r="E3162" s="1"/>
      <c r="F3162" s="41">
        <v>6676</v>
      </c>
      <c r="G3162" s="1" t="s">
        <v>39</v>
      </c>
      <c r="H3162" s="1" t="s">
        <v>397</v>
      </c>
      <c r="I3162" s="1" t="s">
        <v>223</v>
      </c>
      <c r="J3162" s="1" t="s">
        <v>45</v>
      </c>
      <c r="K3162" s="1" t="s">
        <v>10516</v>
      </c>
      <c r="L3162" s="1" t="s">
        <v>17073</v>
      </c>
      <c r="M3162" s="1" t="s">
        <v>4607</v>
      </c>
      <c r="N3162" s="1" t="s">
        <v>20690</v>
      </c>
    </row>
    <row r="3163" spans="1:14" ht="43.2" x14ac:dyDescent="0.3">
      <c r="A3163" s="40" t="s">
        <v>13263</v>
      </c>
      <c r="B3163" s="1" t="s">
        <v>10520</v>
      </c>
      <c r="C3163" s="1" t="s">
        <v>115</v>
      </c>
      <c r="D3163" s="1">
        <v>19</v>
      </c>
      <c r="E3163" s="1"/>
      <c r="F3163" s="41">
        <v>6839</v>
      </c>
      <c r="G3163" s="1" t="s">
        <v>110</v>
      </c>
      <c r="H3163" s="1" t="s">
        <v>827</v>
      </c>
      <c r="I3163" s="1"/>
      <c r="J3163" s="1" t="s">
        <v>53</v>
      </c>
      <c r="K3163" s="1" t="s">
        <v>10521</v>
      </c>
      <c r="L3163" s="1" t="s">
        <v>17152</v>
      </c>
      <c r="M3163" s="1" t="s">
        <v>7039</v>
      </c>
      <c r="N3163" s="1" t="s">
        <v>16039</v>
      </c>
    </row>
    <row r="3164" spans="1:14" ht="43.2" x14ac:dyDescent="0.3">
      <c r="A3164" s="40" t="s">
        <v>13263</v>
      </c>
      <c r="B3164" s="1" t="s">
        <v>10522</v>
      </c>
      <c r="C3164" s="1" t="s">
        <v>1857</v>
      </c>
      <c r="D3164" s="1">
        <v>21</v>
      </c>
      <c r="E3164" s="1"/>
      <c r="F3164" s="41">
        <v>6029</v>
      </c>
      <c r="G3164" s="1" t="s">
        <v>39</v>
      </c>
      <c r="H3164" s="1" t="s">
        <v>60</v>
      </c>
      <c r="I3164" s="1" t="s">
        <v>248</v>
      </c>
      <c r="J3164" s="1" t="s">
        <v>53</v>
      </c>
      <c r="K3164" s="1" t="s">
        <v>10523</v>
      </c>
      <c r="L3164" s="1" t="s">
        <v>17403</v>
      </c>
      <c r="M3164" s="1" t="s">
        <v>9335</v>
      </c>
      <c r="N3164" s="1" t="s">
        <v>16040</v>
      </c>
    </row>
    <row r="3165" spans="1:14" ht="43.2" x14ac:dyDescent="0.3">
      <c r="A3165" s="40" t="s">
        <v>13263</v>
      </c>
      <c r="B3165" s="1" t="s">
        <v>10522</v>
      </c>
      <c r="C3165" s="1" t="s">
        <v>38</v>
      </c>
      <c r="D3165" s="1">
        <v>22</v>
      </c>
      <c r="E3165" s="1"/>
      <c r="F3165" s="41">
        <v>6333</v>
      </c>
      <c r="G3165" s="1" t="s">
        <v>97</v>
      </c>
      <c r="H3165" s="1" t="s">
        <v>982</v>
      </c>
      <c r="I3165" s="1" t="s">
        <v>105</v>
      </c>
      <c r="J3165" s="1" t="s">
        <v>53</v>
      </c>
      <c r="K3165" s="1" t="s">
        <v>10524</v>
      </c>
      <c r="L3165" s="1" t="s">
        <v>17076</v>
      </c>
      <c r="M3165" s="1" t="s">
        <v>641</v>
      </c>
      <c r="N3165" s="1" t="s">
        <v>16041</v>
      </c>
    </row>
    <row r="3166" spans="1:14" ht="43.2" x14ac:dyDescent="0.3">
      <c r="A3166" s="40" t="s">
        <v>13263</v>
      </c>
      <c r="B3166" s="1" t="s">
        <v>10525</v>
      </c>
      <c r="C3166" s="1" t="s">
        <v>3</v>
      </c>
      <c r="D3166" s="1">
        <v>27</v>
      </c>
      <c r="E3166" s="1"/>
      <c r="F3166" s="41">
        <v>5362</v>
      </c>
      <c r="G3166" s="1" t="s">
        <v>39</v>
      </c>
      <c r="H3166" s="1" t="s">
        <v>95</v>
      </c>
      <c r="I3166" s="1" t="s">
        <v>51</v>
      </c>
      <c r="J3166" s="1" t="s">
        <v>53</v>
      </c>
      <c r="K3166" s="1" t="s">
        <v>10526</v>
      </c>
      <c r="L3166" s="1" t="s">
        <v>20691</v>
      </c>
      <c r="M3166" s="1" t="s">
        <v>10527</v>
      </c>
      <c r="N3166" s="1" t="s">
        <v>16043</v>
      </c>
    </row>
    <row r="3167" spans="1:14" ht="43.2" x14ac:dyDescent="0.3">
      <c r="A3167" s="40" t="s">
        <v>13263</v>
      </c>
      <c r="B3167" s="1" t="s">
        <v>10525</v>
      </c>
      <c r="C3167" s="1" t="s">
        <v>244</v>
      </c>
      <c r="D3167" s="1">
        <v>19</v>
      </c>
      <c r="E3167" s="1"/>
      <c r="F3167" s="41">
        <v>6811</v>
      </c>
      <c r="G3167" s="1" t="s">
        <v>39</v>
      </c>
      <c r="H3167" s="1" t="s">
        <v>837</v>
      </c>
      <c r="I3167" s="1" t="s">
        <v>3619</v>
      </c>
      <c r="J3167" s="1" t="s">
        <v>53</v>
      </c>
      <c r="K3167" s="1" t="s">
        <v>10528</v>
      </c>
      <c r="L3167" s="1" t="s">
        <v>19304</v>
      </c>
      <c r="M3167" s="1" t="s">
        <v>10529</v>
      </c>
      <c r="N3167" s="1" t="s">
        <v>16042</v>
      </c>
    </row>
    <row r="3168" spans="1:14" ht="43.2" x14ac:dyDescent="0.3">
      <c r="A3168" s="40" t="s">
        <v>13263</v>
      </c>
      <c r="B3168" s="1" t="s">
        <v>10525</v>
      </c>
      <c r="C3168" s="1" t="s">
        <v>445</v>
      </c>
      <c r="D3168" s="1">
        <v>20</v>
      </c>
      <c r="E3168" s="1"/>
      <c r="F3168" s="41">
        <v>6027</v>
      </c>
      <c r="G3168" s="1" t="s">
        <v>39</v>
      </c>
      <c r="H3168" s="1" t="s">
        <v>60</v>
      </c>
      <c r="I3168" s="1" t="s">
        <v>305</v>
      </c>
      <c r="J3168" s="1" t="s">
        <v>53</v>
      </c>
      <c r="K3168" s="1" t="s">
        <v>10530</v>
      </c>
      <c r="L3168" s="1" t="s">
        <v>17071</v>
      </c>
      <c r="M3168" s="1" t="s">
        <v>63</v>
      </c>
      <c r="N3168" s="1" t="s">
        <v>16044</v>
      </c>
    </row>
    <row r="3169" spans="1:14" ht="43.2" x14ac:dyDescent="0.3">
      <c r="A3169" s="40" t="s">
        <v>13263</v>
      </c>
      <c r="B3169" s="1" t="s">
        <v>10525</v>
      </c>
      <c r="C3169" s="1" t="s">
        <v>109</v>
      </c>
      <c r="D3169" s="1">
        <v>28</v>
      </c>
      <c r="E3169" s="1"/>
      <c r="F3169" s="41">
        <v>6663</v>
      </c>
      <c r="G3169" s="1" t="s">
        <v>39</v>
      </c>
      <c r="H3169" s="1" t="s">
        <v>95</v>
      </c>
      <c r="I3169" s="1" t="s">
        <v>583</v>
      </c>
      <c r="J3169" s="1" t="s">
        <v>53</v>
      </c>
      <c r="K3169" s="1" t="s">
        <v>10531</v>
      </c>
      <c r="L3169" s="1" t="s">
        <v>17076</v>
      </c>
      <c r="M3169" s="1" t="s">
        <v>279</v>
      </c>
      <c r="N3169" s="1" t="s">
        <v>16045</v>
      </c>
    </row>
    <row r="3170" spans="1:14" ht="43.2" x14ac:dyDescent="0.3">
      <c r="A3170" s="40" t="s">
        <v>13263</v>
      </c>
      <c r="B3170" s="1" t="s">
        <v>10525</v>
      </c>
      <c r="C3170" s="1" t="s">
        <v>109</v>
      </c>
      <c r="D3170" s="1">
        <v>26</v>
      </c>
      <c r="E3170" s="1"/>
      <c r="F3170" s="41">
        <v>16014</v>
      </c>
      <c r="G3170" s="1" t="s">
        <v>77</v>
      </c>
      <c r="H3170" s="1" t="s">
        <v>8225</v>
      </c>
      <c r="I3170" s="1" t="s">
        <v>18454</v>
      </c>
      <c r="J3170" s="1" t="s">
        <v>17566</v>
      </c>
      <c r="K3170" s="1" t="s">
        <v>20692</v>
      </c>
      <c r="L3170" s="1" t="s">
        <v>17568</v>
      </c>
      <c r="M3170" s="1" t="s">
        <v>20693</v>
      </c>
      <c r="N3170" s="1" t="s">
        <v>20694</v>
      </c>
    </row>
    <row r="3171" spans="1:14" ht="43.2" x14ac:dyDescent="0.3">
      <c r="A3171" s="40" t="s">
        <v>13263</v>
      </c>
      <c r="B3171" s="1" t="s">
        <v>10525</v>
      </c>
      <c r="C3171" s="1" t="s">
        <v>424</v>
      </c>
      <c r="D3171" s="1">
        <v>29</v>
      </c>
      <c r="E3171" s="1"/>
      <c r="F3171" s="41">
        <v>6329</v>
      </c>
      <c r="G3171" s="1" t="s">
        <v>82</v>
      </c>
      <c r="H3171" s="1" t="s">
        <v>748</v>
      </c>
      <c r="I3171" s="1"/>
      <c r="J3171" s="1" t="s">
        <v>784</v>
      </c>
      <c r="K3171" s="1" t="s">
        <v>10532</v>
      </c>
      <c r="L3171" s="1" t="s">
        <v>17930</v>
      </c>
      <c r="M3171" s="1" t="s">
        <v>10533</v>
      </c>
      <c r="N3171" s="1" t="s">
        <v>16046</v>
      </c>
    </row>
    <row r="3172" spans="1:14" ht="43.2" x14ac:dyDescent="0.3">
      <c r="A3172" s="40" t="s">
        <v>13263</v>
      </c>
      <c r="B3172" s="1" t="s">
        <v>10534</v>
      </c>
      <c r="C3172" s="1" t="s">
        <v>102</v>
      </c>
      <c r="D3172" s="1">
        <v>30</v>
      </c>
      <c r="E3172" s="1" t="s">
        <v>900</v>
      </c>
      <c r="F3172" s="41">
        <v>6686</v>
      </c>
      <c r="G3172" s="1" t="s">
        <v>97</v>
      </c>
      <c r="H3172" s="1" t="s">
        <v>60</v>
      </c>
      <c r="I3172" s="1" t="s">
        <v>583</v>
      </c>
      <c r="J3172" s="1" t="s">
        <v>53</v>
      </c>
      <c r="K3172" s="1" t="s">
        <v>10535</v>
      </c>
      <c r="L3172" s="1" t="s">
        <v>17612</v>
      </c>
      <c r="M3172" s="1" t="s">
        <v>10536</v>
      </c>
      <c r="N3172" s="1" t="s">
        <v>16047</v>
      </c>
    </row>
    <row r="3173" spans="1:14" ht="43.2" x14ac:dyDescent="0.3">
      <c r="A3173" s="40" t="s">
        <v>13263</v>
      </c>
      <c r="B3173" s="1" t="s">
        <v>10534</v>
      </c>
      <c r="C3173" s="1" t="s">
        <v>20695</v>
      </c>
      <c r="D3173" s="1">
        <v>40</v>
      </c>
      <c r="E3173" s="1"/>
      <c r="F3173" s="41">
        <v>15708</v>
      </c>
      <c r="G3173" s="1" t="s">
        <v>77</v>
      </c>
      <c r="H3173" s="1" t="s">
        <v>8225</v>
      </c>
      <c r="I3173" s="1" t="s">
        <v>20696</v>
      </c>
      <c r="J3173" s="1" t="s">
        <v>87</v>
      </c>
      <c r="K3173" s="1" t="s">
        <v>20697</v>
      </c>
      <c r="L3173" s="1" t="s">
        <v>18252</v>
      </c>
      <c r="M3173" s="1" t="s">
        <v>20698</v>
      </c>
      <c r="N3173" s="1" t="s">
        <v>20699</v>
      </c>
    </row>
    <row r="3174" spans="1:14" ht="43.2" x14ac:dyDescent="0.3">
      <c r="A3174" s="40" t="s">
        <v>13263</v>
      </c>
      <c r="B3174" s="1" t="s">
        <v>10534</v>
      </c>
      <c r="C3174" s="1" t="s">
        <v>924</v>
      </c>
      <c r="D3174" s="1">
        <v>20</v>
      </c>
      <c r="E3174" s="1"/>
      <c r="F3174" s="41">
        <v>16295</v>
      </c>
      <c r="G3174" s="1" t="s">
        <v>712</v>
      </c>
      <c r="H3174" s="1" t="s">
        <v>18613</v>
      </c>
      <c r="I3174" s="1" t="s">
        <v>20355</v>
      </c>
      <c r="J3174" s="1" t="s">
        <v>53</v>
      </c>
      <c r="K3174" s="1" t="s">
        <v>20700</v>
      </c>
      <c r="L3174" s="1" t="s">
        <v>17339</v>
      </c>
      <c r="M3174" s="1" t="s">
        <v>20701</v>
      </c>
      <c r="N3174" s="1" t="s">
        <v>20702</v>
      </c>
    </row>
    <row r="3175" spans="1:14" ht="43.2" x14ac:dyDescent="0.3">
      <c r="A3175" s="40" t="s">
        <v>13263</v>
      </c>
      <c r="B3175" s="1" t="s">
        <v>10534</v>
      </c>
      <c r="C3175" s="1" t="s">
        <v>2524</v>
      </c>
      <c r="D3175" s="1">
        <v>49</v>
      </c>
      <c r="E3175" s="1"/>
      <c r="F3175" s="41">
        <v>14754</v>
      </c>
      <c r="G3175" s="1" t="s">
        <v>39</v>
      </c>
      <c r="H3175" s="1" t="s">
        <v>17454</v>
      </c>
      <c r="I3175" s="1" t="s">
        <v>17455</v>
      </c>
      <c r="J3175" s="1" t="s">
        <v>53</v>
      </c>
      <c r="K3175" s="1" t="s">
        <v>20703</v>
      </c>
      <c r="L3175" s="1" t="s">
        <v>17406</v>
      </c>
      <c r="M3175" s="1" t="s">
        <v>20704</v>
      </c>
      <c r="N3175" s="1" t="s">
        <v>20705</v>
      </c>
    </row>
    <row r="3176" spans="1:14" ht="43.2" x14ac:dyDescent="0.3">
      <c r="A3176" s="40" t="s">
        <v>13263</v>
      </c>
      <c r="B3176" s="1" t="s">
        <v>10537</v>
      </c>
      <c r="C3176" s="1" t="s">
        <v>437</v>
      </c>
      <c r="D3176" s="1">
        <v>18</v>
      </c>
      <c r="E3176" s="1"/>
      <c r="F3176" s="41">
        <v>6158</v>
      </c>
      <c r="G3176" s="1" t="s">
        <v>39</v>
      </c>
      <c r="H3176" s="1" t="s">
        <v>60</v>
      </c>
      <c r="I3176" s="1" t="s">
        <v>118</v>
      </c>
      <c r="J3176" s="1" t="s">
        <v>53</v>
      </c>
      <c r="K3176" s="1" t="s">
        <v>10538</v>
      </c>
      <c r="L3176" s="1" t="s">
        <v>17466</v>
      </c>
      <c r="M3176" s="1" t="s">
        <v>485</v>
      </c>
      <c r="N3176" s="1" t="s">
        <v>16048</v>
      </c>
    </row>
    <row r="3177" spans="1:14" ht="43.2" x14ac:dyDescent="0.3">
      <c r="A3177" s="40" t="s">
        <v>13263</v>
      </c>
      <c r="B3177" s="1" t="s">
        <v>10539</v>
      </c>
      <c r="C3177" s="1" t="s">
        <v>64</v>
      </c>
      <c r="D3177" s="1">
        <v>35</v>
      </c>
      <c r="E3177" s="1"/>
      <c r="F3177" s="41">
        <v>14726</v>
      </c>
      <c r="G3177" s="1" t="s">
        <v>267</v>
      </c>
      <c r="H3177" s="1" t="s">
        <v>240</v>
      </c>
      <c r="I3177" s="1" t="s">
        <v>42</v>
      </c>
      <c r="J3177" s="1" t="s">
        <v>17145</v>
      </c>
      <c r="K3177" s="1" t="s">
        <v>20706</v>
      </c>
      <c r="L3177" s="1" t="s">
        <v>17147</v>
      </c>
      <c r="M3177" s="1" t="s">
        <v>17148</v>
      </c>
      <c r="N3177" s="1" t="s">
        <v>20707</v>
      </c>
    </row>
    <row r="3178" spans="1:14" ht="43.2" x14ac:dyDescent="0.3">
      <c r="A3178" s="40" t="s">
        <v>13263</v>
      </c>
      <c r="B3178" s="1" t="s">
        <v>10539</v>
      </c>
      <c r="C3178" s="1" t="s">
        <v>138</v>
      </c>
      <c r="D3178" s="1">
        <v>23</v>
      </c>
      <c r="E3178" s="1"/>
      <c r="F3178" s="41">
        <v>6203</v>
      </c>
      <c r="G3178" s="1" t="s">
        <v>39</v>
      </c>
      <c r="H3178" s="1" t="s">
        <v>60</v>
      </c>
      <c r="I3178" s="1" t="s">
        <v>2260</v>
      </c>
      <c r="J3178" s="1" t="s">
        <v>53</v>
      </c>
      <c r="K3178" s="1" t="s">
        <v>10540</v>
      </c>
      <c r="L3178" s="1" t="s">
        <v>20708</v>
      </c>
      <c r="M3178" s="1" t="s">
        <v>10541</v>
      </c>
      <c r="N3178" s="1" t="s">
        <v>16050</v>
      </c>
    </row>
    <row r="3179" spans="1:14" ht="43.2" x14ac:dyDescent="0.3">
      <c r="A3179" s="40" t="s">
        <v>13263</v>
      </c>
      <c r="B3179" s="1" t="s">
        <v>10542</v>
      </c>
      <c r="C3179" s="1" t="s">
        <v>93</v>
      </c>
      <c r="D3179" s="1">
        <v>38</v>
      </c>
      <c r="E3179" s="1"/>
      <c r="F3179" s="41">
        <v>16865</v>
      </c>
      <c r="G3179" s="1" t="s">
        <v>850</v>
      </c>
      <c r="H3179" s="1" t="s">
        <v>17601</v>
      </c>
      <c r="I3179" s="1" t="s">
        <v>20709</v>
      </c>
      <c r="J3179" s="1" t="s">
        <v>87</v>
      </c>
      <c r="K3179" s="1" t="s">
        <v>20710</v>
      </c>
      <c r="L3179" s="1" t="s">
        <v>17103</v>
      </c>
      <c r="M3179" s="1" t="s">
        <v>20711</v>
      </c>
      <c r="N3179" s="1" t="s">
        <v>20712</v>
      </c>
    </row>
    <row r="3180" spans="1:14" ht="43.2" x14ac:dyDescent="0.3">
      <c r="A3180" s="40" t="s">
        <v>13263</v>
      </c>
      <c r="B3180" s="1" t="s">
        <v>10545</v>
      </c>
      <c r="C3180" s="1" t="s">
        <v>10546</v>
      </c>
      <c r="D3180" s="1">
        <v>29</v>
      </c>
      <c r="E3180" s="1"/>
      <c r="F3180" s="41">
        <v>6535</v>
      </c>
      <c r="G3180" s="1" t="s">
        <v>39</v>
      </c>
      <c r="H3180" s="1" t="s">
        <v>60</v>
      </c>
      <c r="I3180" s="1" t="s">
        <v>194</v>
      </c>
      <c r="J3180" s="1" t="s">
        <v>53</v>
      </c>
      <c r="K3180" s="1" t="s">
        <v>10547</v>
      </c>
      <c r="L3180" s="1" t="s">
        <v>17368</v>
      </c>
      <c r="M3180" s="1" t="s">
        <v>8518</v>
      </c>
      <c r="N3180" s="1" t="s">
        <v>16051</v>
      </c>
    </row>
    <row r="3181" spans="1:14" ht="43.2" x14ac:dyDescent="0.3">
      <c r="A3181" s="40" t="s">
        <v>13263</v>
      </c>
      <c r="B3181" s="1" t="s">
        <v>20713</v>
      </c>
      <c r="C3181" s="1" t="s">
        <v>599</v>
      </c>
      <c r="D3181" s="1">
        <v>20</v>
      </c>
      <c r="E3181" s="1"/>
      <c r="F3181" s="41">
        <v>16501</v>
      </c>
      <c r="G3181" s="1" t="s">
        <v>714</v>
      </c>
      <c r="H3181" s="1" t="s">
        <v>715</v>
      </c>
      <c r="I3181" s="1" t="s">
        <v>187</v>
      </c>
      <c r="J3181" s="1" t="s">
        <v>881</v>
      </c>
      <c r="K3181" s="1" t="s">
        <v>20714</v>
      </c>
      <c r="L3181" s="1" t="s">
        <v>17270</v>
      </c>
      <c r="M3181" s="1" t="s">
        <v>20715</v>
      </c>
      <c r="N3181" s="1" t="s">
        <v>20716</v>
      </c>
    </row>
    <row r="3182" spans="1:14" ht="43.2" x14ac:dyDescent="0.3">
      <c r="A3182" s="40" t="s">
        <v>13263</v>
      </c>
      <c r="B3182" s="1" t="s">
        <v>10550</v>
      </c>
      <c r="C3182" s="1" t="s">
        <v>28</v>
      </c>
      <c r="D3182" s="1">
        <v>21</v>
      </c>
      <c r="E3182" s="1"/>
      <c r="F3182" s="41">
        <v>6507</v>
      </c>
      <c r="G3182" s="1" t="s">
        <v>77</v>
      </c>
      <c r="H3182" s="1" t="s">
        <v>184</v>
      </c>
      <c r="I3182" s="1" t="s">
        <v>10552</v>
      </c>
      <c r="J3182" s="1" t="s">
        <v>45</v>
      </c>
      <c r="K3182" s="1" t="s">
        <v>10551</v>
      </c>
      <c r="L3182" s="1" t="s">
        <v>17067</v>
      </c>
      <c r="M3182" s="1" t="s">
        <v>10553</v>
      </c>
      <c r="N3182" s="1" t="s">
        <v>16052</v>
      </c>
    </row>
    <row r="3183" spans="1:14" ht="43.2" x14ac:dyDescent="0.3">
      <c r="A3183" s="40" t="s">
        <v>13263</v>
      </c>
      <c r="B3183" s="1" t="s">
        <v>4211</v>
      </c>
      <c r="C3183" s="1" t="s">
        <v>10554</v>
      </c>
      <c r="D3183" s="1">
        <v>36</v>
      </c>
      <c r="E3183" s="1"/>
      <c r="F3183" s="41">
        <v>6495</v>
      </c>
      <c r="G3183" s="1" t="s">
        <v>146</v>
      </c>
      <c r="H3183" s="1" t="s">
        <v>748</v>
      </c>
      <c r="I3183" s="1" t="s">
        <v>10556</v>
      </c>
      <c r="J3183" s="1" t="s">
        <v>87</v>
      </c>
      <c r="K3183" s="1" t="s">
        <v>10555</v>
      </c>
      <c r="L3183" s="1" t="s">
        <v>20717</v>
      </c>
      <c r="M3183" s="1" t="s">
        <v>10557</v>
      </c>
      <c r="N3183" s="1" t="s">
        <v>16053</v>
      </c>
    </row>
    <row r="3184" spans="1:14" ht="43.2" x14ac:dyDescent="0.3">
      <c r="A3184" s="40" t="s">
        <v>13263</v>
      </c>
      <c r="B3184" s="1" t="s">
        <v>4211</v>
      </c>
      <c r="C3184" s="1" t="s">
        <v>302</v>
      </c>
      <c r="D3184" s="1">
        <v>20</v>
      </c>
      <c r="E3184" s="1"/>
      <c r="F3184" s="41">
        <v>6341</v>
      </c>
      <c r="G3184" s="1" t="s">
        <v>39</v>
      </c>
      <c r="H3184" s="1" t="s">
        <v>133</v>
      </c>
      <c r="I3184" s="1" t="s">
        <v>10559</v>
      </c>
      <c r="J3184" s="1" t="s">
        <v>53</v>
      </c>
      <c r="K3184" s="1" t="s">
        <v>10558</v>
      </c>
      <c r="L3184" s="1" t="s">
        <v>20718</v>
      </c>
      <c r="M3184" s="1" t="s">
        <v>10560</v>
      </c>
      <c r="N3184" s="1" t="s">
        <v>16054</v>
      </c>
    </row>
    <row r="3185" spans="1:14" ht="43.2" x14ac:dyDescent="0.3">
      <c r="A3185" s="40" t="s">
        <v>13263</v>
      </c>
      <c r="B3185" s="1" t="s">
        <v>10563</v>
      </c>
      <c r="C3185" s="1" t="s">
        <v>20</v>
      </c>
      <c r="D3185" s="1">
        <v>19</v>
      </c>
      <c r="E3185" s="1"/>
      <c r="F3185" s="41">
        <v>6871</v>
      </c>
      <c r="G3185" s="1" t="s">
        <v>39</v>
      </c>
      <c r="H3185" s="1" t="s">
        <v>240</v>
      </c>
      <c r="I3185" s="1" t="s">
        <v>105</v>
      </c>
      <c r="J3185" s="1" t="s">
        <v>53</v>
      </c>
      <c r="K3185" s="1" t="s">
        <v>10564</v>
      </c>
      <c r="L3185" s="1" t="s">
        <v>20719</v>
      </c>
      <c r="M3185" s="1" t="s">
        <v>2795</v>
      </c>
      <c r="N3185" s="1" t="s">
        <v>16055</v>
      </c>
    </row>
    <row r="3186" spans="1:14" ht="43.2" x14ac:dyDescent="0.3">
      <c r="A3186" s="40" t="s">
        <v>13263</v>
      </c>
      <c r="B3186" s="1" t="s">
        <v>10567</v>
      </c>
      <c r="C3186" s="1" t="s">
        <v>109</v>
      </c>
      <c r="D3186" s="1">
        <v>19</v>
      </c>
      <c r="E3186" s="1"/>
      <c r="F3186" s="41">
        <v>6030</v>
      </c>
      <c r="G3186" s="1" t="s">
        <v>39</v>
      </c>
      <c r="H3186" s="1" t="s">
        <v>60</v>
      </c>
      <c r="I3186" s="1" t="s">
        <v>305</v>
      </c>
      <c r="J3186" s="1" t="s">
        <v>53</v>
      </c>
      <c r="K3186" s="1" t="s">
        <v>10568</v>
      </c>
      <c r="L3186" s="1" t="s">
        <v>17443</v>
      </c>
      <c r="M3186" s="1" t="s">
        <v>10569</v>
      </c>
      <c r="N3186" s="1" t="s">
        <v>20720</v>
      </c>
    </row>
    <row r="3187" spans="1:14" ht="43.2" x14ac:dyDescent="0.3">
      <c r="A3187" s="40" t="s">
        <v>13263</v>
      </c>
      <c r="B3187" s="1" t="s">
        <v>10572</v>
      </c>
      <c r="C3187" s="1" t="s">
        <v>10573</v>
      </c>
      <c r="D3187" s="1">
        <v>22</v>
      </c>
      <c r="E3187" s="1"/>
      <c r="F3187" s="41">
        <v>5835</v>
      </c>
      <c r="G3187" s="1" t="s">
        <v>49</v>
      </c>
      <c r="H3187" s="1" t="s">
        <v>1138</v>
      </c>
      <c r="I3187" s="1" t="s">
        <v>277</v>
      </c>
      <c r="J3187" s="1" t="s">
        <v>53</v>
      </c>
      <c r="K3187" s="1"/>
      <c r="L3187" s="1" t="s">
        <v>20721</v>
      </c>
      <c r="M3187" s="1" t="s">
        <v>10574</v>
      </c>
      <c r="N3187" s="1" t="s">
        <v>16057</v>
      </c>
    </row>
    <row r="3188" spans="1:14" ht="43.2" x14ac:dyDescent="0.3">
      <c r="A3188" s="40" t="s">
        <v>13263</v>
      </c>
      <c r="B3188" s="1" t="s">
        <v>10575</v>
      </c>
      <c r="C3188" s="1" t="s">
        <v>171</v>
      </c>
      <c r="D3188" s="1">
        <v>29</v>
      </c>
      <c r="E3188" s="1"/>
      <c r="F3188" s="41">
        <v>6464</v>
      </c>
      <c r="G3188" s="1" t="s">
        <v>289</v>
      </c>
      <c r="H3188" s="1" t="s">
        <v>147</v>
      </c>
      <c r="I3188" s="1" t="s">
        <v>10577</v>
      </c>
      <c r="J3188" s="1" t="s">
        <v>4279</v>
      </c>
      <c r="K3188" s="1" t="s">
        <v>10576</v>
      </c>
      <c r="L3188" s="1" t="s">
        <v>18698</v>
      </c>
      <c r="M3188" s="1" t="s">
        <v>8477</v>
      </c>
      <c r="N3188" s="1" t="s">
        <v>16058</v>
      </c>
    </row>
    <row r="3189" spans="1:14" ht="43.2" x14ac:dyDescent="0.3">
      <c r="A3189" s="40" t="s">
        <v>13263</v>
      </c>
      <c r="B3189" s="1" t="s">
        <v>10578</v>
      </c>
      <c r="C3189" s="1" t="s">
        <v>3804</v>
      </c>
      <c r="D3189" s="1">
        <v>21</v>
      </c>
      <c r="E3189" s="1"/>
      <c r="F3189" s="41">
        <v>6064</v>
      </c>
      <c r="G3189" s="1" t="s">
        <v>39</v>
      </c>
      <c r="H3189" s="1" t="s">
        <v>60</v>
      </c>
      <c r="I3189" s="1" t="s">
        <v>118</v>
      </c>
      <c r="J3189" s="1" t="s">
        <v>53</v>
      </c>
      <c r="K3189" s="1" t="s">
        <v>20722</v>
      </c>
      <c r="L3189" s="1" t="s">
        <v>18628</v>
      </c>
      <c r="M3189" s="1" t="s">
        <v>1876</v>
      </c>
      <c r="N3189" s="1" t="s">
        <v>20723</v>
      </c>
    </row>
    <row r="3190" spans="1:14" ht="43.2" x14ac:dyDescent="0.3">
      <c r="A3190" s="40" t="s">
        <v>13263</v>
      </c>
      <c r="B3190" s="1" t="s">
        <v>10580</v>
      </c>
      <c r="C3190" s="1" t="s">
        <v>3</v>
      </c>
      <c r="D3190" s="1">
        <v>24</v>
      </c>
      <c r="E3190" s="1"/>
      <c r="F3190" s="41">
        <v>6026</v>
      </c>
      <c r="G3190" s="1" t="s">
        <v>77</v>
      </c>
      <c r="H3190" s="1" t="s">
        <v>78</v>
      </c>
      <c r="I3190" s="1" t="s">
        <v>9646</v>
      </c>
      <c r="J3190" s="1" t="s">
        <v>4279</v>
      </c>
      <c r="K3190" s="1" t="s">
        <v>10581</v>
      </c>
      <c r="L3190" s="1" t="s">
        <v>17206</v>
      </c>
      <c r="M3190" s="1" t="s">
        <v>10582</v>
      </c>
      <c r="N3190" s="1" t="s">
        <v>16061</v>
      </c>
    </row>
    <row r="3191" spans="1:14" ht="43.2" x14ac:dyDescent="0.3">
      <c r="A3191" s="40" t="s">
        <v>13263</v>
      </c>
      <c r="B3191" s="1" t="s">
        <v>10580</v>
      </c>
      <c r="C3191" s="1" t="s">
        <v>38</v>
      </c>
      <c r="D3191" s="1">
        <v>36</v>
      </c>
      <c r="E3191" s="1"/>
      <c r="F3191" s="41">
        <v>6332</v>
      </c>
      <c r="G3191" s="1" t="s">
        <v>39</v>
      </c>
      <c r="H3191" s="1" t="s">
        <v>218</v>
      </c>
      <c r="I3191" s="1" t="s">
        <v>426</v>
      </c>
      <c r="J3191" s="1" t="s">
        <v>53</v>
      </c>
      <c r="K3191" s="1" t="s">
        <v>10583</v>
      </c>
      <c r="L3191" s="1" t="s">
        <v>17076</v>
      </c>
      <c r="M3191" s="1" t="s">
        <v>3689</v>
      </c>
      <c r="N3191" s="1" t="s">
        <v>16062</v>
      </c>
    </row>
    <row r="3192" spans="1:14" ht="43.2" x14ac:dyDescent="0.3">
      <c r="A3192" s="40" t="s">
        <v>13263</v>
      </c>
      <c r="B3192" s="1" t="s">
        <v>10584</v>
      </c>
      <c r="C3192" s="1" t="s">
        <v>10585</v>
      </c>
      <c r="D3192" s="1">
        <v>20</v>
      </c>
      <c r="E3192" s="1"/>
      <c r="F3192" s="41">
        <v>6911</v>
      </c>
      <c r="G3192" s="1" t="s">
        <v>39</v>
      </c>
      <c r="H3192" s="1" t="s">
        <v>60</v>
      </c>
      <c r="I3192" s="1" t="s">
        <v>1307</v>
      </c>
      <c r="J3192" s="1" t="s">
        <v>53</v>
      </c>
      <c r="K3192" s="1" t="s">
        <v>10586</v>
      </c>
      <c r="L3192" s="1" t="s">
        <v>20724</v>
      </c>
      <c r="M3192" s="1" t="s">
        <v>10587</v>
      </c>
      <c r="N3192" s="1" t="s">
        <v>16063</v>
      </c>
    </row>
    <row r="3193" spans="1:14" ht="43.2" x14ac:dyDescent="0.3">
      <c r="A3193" s="40" t="s">
        <v>13263</v>
      </c>
      <c r="B3193" s="1" t="s">
        <v>10584</v>
      </c>
      <c r="C3193" s="1" t="s">
        <v>10588</v>
      </c>
      <c r="D3193" s="1">
        <v>18</v>
      </c>
      <c r="E3193" s="1"/>
      <c r="F3193" s="41">
        <v>6775</v>
      </c>
      <c r="G3193" s="1" t="s">
        <v>39</v>
      </c>
      <c r="H3193" s="1" t="s">
        <v>76</v>
      </c>
      <c r="I3193" s="1" t="s">
        <v>305</v>
      </c>
      <c r="J3193" s="1" t="s">
        <v>53</v>
      </c>
      <c r="K3193" s="1" t="s">
        <v>10589</v>
      </c>
      <c r="L3193" s="1" t="s">
        <v>19463</v>
      </c>
      <c r="M3193" s="1" t="s">
        <v>10590</v>
      </c>
      <c r="N3193" s="1" t="s">
        <v>16064</v>
      </c>
    </row>
    <row r="3194" spans="1:14" ht="43.2" x14ac:dyDescent="0.3">
      <c r="A3194" s="40" t="s">
        <v>13263</v>
      </c>
      <c r="B3194" s="1" t="s">
        <v>10584</v>
      </c>
      <c r="C3194" s="1" t="s">
        <v>5619</v>
      </c>
      <c r="D3194" s="1">
        <v>36</v>
      </c>
      <c r="E3194" s="1"/>
      <c r="F3194" s="41">
        <v>6453</v>
      </c>
      <c r="G3194" s="1" t="s">
        <v>39</v>
      </c>
      <c r="H3194" s="1" t="s">
        <v>140</v>
      </c>
      <c r="I3194" s="1" t="s">
        <v>248</v>
      </c>
      <c r="J3194" s="1" t="s">
        <v>45</v>
      </c>
      <c r="K3194" s="1" t="s">
        <v>10592</v>
      </c>
      <c r="L3194" s="1" t="s">
        <v>20725</v>
      </c>
      <c r="M3194" s="1" t="s">
        <v>7262</v>
      </c>
      <c r="N3194" s="1" t="s">
        <v>16066</v>
      </c>
    </row>
    <row r="3195" spans="1:14" ht="43.2" x14ac:dyDescent="0.3">
      <c r="A3195" s="40" t="s">
        <v>13263</v>
      </c>
      <c r="B3195" s="1" t="s">
        <v>10584</v>
      </c>
      <c r="C3195" s="1" t="s">
        <v>4694</v>
      </c>
      <c r="D3195" s="1">
        <v>29</v>
      </c>
      <c r="E3195" s="1"/>
      <c r="F3195" s="41">
        <v>6789</v>
      </c>
      <c r="G3195" s="1" t="s">
        <v>39</v>
      </c>
      <c r="H3195" s="1" t="s">
        <v>116</v>
      </c>
      <c r="I3195" s="1" t="s">
        <v>248</v>
      </c>
      <c r="J3195" s="1" t="s">
        <v>53</v>
      </c>
      <c r="K3195" s="1" t="s">
        <v>10593</v>
      </c>
      <c r="L3195" s="1" t="s">
        <v>20039</v>
      </c>
      <c r="M3195" s="1" t="s">
        <v>10594</v>
      </c>
      <c r="N3195" s="1" t="s">
        <v>16067</v>
      </c>
    </row>
    <row r="3196" spans="1:14" ht="43.2" x14ac:dyDescent="0.3">
      <c r="A3196" s="40" t="s">
        <v>13263</v>
      </c>
      <c r="B3196" s="1" t="s">
        <v>10595</v>
      </c>
      <c r="C3196" s="1" t="s">
        <v>93</v>
      </c>
      <c r="D3196" s="1">
        <v>39</v>
      </c>
      <c r="E3196" s="1"/>
      <c r="F3196" s="41">
        <v>7720</v>
      </c>
      <c r="G3196" s="1" t="s">
        <v>39</v>
      </c>
      <c r="H3196" s="1" t="s">
        <v>522</v>
      </c>
      <c r="I3196" s="1" t="s">
        <v>10597</v>
      </c>
      <c r="J3196" s="1" t="s">
        <v>1171</v>
      </c>
      <c r="K3196" s="1" t="s">
        <v>10596</v>
      </c>
      <c r="L3196" s="1" t="s">
        <v>20100</v>
      </c>
      <c r="M3196" s="1" t="s">
        <v>10598</v>
      </c>
      <c r="N3196" s="1" t="s">
        <v>16068</v>
      </c>
    </row>
    <row r="3197" spans="1:14" ht="43.2" x14ac:dyDescent="0.3">
      <c r="A3197" s="40" t="s">
        <v>13263</v>
      </c>
      <c r="B3197" s="1" t="s">
        <v>10599</v>
      </c>
      <c r="C3197" s="1" t="s">
        <v>138</v>
      </c>
      <c r="D3197" s="1">
        <v>25</v>
      </c>
      <c r="E3197" s="1" t="s">
        <v>2342</v>
      </c>
      <c r="F3197" s="41">
        <v>6041</v>
      </c>
      <c r="G3197" s="1" t="s">
        <v>267</v>
      </c>
      <c r="H3197" s="1" t="s">
        <v>60</v>
      </c>
      <c r="I3197" s="1" t="s">
        <v>6426</v>
      </c>
      <c r="J3197" s="1" t="s">
        <v>53</v>
      </c>
      <c r="K3197" s="1" t="s">
        <v>10601</v>
      </c>
      <c r="L3197" s="1" t="s">
        <v>17071</v>
      </c>
      <c r="M3197" s="1" t="s">
        <v>63</v>
      </c>
      <c r="N3197" s="1" t="s">
        <v>16069</v>
      </c>
    </row>
    <row r="3198" spans="1:14" ht="43.2" x14ac:dyDescent="0.3">
      <c r="A3198" s="40" t="s">
        <v>13263</v>
      </c>
      <c r="B3198" s="1" t="s">
        <v>10602</v>
      </c>
      <c r="C3198" s="1" t="s">
        <v>180</v>
      </c>
      <c r="D3198" s="1">
        <v>28</v>
      </c>
      <c r="E3198" s="1"/>
      <c r="F3198" s="41">
        <v>6784</v>
      </c>
      <c r="G3198" s="1" t="s">
        <v>110</v>
      </c>
      <c r="H3198" s="1" t="s">
        <v>60</v>
      </c>
      <c r="I3198" s="1" t="s">
        <v>460</v>
      </c>
      <c r="J3198" s="1" t="s">
        <v>53</v>
      </c>
      <c r="K3198" s="1" t="s">
        <v>10603</v>
      </c>
      <c r="L3198" s="1" t="s">
        <v>17253</v>
      </c>
      <c r="M3198" s="1"/>
      <c r="N3198" s="1" t="s">
        <v>16071</v>
      </c>
    </row>
    <row r="3199" spans="1:14" ht="43.2" x14ac:dyDescent="0.3">
      <c r="A3199" s="40" t="s">
        <v>13263</v>
      </c>
      <c r="B3199" s="1" t="s">
        <v>10609</v>
      </c>
      <c r="C3199" s="1" t="s">
        <v>10612</v>
      </c>
      <c r="D3199" s="1">
        <v>24</v>
      </c>
      <c r="E3199" s="1" t="s">
        <v>4653</v>
      </c>
      <c r="F3199" s="41">
        <v>6581</v>
      </c>
      <c r="G3199" s="1" t="s">
        <v>473</v>
      </c>
      <c r="H3199" s="1" t="s">
        <v>60</v>
      </c>
      <c r="I3199" s="1" t="s">
        <v>98</v>
      </c>
      <c r="J3199" s="1" t="s">
        <v>53</v>
      </c>
      <c r="K3199" s="1"/>
      <c r="L3199" s="1" t="s">
        <v>17443</v>
      </c>
      <c r="M3199" s="1" t="s">
        <v>10613</v>
      </c>
      <c r="N3199" s="1" t="s">
        <v>16072</v>
      </c>
    </row>
    <row r="3200" spans="1:14" ht="43.2" x14ac:dyDescent="0.3">
      <c r="A3200" s="40" t="s">
        <v>13263</v>
      </c>
      <c r="B3200" s="1" t="s">
        <v>10614</v>
      </c>
      <c r="C3200" s="1" t="s">
        <v>10616</v>
      </c>
      <c r="D3200" s="1">
        <v>21</v>
      </c>
      <c r="E3200" s="1"/>
      <c r="F3200" s="41">
        <v>5875</v>
      </c>
      <c r="G3200" s="1" t="s">
        <v>267</v>
      </c>
      <c r="H3200" s="1" t="s">
        <v>2605</v>
      </c>
      <c r="I3200" s="1" t="s">
        <v>187</v>
      </c>
      <c r="J3200" s="1" t="s">
        <v>45</v>
      </c>
      <c r="K3200" s="1" t="s">
        <v>10617</v>
      </c>
      <c r="L3200" s="1" t="s">
        <v>20726</v>
      </c>
      <c r="M3200" s="1" t="s">
        <v>3952</v>
      </c>
      <c r="N3200" s="1" t="s">
        <v>16073</v>
      </c>
    </row>
    <row r="3201" spans="1:14" ht="43.2" x14ac:dyDescent="0.3">
      <c r="A3201" s="40" t="s">
        <v>13263</v>
      </c>
      <c r="B3201" s="1" t="s">
        <v>20727</v>
      </c>
      <c r="C3201" s="1" t="s">
        <v>3784</v>
      </c>
      <c r="D3201" s="1">
        <v>24</v>
      </c>
      <c r="E3201" s="1"/>
      <c r="F3201" s="41">
        <v>16508</v>
      </c>
      <c r="G3201" s="1" t="s">
        <v>146</v>
      </c>
      <c r="H3201" s="1" t="s">
        <v>84</v>
      </c>
      <c r="I3201" s="1"/>
      <c r="J3201" s="1" t="s">
        <v>16</v>
      </c>
      <c r="K3201" s="1" t="s">
        <v>20728</v>
      </c>
      <c r="L3201" s="1" t="s">
        <v>20729</v>
      </c>
      <c r="M3201" s="1" t="s">
        <v>20730</v>
      </c>
      <c r="N3201" s="1" t="s">
        <v>20731</v>
      </c>
    </row>
    <row r="3202" spans="1:14" ht="43.2" x14ac:dyDescent="0.3">
      <c r="A3202" s="40" t="s">
        <v>13263</v>
      </c>
      <c r="B3202" s="1" t="s">
        <v>10621</v>
      </c>
      <c r="C3202" s="1" t="s">
        <v>8036</v>
      </c>
      <c r="D3202" s="1">
        <v>23</v>
      </c>
      <c r="E3202" s="1"/>
      <c r="F3202" s="41">
        <v>6776</v>
      </c>
      <c r="G3202" s="1" t="s">
        <v>49</v>
      </c>
      <c r="H3202" s="1" t="s">
        <v>60</v>
      </c>
      <c r="I3202" s="1" t="s">
        <v>583</v>
      </c>
      <c r="J3202" s="1" t="s">
        <v>53</v>
      </c>
      <c r="K3202" s="1"/>
      <c r="L3202" s="1" t="s">
        <v>17409</v>
      </c>
      <c r="M3202" s="1" t="s">
        <v>9354</v>
      </c>
      <c r="N3202" s="1" t="s">
        <v>16076</v>
      </c>
    </row>
    <row r="3203" spans="1:14" ht="43.2" x14ac:dyDescent="0.3">
      <c r="A3203" s="40" t="s">
        <v>13263</v>
      </c>
      <c r="B3203" s="1" t="s">
        <v>10623</v>
      </c>
      <c r="C3203" s="1" t="s">
        <v>2489</v>
      </c>
      <c r="D3203" s="1">
        <v>29</v>
      </c>
      <c r="E3203" s="1"/>
      <c r="F3203" s="41">
        <v>6325</v>
      </c>
      <c r="G3203" s="1" t="s">
        <v>39</v>
      </c>
      <c r="H3203" s="1" t="s">
        <v>95</v>
      </c>
      <c r="I3203" s="1" t="s">
        <v>105</v>
      </c>
      <c r="J3203" s="1" t="s">
        <v>53</v>
      </c>
      <c r="K3203" s="1" t="s">
        <v>10626</v>
      </c>
      <c r="L3203" s="1" t="s">
        <v>17076</v>
      </c>
      <c r="M3203" s="1" t="s">
        <v>279</v>
      </c>
      <c r="N3203" s="1" t="s">
        <v>16077</v>
      </c>
    </row>
    <row r="3204" spans="1:14" ht="43.2" x14ac:dyDescent="0.3">
      <c r="A3204" s="40" t="s">
        <v>13263</v>
      </c>
      <c r="B3204" s="1" t="s">
        <v>10623</v>
      </c>
      <c r="C3204" s="1" t="s">
        <v>2858</v>
      </c>
      <c r="D3204" s="1">
        <v>20</v>
      </c>
      <c r="E3204" s="1"/>
      <c r="F3204" s="41">
        <v>16265</v>
      </c>
      <c r="G3204" s="1" t="s">
        <v>39</v>
      </c>
      <c r="H3204" s="1" t="s">
        <v>17262</v>
      </c>
      <c r="I3204" s="1" t="s">
        <v>51</v>
      </c>
      <c r="J3204" s="1" t="s">
        <v>53</v>
      </c>
      <c r="K3204" s="1" t="s">
        <v>20732</v>
      </c>
      <c r="L3204" s="1" t="s">
        <v>17339</v>
      </c>
      <c r="M3204" s="1" t="s">
        <v>12662</v>
      </c>
      <c r="N3204" s="1" t="s">
        <v>20733</v>
      </c>
    </row>
    <row r="3205" spans="1:14" ht="43.2" x14ac:dyDescent="0.3">
      <c r="A3205" s="40" t="s">
        <v>13263</v>
      </c>
      <c r="B3205" s="1" t="s">
        <v>10623</v>
      </c>
      <c r="C3205" s="1" t="s">
        <v>109</v>
      </c>
      <c r="D3205" s="1">
        <v>19</v>
      </c>
      <c r="E3205" s="1"/>
      <c r="F3205" s="41">
        <v>6776</v>
      </c>
      <c r="G3205" s="1" t="s">
        <v>39</v>
      </c>
      <c r="H3205" s="1" t="s">
        <v>371</v>
      </c>
      <c r="I3205" s="1" t="s">
        <v>2664</v>
      </c>
      <c r="J3205" s="1" t="s">
        <v>53</v>
      </c>
      <c r="K3205" s="1" t="s">
        <v>10627</v>
      </c>
      <c r="L3205" s="1" t="s">
        <v>19304</v>
      </c>
      <c r="M3205" s="1" t="s">
        <v>10628</v>
      </c>
      <c r="N3205" s="1" t="s">
        <v>16078</v>
      </c>
    </row>
    <row r="3206" spans="1:14" ht="43.2" x14ac:dyDescent="0.3">
      <c r="A3206" s="40" t="s">
        <v>13263</v>
      </c>
      <c r="B3206" s="1" t="s">
        <v>10623</v>
      </c>
      <c r="C3206" s="1" t="s">
        <v>115</v>
      </c>
      <c r="D3206" s="1">
        <v>18</v>
      </c>
      <c r="E3206" s="1"/>
      <c r="F3206" s="41">
        <v>6422</v>
      </c>
      <c r="G3206" s="1" t="s">
        <v>39</v>
      </c>
      <c r="H3206" s="1" t="s">
        <v>438</v>
      </c>
      <c r="I3206" s="1" t="s">
        <v>231</v>
      </c>
      <c r="J3206" s="1" t="s">
        <v>45</v>
      </c>
      <c r="K3206" s="1" t="s">
        <v>10629</v>
      </c>
      <c r="L3206" s="1" t="s">
        <v>17189</v>
      </c>
      <c r="M3206" s="1" t="s">
        <v>408</v>
      </c>
      <c r="N3206" s="1" t="s">
        <v>16079</v>
      </c>
    </row>
    <row r="3207" spans="1:14" ht="43.2" x14ac:dyDescent="0.3">
      <c r="A3207" s="40" t="s">
        <v>13263</v>
      </c>
      <c r="B3207" s="1" t="s">
        <v>10623</v>
      </c>
      <c r="C3207" s="1" t="s">
        <v>13</v>
      </c>
      <c r="D3207" s="1">
        <v>26</v>
      </c>
      <c r="E3207" s="1"/>
      <c r="F3207" s="41">
        <v>6376</v>
      </c>
      <c r="G3207" s="1" t="s">
        <v>39</v>
      </c>
      <c r="H3207" s="1" t="s">
        <v>60</v>
      </c>
      <c r="I3207" s="1" t="s">
        <v>305</v>
      </c>
      <c r="J3207" s="1" t="s">
        <v>53</v>
      </c>
      <c r="K3207" s="1" t="s">
        <v>10631</v>
      </c>
      <c r="L3207" s="1" t="s">
        <v>20430</v>
      </c>
      <c r="M3207" s="1" t="s">
        <v>3295</v>
      </c>
      <c r="N3207" s="1" t="s">
        <v>16080</v>
      </c>
    </row>
    <row r="3208" spans="1:14" ht="43.2" x14ac:dyDescent="0.3">
      <c r="A3208" s="40" t="s">
        <v>13263</v>
      </c>
      <c r="B3208" s="1" t="s">
        <v>10623</v>
      </c>
      <c r="C3208" s="1" t="s">
        <v>19</v>
      </c>
      <c r="D3208" s="1">
        <v>30</v>
      </c>
      <c r="E3208" s="1"/>
      <c r="F3208" s="41">
        <v>6550</v>
      </c>
      <c r="G3208" s="1" t="s">
        <v>39</v>
      </c>
      <c r="H3208" s="1" t="s">
        <v>748</v>
      </c>
      <c r="I3208" s="1" t="s">
        <v>10633</v>
      </c>
      <c r="J3208" s="1" t="s">
        <v>53</v>
      </c>
      <c r="K3208" s="1" t="s">
        <v>10632</v>
      </c>
      <c r="L3208" s="1" t="s">
        <v>17697</v>
      </c>
      <c r="M3208" s="1" t="s">
        <v>388</v>
      </c>
      <c r="N3208" s="1" t="s">
        <v>16082</v>
      </c>
    </row>
    <row r="3209" spans="1:14" ht="43.2" x14ac:dyDescent="0.3">
      <c r="A3209" s="40" t="s">
        <v>13263</v>
      </c>
      <c r="B3209" s="1" t="s">
        <v>10623</v>
      </c>
      <c r="C3209" s="1" t="s">
        <v>171</v>
      </c>
      <c r="D3209" s="1">
        <v>27</v>
      </c>
      <c r="E3209" s="1"/>
      <c r="F3209" s="41">
        <v>5984</v>
      </c>
      <c r="G3209" s="1" t="s">
        <v>97</v>
      </c>
      <c r="H3209" s="1" t="s">
        <v>60</v>
      </c>
      <c r="I3209" s="1" t="s">
        <v>5859</v>
      </c>
      <c r="J3209" s="1" t="s">
        <v>53</v>
      </c>
      <c r="K3209" s="1" t="s">
        <v>10634</v>
      </c>
      <c r="L3209" s="1" t="s">
        <v>17441</v>
      </c>
      <c r="M3209" s="1" t="s">
        <v>10635</v>
      </c>
      <c r="N3209" s="1" t="s">
        <v>16081</v>
      </c>
    </row>
    <row r="3210" spans="1:14" ht="43.2" x14ac:dyDescent="0.3">
      <c r="A3210" s="40" t="s">
        <v>13263</v>
      </c>
      <c r="B3210" s="1" t="s">
        <v>10623</v>
      </c>
      <c r="C3210" s="1" t="s">
        <v>70</v>
      </c>
      <c r="D3210" s="1">
        <v>22</v>
      </c>
      <c r="E3210" s="1"/>
      <c r="F3210" s="41">
        <v>6091</v>
      </c>
      <c r="G3210" s="1" t="s">
        <v>77</v>
      </c>
      <c r="H3210" s="1" t="s">
        <v>78</v>
      </c>
      <c r="I3210" s="1" t="s">
        <v>5292</v>
      </c>
      <c r="J3210" s="1" t="s">
        <v>53</v>
      </c>
      <c r="K3210" s="1" t="s">
        <v>10638</v>
      </c>
      <c r="L3210" s="1" t="s">
        <v>19014</v>
      </c>
      <c r="M3210" s="1" t="s">
        <v>10639</v>
      </c>
      <c r="N3210" s="1" t="s">
        <v>16083</v>
      </c>
    </row>
    <row r="3211" spans="1:14" ht="43.2" x14ac:dyDescent="0.3">
      <c r="A3211" s="40" t="s">
        <v>13263</v>
      </c>
      <c r="B3211" s="1" t="s">
        <v>10641</v>
      </c>
      <c r="C3211" s="1" t="s">
        <v>445</v>
      </c>
      <c r="D3211" s="1">
        <v>19</v>
      </c>
      <c r="E3211" s="1"/>
      <c r="F3211" s="41">
        <v>6784</v>
      </c>
      <c r="G3211" s="1" t="s">
        <v>110</v>
      </c>
      <c r="H3211" s="1" t="s">
        <v>60</v>
      </c>
      <c r="I3211" s="1" t="s">
        <v>460</v>
      </c>
      <c r="J3211" s="1" t="s">
        <v>53</v>
      </c>
      <c r="K3211" s="1" t="s">
        <v>10642</v>
      </c>
      <c r="L3211" s="1" t="s">
        <v>17253</v>
      </c>
      <c r="M3211" s="1"/>
      <c r="N3211" s="1" t="s">
        <v>16084</v>
      </c>
    </row>
    <row r="3212" spans="1:14" ht="43.2" x14ac:dyDescent="0.3">
      <c r="A3212" s="40" t="s">
        <v>13263</v>
      </c>
      <c r="B3212" s="1" t="s">
        <v>10644</v>
      </c>
      <c r="C3212" s="1" t="s">
        <v>93</v>
      </c>
      <c r="D3212" s="1">
        <v>24</v>
      </c>
      <c r="E3212" s="1"/>
      <c r="F3212" s="41">
        <v>16398</v>
      </c>
      <c r="G3212" s="1" t="s">
        <v>39</v>
      </c>
      <c r="H3212" s="1" t="s">
        <v>896</v>
      </c>
      <c r="I3212" s="1" t="s">
        <v>277</v>
      </c>
      <c r="J3212" s="1" t="s">
        <v>14404</v>
      </c>
      <c r="K3212" s="1" t="s">
        <v>20734</v>
      </c>
      <c r="L3212" s="1" t="s">
        <v>17980</v>
      </c>
      <c r="M3212" s="1" t="s">
        <v>20735</v>
      </c>
      <c r="N3212" s="1" t="s">
        <v>20736</v>
      </c>
    </row>
    <row r="3213" spans="1:14" ht="43.2" x14ac:dyDescent="0.3">
      <c r="A3213" s="40" t="s">
        <v>13263</v>
      </c>
      <c r="B3213" s="1" t="s">
        <v>10644</v>
      </c>
      <c r="C3213" s="1" t="s">
        <v>10645</v>
      </c>
      <c r="D3213" s="1">
        <v>21</v>
      </c>
      <c r="E3213" s="1" t="s">
        <v>900</v>
      </c>
      <c r="F3213" s="41">
        <v>6169</v>
      </c>
      <c r="G3213" s="1" t="s">
        <v>97</v>
      </c>
      <c r="H3213" s="1" t="s">
        <v>95</v>
      </c>
      <c r="I3213" s="1" t="s">
        <v>5076</v>
      </c>
      <c r="J3213" s="1" t="s">
        <v>53</v>
      </c>
      <c r="K3213" s="1" t="s">
        <v>10646</v>
      </c>
      <c r="L3213" s="1" t="s">
        <v>17679</v>
      </c>
      <c r="M3213" s="1" t="s">
        <v>10647</v>
      </c>
      <c r="N3213" s="1" t="s">
        <v>20737</v>
      </c>
    </row>
    <row r="3214" spans="1:14" ht="43.2" x14ac:dyDescent="0.3">
      <c r="A3214" s="40" t="s">
        <v>13263</v>
      </c>
      <c r="B3214" s="1" t="s">
        <v>10644</v>
      </c>
      <c r="C3214" s="1" t="s">
        <v>10649</v>
      </c>
      <c r="D3214" s="1">
        <v>31</v>
      </c>
      <c r="E3214" s="1"/>
      <c r="F3214" s="41">
        <v>5661</v>
      </c>
      <c r="G3214" s="1" t="s">
        <v>39</v>
      </c>
      <c r="H3214" s="1" t="s">
        <v>60</v>
      </c>
      <c r="I3214" s="1" t="s">
        <v>277</v>
      </c>
      <c r="J3214" s="1" t="s">
        <v>53</v>
      </c>
      <c r="K3214" s="1" t="s">
        <v>10650</v>
      </c>
      <c r="L3214" s="1" t="s">
        <v>17474</v>
      </c>
      <c r="M3214" s="1" t="s">
        <v>10651</v>
      </c>
      <c r="N3214" s="1" t="s">
        <v>16085</v>
      </c>
    </row>
    <row r="3215" spans="1:14" ht="43.2" x14ac:dyDescent="0.3">
      <c r="A3215" s="40" t="s">
        <v>13263</v>
      </c>
      <c r="B3215" s="1" t="s">
        <v>10644</v>
      </c>
      <c r="C3215" s="1" t="s">
        <v>1082</v>
      </c>
      <c r="D3215" s="1">
        <v>49</v>
      </c>
      <c r="E3215" s="1"/>
      <c r="F3215" s="41">
        <v>6066</v>
      </c>
      <c r="G3215" s="1" t="s">
        <v>7271</v>
      </c>
      <c r="H3215" s="1" t="s">
        <v>60</v>
      </c>
      <c r="I3215" s="1" t="s">
        <v>98</v>
      </c>
      <c r="J3215" s="1" t="s">
        <v>53</v>
      </c>
      <c r="K3215" s="1"/>
      <c r="L3215" s="1" t="s">
        <v>17192</v>
      </c>
      <c r="M3215" s="1" t="s">
        <v>10654</v>
      </c>
      <c r="N3215" s="1" t="s">
        <v>20738</v>
      </c>
    </row>
    <row r="3216" spans="1:14" ht="43.2" x14ac:dyDescent="0.3">
      <c r="A3216" s="40" t="s">
        <v>13263</v>
      </c>
      <c r="B3216" s="1" t="s">
        <v>10644</v>
      </c>
      <c r="C3216" s="1" t="s">
        <v>57</v>
      </c>
      <c r="D3216" s="1">
        <v>22</v>
      </c>
      <c r="E3216" s="1"/>
      <c r="F3216" s="41">
        <v>6070</v>
      </c>
      <c r="G3216" s="1" t="s">
        <v>77</v>
      </c>
      <c r="H3216" s="1" t="s">
        <v>78</v>
      </c>
      <c r="I3216" s="1" t="s">
        <v>5292</v>
      </c>
      <c r="J3216" s="1" t="s">
        <v>53</v>
      </c>
      <c r="K3216" s="1" t="s">
        <v>10661</v>
      </c>
      <c r="L3216" s="1" t="s">
        <v>19014</v>
      </c>
      <c r="M3216" s="1" t="s">
        <v>10662</v>
      </c>
      <c r="N3216" s="1" t="s">
        <v>20739</v>
      </c>
    </row>
    <row r="3217" spans="1:14" ht="43.2" x14ac:dyDescent="0.3">
      <c r="A3217" s="40" t="s">
        <v>13263</v>
      </c>
      <c r="B3217" s="1" t="s">
        <v>10644</v>
      </c>
      <c r="C3217" s="1" t="s">
        <v>10664</v>
      </c>
      <c r="D3217" s="1">
        <v>25</v>
      </c>
      <c r="E3217" s="1"/>
      <c r="F3217" s="41">
        <v>6706</v>
      </c>
      <c r="G3217" s="1" t="s">
        <v>624</v>
      </c>
      <c r="H3217" s="1" t="s">
        <v>78</v>
      </c>
      <c r="I3217" s="1" t="s">
        <v>6114</v>
      </c>
      <c r="J3217" s="1" t="s">
        <v>53</v>
      </c>
      <c r="K3217" s="1" t="s">
        <v>10665</v>
      </c>
      <c r="L3217" s="1" t="s">
        <v>17991</v>
      </c>
      <c r="M3217" s="1" t="s">
        <v>10181</v>
      </c>
      <c r="N3217" s="1" t="s">
        <v>16089</v>
      </c>
    </row>
    <row r="3218" spans="1:14" ht="43.2" x14ac:dyDescent="0.3">
      <c r="A3218" s="40" t="s">
        <v>13263</v>
      </c>
      <c r="B3218" s="1" t="s">
        <v>10644</v>
      </c>
      <c r="C3218" s="1" t="s">
        <v>176</v>
      </c>
      <c r="D3218" s="1">
        <v>22</v>
      </c>
      <c r="E3218" s="1"/>
      <c r="F3218" s="41">
        <v>15492</v>
      </c>
      <c r="G3218" s="1" t="s">
        <v>97</v>
      </c>
      <c r="H3218" s="1" t="s">
        <v>218</v>
      </c>
      <c r="I3218" s="1" t="s">
        <v>415</v>
      </c>
      <c r="J3218" s="1" t="s">
        <v>136</v>
      </c>
      <c r="K3218" s="1" t="s">
        <v>20740</v>
      </c>
      <c r="L3218" s="1" t="s">
        <v>17655</v>
      </c>
      <c r="M3218" s="1" t="s">
        <v>17951</v>
      </c>
      <c r="N3218" s="1" t="s">
        <v>20741</v>
      </c>
    </row>
    <row r="3219" spans="1:14" ht="43.2" x14ac:dyDescent="0.3">
      <c r="A3219" s="40" t="s">
        <v>13263</v>
      </c>
      <c r="B3219" s="1" t="s">
        <v>10644</v>
      </c>
      <c r="C3219" s="1" t="s">
        <v>20742</v>
      </c>
      <c r="D3219" s="1">
        <v>22</v>
      </c>
      <c r="E3219" s="1"/>
      <c r="F3219" s="41">
        <v>15889</v>
      </c>
      <c r="G3219" s="1" t="s">
        <v>204</v>
      </c>
      <c r="H3219" s="1" t="s">
        <v>8225</v>
      </c>
      <c r="I3219" s="1"/>
      <c r="J3219" s="1" t="s">
        <v>87</v>
      </c>
      <c r="K3219" s="1" t="s">
        <v>20743</v>
      </c>
      <c r="L3219" s="1" t="s">
        <v>17378</v>
      </c>
      <c r="M3219" s="1" t="s">
        <v>20744</v>
      </c>
      <c r="N3219" s="1" t="s">
        <v>20745</v>
      </c>
    </row>
    <row r="3220" spans="1:14" ht="43.2" x14ac:dyDescent="0.3">
      <c r="A3220" s="40" t="s">
        <v>13263</v>
      </c>
      <c r="B3220" s="1" t="s">
        <v>10644</v>
      </c>
      <c r="C3220" s="1" t="s">
        <v>20</v>
      </c>
      <c r="D3220" s="1"/>
      <c r="E3220" s="1"/>
      <c r="F3220" s="41">
        <v>6364</v>
      </c>
      <c r="G3220" s="1" t="s">
        <v>39</v>
      </c>
      <c r="H3220" s="1" t="s">
        <v>95</v>
      </c>
      <c r="I3220" s="1" t="s">
        <v>51</v>
      </c>
      <c r="J3220" s="1" t="s">
        <v>53</v>
      </c>
      <c r="K3220" s="1" t="s">
        <v>10666</v>
      </c>
      <c r="L3220" s="1" t="s">
        <v>19808</v>
      </c>
      <c r="M3220" s="1" t="s">
        <v>10667</v>
      </c>
      <c r="N3220" s="1" t="s">
        <v>20746</v>
      </c>
    </row>
    <row r="3221" spans="1:14" ht="43.2" x14ac:dyDescent="0.3">
      <c r="A3221" s="40" t="s">
        <v>13263</v>
      </c>
      <c r="B3221" s="1" t="s">
        <v>10644</v>
      </c>
      <c r="C3221" s="1" t="s">
        <v>212</v>
      </c>
      <c r="D3221" s="1">
        <v>28</v>
      </c>
      <c r="E3221" s="1"/>
      <c r="F3221" s="41">
        <v>6818</v>
      </c>
      <c r="G3221" s="1" t="s">
        <v>39</v>
      </c>
      <c r="H3221" s="1" t="s">
        <v>95</v>
      </c>
      <c r="I3221" s="1" t="s">
        <v>51</v>
      </c>
      <c r="J3221" s="1" t="s">
        <v>53</v>
      </c>
      <c r="K3221" s="1" t="s">
        <v>10668</v>
      </c>
      <c r="L3221" s="1" t="s">
        <v>17142</v>
      </c>
      <c r="M3221" s="1" t="s">
        <v>10669</v>
      </c>
      <c r="N3221" s="1" t="s">
        <v>16090</v>
      </c>
    </row>
    <row r="3222" spans="1:14" ht="43.2" x14ac:dyDescent="0.3">
      <c r="A3222" s="40" t="s">
        <v>13263</v>
      </c>
      <c r="B3222" s="1" t="s">
        <v>10644</v>
      </c>
      <c r="C3222" s="1" t="s">
        <v>10670</v>
      </c>
      <c r="D3222" s="1">
        <v>30</v>
      </c>
      <c r="E3222" s="1"/>
      <c r="F3222" s="41">
        <v>6795</v>
      </c>
      <c r="G3222" s="1" t="s">
        <v>49</v>
      </c>
      <c r="H3222" s="1" t="s">
        <v>1010</v>
      </c>
      <c r="I3222" s="1" t="s">
        <v>803</v>
      </c>
      <c r="J3222" s="1" t="s">
        <v>53</v>
      </c>
      <c r="K3222" s="1"/>
      <c r="L3222" s="1" t="s">
        <v>17150</v>
      </c>
      <c r="M3222" s="1" t="s">
        <v>10671</v>
      </c>
      <c r="N3222" s="1" t="s">
        <v>16091</v>
      </c>
    </row>
    <row r="3223" spans="1:14" ht="43.2" x14ac:dyDescent="0.3">
      <c r="A3223" s="40" t="s">
        <v>13263</v>
      </c>
      <c r="B3223" s="1" t="s">
        <v>10644</v>
      </c>
      <c r="C3223" s="1" t="s">
        <v>1872</v>
      </c>
      <c r="D3223" s="1">
        <v>20</v>
      </c>
      <c r="E3223" s="1"/>
      <c r="F3223" s="41">
        <v>5785</v>
      </c>
      <c r="G3223" s="1" t="s">
        <v>39</v>
      </c>
      <c r="H3223" s="1" t="s">
        <v>95</v>
      </c>
      <c r="I3223" s="1" t="s">
        <v>231</v>
      </c>
      <c r="J3223" s="1" t="s">
        <v>306</v>
      </c>
      <c r="K3223" s="1" t="s">
        <v>10672</v>
      </c>
      <c r="L3223" s="1" t="s">
        <v>20747</v>
      </c>
      <c r="M3223" s="1" t="s">
        <v>10674</v>
      </c>
      <c r="N3223" s="1" t="s">
        <v>16092</v>
      </c>
    </row>
    <row r="3224" spans="1:14" ht="43.2" x14ac:dyDescent="0.3">
      <c r="A3224" s="40" t="s">
        <v>13263</v>
      </c>
      <c r="B3224" s="1" t="s">
        <v>10644</v>
      </c>
      <c r="C3224" s="1" t="s">
        <v>437</v>
      </c>
      <c r="D3224" s="1">
        <v>23</v>
      </c>
      <c r="E3224" s="1"/>
      <c r="F3224" s="41">
        <v>6275</v>
      </c>
      <c r="G3224" s="1" t="s">
        <v>39</v>
      </c>
      <c r="H3224" s="1" t="s">
        <v>60</v>
      </c>
      <c r="I3224" s="1" t="s">
        <v>51</v>
      </c>
      <c r="J3224" s="1" t="s">
        <v>53</v>
      </c>
      <c r="K3224" s="1" t="s">
        <v>10675</v>
      </c>
      <c r="L3224" s="1" t="s">
        <v>17071</v>
      </c>
      <c r="M3224" s="1" t="s">
        <v>63</v>
      </c>
      <c r="N3224" s="1" t="s">
        <v>16093</v>
      </c>
    </row>
    <row r="3225" spans="1:14" ht="43.2" x14ac:dyDescent="0.3">
      <c r="A3225" s="40" t="s">
        <v>13263</v>
      </c>
      <c r="B3225" s="1" t="s">
        <v>10644</v>
      </c>
      <c r="C3225" s="1" t="s">
        <v>227</v>
      </c>
      <c r="D3225" s="1">
        <v>28</v>
      </c>
      <c r="E3225" s="1"/>
      <c r="F3225" s="41">
        <v>6532</v>
      </c>
      <c r="G3225" s="1" t="s">
        <v>39</v>
      </c>
      <c r="H3225" s="1" t="s">
        <v>371</v>
      </c>
      <c r="I3225" s="1" t="s">
        <v>10677</v>
      </c>
      <c r="J3225" s="1" t="s">
        <v>53</v>
      </c>
      <c r="K3225" s="1" t="s">
        <v>10676</v>
      </c>
      <c r="L3225" s="1" t="s">
        <v>17375</v>
      </c>
      <c r="M3225" s="1" t="s">
        <v>9463</v>
      </c>
      <c r="N3225" s="1" t="s">
        <v>16094</v>
      </c>
    </row>
    <row r="3226" spans="1:14" ht="43.2" x14ac:dyDescent="0.3">
      <c r="A3226" s="40" t="s">
        <v>13263</v>
      </c>
      <c r="B3226" s="1" t="s">
        <v>10644</v>
      </c>
      <c r="C3226" s="1" t="s">
        <v>4275</v>
      </c>
      <c r="D3226" s="1">
        <v>21</v>
      </c>
      <c r="E3226" s="1"/>
      <c r="F3226" s="41">
        <v>5446</v>
      </c>
      <c r="G3226" s="1" t="s">
        <v>39</v>
      </c>
      <c r="H3226" s="1" t="s">
        <v>50</v>
      </c>
      <c r="I3226" s="1" t="s">
        <v>51</v>
      </c>
      <c r="J3226" s="1" t="s">
        <v>53</v>
      </c>
      <c r="K3226" s="1" t="s">
        <v>10682</v>
      </c>
      <c r="L3226" s="1" t="s">
        <v>17106</v>
      </c>
      <c r="M3226" s="1" t="s">
        <v>1441</v>
      </c>
      <c r="N3226" s="1" t="s">
        <v>16095</v>
      </c>
    </row>
    <row r="3227" spans="1:14" ht="43.2" x14ac:dyDescent="0.3">
      <c r="A3227" s="40" t="s">
        <v>13263</v>
      </c>
      <c r="B3227" s="1" t="s">
        <v>10644</v>
      </c>
      <c r="C3227" s="1" t="s">
        <v>70</v>
      </c>
      <c r="D3227" s="1">
        <v>38</v>
      </c>
      <c r="E3227" s="1"/>
      <c r="F3227" s="41">
        <v>6360</v>
      </c>
      <c r="G3227" s="1" t="s">
        <v>39</v>
      </c>
      <c r="H3227" s="1" t="s">
        <v>522</v>
      </c>
      <c r="I3227" s="1" t="s">
        <v>4786</v>
      </c>
      <c r="J3227" s="1" t="s">
        <v>53</v>
      </c>
      <c r="K3227" s="1" t="s">
        <v>10683</v>
      </c>
      <c r="L3227" s="1" t="s">
        <v>20262</v>
      </c>
      <c r="M3227" s="1" t="s">
        <v>4609</v>
      </c>
      <c r="N3227" s="1" t="s">
        <v>16096</v>
      </c>
    </row>
    <row r="3228" spans="1:14" ht="43.2" x14ac:dyDescent="0.3">
      <c r="A3228" s="40" t="s">
        <v>13263</v>
      </c>
      <c r="B3228" s="1" t="s">
        <v>10644</v>
      </c>
      <c r="C3228" s="1" t="s">
        <v>70</v>
      </c>
      <c r="D3228" s="1">
        <v>58</v>
      </c>
      <c r="E3228" s="1"/>
      <c r="F3228" s="41">
        <v>17350</v>
      </c>
      <c r="G3228" s="1" t="s">
        <v>289</v>
      </c>
      <c r="H3228" s="1" t="s">
        <v>147</v>
      </c>
      <c r="I3228" s="1"/>
      <c r="J3228" s="1" t="s">
        <v>87</v>
      </c>
      <c r="K3228" s="1" t="s">
        <v>20748</v>
      </c>
      <c r="L3228" s="1" t="s">
        <v>17184</v>
      </c>
      <c r="M3228" s="1" t="s">
        <v>20749</v>
      </c>
      <c r="N3228" s="1" t="s">
        <v>20750</v>
      </c>
    </row>
    <row r="3229" spans="1:14" ht="43.2" x14ac:dyDescent="0.3">
      <c r="A3229" s="40" t="s">
        <v>13263</v>
      </c>
      <c r="B3229" s="1" t="s">
        <v>10684</v>
      </c>
      <c r="C3229" s="1" t="s">
        <v>340</v>
      </c>
      <c r="D3229" s="1">
        <v>29</v>
      </c>
      <c r="E3229" s="1"/>
      <c r="F3229" s="41">
        <v>5409</v>
      </c>
      <c r="G3229" s="1" t="s">
        <v>146</v>
      </c>
      <c r="H3229" s="1" t="s">
        <v>465</v>
      </c>
      <c r="I3229" s="1" t="s">
        <v>51</v>
      </c>
      <c r="J3229" s="1" t="s">
        <v>45</v>
      </c>
      <c r="K3229" s="1" t="s">
        <v>10685</v>
      </c>
      <c r="L3229" s="1" t="s">
        <v>17189</v>
      </c>
      <c r="M3229" s="1" t="s">
        <v>685</v>
      </c>
      <c r="N3229" s="1" t="s">
        <v>16097</v>
      </c>
    </row>
    <row r="3230" spans="1:14" ht="43.2" x14ac:dyDescent="0.3">
      <c r="A3230" s="40" t="s">
        <v>13263</v>
      </c>
      <c r="B3230" s="1" t="s">
        <v>10686</v>
      </c>
      <c r="C3230" s="1" t="s">
        <v>38</v>
      </c>
      <c r="D3230" s="1">
        <v>21</v>
      </c>
      <c r="E3230" s="1"/>
      <c r="F3230" s="41">
        <v>5719</v>
      </c>
      <c r="G3230" s="1" t="s">
        <v>39</v>
      </c>
      <c r="H3230" s="1" t="s">
        <v>95</v>
      </c>
      <c r="I3230" s="1" t="s">
        <v>231</v>
      </c>
      <c r="J3230" s="1" t="s">
        <v>306</v>
      </c>
      <c r="K3230" s="1" t="s">
        <v>10687</v>
      </c>
      <c r="L3230" s="1" t="s">
        <v>17245</v>
      </c>
      <c r="M3230" s="1" t="s">
        <v>568</v>
      </c>
      <c r="N3230" s="1" t="s">
        <v>16098</v>
      </c>
    </row>
    <row r="3231" spans="1:14" ht="43.2" x14ac:dyDescent="0.3">
      <c r="A3231" s="40" t="s">
        <v>13263</v>
      </c>
      <c r="B3231" s="1" t="s">
        <v>10686</v>
      </c>
      <c r="C3231" s="1" t="s">
        <v>1305</v>
      </c>
      <c r="D3231" s="1"/>
      <c r="E3231" s="1"/>
      <c r="F3231" s="41">
        <v>6849</v>
      </c>
      <c r="G3231" s="1" t="s">
        <v>39</v>
      </c>
      <c r="H3231" s="1" t="s">
        <v>1118</v>
      </c>
      <c r="I3231" s="1" t="s">
        <v>42</v>
      </c>
      <c r="J3231" s="1" t="s">
        <v>45</v>
      </c>
      <c r="K3231" s="1" t="s">
        <v>10688</v>
      </c>
      <c r="L3231" s="1" t="s">
        <v>18828</v>
      </c>
      <c r="M3231" s="1" t="s">
        <v>10689</v>
      </c>
      <c r="N3231" s="1" t="s">
        <v>16099</v>
      </c>
    </row>
    <row r="3232" spans="1:14" ht="43.2" x14ac:dyDescent="0.3">
      <c r="A3232" s="40" t="s">
        <v>13263</v>
      </c>
      <c r="B3232" s="1" t="s">
        <v>10690</v>
      </c>
      <c r="C3232" s="1" t="s">
        <v>7</v>
      </c>
      <c r="D3232" s="1">
        <v>23</v>
      </c>
      <c r="E3232" s="1"/>
      <c r="F3232" s="41">
        <v>6694</v>
      </c>
      <c r="G3232" s="1" t="s">
        <v>39</v>
      </c>
      <c r="H3232" s="1" t="s">
        <v>60</v>
      </c>
      <c r="I3232" s="1" t="s">
        <v>223</v>
      </c>
      <c r="J3232" s="1" t="s">
        <v>53</v>
      </c>
      <c r="K3232" s="1" t="s">
        <v>10691</v>
      </c>
      <c r="L3232" s="1" t="s">
        <v>20751</v>
      </c>
      <c r="M3232" s="1" t="s">
        <v>10692</v>
      </c>
      <c r="N3232" s="1" t="s">
        <v>16100</v>
      </c>
    </row>
    <row r="3233" spans="1:14" ht="43.2" x14ac:dyDescent="0.3">
      <c r="A3233" s="40" t="s">
        <v>13263</v>
      </c>
      <c r="B3233" s="1" t="s">
        <v>10697</v>
      </c>
      <c r="C3233" s="1" t="s">
        <v>129</v>
      </c>
      <c r="D3233" s="1">
        <v>25</v>
      </c>
      <c r="E3233" s="1" t="s">
        <v>900</v>
      </c>
      <c r="F3233" s="41">
        <v>6266</v>
      </c>
      <c r="G3233" s="1" t="s">
        <v>146</v>
      </c>
      <c r="H3233" s="1" t="s">
        <v>1780</v>
      </c>
      <c r="I3233" s="1" t="s">
        <v>277</v>
      </c>
      <c r="J3233" s="1" t="s">
        <v>45</v>
      </c>
      <c r="K3233" s="1" t="s">
        <v>10698</v>
      </c>
      <c r="L3233" s="1" t="s">
        <v>17067</v>
      </c>
      <c r="M3233" s="1" t="s">
        <v>10699</v>
      </c>
      <c r="N3233" s="1" t="s">
        <v>16103</v>
      </c>
    </row>
    <row r="3234" spans="1:14" ht="43.2" x14ac:dyDescent="0.3">
      <c r="A3234" s="40" t="s">
        <v>13263</v>
      </c>
      <c r="B3234" s="1" t="s">
        <v>10702</v>
      </c>
      <c r="C3234" s="1" t="s">
        <v>183</v>
      </c>
      <c r="D3234" s="1">
        <v>32</v>
      </c>
      <c r="E3234" s="1"/>
      <c r="F3234" s="41">
        <v>5409</v>
      </c>
      <c r="G3234" s="1" t="s">
        <v>39</v>
      </c>
      <c r="H3234" s="1" t="s">
        <v>240</v>
      </c>
      <c r="I3234" s="1" t="s">
        <v>51</v>
      </c>
      <c r="J3234" s="1" t="s">
        <v>53</v>
      </c>
      <c r="K3234" s="1" t="s">
        <v>10703</v>
      </c>
      <c r="L3234" s="1" t="s">
        <v>20752</v>
      </c>
      <c r="M3234" s="1" t="s">
        <v>10704</v>
      </c>
      <c r="N3234" s="1" t="s">
        <v>16104</v>
      </c>
    </row>
    <row r="3235" spans="1:14" ht="43.2" x14ac:dyDescent="0.3">
      <c r="A3235" s="40" t="s">
        <v>13263</v>
      </c>
      <c r="B3235" s="1" t="s">
        <v>10702</v>
      </c>
      <c r="C3235" s="1" t="s">
        <v>436</v>
      </c>
      <c r="D3235" s="1">
        <v>32</v>
      </c>
      <c r="E3235" s="1"/>
      <c r="F3235" s="41">
        <v>6422</v>
      </c>
      <c r="G3235" s="1" t="s">
        <v>39</v>
      </c>
      <c r="H3235" s="1" t="s">
        <v>755</v>
      </c>
      <c r="I3235" s="1" t="s">
        <v>98</v>
      </c>
      <c r="J3235" s="1" t="s">
        <v>45</v>
      </c>
      <c r="K3235" s="1" t="s">
        <v>10705</v>
      </c>
      <c r="L3235" s="1" t="s">
        <v>20753</v>
      </c>
      <c r="M3235" s="1" t="s">
        <v>10706</v>
      </c>
      <c r="N3235" s="1" t="s">
        <v>16105</v>
      </c>
    </row>
    <row r="3236" spans="1:14" ht="43.2" x14ac:dyDescent="0.3">
      <c r="A3236" s="40" t="s">
        <v>13263</v>
      </c>
      <c r="B3236" s="1" t="s">
        <v>10708</v>
      </c>
      <c r="C3236" s="1" t="s">
        <v>10709</v>
      </c>
      <c r="D3236" s="1">
        <v>20</v>
      </c>
      <c r="E3236" s="1"/>
      <c r="F3236" s="41">
        <v>6658</v>
      </c>
      <c r="G3236" s="1" t="s">
        <v>39</v>
      </c>
      <c r="H3236" s="1" t="s">
        <v>95</v>
      </c>
      <c r="I3236" s="1" t="s">
        <v>105</v>
      </c>
      <c r="J3236" s="1" t="s">
        <v>53</v>
      </c>
      <c r="K3236" s="1" t="s">
        <v>10710</v>
      </c>
      <c r="L3236" s="1" t="s">
        <v>17076</v>
      </c>
      <c r="M3236" s="1" t="s">
        <v>279</v>
      </c>
      <c r="N3236" s="1" t="s">
        <v>16106</v>
      </c>
    </row>
    <row r="3237" spans="1:14" ht="43.2" x14ac:dyDescent="0.3">
      <c r="A3237" s="40" t="s">
        <v>13263</v>
      </c>
      <c r="B3237" s="1" t="s">
        <v>10708</v>
      </c>
      <c r="C3237" s="1" t="s">
        <v>4407</v>
      </c>
      <c r="D3237" s="1">
        <v>19</v>
      </c>
      <c r="E3237" s="1"/>
      <c r="F3237" s="41">
        <v>6829</v>
      </c>
      <c r="G3237" s="1" t="s">
        <v>39</v>
      </c>
      <c r="H3237" s="1" t="s">
        <v>95</v>
      </c>
      <c r="I3237" s="1" t="s">
        <v>1104</v>
      </c>
      <c r="J3237" s="1" t="s">
        <v>87</v>
      </c>
      <c r="K3237" s="1" t="s">
        <v>10711</v>
      </c>
      <c r="L3237" s="1" t="s">
        <v>17414</v>
      </c>
      <c r="M3237" s="1" t="s">
        <v>10712</v>
      </c>
      <c r="N3237" s="1" t="s">
        <v>16107</v>
      </c>
    </row>
    <row r="3238" spans="1:14" ht="43.2" x14ac:dyDescent="0.3">
      <c r="A3238" s="40" t="s">
        <v>13263</v>
      </c>
      <c r="B3238" s="1" t="s">
        <v>10713</v>
      </c>
      <c r="C3238" s="1" t="s">
        <v>10715</v>
      </c>
      <c r="D3238" s="1">
        <v>29</v>
      </c>
      <c r="E3238" s="1"/>
      <c r="F3238" s="41">
        <v>6517</v>
      </c>
      <c r="G3238" s="1" t="s">
        <v>39</v>
      </c>
      <c r="H3238" s="1" t="s">
        <v>748</v>
      </c>
      <c r="I3238" s="1" t="s">
        <v>10717</v>
      </c>
      <c r="J3238" s="1" t="s">
        <v>4279</v>
      </c>
      <c r="K3238" s="1" t="s">
        <v>10716</v>
      </c>
      <c r="L3238" s="1" t="s">
        <v>17206</v>
      </c>
      <c r="M3238" s="1" t="s">
        <v>10718</v>
      </c>
      <c r="N3238" s="1" t="s">
        <v>16108</v>
      </c>
    </row>
    <row r="3239" spans="1:14" ht="43.2" x14ac:dyDescent="0.3">
      <c r="A3239" s="40" t="s">
        <v>13263</v>
      </c>
      <c r="B3239" s="1" t="s">
        <v>10713</v>
      </c>
      <c r="C3239" s="1" t="s">
        <v>55</v>
      </c>
      <c r="D3239" s="1">
        <v>20</v>
      </c>
      <c r="E3239" s="1"/>
      <c r="F3239" s="41">
        <v>6371</v>
      </c>
      <c r="G3239" s="1" t="s">
        <v>39</v>
      </c>
      <c r="H3239" s="1" t="s">
        <v>1108</v>
      </c>
      <c r="I3239" s="1"/>
      <c r="J3239" s="1" t="s">
        <v>45</v>
      </c>
      <c r="K3239" s="1" t="s">
        <v>10719</v>
      </c>
      <c r="L3239" s="1" t="s">
        <v>18645</v>
      </c>
      <c r="M3239" s="1" t="s">
        <v>10720</v>
      </c>
      <c r="N3239" s="1" t="s">
        <v>20754</v>
      </c>
    </row>
    <row r="3240" spans="1:14" ht="43.2" x14ac:dyDescent="0.3">
      <c r="A3240" s="40" t="s">
        <v>13263</v>
      </c>
      <c r="B3240" s="1" t="s">
        <v>10713</v>
      </c>
      <c r="C3240" s="1" t="s">
        <v>10722</v>
      </c>
      <c r="D3240" s="1">
        <v>28</v>
      </c>
      <c r="E3240" s="1"/>
      <c r="F3240" s="41">
        <v>6649</v>
      </c>
      <c r="G3240" s="1" t="s">
        <v>77</v>
      </c>
      <c r="H3240" s="1" t="s">
        <v>101</v>
      </c>
      <c r="I3240" s="1" t="s">
        <v>10724</v>
      </c>
      <c r="J3240" s="1" t="s">
        <v>784</v>
      </c>
      <c r="K3240" s="1" t="s">
        <v>10723</v>
      </c>
      <c r="L3240" s="1" t="s">
        <v>17930</v>
      </c>
      <c r="M3240" s="1" t="s">
        <v>10725</v>
      </c>
      <c r="N3240" s="1" t="s">
        <v>16109</v>
      </c>
    </row>
    <row r="3241" spans="1:14" ht="43.2" x14ac:dyDescent="0.3">
      <c r="A3241" s="40" t="s">
        <v>13263</v>
      </c>
      <c r="B3241" s="1" t="s">
        <v>10730</v>
      </c>
      <c r="C3241" s="1" t="s">
        <v>5</v>
      </c>
      <c r="D3241" s="1">
        <v>25</v>
      </c>
      <c r="E3241" s="1"/>
      <c r="F3241" s="41">
        <v>6031</v>
      </c>
      <c r="G3241" s="1" t="s">
        <v>39</v>
      </c>
      <c r="H3241" s="1" t="s">
        <v>60</v>
      </c>
      <c r="I3241" s="1" t="s">
        <v>118</v>
      </c>
      <c r="J3241" s="1" t="s">
        <v>53</v>
      </c>
      <c r="K3241" s="1" t="s">
        <v>10731</v>
      </c>
      <c r="L3241" s="1" t="s">
        <v>17613</v>
      </c>
      <c r="M3241" s="1" t="s">
        <v>10732</v>
      </c>
      <c r="N3241" s="1" t="s">
        <v>16110</v>
      </c>
    </row>
    <row r="3242" spans="1:14" ht="43.2" x14ac:dyDescent="0.3">
      <c r="A3242" s="40" t="s">
        <v>13263</v>
      </c>
      <c r="B3242" s="1" t="s">
        <v>10735</v>
      </c>
      <c r="C3242" s="1" t="s">
        <v>121</v>
      </c>
      <c r="D3242" s="1">
        <v>21</v>
      </c>
      <c r="E3242" s="1"/>
      <c r="F3242" s="41">
        <v>6055</v>
      </c>
      <c r="G3242" s="1" t="s">
        <v>39</v>
      </c>
      <c r="H3242" s="1" t="s">
        <v>95</v>
      </c>
      <c r="I3242" s="1" t="s">
        <v>277</v>
      </c>
      <c r="J3242" s="1" t="s">
        <v>53</v>
      </c>
      <c r="K3242" s="1" t="s">
        <v>10736</v>
      </c>
      <c r="L3242" s="1" t="s">
        <v>17071</v>
      </c>
      <c r="M3242" s="1" t="s">
        <v>263</v>
      </c>
      <c r="N3242" s="1" t="s">
        <v>16112</v>
      </c>
    </row>
    <row r="3243" spans="1:14" ht="43.2" x14ac:dyDescent="0.3">
      <c r="A3243" s="40" t="s">
        <v>13263</v>
      </c>
      <c r="B3243" s="1" t="s">
        <v>10735</v>
      </c>
      <c r="C3243" s="1" t="s">
        <v>57</v>
      </c>
      <c r="D3243" s="1">
        <v>24</v>
      </c>
      <c r="E3243" s="1"/>
      <c r="F3243" s="41">
        <v>6768</v>
      </c>
      <c r="G3243" s="1" t="s">
        <v>39</v>
      </c>
      <c r="H3243" s="1" t="s">
        <v>1108</v>
      </c>
      <c r="I3243" s="1" t="s">
        <v>4786</v>
      </c>
      <c r="J3243" s="1" t="s">
        <v>881</v>
      </c>
      <c r="K3243" s="1" t="s">
        <v>10737</v>
      </c>
      <c r="L3243" s="1" t="s">
        <v>18101</v>
      </c>
      <c r="M3243" s="1" t="s">
        <v>10738</v>
      </c>
      <c r="N3243" s="1" t="s">
        <v>20755</v>
      </c>
    </row>
    <row r="3244" spans="1:14" ht="43.2" x14ac:dyDescent="0.3">
      <c r="A3244" s="40" t="s">
        <v>13263</v>
      </c>
      <c r="B3244" s="1" t="s">
        <v>58</v>
      </c>
      <c r="C3244" s="1" t="s">
        <v>12</v>
      </c>
      <c r="D3244" s="1">
        <v>40</v>
      </c>
      <c r="E3244" s="1"/>
      <c r="F3244" s="41">
        <v>6885</v>
      </c>
      <c r="G3244" s="1" t="s">
        <v>39</v>
      </c>
      <c r="H3244" s="1" t="s">
        <v>60</v>
      </c>
      <c r="I3244" s="1" t="s">
        <v>98</v>
      </c>
      <c r="J3244" s="1" t="s">
        <v>87</v>
      </c>
      <c r="K3244" s="1" t="s">
        <v>10739</v>
      </c>
      <c r="L3244" s="1" t="s">
        <v>17103</v>
      </c>
      <c r="M3244" s="1" t="s">
        <v>10740</v>
      </c>
      <c r="N3244" s="1" t="s">
        <v>16113</v>
      </c>
    </row>
    <row r="3245" spans="1:14" ht="43.2" x14ac:dyDescent="0.3">
      <c r="A3245" s="40" t="s">
        <v>13263</v>
      </c>
      <c r="B3245" s="1" t="s">
        <v>10741</v>
      </c>
      <c r="C3245" s="1" t="s">
        <v>4575</v>
      </c>
      <c r="D3245" s="1"/>
      <c r="E3245" s="1"/>
      <c r="F3245" s="41">
        <v>6505</v>
      </c>
      <c r="G3245" s="1" t="s">
        <v>39</v>
      </c>
      <c r="H3245" s="1" t="s">
        <v>10743</v>
      </c>
      <c r="I3245" s="1" t="s">
        <v>42</v>
      </c>
      <c r="J3245" s="1" t="s">
        <v>1171</v>
      </c>
      <c r="K3245" s="1" t="s">
        <v>10742</v>
      </c>
      <c r="L3245" s="1" t="s">
        <v>20100</v>
      </c>
      <c r="M3245" s="1" t="s">
        <v>10744</v>
      </c>
      <c r="N3245" s="1" t="s">
        <v>16114</v>
      </c>
    </row>
    <row r="3246" spans="1:14" ht="43.2" x14ac:dyDescent="0.3">
      <c r="A3246" s="40" t="s">
        <v>13263</v>
      </c>
      <c r="B3246" s="1" t="s">
        <v>10741</v>
      </c>
      <c r="C3246" s="1" t="s">
        <v>28</v>
      </c>
      <c r="D3246" s="1">
        <v>24</v>
      </c>
      <c r="E3246" s="1" t="s">
        <v>900</v>
      </c>
      <c r="F3246" s="41">
        <v>6510</v>
      </c>
      <c r="G3246" s="1" t="s">
        <v>146</v>
      </c>
      <c r="H3246" s="1" t="s">
        <v>78</v>
      </c>
      <c r="I3246" s="1" t="s">
        <v>10746</v>
      </c>
      <c r="J3246" s="1" t="s">
        <v>53</v>
      </c>
      <c r="K3246" s="1" t="s">
        <v>10745</v>
      </c>
      <c r="L3246" s="1" t="s">
        <v>17778</v>
      </c>
      <c r="M3246" s="1" t="s">
        <v>10747</v>
      </c>
      <c r="N3246" s="1" t="s">
        <v>16115</v>
      </c>
    </row>
    <row r="3247" spans="1:14" ht="43.2" x14ac:dyDescent="0.3">
      <c r="A3247" s="40" t="s">
        <v>13263</v>
      </c>
      <c r="B3247" s="1" t="s">
        <v>10748</v>
      </c>
      <c r="C3247" s="1" t="s">
        <v>10</v>
      </c>
      <c r="D3247" s="1">
        <v>19</v>
      </c>
      <c r="E3247" s="1"/>
      <c r="F3247" s="41">
        <v>6109</v>
      </c>
      <c r="G3247" s="1" t="s">
        <v>39</v>
      </c>
      <c r="H3247" s="1" t="s">
        <v>76</v>
      </c>
      <c r="I3247" s="1" t="s">
        <v>1359</v>
      </c>
      <c r="J3247" s="1" t="s">
        <v>87</v>
      </c>
      <c r="K3247" s="1" t="s">
        <v>10749</v>
      </c>
      <c r="L3247" s="1" t="s">
        <v>17079</v>
      </c>
      <c r="M3247" s="1" t="s">
        <v>10750</v>
      </c>
      <c r="N3247" s="1" t="s">
        <v>16116</v>
      </c>
    </row>
    <row r="3248" spans="1:14" ht="43.2" x14ac:dyDescent="0.3">
      <c r="A3248" s="40" t="s">
        <v>13263</v>
      </c>
      <c r="B3248" s="1" t="s">
        <v>10752</v>
      </c>
      <c r="C3248" s="1" t="s">
        <v>102</v>
      </c>
      <c r="D3248" s="1">
        <v>35</v>
      </c>
      <c r="E3248" s="1"/>
      <c r="F3248" s="41">
        <v>6027</v>
      </c>
      <c r="G3248" s="1" t="s">
        <v>39</v>
      </c>
      <c r="H3248" s="1" t="s">
        <v>60</v>
      </c>
      <c r="I3248" s="1" t="s">
        <v>118</v>
      </c>
      <c r="J3248" s="1" t="s">
        <v>53</v>
      </c>
      <c r="K3248" s="1" t="s">
        <v>10755</v>
      </c>
      <c r="L3248" s="1" t="s">
        <v>17071</v>
      </c>
      <c r="M3248" s="1" t="s">
        <v>63</v>
      </c>
      <c r="N3248" s="1" t="s">
        <v>20756</v>
      </c>
    </row>
    <row r="3249" spans="1:14" ht="43.2" x14ac:dyDescent="0.3">
      <c r="A3249" s="40" t="s">
        <v>13263</v>
      </c>
      <c r="B3249" s="1" t="s">
        <v>10752</v>
      </c>
      <c r="C3249" s="1" t="s">
        <v>726</v>
      </c>
      <c r="D3249" s="1">
        <v>33</v>
      </c>
      <c r="E3249" s="1"/>
      <c r="F3249" s="41">
        <v>6259</v>
      </c>
      <c r="G3249" s="1" t="s">
        <v>77</v>
      </c>
      <c r="H3249" s="1" t="s">
        <v>78</v>
      </c>
      <c r="I3249" s="1" t="s">
        <v>10757</v>
      </c>
      <c r="J3249" s="1" t="s">
        <v>53</v>
      </c>
      <c r="K3249" s="1" t="s">
        <v>10756</v>
      </c>
      <c r="L3249" s="1" t="s">
        <v>17197</v>
      </c>
      <c r="M3249" s="1" t="s">
        <v>8434</v>
      </c>
      <c r="N3249" s="1" t="s">
        <v>16118</v>
      </c>
    </row>
    <row r="3250" spans="1:14" ht="43.2" x14ac:dyDescent="0.3">
      <c r="A3250" s="40" t="s">
        <v>13263</v>
      </c>
      <c r="B3250" s="1" t="s">
        <v>10752</v>
      </c>
      <c r="C3250" s="1" t="s">
        <v>176</v>
      </c>
      <c r="D3250" s="1">
        <v>27</v>
      </c>
      <c r="E3250" s="1"/>
      <c r="F3250" s="41">
        <v>6575</v>
      </c>
      <c r="G3250" s="1" t="s">
        <v>289</v>
      </c>
      <c r="H3250" s="1" t="s">
        <v>147</v>
      </c>
      <c r="I3250" s="1" t="s">
        <v>10762</v>
      </c>
      <c r="J3250" s="1" t="s">
        <v>136</v>
      </c>
      <c r="K3250" s="1" t="s">
        <v>10761</v>
      </c>
      <c r="L3250" s="1" t="s">
        <v>18655</v>
      </c>
      <c r="M3250" s="1" t="s">
        <v>10763</v>
      </c>
      <c r="N3250" s="1" t="s">
        <v>16119</v>
      </c>
    </row>
    <row r="3251" spans="1:14" ht="43.2" x14ac:dyDescent="0.3">
      <c r="A3251" s="40" t="s">
        <v>13263</v>
      </c>
      <c r="B3251" s="1" t="s">
        <v>10752</v>
      </c>
      <c r="C3251" s="1" t="s">
        <v>437</v>
      </c>
      <c r="D3251" s="1">
        <v>25</v>
      </c>
      <c r="E3251" s="1"/>
      <c r="F3251" s="41">
        <v>6678</v>
      </c>
      <c r="G3251" s="1" t="s">
        <v>82</v>
      </c>
      <c r="H3251" s="1" t="s">
        <v>78</v>
      </c>
      <c r="I3251" s="1" t="s">
        <v>10765</v>
      </c>
      <c r="J3251" s="1" t="s">
        <v>53</v>
      </c>
      <c r="K3251" s="1" t="s">
        <v>10764</v>
      </c>
      <c r="L3251" s="1" t="s">
        <v>17335</v>
      </c>
      <c r="M3251" s="1" t="s">
        <v>10766</v>
      </c>
      <c r="N3251" s="1" t="s">
        <v>16120</v>
      </c>
    </row>
    <row r="3252" spans="1:14" ht="43.2" x14ac:dyDescent="0.3">
      <c r="A3252" s="40" t="s">
        <v>13263</v>
      </c>
      <c r="B3252" s="1" t="s">
        <v>10767</v>
      </c>
      <c r="C3252" s="1" t="s">
        <v>7251</v>
      </c>
      <c r="D3252" s="1">
        <v>40</v>
      </c>
      <c r="E3252" s="1"/>
      <c r="F3252" s="41">
        <v>6885</v>
      </c>
      <c r="G3252" s="1" t="s">
        <v>39</v>
      </c>
      <c r="H3252" s="1" t="s">
        <v>240</v>
      </c>
      <c r="I3252" s="1" t="s">
        <v>10769</v>
      </c>
      <c r="J3252" s="1" t="s">
        <v>53</v>
      </c>
      <c r="K3252" s="1" t="s">
        <v>10768</v>
      </c>
      <c r="L3252" s="1" t="s">
        <v>17192</v>
      </c>
      <c r="M3252" s="1" t="s">
        <v>10770</v>
      </c>
      <c r="N3252" s="1" t="s">
        <v>16121</v>
      </c>
    </row>
    <row r="3253" spans="1:14" ht="43.2" x14ac:dyDescent="0.3">
      <c r="A3253" s="40" t="s">
        <v>13263</v>
      </c>
      <c r="B3253" s="1" t="s">
        <v>10772</v>
      </c>
      <c r="C3253" s="1" t="s">
        <v>70</v>
      </c>
      <c r="D3253" s="1">
        <v>23</v>
      </c>
      <c r="E3253" s="1"/>
      <c r="F3253" s="41">
        <v>6908</v>
      </c>
      <c r="G3253" s="1" t="s">
        <v>289</v>
      </c>
      <c r="H3253" s="1" t="s">
        <v>147</v>
      </c>
      <c r="I3253" s="1" t="s">
        <v>10774</v>
      </c>
      <c r="J3253" s="1" t="s">
        <v>45</v>
      </c>
      <c r="K3253" s="1" t="s">
        <v>10773</v>
      </c>
      <c r="L3253" s="1" t="s">
        <v>20757</v>
      </c>
      <c r="M3253" s="1" t="s">
        <v>10775</v>
      </c>
      <c r="N3253" s="1" t="s">
        <v>16122</v>
      </c>
    </row>
    <row r="3254" spans="1:14" ht="43.2" x14ac:dyDescent="0.3">
      <c r="A3254" s="40" t="s">
        <v>13263</v>
      </c>
      <c r="B3254" s="1" t="s">
        <v>10776</v>
      </c>
      <c r="C3254" s="1" t="s">
        <v>10777</v>
      </c>
      <c r="D3254" s="1"/>
      <c r="E3254" s="1"/>
      <c r="F3254" s="41">
        <v>6058</v>
      </c>
      <c r="G3254" s="1" t="s">
        <v>39</v>
      </c>
      <c r="H3254" s="1" t="s">
        <v>60</v>
      </c>
      <c r="I3254" s="1" t="s">
        <v>118</v>
      </c>
      <c r="J3254" s="1" t="s">
        <v>53</v>
      </c>
      <c r="K3254" s="1" t="s">
        <v>10778</v>
      </c>
      <c r="L3254" s="1" t="s">
        <v>17995</v>
      </c>
      <c r="M3254" s="1" t="s">
        <v>10779</v>
      </c>
      <c r="N3254" s="1" t="s">
        <v>16123</v>
      </c>
    </row>
    <row r="3255" spans="1:14" ht="43.2" x14ac:dyDescent="0.3">
      <c r="A3255" s="40" t="s">
        <v>13263</v>
      </c>
      <c r="B3255" s="1" t="s">
        <v>10776</v>
      </c>
      <c r="C3255" s="1" t="s">
        <v>5619</v>
      </c>
      <c r="D3255" s="1">
        <v>26</v>
      </c>
      <c r="E3255" s="1"/>
      <c r="F3255" s="41">
        <v>15776</v>
      </c>
      <c r="G3255" s="1" t="s">
        <v>146</v>
      </c>
      <c r="H3255" s="1" t="s">
        <v>17290</v>
      </c>
      <c r="I3255" s="1" t="s">
        <v>20758</v>
      </c>
      <c r="J3255" s="1" t="s">
        <v>18282</v>
      </c>
      <c r="K3255" s="1" t="s">
        <v>20759</v>
      </c>
      <c r="L3255" s="1" t="s">
        <v>20405</v>
      </c>
      <c r="M3255" s="1" t="s">
        <v>20760</v>
      </c>
      <c r="N3255" s="1" t="s">
        <v>20761</v>
      </c>
    </row>
    <row r="3256" spans="1:14" ht="43.2" x14ac:dyDescent="0.3">
      <c r="A3256" s="40" t="s">
        <v>13263</v>
      </c>
      <c r="B3256" s="1" t="s">
        <v>8825</v>
      </c>
      <c r="C3256" s="1" t="s">
        <v>7</v>
      </c>
      <c r="D3256" s="1">
        <v>19</v>
      </c>
      <c r="E3256" s="1"/>
      <c r="F3256" s="41">
        <v>6028</v>
      </c>
      <c r="G3256" s="1" t="s">
        <v>77</v>
      </c>
      <c r="H3256" s="1" t="s">
        <v>101</v>
      </c>
      <c r="I3256" s="1" t="s">
        <v>10783</v>
      </c>
      <c r="J3256" s="1" t="s">
        <v>53</v>
      </c>
      <c r="K3256" s="1" t="s">
        <v>10782</v>
      </c>
      <c r="L3256" s="1" t="s">
        <v>17834</v>
      </c>
      <c r="M3256" s="1" t="s">
        <v>10229</v>
      </c>
      <c r="N3256" s="1" t="s">
        <v>20762</v>
      </c>
    </row>
    <row r="3257" spans="1:14" ht="43.2" x14ac:dyDescent="0.3">
      <c r="A3257" s="40" t="s">
        <v>13263</v>
      </c>
      <c r="B3257" s="1" t="s">
        <v>8825</v>
      </c>
      <c r="C3257" s="1" t="s">
        <v>102</v>
      </c>
      <c r="D3257" s="1">
        <v>29</v>
      </c>
      <c r="E3257" s="1"/>
      <c r="F3257" s="41">
        <v>6656</v>
      </c>
      <c r="G3257" s="1" t="s">
        <v>39</v>
      </c>
      <c r="H3257" s="1" t="s">
        <v>95</v>
      </c>
      <c r="I3257" s="1" t="s">
        <v>105</v>
      </c>
      <c r="J3257" s="1" t="s">
        <v>53</v>
      </c>
      <c r="K3257" s="1" t="s">
        <v>10784</v>
      </c>
      <c r="L3257" s="1" t="s">
        <v>17076</v>
      </c>
      <c r="M3257" s="1" t="s">
        <v>279</v>
      </c>
      <c r="N3257" s="1" t="s">
        <v>16127</v>
      </c>
    </row>
    <row r="3258" spans="1:14" ht="43.2" x14ac:dyDescent="0.3">
      <c r="A3258" s="40" t="s">
        <v>13263</v>
      </c>
      <c r="B3258" s="1" t="s">
        <v>8825</v>
      </c>
      <c r="C3258" s="1" t="s">
        <v>115</v>
      </c>
      <c r="D3258" s="1">
        <v>22</v>
      </c>
      <c r="E3258" s="1"/>
      <c r="F3258" s="41">
        <v>6125</v>
      </c>
      <c r="G3258" s="1" t="s">
        <v>39</v>
      </c>
      <c r="H3258" s="1" t="s">
        <v>60</v>
      </c>
      <c r="I3258" s="1" t="s">
        <v>803</v>
      </c>
      <c r="J3258" s="1" t="s">
        <v>53</v>
      </c>
      <c r="K3258" s="1" t="s">
        <v>10785</v>
      </c>
      <c r="L3258" s="1" t="s">
        <v>17071</v>
      </c>
      <c r="M3258" s="1" t="s">
        <v>63</v>
      </c>
      <c r="N3258" s="1" t="s">
        <v>20763</v>
      </c>
    </row>
    <row r="3259" spans="1:14" ht="43.2" x14ac:dyDescent="0.3">
      <c r="A3259" s="40" t="s">
        <v>13263</v>
      </c>
      <c r="B3259" s="1" t="s">
        <v>8825</v>
      </c>
      <c r="C3259" s="1" t="s">
        <v>10</v>
      </c>
      <c r="D3259" s="1"/>
      <c r="E3259" s="1"/>
      <c r="F3259" s="41">
        <v>6837</v>
      </c>
      <c r="G3259" s="1" t="s">
        <v>39</v>
      </c>
      <c r="H3259" s="1" t="s">
        <v>60</v>
      </c>
      <c r="I3259" s="1" t="s">
        <v>42</v>
      </c>
      <c r="J3259" s="1" t="s">
        <v>53</v>
      </c>
      <c r="K3259" s="1" t="s">
        <v>10786</v>
      </c>
      <c r="L3259" s="1" t="s">
        <v>18728</v>
      </c>
      <c r="M3259" s="1" t="s">
        <v>10647</v>
      </c>
      <c r="N3259" s="1" t="s">
        <v>16129</v>
      </c>
    </row>
    <row r="3260" spans="1:14" ht="43.2" x14ac:dyDescent="0.3">
      <c r="A3260" s="40" t="s">
        <v>13263</v>
      </c>
      <c r="B3260" s="1" t="s">
        <v>8825</v>
      </c>
      <c r="C3260" s="1" t="s">
        <v>424</v>
      </c>
      <c r="D3260" s="1">
        <v>24</v>
      </c>
      <c r="E3260" s="1"/>
      <c r="F3260" s="41">
        <v>6444</v>
      </c>
      <c r="G3260" s="1" t="s">
        <v>39</v>
      </c>
      <c r="H3260" s="1" t="s">
        <v>174</v>
      </c>
      <c r="I3260" s="1" t="s">
        <v>231</v>
      </c>
      <c r="J3260" s="1" t="s">
        <v>45</v>
      </c>
      <c r="K3260" s="1" t="s">
        <v>10787</v>
      </c>
      <c r="L3260" s="1" t="s">
        <v>17154</v>
      </c>
      <c r="M3260" s="1" t="s">
        <v>10788</v>
      </c>
      <c r="N3260" s="1" t="s">
        <v>16128</v>
      </c>
    </row>
    <row r="3261" spans="1:14" ht="43.2" x14ac:dyDescent="0.3">
      <c r="A3261" s="40" t="s">
        <v>13263</v>
      </c>
      <c r="B3261" s="1" t="s">
        <v>8825</v>
      </c>
      <c r="C3261" s="1" t="s">
        <v>10790</v>
      </c>
      <c r="D3261" s="1">
        <v>20</v>
      </c>
      <c r="E3261" s="1"/>
      <c r="F3261" s="41">
        <v>6655</v>
      </c>
      <c r="G3261" s="1" t="s">
        <v>39</v>
      </c>
      <c r="H3261" s="1" t="s">
        <v>60</v>
      </c>
      <c r="I3261" s="1" t="s">
        <v>10792</v>
      </c>
      <c r="J3261" s="1" t="s">
        <v>53</v>
      </c>
      <c r="K3261" s="1" t="s">
        <v>10791</v>
      </c>
      <c r="L3261" s="1" t="s">
        <v>17076</v>
      </c>
      <c r="M3261" s="1" t="s">
        <v>355</v>
      </c>
      <c r="N3261" s="1" t="s">
        <v>16130</v>
      </c>
    </row>
    <row r="3262" spans="1:14" ht="43.2" x14ac:dyDescent="0.3">
      <c r="A3262" s="40" t="s">
        <v>13263</v>
      </c>
      <c r="B3262" s="1" t="s">
        <v>8825</v>
      </c>
      <c r="C3262" s="1" t="s">
        <v>145</v>
      </c>
      <c r="D3262" s="1">
        <v>32</v>
      </c>
      <c r="E3262" s="1"/>
      <c r="F3262" s="41">
        <v>6367</v>
      </c>
      <c r="G3262" s="1" t="s">
        <v>39</v>
      </c>
      <c r="H3262" s="1" t="s">
        <v>95</v>
      </c>
      <c r="I3262" s="1" t="s">
        <v>277</v>
      </c>
      <c r="J3262" s="1" t="s">
        <v>45</v>
      </c>
      <c r="K3262" s="1" t="s">
        <v>10793</v>
      </c>
      <c r="L3262" s="1" t="s">
        <v>17523</v>
      </c>
      <c r="M3262" s="1" t="s">
        <v>10794</v>
      </c>
      <c r="N3262" s="1" t="s">
        <v>16131</v>
      </c>
    </row>
    <row r="3263" spans="1:14" ht="43.2" x14ac:dyDescent="0.3">
      <c r="A3263" s="40" t="s">
        <v>13263</v>
      </c>
      <c r="B3263" s="1" t="s">
        <v>8825</v>
      </c>
      <c r="C3263" s="1" t="s">
        <v>70</v>
      </c>
      <c r="D3263" s="1">
        <v>22</v>
      </c>
      <c r="E3263" s="1"/>
      <c r="F3263" s="41">
        <v>6185</v>
      </c>
      <c r="G3263" s="1" t="s">
        <v>146</v>
      </c>
      <c r="H3263" s="1" t="s">
        <v>60</v>
      </c>
      <c r="I3263" s="1" t="s">
        <v>5076</v>
      </c>
      <c r="J3263" s="1" t="s">
        <v>53</v>
      </c>
      <c r="K3263" s="1" t="s">
        <v>10795</v>
      </c>
      <c r="L3263" s="1" t="s">
        <v>17867</v>
      </c>
      <c r="M3263" s="1" t="s">
        <v>10796</v>
      </c>
      <c r="N3263" s="1" t="s">
        <v>16134</v>
      </c>
    </row>
    <row r="3264" spans="1:14" ht="43.2" x14ac:dyDescent="0.3">
      <c r="A3264" s="40" t="s">
        <v>13263</v>
      </c>
      <c r="B3264" s="1" t="s">
        <v>8825</v>
      </c>
      <c r="C3264" s="1" t="s">
        <v>152</v>
      </c>
      <c r="D3264" s="1">
        <v>28</v>
      </c>
      <c r="E3264" s="1"/>
      <c r="F3264" s="41">
        <v>16292</v>
      </c>
      <c r="G3264" s="1" t="s">
        <v>77</v>
      </c>
      <c r="H3264" s="1" t="s">
        <v>8225</v>
      </c>
      <c r="I3264" s="1" t="s">
        <v>20764</v>
      </c>
      <c r="J3264" s="1" t="s">
        <v>53</v>
      </c>
      <c r="K3264" s="1" t="s">
        <v>20765</v>
      </c>
      <c r="L3264" s="1" t="s">
        <v>17339</v>
      </c>
      <c r="M3264" s="1" t="s">
        <v>20766</v>
      </c>
      <c r="N3264" s="1" t="s">
        <v>20767</v>
      </c>
    </row>
    <row r="3265" spans="1:14" ht="43.2" x14ac:dyDescent="0.3">
      <c r="A3265" s="40" t="s">
        <v>13263</v>
      </c>
      <c r="B3265" s="1" t="s">
        <v>10799</v>
      </c>
      <c r="C3265" s="1" t="s">
        <v>115</v>
      </c>
      <c r="D3265" s="1">
        <v>37</v>
      </c>
      <c r="E3265" s="1"/>
      <c r="F3265" s="41">
        <v>6271</v>
      </c>
      <c r="G3265" s="1" t="s">
        <v>39</v>
      </c>
      <c r="H3265" s="1" t="s">
        <v>60</v>
      </c>
      <c r="I3265" s="1" t="s">
        <v>1893</v>
      </c>
      <c r="J3265" s="1" t="s">
        <v>53</v>
      </c>
      <c r="K3265" s="1" t="s">
        <v>10800</v>
      </c>
      <c r="L3265" s="1" t="s">
        <v>17071</v>
      </c>
      <c r="M3265" s="1" t="s">
        <v>63</v>
      </c>
      <c r="N3265" s="1" t="s">
        <v>16132</v>
      </c>
    </row>
    <row r="3266" spans="1:14" ht="43.2" x14ac:dyDescent="0.3">
      <c r="A3266" s="40" t="s">
        <v>13263</v>
      </c>
      <c r="B3266" s="1" t="s">
        <v>10799</v>
      </c>
      <c r="C3266" s="1" t="s">
        <v>121</v>
      </c>
      <c r="D3266" s="1">
        <v>25</v>
      </c>
      <c r="E3266" s="1"/>
      <c r="F3266" s="41">
        <v>16110</v>
      </c>
      <c r="G3266" s="1" t="s">
        <v>77</v>
      </c>
      <c r="H3266" s="1" t="s">
        <v>8225</v>
      </c>
      <c r="I3266" s="1" t="s">
        <v>20768</v>
      </c>
      <c r="J3266" s="1" t="s">
        <v>14404</v>
      </c>
      <c r="K3266" s="1" t="s">
        <v>20769</v>
      </c>
      <c r="L3266" s="1" t="s">
        <v>17980</v>
      </c>
      <c r="M3266" s="1" t="s">
        <v>20770</v>
      </c>
      <c r="N3266" s="1" t="s">
        <v>20771</v>
      </c>
    </row>
    <row r="3267" spans="1:14" ht="43.2" x14ac:dyDescent="0.3">
      <c r="A3267" s="40" t="s">
        <v>13263</v>
      </c>
      <c r="B3267" s="1" t="s">
        <v>10799</v>
      </c>
      <c r="C3267" s="1" t="s">
        <v>10803</v>
      </c>
      <c r="D3267" s="1">
        <v>23</v>
      </c>
      <c r="E3267" s="1"/>
      <c r="F3267" s="41">
        <v>6155</v>
      </c>
      <c r="G3267" s="1" t="s">
        <v>39</v>
      </c>
      <c r="H3267" s="1" t="s">
        <v>748</v>
      </c>
      <c r="I3267" s="1" t="s">
        <v>10805</v>
      </c>
      <c r="J3267" s="1" t="s">
        <v>53</v>
      </c>
      <c r="K3267" s="1" t="s">
        <v>10804</v>
      </c>
      <c r="L3267" s="1" t="s">
        <v>18653</v>
      </c>
      <c r="M3267" s="1" t="s">
        <v>10806</v>
      </c>
      <c r="N3267" s="1" t="s">
        <v>16133</v>
      </c>
    </row>
    <row r="3268" spans="1:14" ht="43.2" x14ac:dyDescent="0.3">
      <c r="A3268" s="40" t="s">
        <v>13263</v>
      </c>
      <c r="B3268" s="1" t="s">
        <v>10807</v>
      </c>
      <c r="C3268" s="1" t="s">
        <v>180</v>
      </c>
      <c r="D3268" s="1">
        <v>29</v>
      </c>
      <c r="E3268" s="1"/>
      <c r="F3268" s="41">
        <v>6092</v>
      </c>
      <c r="G3268" s="1" t="s">
        <v>39</v>
      </c>
      <c r="H3268" s="1" t="s">
        <v>60</v>
      </c>
      <c r="I3268" s="1" t="s">
        <v>118</v>
      </c>
      <c r="J3268" s="1" t="s">
        <v>53</v>
      </c>
      <c r="K3268" s="1" t="s">
        <v>20772</v>
      </c>
      <c r="L3268" s="1" t="s">
        <v>18403</v>
      </c>
      <c r="M3268" s="1" t="s">
        <v>10809</v>
      </c>
      <c r="N3268" s="1" t="s">
        <v>16135</v>
      </c>
    </row>
    <row r="3269" spans="1:14" ht="43.2" x14ac:dyDescent="0.3">
      <c r="A3269" s="40" t="s">
        <v>13263</v>
      </c>
      <c r="B3269" s="1" t="s">
        <v>10807</v>
      </c>
      <c r="C3269" s="1" t="s">
        <v>180</v>
      </c>
      <c r="D3269" s="1">
        <v>23</v>
      </c>
      <c r="E3269" s="1"/>
      <c r="F3269" s="41">
        <v>15832</v>
      </c>
      <c r="G3269" s="1" t="s">
        <v>289</v>
      </c>
      <c r="H3269" s="1" t="s">
        <v>147</v>
      </c>
      <c r="I3269" s="1" t="s">
        <v>20773</v>
      </c>
      <c r="J3269" s="1" t="s">
        <v>17279</v>
      </c>
      <c r="K3269" s="1" t="s">
        <v>20774</v>
      </c>
      <c r="L3269" s="1" t="s">
        <v>17281</v>
      </c>
      <c r="M3269" s="1" t="s">
        <v>8640</v>
      </c>
      <c r="N3269" s="1" t="s">
        <v>20775</v>
      </c>
    </row>
    <row r="3270" spans="1:14" ht="43.2" x14ac:dyDescent="0.3">
      <c r="A3270" s="40" t="s">
        <v>13263</v>
      </c>
      <c r="B3270" s="1" t="s">
        <v>10807</v>
      </c>
      <c r="C3270" s="1" t="s">
        <v>445</v>
      </c>
      <c r="D3270" s="1">
        <v>24</v>
      </c>
      <c r="E3270" s="1"/>
      <c r="F3270" s="41">
        <v>6381</v>
      </c>
      <c r="G3270" s="1" t="s">
        <v>39</v>
      </c>
      <c r="H3270" s="1" t="s">
        <v>60</v>
      </c>
      <c r="I3270" s="1" t="s">
        <v>305</v>
      </c>
      <c r="J3270" s="1" t="s">
        <v>53</v>
      </c>
      <c r="K3270" s="1" t="s">
        <v>10812</v>
      </c>
      <c r="L3270" s="1" t="s">
        <v>17424</v>
      </c>
      <c r="M3270" s="1" t="s">
        <v>10813</v>
      </c>
      <c r="N3270" s="1" t="s">
        <v>16136</v>
      </c>
    </row>
    <row r="3271" spans="1:14" ht="43.2" x14ac:dyDescent="0.3">
      <c r="A3271" s="40" t="s">
        <v>13263</v>
      </c>
      <c r="B3271" s="1" t="s">
        <v>10807</v>
      </c>
      <c r="C3271" s="1" t="s">
        <v>10814</v>
      </c>
      <c r="D3271" s="1">
        <v>19</v>
      </c>
      <c r="E3271" s="1"/>
      <c r="F3271" s="41">
        <v>6662</v>
      </c>
      <c r="G3271" s="1" t="s">
        <v>39</v>
      </c>
      <c r="H3271" s="1" t="s">
        <v>240</v>
      </c>
      <c r="I3271" s="1" t="s">
        <v>51</v>
      </c>
      <c r="J3271" s="1" t="s">
        <v>53</v>
      </c>
      <c r="K3271" s="1" t="s">
        <v>10815</v>
      </c>
      <c r="L3271" s="1" t="s">
        <v>17443</v>
      </c>
      <c r="M3271" s="1" t="s">
        <v>10816</v>
      </c>
      <c r="N3271" s="1" t="s">
        <v>16137</v>
      </c>
    </row>
    <row r="3272" spans="1:14" ht="43.2" x14ac:dyDescent="0.3">
      <c r="A3272" s="40" t="s">
        <v>13263</v>
      </c>
      <c r="B3272" s="1" t="s">
        <v>10807</v>
      </c>
      <c r="C3272" s="1" t="s">
        <v>10</v>
      </c>
      <c r="D3272" s="1">
        <v>25</v>
      </c>
      <c r="E3272" s="1"/>
      <c r="F3272" s="41">
        <v>6441</v>
      </c>
      <c r="G3272" s="1" t="s">
        <v>39</v>
      </c>
      <c r="H3272" s="1" t="s">
        <v>60</v>
      </c>
      <c r="I3272" s="1" t="s">
        <v>917</v>
      </c>
      <c r="J3272" s="1" t="s">
        <v>53</v>
      </c>
      <c r="K3272" s="1" t="s">
        <v>10817</v>
      </c>
      <c r="L3272" s="1" t="s">
        <v>17492</v>
      </c>
      <c r="M3272" s="1" t="s">
        <v>469</v>
      </c>
      <c r="N3272" s="1" t="s">
        <v>16140</v>
      </c>
    </row>
    <row r="3273" spans="1:14" ht="43.2" x14ac:dyDescent="0.3">
      <c r="A3273" s="40" t="s">
        <v>13263</v>
      </c>
      <c r="B3273" s="1" t="s">
        <v>10807</v>
      </c>
      <c r="C3273" s="1" t="s">
        <v>57</v>
      </c>
      <c r="D3273" s="1">
        <v>20</v>
      </c>
      <c r="E3273" s="1"/>
      <c r="F3273" s="41">
        <v>6091</v>
      </c>
      <c r="G3273" s="1" t="s">
        <v>146</v>
      </c>
      <c r="H3273" s="1" t="s">
        <v>848</v>
      </c>
      <c r="I3273" s="1" t="s">
        <v>10819</v>
      </c>
      <c r="J3273" s="1" t="s">
        <v>53</v>
      </c>
      <c r="K3273" s="1" t="s">
        <v>10818</v>
      </c>
      <c r="L3273" s="1" t="s">
        <v>17071</v>
      </c>
      <c r="M3273" s="1" t="s">
        <v>10820</v>
      </c>
      <c r="N3273" s="1" t="s">
        <v>16138</v>
      </c>
    </row>
    <row r="3274" spans="1:14" ht="43.2" x14ac:dyDescent="0.3">
      <c r="A3274" s="40" t="s">
        <v>13263</v>
      </c>
      <c r="B3274" s="1" t="s">
        <v>10807</v>
      </c>
      <c r="C3274" s="1" t="s">
        <v>424</v>
      </c>
      <c r="D3274" s="1">
        <v>43</v>
      </c>
      <c r="E3274" s="1"/>
      <c r="F3274" s="41">
        <v>6527</v>
      </c>
      <c r="G3274" s="1" t="s">
        <v>39</v>
      </c>
      <c r="H3274" s="1" t="s">
        <v>522</v>
      </c>
      <c r="I3274" s="1" t="s">
        <v>1637</v>
      </c>
      <c r="J3274" s="1" t="s">
        <v>45</v>
      </c>
      <c r="K3274" s="1" t="s">
        <v>10825</v>
      </c>
      <c r="L3274" s="1" t="s">
        <v>17605</v>
      </c>
      <c r="M3274" s="1" t="s">
        <v>10826</v>
      </c>
      <c r="N3274" s="1" t="s">
        <v>20776</v>
      </c>
    </row>
    <row r="3275" spans="1:14" ht="43.2" x14ac:dyDescent="0.3">
      <c r="A3275" s="40" t="s">
        <v>13263</v>
      </c>
      <c r="B3275" s="1" t="s">
        <v>10807</v>
      </c>
      <c r="C3275" s="1" t="s">
        <v>424</v>
      </c>
      <c r="D3275" s="1">
        <v>20</v>
      </c>
      <c r="E3275" s="1"/>
      <c r="F3275" s="41">
        <v>6502</v>
      </c>
      <c r="G3275" s="1" t="s">
        <v>97</v>
      </c>
      <c r="H3275" s="1" t="s">
        <v>60</v>
      </c>
      <c r="I3275" s="1" t="s">
        <v>917</v>
      </c>
      <c r="J3275" s="1" t="s">
        <v>45</v>
      </c>
      <c r="K3275" s="1" t="s">
        <v>10823</v>
      </c>
      <c r="L3275" s="1" t="s">
        <v>19858</v>
      </c>
      <c r="M3275" s="1" t="s">
        <v>10824</v>
      </c>
      <c r="N3275" s="1" t="s">
        <v>16141</v>
      </c>
    </row>
    <row r="3276" spans="1:14" ht="43.2" x14ac:dyDescent="0.3">
      <c r="A3276" s="40" t="s">
        <v>13263</v>
      </c>
      <c r="B3276" s="1" t="s">
        <v>10807</v>
      </c>
      <c r="C3276" s="1" t="s">
        <v>424</v>
      </c>
      <c r="D3276" s="1">
        <v>25</v>
      </c>
      <c r="E3276" s="1"/>
      <c r="F3276" s="41">
        <v>5998</v>
      </c>
      <c r="G3276" s="1" t="s">
        <v>39</v>
      </c>
      <c r="H3276" s="1" t="s">
        <v>10189</v>
      </c>
      <c r="I3276" s="1"/>
      <c r="J3276" s="1" t="s">
        <v>45</v>
      </c>
      <c r="K3276" s="1" t="s">
        <v>10822</v>
      </c>
      <c r="L3276" s="1" t="s">
        <v>17189</v>
      </c>
      <c r="M3276" s="1" t="s">
        <v>6096</v>
      </c>
      <c r="N3276" s="1" t="s">
        <v>16139</v>
      </c>
    </row>
    <row r="3277" spans="1:14" ht="43.2" x14ac:dyDescent="0.3">
      <c r="A3277" s="40" t="s">
        <v>13263</v>
      </c>
      <c r="B3277" s="1" t="s">
        <v>10807</v>
      </c>
      <c r="C3277" s="1" t="s">
        <v>10828</v>
      </c>
      <c r="D3277" s="1">
        <v>19</v>
      </c>
      <c r="E3277" s="1"/>
      <c r="F3277" s="41">
        <v>6446</v>
      </c>
      <c r="G3277" s="1" t="s">
        <v>267</v>
      </c>
      <c r="H3277" s="1" t="s">
        <v>2605</v>
      </c>
      <c r="I3277" s="1" t="s">
        <v>98</v>
      </c>
      <c r="J3277" s="1" t="s">
        <v>45</v>
      </c>
      <c r="K3277" s="1" t="s">
        <v>10829</v>
      </c>
      <c r="L3277" s="1" t="s">
        <v>17073</v>
      </c>
      <c r="M3277" s="1" t="s">
        <v>10830</v>
      </c>
      <c r="N3277" s="1" t="s">
        <v>16142</v>
      </c>
    </row>
    <row r="3278" spans="1:14" ht="43.2" x14ac:dyDescent="0.3">
      <c r="A3278" s="40" t="s">
        <v>13263</v>
      </c>
      <c r="B3278" s="1" t="s">
        <v>10807</v>
      </c>
      <c r="C3278" s="1" t="s">
        <v>272</v>
      </c>
      <c r="D3278" s="1">
        <v>26</v>
      </c>
      <c r="E3278" s="1"/>
      <c r="F3278" s="41">
        <v>5946</v>
      </c>
      <c r="G3278" s="1" t="s">
        <v>39</v>
      </c>
      <c r="H3278" s="1" t="s">
        <v>240</v>
      </c>
      <c r="I3278" s="1" t="s">
        <v>123</v>
      </c>
      <c r="J3278" s="1" t="s">
        <v>53</v>
      </c>
      <c r="K3278" s="1" t="s">
        <v>10831</v>
      </c>
      <c r="L3278" s="1" t="s">
        <v>17192</v>
      </c>
      <c r="M3278" s="1" t="s">
        <v>10832</v>
      </c>
      <c r="N3278" s="1" t="s">
        <v>16143</v>
      </c>
    </row>
    <row r="3279" spans="1:14" ht="43.2" x14ac:dyDescent="0.3">
      <c r="A3279" s="40" t="s">
        <v>13263</v>
      </c>
      <c r="B3279" s="1" t="s">
        <v>10807</v>
      </c>
      <c r="C3279" s="1" t="s">
        <v>10833</v>
      </c>
      <c r="D3279" s="1">
        <v>21</v>
      </c>
      <c r="E3279" s="1"/>
      <c r="F3279" s="41">
        <v>6130</v>
      </c>
      <c r="G3279" s="1" t="s">
        <v>39</v>
      </c>
      <c r="H3279" s="1" t="s">
        <v>95</v>
      </c>
      <c r="I3279" s="1" t="s">
        <v>51</v>
      </c>
      <c r="J3279" s="1" t="s">
        <v>53</v>
      </c>
      <c r="K3279" s="1" t="s">
        <v>10834</v>
      </c>
      <c r="L3279" s="1" t="s">
        <v>17071</v>
      </c>
      <c r="M3279" s="1" t="s">
        <v>263</v>
      </c>
      <c r="N3279" s="1" t="s">
        <v>20777</v>
      </c>
    </row>
    <row r="3280" spans="1:14" ht="43.2" x14ac:dyDescent="0.3">
      <c r="A3280" s="40" t="s">
        <v>13263</v>
      </c>
      <c r="B3280" s="1" t="s">
        <v>10807</v>
      </c>
      <c r="C3280" s="1" t="s">
        <v>181</v>
      </c>
      <c r="D3280" s="1"/>
      <c r="E3280" s="1"/>
      <c r="F3280" s="41">
        <v>6895</v>
      </c>
      <c r="G3280" s="1" t="s">
        <v>39</v>
      </c>
      <c r="H3280" s="1" t="s">
        <v>140</v>
      </c>
      <c r="I3280" s="1" t="s">
        <v>803</v>
      </c>
      <c r="J3280" s="1" t="s">
        <v>10837</v>
      </c>
      <c r="K3280" s="1" t="s">
        <v>10835</v>
      </c>
      <c r="L3280" s="1" t="s">
        <v>20778</v>
      </c>
      <c r="M3280" s="1" t="s">
        <v>10836</v>
      </c>
      <c r="N3280" s="1" t="s">
        <v>16145</v>
      </c>
    </row>
    <row r="3281" spans="1:14" ht="43.2" x14ac:dyDescent="0.3">
      <c r="A3281" s="40" t="s">
        <v>13263</v>
      </c>
      <c r="B3281" s="1" t="s">
        <v>10807</v>
      </c>
      <c r="C3281" s="1" t="s">
        <v>437</v>
      </c>
      <c r="D3281" s="1">
        <v>31</v>
      </c>
      <c r="E3281" s="1"/>
      <c r="F3281" s="41">
        <v>6826</v>
      </c>
      <c r="G3281" s="1" t="s">
        <v>39</v>
      </c>
      <c r="H3281" s="1" t="s">
        <v>10839</v>
      </c>
      <c r="I3281" s="1"/>
      <c r="J3281" s="1" t="s">
        <v>53</v>
      </c>
      <c r="K3281" s="1" t="s">
        <v>10838</v>
      </c>
      <c r="L3281" s="1" t="s">
        <v>17077</v>
      </c>
      <c r="M3281" s="1"/>
      <c r="N3281" s="1" t="s">
        <v>16146</v>
      </c>
    </row>
    <row r="3282" spans="1:14" ht="43.2" x14ac:dyDescent="0.3">
      <c r="A3282" s="40" t="s">
        <v>13263</v>
      </c>
      <c r="B3282" s="1" t="s">
        <v>10807</v>
      </c>
      <c r="C3282" s="1" t="s">
        <v>20779</v>
      </c>
      <c r="D3282" s="1">
        <v>30</v>
      </c>
      <c r="E3282" s="1"/>
      <c r="F3282" s="41">
        <v>16327</v>
      </c>
      <c r="G3282" s="1" t="s">
        <v>97</v>
      </c>
      <c r="H3282" s="1" t="s">
        <v>19090</v>
      </c>
      <c r="I3282" s="1" t="s">
        <v>20780</v>
      </c>
      <c r="J3282" s="1" t="s">
        <v>17445</v>
      </c>
      <c r="K3282" s="1" t="s">
        <v>20781</v>
      </c>
      <c r="L3282" s="1" t="s">
        <v>17609</v>
      </c>
      <c r="M3282" s="1" t="s">
        <v>20782</v>
      </c>
      <c r="N3282" s="1" t="s">
        <v>20783</v>
      </c>
    </row>
    <row r="3283" spans="1:14" ht="43.2" x14ac:dyDescent="0.3">
      <c r="A3283" s="40" t="s">
        <v>13263</v>
      </c>
      <c r="B3283" s="1" t="s">
        <v>10840</v>
      </c>
      <c r="C3283" s="1" t="s">
        <v>8</v>
      </c>
      <c r="D3283" s="1">
        <v>39</v>
      </c>
      <c r="E3283" s="1"/>
      <c r="F3283" s="41">
        <v>5646</v>
      </c>
      <c r="G3283" s="1" t="s">
        <v>58</v>
      </c>
      <c r="H3283" s="1" t="s">
        <v>522</v>
      </c>
      <c r="I3283" s="1" t="s">
        <v>42</v>
      </c>
      <c r="J3283" s="1" t="s">
        <v>53</v>
      </c>
      <c r="K3283" s="1" t="s">
        <v>10841</v>
      </c>
      <c r="L3283" s="1" t="s">
        <v>17091</v>
      </c>
      <c r="M3283" s="1" t="s">
        <v>10842</v>
      </c>
      <c r="N3283" s="1" t="s">
        <v>16147</v>
      </c>
    </row>
    <row r="3284" spans="1:14" ht="43.2" x14ac:dyDescent="0.3">
      <c r="A3284" s="40" t="s">
        <v>13263</v>
      </c>
      <c r="B3284" s="1" t="s">
        <v>10843</v>
      </c>
      <c r="C3284" s="1" t="s">
        <v>10</v>
      </c>
      <c r="D3284" s="1">
        <v>27</v>
      </c>
      <c r="E3284" s="1"/>
      <c r="F3284" s="41">
        <v>6690</v>
      </c>
      <c r="G3284" s="1" t="s">
        <v>77</v>
      </c>
      <c r="H3284" s="1" t="s">
        <v>101</v>
      </c>
      <c r="I3284" s="1" t="s">
        <v>10847</v>
      </c>
      <c r="J3284" s="1" t="s">
        <v>45</v>
      </c>
      <c r="K3284" s="1" t="s">
        <v>10846</v>
      </c>
      <c r="L3284" s="1" t="s">
        <v>18848</v>
      </c>
      <c r="M3284" s="1" t="s">
        <v>10848</v>
      </c>
      <c r="N3284" s="1" t="s">
        <v>16148</v>
      </c>
    </row>
    <row r="3285" spans="1:14" ht="43.2" x14ac:dyDescent="0.3">
      <c r="A3285" s="40" t="s">
        <v>13263</v>
      </c>
      <c r="B3285" s="1" t="s">
        <v>10850</v>
      </c>
      <c r="C3285" s="1" t="s">
        <v>176</v>
      </c>
      <c r="D3285" s="1"/>
      <c r="E3285" s="1"/>
      <c r="F3285" s="41">
        <v>5952</v>
      </c>
      <c r="G3285" s="1" t="s">
        <v>39</v>
      </c>
      <c r="H3285" s="1" t="s">
        <v>414</v>
      </c>
      <c r="I3285" s="1" t="s">
        <v>1359</v>
      </c>
      <c r="J3285" s="1" t="s">
        <v>87</v>
      </c>
      <c r="K3285" s="1" t="s">
        <v>10851</v>
      </c>
      <c r="L3285" s="1" t="s">
        <v>18847</v>
      </c>
      <c r="M3285" s="1" t="s">
        <v>10852</v>
      </c>
      <c r="N3285" s="1" t="s">
        <v>16149</v>
      </c>
    </row>
    <row r="3286" spans="1:14" ht="43.2" x14ac:dyDescent="0.3">
      <c r="A3286" s="40" t="s">
        <v>13263</v>
      </c>
      <c r="B3286" s="1" t="s">
        <v>10850</v>
      </c>
      <c r="C3286" s="1" t="s">
        <v>69</v>
      </c>
      <c r="D3286" s="1">
        <v>32</v>
      </c>
      <c r="E3286" s="1"/>
      <c r="F3286" s="41">
        <v>6473</v>
      </c>
      <c r="G3286" s="1" t="s">
        <v>267</v>
      </c>
      <c r="H3286" s="1" t="s">
        <v>95</v>
      </c>
      <c r="I3286" s="1" t="s">
        <v>277</v>
      </c>
      <c r="J3286" s="1" t="s">
        <v>45</v>
      </c>
      <c r="K3286" s="1" t="s">
        <v>10853</v>
      </c>
      <c r="L3286" s="1" t="s">
        <v>17628</v>
      </c>
      <c r="M3286" s="1" t="s">
        <v>10854</v>
      </c>
      <c r="N3286" s="1" t="s">
        <v>16150</v>
      </c>
    </row>
    <row r="3287" spans="1:14" ht="43.2" x14ac:dyDescent="0.3">
      <c r="A3287" s="40" t="s">
        <v>13263</v>
      </c>
      <c r="B3287" s="1" t="s">
        <v>10855</v>
      </c>
      <c r="C3287" s="1" t="s">
        <v>2516</v>
      </c>
      <c r="D3287" s="1">
        <v>23</v>
      </c>
      <c r="E3287" s="1"/>
      <c r="F3287" s="41">
        <v>6685</v>
      </c>
      <c r="G3287" s="1" t="s">
        <v>39</v>
      </c>
      <c r="H3287" s="1" t="s">
        <v>60</v>
      </c>
      <c r="I3287" s="1" t="s">
        <v>277</v>
      </c>
      <c r="J3287" s="1" t="s">
        <v>53</v>
      </c>
      <c r="K3287" s="1" t="s">
        <v>10856</v>
      </c>
      <c r="L3287" s="1" t="s">
        <v>17575</v>
      </c>
      <c r="M3287" s="1" t="s">
        <v>10857</v>
      </c>
      <c r="N3287" s="1" t="s">
        <v>16151</v>
      </c>
    </row>
    <row r="3288" spans="1:14" ht="43.2" x14ac:dyDescent="0.3">
      <c r="A3288" s="40" t="s">
        <v>13263</v>
      </c>
      <c r="B3288" s="1" t="s">
        <v>10855</v>
      </c>
      <c r="C3288" s="1" t="s">
        <v>2548</v>
      </c>
      <c r="D3288" s="1">
        <v>29</v>
      </c>
      <c r="E3288" s="1"/>
      <c r="F3288" s="41">
        <v>6033</v>
      </c>
      <c r="G3288" s="1" t="s">
        <v>39</v>
      </c>
      <c r="H3288" s="1" t="s">
        <v>154</v>
      </c>
      <c r="I3288" s="1" t="s">
        <v>1258</v>
      </c>
      <c r="J3288" s="1" t="s">
        <v>53</v>
      </c>
      <c r="K3288" s="1" t="s">
        <v>10858</v>
      </c>
      <c r="L3288" s="1" t="s">
        <v>17071</v>
      </c>
      <c r="M3288" s="1" t="s">
        <v>1599</v>
      </c>
      <c r="N3288" s="1" t="s">
        <v>16152</v>
      </c>
    </row>
    <row r="3289" spans="1:14" ht="43.2" x14ac:dyDescent="0.3">
      <c r="A3289" s="40" t="s">
        <v>13263</v>
      </c>
      <c r="B3289" s="1" t="s">
        <v>10859</v>
      </c>
      <c r="C3289" s="1" t="s">
        <v>180</v>
      </c>
      <c r="D3289" s="1">
        <v>36</v>
      </c>
      <c r="E3289" s="1"/>
      <c r="F3289" s="41">
        <v>6741</v>
      </c>
      <c r="G3289" s="1" t="s">
        <v>39</v>
      </c>
      <c r="H3289" s="1" t="s">
        <v>116</v>
      </c>
      <c r="I3289" s="1" t="s">
        <v>42</v>
      </c>
      <c r="J3289" s="1" t="s">
        <v>53</v>
      </c>
      <c r="K3289" s="1" t="s">
        <v>10861</v>
      </c>
      <c r="L3289" s="1" t="s">
        <v>18030</v>
      </c>
      <c r="M3289" s="1" t="s">
        <v>10674</v>
      </c>
      <c r="N3289" s="1" t="s">
        <v>16155</v>
      </c>
    </row>
    <row r="3290" spans="1:14" ht="43.2" x14ac:dyDescent="0.3">
      <c r="A3290" s="40" t="s">
        <v>13263</v>
      </c>
      <c r="B3290" s="1" t="s">
        <v>10859</v>
      </c>
      <c r="C3290" s="1" t="s">
        <v>180</v>
      </c>
      <c r="D3290" s="1">
        <v>29</v>
      </c>
      <c r="E3290" s="1"/>
      <c r="F3290" s="41">
        <v>6509</v>
      </c>
      <c r="G3290" s="1" t="s">
        <v>39</v>
      </c>
      <c r="H3290" s="1" t="s">
        <v>116</v>
      </c>
      <c r="I3290" s="1" t="s">
        <v>223</v>
      </c>
      <c r="J3290" s="1" t="s">
        <v>45</v>
      </c>
      <c r="K3290" s="1" t="s">
        <v>10860</v>
      </c>
      <c r="L3290" s="1" t="s">
        <v>17073</v>
      </c>
      <c r="M3290" s="1" t="s">
        <v>902</v>
      </c>
      <c r="N3290" s="1" t="s">
        <v>16154</v>
      </c>
    </row>
    <row r="3291" spans="1:14" ht="43.2" x14ac:dyDescent="0.3">
      <c r="A3291" s="40" t="s">
        <v>13263</v>
      </c>
      <c r="B3291" s="1" t="s">
        <v>10859</v>
      </c>
      <c r="C3291" s="1" t="s">
        <v>1696</v>
      </c>
      <c r="D3291" s="1">
        <v>31</v>
      </c>
      <c r="E3291" s="1"/>
      <c r="F3291" s="41">
        <v>6673</v>
      </c>
      <c r="G3291" s="1" t="s">
        <v>39</v>
      </c>
      <c r="H3291" s="1" t="s">
        <v>95</v>
      </c>
      <c r="I3291" s="1"/>
      <c r="J3291" s="1" t="s">
        <v>87</v>
      </c>
      <c r="K3291" s="1" t="s">
        <v>10863</v>
      </c>
      <c r="L3291" s="1" t="s">
        <v>20784</v>
      </c>
      <c r="M3291" s="1" t="s">
        <v>10864</v>
      </c>
      <c r="N3291" s="1" t="s">
        <v>16156</v>
      </c>
    </row>
    <row r="3292" spans="1:14" ht="43.2" x14ac:dyDescent="0.3">
      <c r="A3292" s="40" t="s">
        <v>13263</v>
      </c>
      <c r="B3292" s="1" t="s">
        <v>10859</v>
      </c>
      <c r="C3292" s="1" t="s">
        <v>102</v>
      </c>
      <c r="D3292" s="1">
        <v>23</v>
      </c>
      <c r="E3292" s="1"/>
      <c r="F3292" s="41">
        <v>16515</v>
      </c>
      <c r="G3292" s="1" t="s">
        <v>82</v>
      </c>
      <c r="H3292" s="1" t="s">
        <v>84</v>
      </c>
      <c r="I3292" s="1"/>
      <c r="J3292" s="1" t="s">
        <v>16</v>
      </c>
      <c r="K3292" s="1" t="s">
        <v>20785</v>
      </c>
      <c r="L3292" s="1" t="s">
        <v>19218</v>
      </c>
      <c r="M3292" s="1" t="s">
        <v>20786</v>
      </c>
      <c r="N3292" s="1" t="s">
        <v>20787</v>
      </c>
    </row>
    <row r="3293" spans="1:14" ht="43.2" x14ac:dyDescent="0.3">
      <c r="A3293" s="40" t="s">
        <v>13263</v>
      </c>
      <c r="B3293" s="1" t="s">
        <v>10859</v>
      </c>
      <c r="C3293" s="1" t="s">
        <v>102</v>
      </c>
      <c r="D3293" s="1">
        <v>36</v>
      </c>
      <c r="E3293" s="1"/>
      <c r="F3293" s="41">
        <v>6631</v>
      </c>
      <c r="G3293" s="1" t="s">
        <v>39</v>
      </c>
      <c r="H3293" s="1" t="s">
        <v>140</v>
      </c>
      <c r="I3293" s="1" t="s">
        <v>917</v>
      </c>
      <c r="J3293" s="1" t="s">
        <v>53</v>
      </c>
      <c r="K3293" s="1" t="s">
        <v>10865</v>
      </c>
      <c r="L3293" s="1" t="s">
        <v>17406</v>
      </c>
      <c r="M3293" s="1" t="s">
        <v>10866</v>
      </c>
      <c r="N3293" s="1" t="s">
        <v>16157</v>
      </c>
    </row>
    <row r="3294" spans="1:14" ht="43.2" x14ac:dyDescent="0.3">
      <c r="A3294" s="40" t="s">
        <v>13263</v>
      </c>
      <c r="B3294" s="1" t="s">
        <v>10859</v>
      </c>
      <c r="C3294" s="1" t="s">
        <v>121</v>
      </c>
      <c r="D3294" s="1">
        <v>21</v>
      </c>
      <c r="E3294" s="1"/>
      <c r="F3294" s="41">
        <v>16117</v>
      </c>
      <c r="G3294" s="1" t="s">
        <v>39</v>
      </c>
      <c r="H3294" s="1" t="s">
        <v>60</v>
      </c>
      <c r="I3294" s="1" t="s">
        <v>51</v>
      </c>
      <c r="J3294" s="1" t="s">
        <v>14404</v>
      </c>
      <c r="K3294" s="1" t="s">
        <v>20788</v>
      </c>
      <c r="L3294" s="1" t="s">
        <v>17980</v>
      </c>
      <c r="M3294" s="1" t="s">
        <v>20789</v>
      </c>
      <c r="N3294" s="1" t="s">
        <v>20790</v>
      </c>
    </row>
    <row r="3295" spans="1:14" ht="43.2" x14ac:dyDescent="0.3">
      <c r="A3295" s="40" t="s">
        <v>13263</v>
      </c>
      <c r="B3295" s="1" t="s">
        <v>10859</v>
      </c>
      <c r="C3295" s="1" t="s">
        <v>57</v>
      </c>
      <c r="D3295" s="1">
        <v>36</v>
      </c>
      <c r="E3295" s="1"/>
      <c r="F3295" s="41">
        <v>6415</v>
      </c>
      <c r="G3295" s="1" t="s">
        <v>39</v>
      </c>
      <c r="H3295" s="1" t="s">
        <v>240</v>
      </c>
      <c r="I3295" s="1" t="s">
        <v>390</v>
      </c>
      <c r="J3295" s="1" t="s">
        <v>45</v>
      </c>
      <c r="K3295" s="1" t="s">
        <v>10867</v>
      </c>
      <c r="L3295" s="1" t="s">
        <v>17122</v>
      </c>
      <c r="M3295" s="1" t="s">
        <v>10868</v>
      </c>
      <c r="N3295" s="1" t="s">
        <v>16158</v>
      </c>
    </row>
    <row r="3296" spans="1:14" ht="43.2" x14ac:dyDescent="0.3">
      <c r="A3296" s="40" t="s">
        <v>13263</v>
      </c>
      <c r="B3296" s="1" t="s">
        <v>10859</v>
      </c>
      <c r="C3296" s="1" t="s">
        <v>57</v>
      </c>
      <c r="D3296" s="1">
        <v>22</v>
      </c>
      <c r="E3296" s="1"/>
      <c r="F3296" s="41">
        <v>6883</v>
      </c>
      <c r="G3296" s="1" t="s">
        <v>77</v>
      </c>
      <c r="H3296" s="1" t="s">
        <v>101</v>
      </c>
      <c r="I3296" s="1" t="s">
        <v>10870</v>
      </c>
      <c r="J3296" s="1" t="s">
        <v>53</v>
      </c>
      <c r="K3296" s="1" t="s">
        <v>10869</v>
      </c>
      <c r="L3296" s="1" t="s">
        <v>17433</v>
      </c>
      <c r="M3296" s="1" t="s">
        <v>462</v>
      </c>
      <c r="N3296" s="1" t="s">
        <v>16159</v>
      </c>
    </row>
    <row r="3297" spans="1:14" ht="43.2" x14ac:dyDescent="0.3">
      <c r="A3297" s="40" t="s">
        <v>13263</v>
      </c>
      <c r="B3297" s="1" t="s">
        <v>10859</v>
      </c>
      <c r="C3297" s="1" t="s">
        <v>599</v>
      </c>
      <c r="D3297" s="1">
        <v>18</v>
      </c>
      <c r="E3297" s="1"/>
      <c r="F3297" s="41">
        <v>16038</v>
      </c>
      <c r="G3297" s="1" t="s">
        <v>82</v>
      </c>
      <c r="H3297" s="1" t="s">
        <v>84</v>
      </c>
      <c r="I3297" s="1"/>
      <c r="J3297" s="1" t="s">
        <v>87</v>
      </c>
      <c r="K3297" s="1" t="s">
        <v>20791</v>
      </c>
      <c r="L3297" s="1" t="s">
        <v>17103</v>
      </c>
      <c r="M3297" s="1" t="s">
        <v>20792</v>
      </c>
      <c r="N3297" s="1" t="s">
        <v>20793</v>
      </c>
    </row>
    <row r="3298" spans="1:14" ht="43.2" x14ac:dyDescent="0.3">
      <c r="A3298" s="40" t="s">
        <v>13263</v>
      </c>
      <c r="B3298" s="1" t="s">
        <v>10859</v>
      </c>
      <c r="C3298" s="1" t="s">
        <v>1685</v>
      </c>
      <c r="D3298" s="1">
        <v>21</v>
      </c>
      <c r="E3298" s="1"/>
      <c r="F3298" s="41">
        <v>6496</v>
      </c>
      <c r="G3298" s="1" t="s">
        <v>39</v>
      </c>
      <c r="H3298" s="1" t="s">
        <v>116</v>
      </c>
      <c r="I3298" s="1" t="s">
        <v>2101</v>
      </c>
      <c r="J3298" s="1" t="s">
        <v>45</v>
      </c>
      <c r="K3298" s="1" t="s">
        <v>10874</v>
      </c>
      <c r="L3298" s="1" t="s">
        <v>17975</v>
      </c>
      <c r="M3298" s="1" t="s">
        <v>6698</v>
      </c>
      <c r="N3298" s="1" t="s">
        <v>16160</v>
      </c>
    </row>
    <row r="3299" spans="1:14" ht="43.2" x14ac:dyDescent="0.3">
      <c r="A3299" s="40" t="s">
        <v>13263</v>
      </c>
      <c r="B3299" s="1" t="s">
        <v>10879</v>
      </c>
      <c r="C3299" s="1" t="s">
        <v>14</v>
      </c>
      <c r="D3299" s="1"/>
      <c r="E3299" s="1"/>
      <c r="F3299" s="41">
        <v>6836</v>
      </c>
      <c r="G3299" s="1" t="s">
        <v>39</v>
      </c>
      <c r="H3299" s="1" t="s">
        <v>76</v>
      </c>
      <c r="I3299" s="1" t="s">
        <v>51</v>
      </c>
      <c r="J3299" s="1" t="s">
        <v>53</v>
      </c>
      <c r="K3299" s="1" t="s">
        <v>10880</v>
      </c>
      <c r="L3299" s="1" t="s">
        <v>18571</v>
      </c>
      <c r="M3299" s="1" t="s">
        <v>10881</v>
      </c>
      <c r="N3299" s="1" t="s">
        <v>16162</v>
      </c>
    </row>
    <row r="3300" spans="1:14" ht="43.2" x14ac:dyDescent="0.3">
      <c r="A3300" s="40" t="s">
        <v>13263</v>
      </c>
      <c r="B3300" s="1" t="s">
        <v>10885</v>
      </c>
      <c r="C3300" s="1" t="s">
        <v>10886</v>
      </c>
      <c r="D3300" s="1">
        <v>21</v>
      </c>
      <c r="E3300" s="1"/>
      <c r="F3300" s="41">
        <v>6441</v>
      </c>
      <c r="G3300" s="1" t="s">
        <v>39</v>
      </c>
      <c r="H3300" s="1" t="s">
        <v>240</v>
      </c>
      <c r="I3300" s="1" t="s">
        <v>123</v>
      </c>
      <c r="J3300" s="1" t="s">
        <v>45</v>
      </c>
      <c r="K3300" s="1" t="s">
        <v>10887</v>
      </c>
      <c r="L3300" s="1" t="s">
        <v>17073</v>
      </c>
      <c r="M3300" s="1" t="s">
        <v>2579</v>
      </c>
      <c r="N3300" s="1" t="s">
        <v>16164</v>
      </c>
    </row>
    <row r="3301" spans="1:14" ht="43.2" x14ac:dyDescent="0.3">
      <c r="A3301" s="40" t="s">
        <v>13263</v>
      </c>
      <c r="B3301" s="1" t="s">
        <v>10888</v>
      </c>
      <c r="C3301" s="1" t="s">
        <v>3</v>
      </c>
      <c r="D3301" s="1">
        <v>31</v>
      </c>
      <c r="E3301" s="1"/>
      <c r="F3301" s="41">
        <v>6470</v>
      </c>
      <c r="G3301" s="1" t="s">
        <v>77</v>
      </c>
      <c r="H3301" s="1" t="s">
        <v>101</v>
      </c>
      <c r="I3301" s="1" t="s">
        <v>10890</v>
      </c>
      <c r="J3301" s="1" t="s">
        <v>136</v>
      </c>
      <c r="K3301" s="1" t="s">
        <v>10889</v>
      </c>
      <c r="L3301" s="1" t="s">
        <v>20344</v>
      </c>
      <c r="M3301" s="1" t="s">
        <v>10891</v>
      </c>
      <c r="N3301" s="1" t="s">
        <v>16165</v>
      </c>
    </row>
    <row r="3302" spans="1:14" ht="43.2" x14ac:dyDescent="0.3">
      <c r="A3302" s="40" t="s">
        <v>13263</v>
      </c>
      <c r="B3302" s="1" t="s">
        <v>10888</v>
      </c>
      <c r="C3302" s="1" t="s">
        <v>8</v>
      </c>
      <c r="D3302" s="1">
        <v>20</v>
      </c>
      <c r="E3302" s="1"/>
      <c r="F3302" s="41">
        <v>6038</v>
      </c>
      <c r="G3302" s="1" t="s">
        <v>39</v>
      </c>
      <c r="H3302" s="1" t="s">
        <v>60</v>
      </c>
      <c r="I3302" s="1" t="s">
        <v>277</v>
      </c>
      <c r="J3302" s="1" t="s">
        <v>53</v>
      </c>
      <c r="K3302" s="1" t="s">
        <v>10892</v>
      </c>
      <c r="L3302" s="1" t="s">
        <v>18653</v>
      </c>
      <c r="M3302" s="1" t="s">
        <v>10893</v>
      </c>
      <c r="N3302" s="1" t="s">
        <v>16167</v>
      </c>
    </row>
    <row r="3303" spans="1:14" ht="43.2" x14ac:dyDescent="0.3">
      <c r="A3303" s="40" t="s">
        <v>13263</v>
      </c>
      <c r="B3303" s="1" t="s">
        <v>10888</v>
      </c>
      <c r="C3303" s="1" t="s">
        <v>109</v>
      </c>
      <c r="D3303" s="1">
        <v>22</v>
      </c>
      <c r="E3303" s="1"/>
      <c r="F3303" s="41">
        <v>6536</v>
      </c>
      <c r="G3303" s="1" t="s">
        <v>39</v>
      </c>
      <c r="H3303" s="1" t="s">
        <v>60</v>
      </c>
      <c r="I3303" s="1" t="s">
        <v>194</v>
      </c>
      <c r="J3303" s="1" t="s">
        <v>53</v>
      </c>
      <c r="K3303" s="1" t="s">
        <v>10894</v>
      </c>
      <c r="L3303" s="1" t="s">
        <v>17606</v>
      </c>
      <c r="M3303" s="1" t="s">
        <v>1419</v>
      </c>
      <c r="N3303" s="1" t="s">
        <v>16166</v>
      </c>
    </row>
    <row r="3304" spans="1:14" ht="43.2" x14ac:dyDescent="0.3">
      <c r="A3304" s="40" t="s">
        <v>13263</v>
      </c>
      <c r="B3304" s="1" t="s">
        <v>10888</v>
      </c>
      <c r="C3304" s="1" t="s">
        <v>115</v>
      </c>
      <c r="D3304" s="1">
        <v>21</v>
      </c>
      <c r="E3304" s="1"/>
      <c r="F3304" s="41">
        <v>6479</v>
      </c>
      <c r="G3304" s="1" t="s">
        <v>39</v>
      </c>
      <c r="H3304" s="1" t="s">
        <v>397</v>
      </c>
      <c r="I3304" s="1" t="s">
        <v>98</v>
      </c>
      <c r="J3304" s="1" t="s">
        <v>45</v>
      </c>
      <c r="K3304" s="1" t="s">
        <v>10895</v>
      </c>
      <c r="L3304" s="1" t="s">
        <v>17073</v>
      </c>
      <c r="M3304" s="1" t="s">
        <v>4607</v>
      </c>
      <c r="N3304" s="1" t="s">
        <v>16169</v>
      </c>
    </row>
    <row r="3305" spans="1:14" ht="43.2" x14ac:dyDescent="0.3">
      <c r="A3305" s="40" t="s">
        <v>13263</v>
      </c>
      <c r="B3305" s="1" t="s">
        <v>10888</v>
      </c>
      <c r="C3305" s="1" t="s">
        <v>16163</v>
      </c>
      <c r="D3305" s="1">
        <v>29</v>
      </c>
      <c r="E3305" s="1"/>
      <c r="F3305" s="41">
        <v>15900</v>
      </c>
      <c r="G3305" s="1" t="s">
        <v>97</v>
      </c>
      <c r="H3305" s="1" t="s">
        <v>240</v>
      </c>
      <c r="I3305" s="1" t="s">
        <v>42</v>
      </c>
      <c r="J3305" s="1" t="s">
        <v>16</v>
      </c>
      <c r="K3305" s="1" t="s">
        <v>20794</v>
      </c>
      <c r="L3305" s="1" t="s">
        <v>17687</v>
      </c>
      <c r="M3305" s="1" t="s">
        <v>20795</v>
      </c>
      <c r="N3305" s="1" t="s">
        <v>20796</v>
      </c>
    </row>
    <row r="3306" spans="1:14" ht="43.2" x14ac:dyDescent="0.3">
      <c r="A3306" s="40" t="s">
        <v>13263</v>
      </c>
      <c r="B3306" s="1" t="s">
        <v>10888</v>
      </c>
      <c r="C3306" s="1" t="s">
        <v>64</v>
      </c>
      <c r="D3306" s="1">
        <v>22</v>
      </c>
      <c r="E3306" s="1"/>
      <c r="F3306" s="41">
        <v>6311</v>
      </c>
      <c r="G3306" s="1" t="s">
        <v>39</v>
      </c>
      <c r="H3306" s="1" t="s">
        <v>60</v>
      </c>
      <c r="I3306" s="1" t="s">
        <v>194</v>
      </c>
      <c r="J3306" s="1" t="s">
        <v>53</v>
      </c>
      <c r="K3306" s="1" t="s">
        <v>10897</v>
      </c>
      <c r="L3306" s="1" t="s">
        <v>17076</v>
      </c>
      <c r="M3306" s="1" t="s">
        <v>355</v>
      </c>
      <c r="N3306" s="1" t="s">
        <v>16170</v>
      </c>
    </row>
    <row r="3307" spans="1:14" ht="43.2" x14ac:dyDescent="0.3">
      <c r="A3307" s="40" t="s">
        <v>13263</v>
      </c>
      <c r="B3307" s="1" t="s">
        <v>10901</v>
      </c>
      <c r="C3307" s="1" t="s">
        <v>10902</v>
      </c>
      <c r="D3307" s="1">
        <v>24</v>
      </c>
      <c r="E3307" s="1"/>
      <c r="F3307" s="41">
        <v>6132</v>
      </c>
      <c r="G3307" s="1" t="s">
        <v>39</v>
      </c>
      <c r="H3307" s="1" t="s">
        <v>116</v>
      </c>
      <c r="I3307" s="1" t="s">
        <v>4649</v>
      </c>
      <c r="J3307" s="1" t="s">
        <v>53</v>
      </c>
      <c r="K3307" s="1" t="s">
        <v>10903</v>
      </c>
      <c r="L3307" s="1" t="s">
        <v>19496</v>
      </c>
      <c r="M3307" s="1" t="s">
        <v>10904</v>
      </c>
      <c r="N3307" s="1" t="s">
        <v>16172</v>
      </c>
    </row>
    <row r="3308" spans="1:14" ht="43.2" x14ac:dyDescent="0.3">
      <c r="A3308" s="40" t="s">
        <v>13263</v>
      </c>
      <c r="B3308" s="1" t="s">
        <v>10906</v>
      </c>
      <c r="C3308" s="1" t="s">
        <v>445</v>
      </c>
      <c r="D3308" s="1">
        <v>21</v>
      </c>
      <c r="E3308" s="1"/>
      <c r="F3308" s="41">
        <v>6492</v>
      </c>
      <c r="G3308" s="1" t="s">
        <v>39</v>
      </c>
      <c r="H3308" s="1" t="s">
        <v>50</v>
      </c>
      <c r="I3308" s="1" t="s">
        <v>98</v>
      </c>
      <c r="J3308" s="1" t="s">
        <v>45</v>
      </c>
      <c r="K3308" s="1" t="s">
        <v>10907</v>
      </c>
      <c r="L3308" s="1" t="s">
        <v>17073</v>
      </c>
      <c r="M3308" s="1" t="s">
        <v>5417</v>
      </c>
      <c r="N3308" s="1" t="s">
        <v>16173</v>
      </c>
    </row>
    <row r="3309" spans="1:14" ht="43.2" x14ac:dyDescent="0.3">
      <c r="A3309" s="40" t="s">
        <v>13263</v>
      </c>
      <c r="B3309" s="1" t="s">
        <v>17046</v>
      </c>
      <c r="C3309" s="1" t="s">
        <v>3766</v>
      </c>
      <c r="D3309" s="1">
        <v>34</v>
      </c>
      <c r="E3309" s="1"/>
      <c r="F3309" s="41">
        <v>15219</v>
      </c>
      <c r="G3309" s="1" t="s">
        <v>39</v>
      </c>
      <c r="H3309" s="1" t="s">
        <v>17454</v>
      </c>
      <c r="I3309" s="1"/>
      <c r="J3309" s="1" t="s">
        <v>87</v>
      </c>
      <c r="K3309" s="1" t="s">
        <v>20797</v>
      </c>
      <c r="L3309" s="1" t="s">
        <v>17184</v>
      </c>
      <c r="M3309" s="1" t="s">
        <v>20798</v>
      </c>
      <c r="N3309" s="1" t="s">
        <v>20799</v>
      </c>
    </row>
    <row r="3310" spans="1:14" ht="43.2" x14ac:dyDescent="0.3">
      <c r="A3310" s="40" t="s">
        <v>13263</v>
      </c>
      <c r="B3310" s="1" t="s">
        <v>10910</v>
      </c>
      <c r="C3310" s="1" t="s">
        <v>424</v>
      </c>
      <c r="D3310" s="1">
        <v>22</v>
      </c>
      <c r="E3310" s="1"/>
      <c r="F3310" s="41">
        <v>6127</v>
      </c>
      <c r="G3310" s="1" t="s">
        <v>39</v>
      </c>
      <c r="H3310" s="1" t="s">
        <v>133</v>
      </c>
      <c r="I3310" s="1"/>
      <c r="J3310" s="1" t="s">
        <v>87</v>
      </c>
      <c r="K3310" s="1" t="s">
        <v>10916</v>
      </c>
      <c r="L3310" s="1" t="s">
        <v>17556</v>
      </c>
      <c r="M3310" s="1" t="s">
        <v>10917</v>
      </c>
      <c r="N3310" s="1" t="s">
        <v>16174</v>
      </c>
    </row>
    <row r="3311" spans="1:14" ht="43.2" x14ac:dyDescent="0.3">
      <c r="A3311" s="40" t="s">
        <v>13263</v>
      </c>
      <c r="B3311" s="1" t="s">
        <v>10918</v>
      </c>
      <c r="C3311" s="1" t="s">
        <v>176</v>
      </c>
      <c r="D3311" s="1">
        <v>33</v>
      </c>
      <c r="E3311" s="1"/>
      <c r="F3311" s="41">
        <v>6290</v>
      </c>
      <c r="G3311" s="1" t="s">
        <v>39</v>
      </c>
      <c r="H3311" s="1" t="s">
        <v>116</v>
      </c>
      <c r="I3311" s="1" t="s">
        <v>42</v>
      </c>
      <c r="J3311" s="1" t="s">
        <v>53</v>
      </c>
      <c r="K3311" s="1" t="s">
        <v>10919</v>
      </c>
      <c r="L3311" s="1" t="s">
        <v>17076</v>
      </c>
      <c r="M3311" s="1" t="s">
        <v>396</v>
      </c>
      <c r="N3311" s="1" t="s">
        <v>20800</v>
      </c>
    </row>
    <row r="3312" spans="1:14" ht="43.2" x14ac:dyDescent="0.3">
      <c r="A3312" s="40" t="s">
        <v>13263</v>
      </c>
      <c r="B3312" s="1" t="s">
        <v>17047</v>
      </c>
      <c r="C3312" s="1" t="s">
        <v>20801</v>
      </c>
      <c r="D3312" s="1">
        <v>22</v>
      </c>
      <c r="E3312" s="1"/>
      <c r="F3312" s="41">
        <v>16465</v>
      </c>
      <c r="G3312" s="1" t="s">
        <v>850</v>
      </c>
      <c r="H3312" s="1" t="s">
        <v>17601</v>
      </c>
      <c r="I3312" s="1" t="s">
        <v>20802</v>
      </c>
      <c r="J3312" s="1" t="s">
        <v>16</v>
      </c>
      <c r="K3312" s="1" t="s">
        <v>20803</v>
      </c>
      <c r="L3312" s="1" t="s">
        <v>19065</v>
      </c>
      <c r="M3312" s="1" t="s">
        <v>20804</v>
      </c>
      <c r="N3312" s="1" t="s">
        <v>20805</v>
      </c>
    </row>
    <row r="3313" spans="1:14" ht="43.2" x14ac:dyDescent="0.3">
      <c r="A3313" s="40" t="s">
        <v>13263</v>
      </c>
      <c r="B3313" s="1" t="s">
        <v>3506</v>
      </c>
      <c r="C3313" s="1" t="s">
        <v>340</v>
      </c>
      <c r="D3313" s="1">
        <v>23</v>
      </c>
      <c r="E3313" s="1"/>
      <c r="F3313" s="41">
        <v>6423</v>
      </c>
      <c r="G3313" s="1" t="s">
        <v>39</v>
      </c>
      <c r="H3313" s="1" t="s">
        <v>60</v>
      </c>
      <c r="I3313" s="1" t="s">
        <v>51</v>
      </c>
      <c r="J3313" s="1" t="s">
        <v>45</v>
      </c>
      <c r="K3313" s="1" t="s">
        <v>10920</v>
      </c>
      <c r="L3313" s="1" t="s">
        <v>18318</v>
      </c>
      <c r="M3313" s="1" t="s">
        <v>10921</v>
      </c>
      <c r="N3313" s="1" t="s">
        <v>20806</v>
      </c>
    </row>
    <row r="3314" spans="1:14" ht="43.2" x14ac:dyDescent="0.3">
      <c r="A3314" s="40" t="s">
        <v>13263</v>
      </c>
      <c r="B3314" s="1" t="s">
        <v>10922</v>
      </c>
      <c r="C3314" s="1" t="s">
        <v>10923</v>
      </c>
      <c r="D3314" s="1">
        <v>19</v>
      </c>
      <c r="E3314" s="1"/>
      <c r="F3314" s="41">
        <v>6453</v>
      </c>
      <c r="G3314" s="1" t="s">
        <v>39</v>
      </c>
      <c r="H3314" s="1" t="s">
        <v>1108</v>
      </c>
      <c r="I3314" s="1" t="s">
        <v>10925</v>
      </c>
      <c r="J3314" s="1" t="s">
        <v>53</v>
      </c>
      <c r="K3314" s="1" t="s">
        <v>10924</v>
      </c>
      <c r="L3314" s="1" t="s">
        <v>17444</v>
      </c>
      <c r="M3314" s="1" t="s">
        <v>6338</v>
      </c>
      <c r="N3314" s="1" t="s">
        <v>16175</v>
      </c>
    </row>
    <row r="3315" spans="1:14" ht="43.2" x14ac:dyDescent="0.3">
      <c r="A3315" s="40" t="s">
        <v>13263</v>
      </c>
      <c r="B3315" s="1" t="s">
        <v>10926</v>
      </c>
      <c r="C3315" s="1" t="s">
        <v>3046</v>
      </c>
      <c r="D3315" s="1">
        <v>21</v>
      </c>
      <c r="E3315" s="1" t="s">
        <v>10927</v>
      </c>
      <c r="F3315" s="41">
        <v>6525</v>
      </c>
      <c r="G3315" s="1" t="s">
        <v>146</v>
      </c>
      <c r="H3315" s="1" t="s">
        <v>60</v>
      </c>
      <c r="I3315" s="1" t="s">
        <v>248</v>
      </c>
      <c r="J3315" s="1" t="s">
        <v>45</v>
      </c>
      <c r="K3315" s="1" t="s">
        <v>10928</v>
      </c>
      <c r="L3315" s="1" t="s">
        <v>17067</v>
      </c>
      <c r="M3315" s="1" t="s">
        <v>10929</v>
      </c>
      <c r="N3315" s="1" t="s">
        <v>16176</v>
      </c>
    </row>
    <row r="3316" spans="1:14" ht="43.2" x14ac:dyDescent="0.3">
      <c r="A3316" s="40" t="s">
        <v>13263</v>
      </c>
      <c r="B3316" s="1" t="s">
        <v>10933</v>
      </c>
      <c r="C3316" s="1" t="s">
        <v>1651</v>
      </c>
      <c r="D3316" s="1">
        <v>20</v>
      </c>
      <c r="E3316" s="1"/>
      <c r="F3316" s="41">
        <v>6875</v>
      </c>
      <c r="G3316" s="1" t="s">
        <v>39</v>
      </c>
      <c r="H3316" s="1" t="s">
        <v>95</v>
      </c>
      <c r="I3316" s="1" t="s">
        <v>277</v>
      </c>
      <c r="J3316" s="1" t="s">
        <v>16</v>
      </c>
      <c r="K3316" s="1" t="s">
        <v>10934</v>
      </c>
      <c r="L3316" s="1" t="s">
        <v>19002</v>
      </c>
      <c r="M3316" s="1" t="s">
        <v>5467</v>
      </c>
      <c r="N3316" s="1" t="s">
        <v>16177</v>
      </c>
    </row>
    <row r="3317" spans="1:14" ht="43.2" x14ac:dyDescent="0.3">
      <c r="A3317" s="40" t="s">
        <v>13263</v>
      </c>
      <c r="B3317" s="1" t="s">
        <v>10933</v>
      </c>
      <c r="C3317" s="1" t="s">
        <v>5024</v>
      </c>
      <c r="D3317" s="1">
        <v>22</v>
      </c>
      <c r="E3317" s="1" t="s">
        <v>900</v>
      </c>
      <c r="F3317" s="41">
        <v>6833</v>
      </c>
      <c r="G3317" s="1" t="s">
        <v>77</v>
      </c>
      <c r="H3317" s="1" t="s">
        <v>78</v>
      </c>
      <c r="I3317" s="1" t="s">
        <v>10936</v>
      </c>
      <c r="J3317" s="1" t="s">
        <v>53</v>
      </c>
      <c r="K3317" s="1" t="s">
        <v>10935</v>
      </c>
      <c r="L3317" s="1" t="s">
        <v>20807</v>
      </c>
      <c r="M3317" s="1" t="s">
        <v>10937</v>
      </c>
      <c r="N3317" s="1" t="s">
        <v>20808</v>
      </c>
    </row>
    <row r="3318" spans="1:14" ht="43.2" x14ac:dyDescent="0.3">
      <c r="A3318" s="40" t="s">
        <v>13263</v>
      </c>
      <c r="B3318" s="1" t="s">
        <v>10940</v>
      </c>
      <c r="C3318" s="1" t="s">
        <v>10941</v>
      </c>
      <c r="D3318" s="1">
        <v>29</v>
      </c>
      <c r="E3318" s="1"/>
      <c r="F3318" s="41">
        <v>6797</v>
      </c>
      <c r="G3318" s="1" t="s">
        <v>39</v>
      </c>
      <c r="H3318" s="1" t="s">
        <v>8331</v>
      </c>
      <c r="I3318" s="1"/>
      <c r="J3318" s="1" t="s">
        <v>53</v>
      </c>
      <c r="K3318" s="1" t="s">
        <v>10942</v>
      </c>
      <c r="L3318" s="1" t="s">
        <v>18666</v>
      </c>
      <c r="M3318" s="1" t="s">
        <v>10943</v>
      </c>
      <c r="N3318" s="1" t="s">
        <v>16178</v>
      </c>
    </row>
    <row r="3319" spans="1:14" ht="43.2" x14ac:dyDescent="0.3">
      <c r="A3319" s="40" t="s">
        <v>13263</v>
      </c>
      <c r="B3319" s="1" t="s">
        <v>10944</v>
      </c>
      <c r="C3319" s="1" t="s">
        <v>93</v>
      </c>
      <c r="D3319" s="1">
        <v>27</v>
      </c>
      <c r="E3319" s="1"/>
      <c r="F3319" s="41">
        <v>5802</v>
      </c>
      <c r="G3319" s="1" t="s">
        <v>39</v>
      </c>
      <c r="H3319" s="1" t="s">
        <v>60</v>
      </c>
      <c r="I3319" s="1" t="s">
        <v>248</v>
      </c>
      <c r="J3319" s="1" t="s">
        <v>45</v>
      </c>
      <c r="K3319" s="1" t="s">
        <v>10945</v>
      </c>
      <c r="L3319" s="1" t="s">
        <v>17189</v>
      </c>
      <c r="M3319" s="1" t="s">
        <v>408</v>
      </c>
      <c r="N3319" s="1" t="s">
        <v>16179</v>
      </c>
    </row>
    <row r="3320" spans="1:14" ht="43.2" x14ac:dyDescent="0.3">
      <c r="A3320" s="40" t="s">
        <v>13263</v>
      </c>
      <c r="B3320" s="1" t="s">
        <v>10944</v>
      </c>
      <c r="C3320" s="1" t="s">
        <v>93</v>
      </c>
      <c r="D3320" s="1">
        <v>38</v>
      </c>
      <c r="E3320" s="1"/>
      <c r="F3320" s="41">
        <v>6492</v>
      </c>
      <c r="G3320" s="1" t="s">
        <v>39</v>
      </c>
      <c r="H3320" s="1" t="s">
        <v>240</v>
      </c>
      <c r="I3320" s="1" t="s">
        <v>223</v>
      </c>
      <c r="J3320" s="1" t="s">
        <v>45</v>
      </c>
      <c r="K3320" s="1" t="s">
        <v>10946</v>
      </c>
      <c r="L3320" s="1" t="s">
        <v>17073</v>
      </c>
      <c r="M3320" s="1" t="s">
        <v>2579</v>
      </c>
      <c r="N3320" s="1" t="s">
        <v>16180</v>
      </c>
    </row>
    <row r="3321" spans="1:14" ht="43.2" x14ac:dyDescent="0.3">
      <c r="A3321" s="40" t="s">
        <v>13263</v>
      </c>
      <c r="B3321" s="1" t="s">
        <v>10944</v>
      </c>
      <c r="C3321" s="1" t="s">
        <v>6636</v>
      </c>
      <c r="D3321" s="1">
        <v>19</v>
      </c>
      <c r="E3321" s="1"/>
      <c r="F3321" s="41">
        <v>6963</v>
      </c>
      <c r="G3321" s="1" t="s">
        <v>39</v>
      </c>
      <c r="H3321" s="1" t="s">
        <v>60</v>
      </c>
      <c r="I3321" s="1" t="s">
        <v>2962</v>
      </c>
      <c r="J3321" s="1" t="s">
        <v>87</v>
      </c>
      <c r="K3321" s="1" t="s">
        <v>10947</v>
      </c>
      <c r="L3321" s="1" t="s">
        <v>17184</v>
      </c>
      <c r="M3321" s="1" t="s">
        <v>10948</v>
      </c>
      <c r="N3321" s="1" t="s">
        <v>16181</v>
      </c>
    </row>
    <row r="3322" spans="1:14" ht="43.2" x14ac:dyDescent="0.3">
      <c r="A3322" s="40" t="s">
        <v>13263</v>
      </c>
      <c r="B3322" s="1" t="s">
        <v>10944</v>
      </c>
      <c r="C3322" s="1" t="s">
        <v>2858</v>
      </c>
      <c r="D3322" s="1">
        <v>27</v>
      </c>
      <c r="E3322" s="1"/>
      <c r="F3322" s="41">
        <v>16222</v>
      </c>
      <c r="G3322" s="1" t="s">
        <v>39</v>
      </c>
      <c r="H3322" s="1" t="s">
        <v>174</v>
      </c>
      <c r="I3322" s="1" t="s">
        <v>98</v>
      </c>
      <c r="J3322" s="1" t="s">
        <v>16</v>
      </c>
      <c r="K3322" s="1" t="s">
        <v>20809</v>
      </c>
      <c r="L3322" s="1" t="s">
        <v>17591</v>
      </c>
      <c r="M3322" s="1" t="s">
        <v>20810</v>
      </c>
      <c r="N3322" s="1" t="s">
        <v>20811</v>
      </c>
    </row>
    <row r="3323" spans="1:14" ht="43.2" x14ac:dyDescent="0.3">
      <c r="A3323" s="40" t="s">
        <v>13263</v>
      </c>
      <c r="B3323" s="1" t="s">
        <v>10944</v>
      </c>
      <c r="C3323" s="1" t="s">
        <v>10953</v>
      </c>
      <c r="D3323" s="1">
        <v>37</v>
      </c>
      <c r="E3323" s="1" t="s">
        <v>2342</v>
      </c>
      <c r="F3323" s="41">
        <v>6091</v>
      </c>
      <c r="G3323" s="1" t="s">
        <v>1350</v>
      </c>
      <c r="H3323" s="1" t="s">
        <v>60</v>
      </c>
      <c r="I3323" s="1" t="s">
        <v>248</v>
      </c>
      <c r="J3323" s="1" t="s">
        <v>53</v>
      </c>
      <c r="K3323" s="1" t="s">
        <v>10954</v>
      </c>
      <c r="L3323" s="1" t="s">
        <v>17126</v>
      </c>
      <c r="M3323" s="1" t="s">
        <v>10955</v>
      </c>
      <c r="N3323" s="1" t="s">
        <v>16182</v>
      </c>
    </row>
    <row r="3324" spans="1:14" ht="43.2" x14ac:dyDescent="0.3">
      <c r="A3324" s="40" t="s">
        <v>13263</v>
      </c>
      <c r="B3324" s="1" t="s">
        <v>10944</v>
      </c>
      <c r="C3324" s="1" t="s">
        <v>10958</v>
      </c>
      <c r="D3324" s="1">
        <v>28</v>
      </c>
      <c r="E3324" s="1"/>
      <c r="F3324" s="41">
        <v>6435</v>
      </c>
      <c r="G3324" s="1" t="s">
        <v>39</v>
      </c>
      <c r="H3324" s="1" t="s">
        <v>95</v>
      </c>
      <c r="I3324" s="1" t="s">
        <v>4130</v>
      </c>
      <c r="J3324" s="1" t="s">
        <v>45</v>
      </c>
      <c r="K3324" s="1" t="s">
        <v>10959</v>
      </c>
      <c r="L3324" s="1" t="s">
        <v>18318</v>
      </c>
      <c r="M3324" s="1" t="s">
        <v>10960</v>
      </c>
      <c r="N3324" s="1" t="s">
        <v>16187</v>
      </c>
    </row>
    <row r="3325" spans="1:14" ht="43.2" x14ac:dyDescent="0.3">
      <c r="A3325" s="40" t="s">
        <v>13263</v>
      </c>
      <c r="B3325" s="1" t="s">
        <v>10944</v>
      </c>
      <c r="C3325" s="1" t="s">
        <v>599</v>
      </c>
      <c r="D3325" s="1">
        <v>19</v>
      </c>
      <c r="E3325" s="1"/>
      <c r="F3325" s="41">
        <v>16335</v>
      </c>
      <c r="G3325" s="1" t="s">
        <v>39</v>
      </c>
      <c r="H3325" s="1" t="s">
        <v>17391</v>
      </c>
      <c r="I3325" s="1" t="s">
        <v>51</v>
      </c>
      <c r="J3325" s="1" t="s">
        <v>17257</v>
      </c>
      <c r="K3325" s="1" t="s">
        <v>20812</v>
      </c>
      <c r="L3325" s="1" t="s">
        <v>17259</v>
      </c>
      <c r="M3325" s="1" t="s">
        <v>20813</v>
      </c>
      <c r="N3325" s="1" t="s">
        <v>20814</v>
      </c>
    </row>
    <row r="3326" spans="1:14" ht="43.2" x14ac:dyDescent="0.3">
      <c r="A3326" s="40" t="s">
        <v>13263</v>
      </c>
      <c r="B3326" s="1" t="s">
        <v>10944</v>
      </c>
      <c r="C3326" s="1" t="s">
        <v>64</v>
      </c>
      <c r="D3326" s="1">
        <v>28</v>
      </c>
      <c r="E3326" s="1"/>
      <c r="F3326" s="41">
        <v>6484</v>
      </c>
      <c r="G3326" s="1" t="s">
        <v>39</v>
      </c>
      <c r="H3326" s="1" t="s">
        <v>95</v>
      </c>
      <c r="I3326" s="1" t="s">
        <v>231</v>
      </c>
      <c r="J3326" s="1" t="s">
        <v>45</v>
      </c>
      <c r="K3326" s="1" t="s">
        <v>10961</v>
      </c>
      <c r="L3326" s="1" t="s">
        <v>17073</v>
      </c>
      <c r="M3326" s="1" t="s">
        <v>527</v>
      </c>
      <c r="N3326" s="1" t="s">
        <v>16185</v>
      </c>
    </row>
    <row r="3327" spans="1:14" ht="43.2" x14ac:dyDescent="0.3">
      <c r="A3327" s="40" t="s">
        <v>13263</v>
      </c>
      <c r="B3327" s="1" t="s">
        <v>10944</v>
      </c>
      <c r="C3327" s="1" t="s">
        <v>17</v>
      </c>
      <c r="D3327" s="1">
        <v>38</v>
      </c>
      <c r="E3327" s="1"/>
      <c r="F3327" s="41">
        <v>6889</v>
      </c>
      <c r="G3327" s="1" t="s">
        <v>146</v>
      </c>
      <c r="H3327" s="1" t="s">
        <v>748</v>
      </c>
      <c r="I3327" s="1" t="s">
        <v>2561</v>
      </c>
      <c r="J3327" s="1" t="s">
        <v>53</v>
      </c>
      <c r="K3327" s="1" t="s">
        <v>10962</v>
      </c>
      <c r="L3327" s="1" t="s">
        <v>17575</v>
      </c>
      <c r="M3327" s="1" t="s">
        <v>10963</v>
      </c>
      <c r="N3327" s="1" t="s">
        <v>16188</v>
      </c>
    </row>
    <row r="3328" spans="1:14" ht="43.2" x14ac:dyDescent="0.3">
      <c r="A3328" s="40" t="s">
        <v>13263</v>
      </c>
      <c r="B3328" s="1" t="s">
        <v>10944</v>
      </c>
      <c r="C3328" s="1" t="s">
        <v>2088</v>
      </c>
      <c r="D3328" s="1">
        <v>19</v>
      </c>
      <c r="E3328" s="1"/>
      <c r="F3328" s="41">
        <v>6655</v>
      </c>
      <c r="G3328" s="1" t="s">
        <v>39</v>
      </c>
      <c r="H3328" s="1" t="s">
        <v>465</v>
      </c>
      <c r="I3328" s="1" t="s">
        <v>51</v>
      </c>
      <c r="J3328" s="1" t="s">
        <v>53</v>
      </c>
      <c r="K3328" s="1" t="s">
        <v>10965</v>
      </c>
      <c r="L3328" s="1" t="s">
        <v>17796</v>
      </c>
      <c r="M3328" s="1" t="s">
        <v>10966</v>
      </c>
      <c r="N3328" s="1" t="s">
        <v>16184</v>
      </c>
    </row>
    <row r="3329" spans="1:14" ht="43.2" x14ac:dyDescent="0.3">
      <c r="A3329" s="40" t="s">
        <v>13263</v>
      </c>
      <c r="B3329" s="1" t="s">
        <v>10967</v>
      </c>
      <c r="C3329" s="1" t="s">
        <v>3370</v>
      </c>
      <c r="D3329" s="1">
        <v>23</v>
      </c>
      <c r="E3329" s="1"/>
      <c r="F3329" s="41">
        <v>6846</v>
      </c>
      <c r="G3329" s="1" t="s">
        <v>39</v>
      </c>
      <c r="H3329" s="1" t="s">
        <v>1108</v>
      </c>
      <c r="I3329" s="1" t="s">
        <v>2962</v>
      </c>
      <c r="J3329" s="1" t="s">
        <v>45</v>
      </c>
      <c r="K3329" s="1" t="s">
        <v>10968</v>
      </c>
      <c r="L3329" s="1" t="s">
        <v>18776</v>
      </c>
      <c r="M3329" s="1" t="s">
        <v>8000</v>
      </c>
      <c r="N3329" s="1" t="s">
        <v>16189</v>
      </c>
    </row>
    <row r="3330" spans="1:14" ht="43.2" x14ac:dyDescent="0.3">
      <c r="A3330" s="40" t="s">
        <v>13263</v>
      </c>
      <c r="B3330" s="1" t="s">
        <v>10967</v>
      </c>
      <c r="C3330" s="1" t="s">
        <v>93</v>
      </c>
      <c r="D3330" s="1">
        <v>39</v>
      </c>
      <c r="E3330" s="1"/>
      <c r="F3330" s="41">
        <v>15829</v>
      </c>
      <c r="G3330" s="1" t="s">
        <v>77</v>
      </c>
      <c r="H3330" s="1" t="s">
        <v>8225</v>
      </c>
      <c r="I3330" s="1"/>
      <c r="J3330" s="1" t="s">
        <v>87</v>
      </c>
      <c r="K3330" s="1" t="s">
        <v>20815</v>
      </c>
      <c r="L3330" s="1" t="s">
        <v>17946</v>
      </c>
      <c r="M3330" s="1" t="s">
        <v>2675</v>
      </c>
      <c r="N3330" s="1" t="s">
        <v>20816</v>
      </c>
    </row>
    <row r="3331" spans="1:14" ht="43.2" x14ac:dyDescent="0.3">
      <c r="A3331" s="40" t="s">
        <v>13263</v>
      </c>
      <c r="B3331" s="1" t="s">
        <v>10969</v>
      </c>
      <c r="C3331" s="1" t="s">
        <v>10</v>
      </c>
      <c r="D3331" s="1">
        <v>41</v>
      </c>
      <c r="E3331" s="1"/>
      <c r="F3331" s="41">
        <v>7226</v>
      </c>
      <c r="G3331" s="1" t="s">
        <v>82</v>
      </c>
      <c r="H3331" s="1" t="s">
        <v>84</v>
      </c>
      <c r="I3331" s="1"/>
      <c r="J3331" s="1" t="s">
        <v>87</v>
      </c>
      <c r="K3331" s="1" t="s">
        <v>10970</v>
      </c>
      <c r="L3331" s="1" t="s">
        <v>17103</v>
      </c>
      <c r="M3331" s="1" t="s">
        <v>10971</v>
      </c>
      <c r="N3331" s="1" t="s">
        <v>16190</v>
      </c>
    </row>
    <row r="3332" spans="1:14" ht="43.2" x14ac:dyDescent="0.3">
      <c r="A3332" s="40" t="s">
        <v>13263</v>
      </c>
      <c r="B3332" s="1" t="s">
        <v>10978</v>
      </c>
      <c r="C3332" s="1" t="s">
        <v>9023</v>
      </c>
      <c r="D3332" s="1">
        <v>22</v>
      </c>
      <c r="E3332" s="1"/>
      <c r="F3332" s="41">
        <v>6679</v>
      </c>
      <c r="G3332" s="1" t="s">
        <v>110</v>
      </c>
      <c r="H3332" s="1" t="s">
        <v>60</v>
      </c>
      <c r="I3332" s="1" t="s">
        <v>842</v>
      </c>
      <c r="J3332" s="1" t="s">
        <v>45</v>
      </c>
      <c r="K3332" s="1" t="s">
        <v>10979</v>
      </c>
      <c r="L3332" s="1" t="s">
        <v>17073</v>
      </c>
      <c r="M3332" s="1" t="s">
        <v>67</v>
      </c>
      <c r="N3332" s="1" t="s">
        <v>16191</v>
      </c>
    </row>
    <row r="3333" spans="1:14" ht="43.2" x14ac:dyDescent="0.3">
      <c r="A3333" s="40" t="s">
        <v>13263</v>
      </c>
      <c r="B3333" s="1" t="s">
        <v>10982</v>
      </c>
      <c r="C3333" s="1" t="s">
        <v>10984</v>
      </c>
      <c r="D3333" s="1">
        <v>19</v>
      </c>
      <c r="E3333" s="1"/>
      <c r="F3333" s="41">
        <v>6113</v>
      </c>
      <c r="G3333" s="1" t="s">
        <v>49</v>
      </c>
      <c r="H3333" s="1" t="s">
        <v>240</v>
      </c>
      <c r="I3333" s="1" t="s">
        <v>10985</v>
      </c>
      <c r="J3333" s="1" t="s">
        <v>53</v>
      </c>
      <c r="K3333" s="1"/>
      <c r="L3333" s="1" t="s">
        <v>17071</v>
      </c>
      <c r="M3333" s="1" t="s">
        <v>2212</v>
      </c>
      <c r="N3333" s="1" t="s">
        <v>16192</v>
      </c>
    </row>
    <row r="3334" spans="1:14" ht="43.2" x14ac:dyDescent="0.3">
      <c r="A3334" s="40" t="s">
        <v>13263</v>
      </c>
      <c r="B3334" s="1" t="s">
        <v>20817</v>
      </c>
      <c r="C3334" s="1" t="s">
        <v>2142</v>
      </c>
      <c r="D3334" s="1">
        <v>28</v>
      </c>
      <c r="E3334" s="1" t="s">
        <v>900</v>
      </c>
      <c r="F3334" s="41">
        <v>16491</v>
      </c>
      <c r="G3334" s="1" t="s">
        <v>267</v>
      </c>
      <c r="H3334" s="1" t="s">
        <v>8225</v>
      </c>
      <c r="I3334" s="1" t="s">
        <v>20818</v>
      </c>
      <c r="J3334" s="1" t="s">
        <v>45</v>
      </c>
      <c r="K3334" s="1" t="s">
        <v>20819</v>
      </c>
      <c r="L3334" s="1" t="s">
        <v>18091</v>
      </c>
      <c r="M3334" s="1" t="s">
        <v>20820</v>
      </c>
      <c r="N3334" s="1" t="s">
        <v>20821</v>
      </c>
    </row>
    <row r="3335" spans="1:14" ht="43.2" x14ac:dyDescent="0.3">
      <c r="A3335" s="40" t="s">
        <v>13263</v>
      </c>
      <c r="B3335" s="1" t="s">
        <v>10988</v>
      </c>
      <c r="C3335" s="1" t="s">
        <v>6524</v>
      </c>
      <c r="D3335" s="1">
        <v>19</v>
      </c>
      <c r="E3335" s="1"/>
      <c r="F3335" s="41">
        <v>6875</v>
      </c>
      <c r="G3335" s="1" t="s">
        <v>39</v>
      </c>
      <c r="H3335" s="1" t="s">
        <v>837</v>
      </c>
      <c r="I3335" s="1" t="s">
        <v>248</v>
      </c>
      <c r="J3335" s="1" t="s">
        <v>53</v>
      </c>
      <c r="K3335" s="1" t="s">
        <v>10989</v>
      </c>
      <c r="L3335" s="1" t="s">
        <v>19883</v>
      </c>
      <c r="M3335" s="1" t="s">
        <v>10990</v>
      </c>
      <c r="N3335" s="1" t="s">
        <v>16194</v>
      </c>
    </row>
    <row r="3336" spans="1:14" ht="43.2" x14ac:dyDescent="0.3">
      <c r="A3336" s="40" t="s">
        <v>13263</v>
      </c>
      <c r="B3336" s="1" t="s">
        <v>10988</v>
      </c>
      <c r="C3336" s="1" t="s">
        <v>57</v>
      </c>
      <c r="D3336" s="1"/>
      <c r="E3336" s="1"/>
      <c r="F3336" s="41">
        <v>5969</v>
      </c>
      <c r="G3336" s="1" t="s">
        <v>146</v>
      </c>
      <c r="H3336" s="1" t="s">
        <v>60</v>
      </c>
      <c r="I3336" s="1" t="s">
        <v>1637</v>
      </c>
      <c r="J3336" s="1" t="s">
        <v>45</v>
      </c>
      <c r="K3336" s="1" t="s">
        <v>10992</v>
      </c>
      <c r="L3336" s="1" t="s">
        <v>17415</v>
      </c>
      <c r="M3336" s="1" t="s">
        <v>10993</v>
      </c>
      <c r="N3336" s="1" t="s">
        <v>16195</v>
      </c>
    </row>
    <row r="3337" spans="1:14" ht="43.2" x14ac:dyDescent="0.3">
      <c r="A3337" s="40" t="s">
        <v>13263</v>
      </c>
      <c r="B3337" s="1" t="s">
        <v>10988</v>
      </c>
      <c r="C3337" s="1" t="s">
        <v>10994</v>
      </c>
      <c r="D3337" s="1">
        <v>31</v>
      </c>
      <c r="E3337" s="1"/>
      <c r="F3337" s="41">
        <v>6192</v>
      </c>
      <c r="G3337" s="1" t="s">
        <v>39</v>
      </c>
      <c r="H3337" s="1" t="s">
        <v>60</v>
      </c>
      <c r="I3337" s="1" t="s">
        <v>118</v>
      </c>
      <c r="J3337" s="1" t="s">
        <v>53</v>
      </c>
      <c r="K3337" s="1" t="s">
        <v>10995</v>
      </c>
      <c r="L3337" s="1" t="s">
        <v>17168</v>
      </c>
      <c r="M3337" s="1" t="s">
        <v>3534</v>
      </c>
      <c r="N3337" s="1" t="s">
        <v>16196</v>
      </c>
    </row>
    <row r="3338" spans="1:14" ht="43.2" x14ac:dyDescent="0.3">
      <c r="A3338" s="40" t="s">
        <v>13263</v>
      </c>
      <c r="B3338" s="1" t="s">
        <v>20822</v>
      </c>
      <c r="C3338" s="1" t="s">
        <v>20823</v>
      </c>
      <c r="D3338" s="1">
        <v>41</v>
      </c>
      <c r="E3338" s="1"/>
      <c r="F3338" s="41">
        <v>17459</v>
      </c>
      <c r="G3338" s="1" t="s">
        <v>18156</v>
      </c>
      <c r="H3338" s="1" t="s">
        <v>60</v>
      </c>
      <c r="I3338" s="1"/>
      <c r="J3338" s="1" t="s">
        <v>87</v>
      </c>
      <c r="K3338" s="1" t="s">
        <v>20824</v>
      </c>
      <c r="L3338" s="1" t="s">
        <v>17946</v>
      </c>
      <c r="M3338" s="1" t="s">
        <v>2675</v>
      </c>
      <c r="N3338" s="1" t="s">
        <v>20825</v>
      </c>
    </row>
    <row r="3339" spans="1:14" ht="43.2" x14ac:dyDescent="0.3">
      <c r="A3339" s="40" t="s">
        <v>13263</v>
      </c>
      <c r="B3339" s="1" t="s">
        <v>10998</v>
      </c>
      <c r="C3339" s="1" t="s">
        <v>64</v>
      </c>
      <c r="D3339" s="1">
        <v>29</v>
      </c>
      <c r="E3339" s="1"/>
      <c r="F3339" s="41">
        <v>6660</v>
      </c>
      <c r="G3339" s="1" t="s">
        <v>39</v>
      </c>
      <c r="H3339" s="1" t="s">
        <v>116</v>
      </c>
      <c r="I3339" s="1" t="s">
        <v>248</v>
      </c>
      <c r="J3339" s="1" t="s">
        <v>53</v>
      </c>
      <c r="K3339" s="1" t="s">
        <v>10999</v>
      </c>
      <c r="L3339" s="1" t="s">
        <v>20411</v>
      </c>
      <c r="M3339" s="1" t="s">
        <v>11000</v>
      </c>
      <c r="N3339" s="1" t="s">
        <v>16198</v>
      </c>
    </row>
    <row r="3340" spans="1:14" ht="43.2" x14ac:dyDescent="0.3">
      <c r="A3340" s="40" t="s">
        <v>13263</v>
      </c>
      <c r="B3340" s="1" t="s">
        <v>10998</v>
      </c>
      <c r="C3340" s="1" t="s">
        <v>165</v>
      </c>
      <c r="D3340" s="1">
        <v>20</v>
      </c>
      <c r="E3340" s="1"/>
      <c r="F3340" s="41">
        <v>6091</v>
      </c>
      <c r="G3340" s="1" t="s">
        <v>39</v>
      </c>
      <c r="H3340" s="1" t="s">
        <v>95</v>
      </c>
      <c r="I3340" s="1" t="s">
        <v>223</v>
      </c>
      <c r="J3340" s="1" t="s">
        <v>53</v>
      </c>
      <c r="K3340" s="1" t="s">
        <v>11001</v>
      </c>
      <c r="L3340" s="1" t="s">
        <v>17126</v>
      </c>
      <c r="M3340" s="1" t="s">
        <v>11002</v>
      </c>
      <c r="N3340" s="1" t="s">
        <v>16199</v>
      </c>
    </row>
    <row r="3341" spans="1:14" ht="43.2" x14ac:dyDescent="0.3">
      <c r="A3341" s="40" t="s">
        <v>13263</v>
      </c>
      <c r="B3341" s="1" t="s">
        <v>11003</v>
      </c>
      <c r="C3341" s="1" t="s">
        <v>963</v>
      </c>
      <c r="D3341" s="1">
        <v>24</v>
      </c>
      <c r="E3341" s="1"/>
      <c r="F3341" s="41">
        <v>16299</v>
      </c>
      <c r="G3341" s="1" t="s">
        <v>146</v>
      </c>
      <c r="H3341" s="1" t="s">
        <v>174</v>
      </c>
      <c r="I3341" s="1" t="s">
        <v>51</v>
      </c>
      <c r="J3341" s="1" t="s">
        <v>53</v>
      </c>
      <c r="K3341" s="1" t="s">
        <v>20826</v>
      </c>
      <c r="L3341" s="1" t="s">
        <v>17883</v>
      </c>
      <c r="M3341" s="1" t="s">
        <v>20827</v>
      </c>
      <c r="N3341" s="1" t="s">
        <v>20828</v>
      </c>
    </row>
    <row r="3342" spans="1:14" ht="43.2" x14ac:dyDescent="0.3">
      <c r="A3342" s="40" t="s">
        <v>13263</v>
      </c>
      <c r="B3342" s="1" t="s">
        <v>11003</v>
      </c>
      <c r="C3342" s="1" t="s">
        <v>445</v>
      </c>
      <c r="D3342" s="1">
        <v>39</v>
      </c>
      <c r="E3342" s="1"/>
      <c r="F3342" s="41">
        <v>6321</v>
      </c>
      <c r="G3342" s="1" t="s">
        <v>39</v>
      </c>
      <c r="H3342" s="1" t="s">
        <v>397</v>
      </c>
      <c r="I3342" s="1" t="s">
        <v>277</v>
      </c>
      <c r="J3342" s="1" t="s">
        <v>53</v>
      </c>
      <c r="K3342" s="1" t="s">
        <v>11004</v>
      </c>
      <c r="L3342" s="1" t="s">
        <v>17076</v>
      </c>
      <c r="M3342" s="1" t="s">
        <v>1191</v>
      </c>
      <c r="N3342" s="1" t="s">
        <v>16200</v>
      </c>
    </row>
    <row r="3343" spans="1:14" ht="43.2" x14ac:dyDescent="0.3">
      <c r="A3343" s="40" t="s">
        <v>13263</v>
      </c>
      <c r="B3343" s="1" t="s">
        <v>11003</v>
      </c>
      <c r="C3343" s="1" t="s">
        <v>10</v>
      </c>
      <c r="D3343" s="1">
        <v>20</v>
      </c>
      <c r="E3343" s="1" t="s">
        <v>900</v>
      </c>
      <c r="F3343" s="41">
        <v>6661</v>
      </c>
      <c r="G3343" s="1" t="s">
        <v>97</v>
      </c>
      <c r="H3343" s="1" t="s">
        <v>95</v>
      </c>
      <c r="I3343" s="1" t="s">
        <v>187</v>
      </c>
      <c r="J3343" s="1" t="s">
        <v>53</v>
      </c>
      <c r="K3343" s="1" t="s">
        <v>11006</v>
      </c>
      <c r="L3343" s="1" t="s">
        <v>20624</v>
      </c>
      <c r="M3343" s="1" t="s">
        <v>11007</v>
      </c>
      <c r="N3343" s="1" t="s">
        <v>16202</v>
      </c>
    </row>
    <row r="3344" spans="1:14" ht="43.2" x14ac:dyDescent="0.3">
      <c r="A3344" s="40" t="s">
        <v>13263</v>
      </c>
      <c r="B3344" s="1" t="s">
        <v>11003</v>
      </c>
      <c r="C3344" s="1" t="s">
        <v>57</v>
      </c>
      <c r="D3344" s="1">
        <v>31</v>
      </c>
      <c r="E3344" s="1"/>
      <c r="F3344" s="41">
        <v>6487</v>
      </c>
      <c r="G3344" s="1" t="s">
        <v>39</v>
      </c>
      <c r="H3344" s="1" t="s">
        <v>116</v>
      </c>
      <c r="I3344" s="1" t="s">
        <v>7560</v>
      </c>
      <c r="J3344" s="1" t="s">
        <v>45</v>
      </c>
      <c r="K3344" s="1" t="s">
        <v>11008</v>
      </c>
      <c r="L3344" s="1" t="s">
        <v>17866</v>
      </c>
      <c r="M3344" s="1" t="s">
        <v>11009</v>
      </c>
      <c r="N3344" s="1" t="s">
        <v>16201</v>
      </c>
    </row>
    <row r="3345" spans="1:14" ht="43.2" x14ac:dyDescent="0.3">
      <c r="A3345" s="40" t="s">
        <v>13263</v>
      </c>
      <c r="B3345" s="1" t="s">
        <v>11003</v>
      </c>
      <c r="C3345" s="1" t="s">
        <v>726</v>
      </c>
      <c r="D3345" s="1">
        <v>32</v>
      </c>
      <c r="E3345" s="1"/>
      <c r="F3345" s="41">
        <v>6333</v>
      </c>
      <c r="G3345" s="1" t="s">
        <v>39</v>
      </c>
      <c r="H3345" s="1" t="s">
        <v>60</v>
      </c>
      <c r="I3345" s="1" t="s">
        <v>305</v>
      </c>
      <c r="J3345" s="1" t="s">
        <v>53</v>
      </c>
      <c r="K3345" s="1" t="s">
        <v>11011</v>
      </c>
      <c r="L3345" s="1" t="s">
        <v>17076</v>
      </c>
      <c r="M3345" s="1" t="s">
        <v>355</v>
      </c>
      <c r="N3345" s="1" t="s">
        <v>16203</v>
      </c>
    </row>
    <row r="3346" spans="1:14" ht="43.2" x14ac:dyDescent="0.3">
      <c r="A3346" s="40" t="s">
        <v>13263</v>
      </c>
      <c r="B3346" s="1" t="s">
        <v>11003</v>
      </c>
      <c r="C3346" s="1" t="s">
        <v>70</v>
      </c>
      <c r="D3346" s="1">
        <v>21</v>
      </c>
      <c r="E3346" s="1"/>
      <c r="F3346" s="41">
        <v>6534</v>
      </c>
      <c r="G3346" s="1" t="s">
        <v>97</v>
      </c>
      <c r="H3346" s="1" t="s">
        <v>60</v>
      </c>
      <c r="I3346" s="1" t="s">
        <v>194</v>
      </c>
      <c r="J3346" s="1" t="s">
        <v>53</v>
      </c>
      <c r="K3346" s="1" t="s">
        <v>11012</v>
      </c>
      <c r="L3346" s="1" t="s">
        <v>17368</v>
      </c>
      <c r="M3346" s="1" t="s">
        <v>11013</v>
      </c>
      <c r="N3346" s="1" t="s">
        <v>16204</v>
      </c>
    </row>
    <row r="3347" spans="1:14" ht="43.2" x14ac:dyDescent="0.3">
      <c r="A3347" s="40" t="s">
        <v>13263</v>
      </c>
      <c r="B3347" s="1" t="s">
        <v>11015</v>
      </c>
      <c r="C3347" s="1" t="s">
        <v>11016</v>
      </c>
      <c r="D3347" s="1">
        <v>31</v>
      </c>
      <c r="E3347" s="1"/>
      <c r="F3347" s="41">
        <v>5548</v>
      </c>
      <c r="G3347" s="1" t="s">
        <v>39</v>
      </c>
      <c r="H3347" s="1" t="s">
        <v>465</v>
      </c>
      <c r="I3347" s="1" t="s">
        <v>51</v>
      </c>
      <c r="J3347" s="1" t="s">
        <v>53</v>
      </c>
      <c r="K3347" s="1" t="s">
        <v>11017</v>
      </c>
      <c r="L3347" s="1" t="s">
        <v>17106</v>
      </c>
      <c r="M3347" s="1" t="s">
        <v>5810</v>
      </c>
      <c r="N3347" s="1" t="s">
        <v>16205</v>
      </c>
    </row>
    <row r="3348" spans="1:14" ht="43.2" x14ac:dyDescent="0.3">
      <c r="A3348" s="40" t="s">
        <v>13263</v>
      </c>
      <c r="B3348" s="1" t="s">
        <v>11018</v>
      </c>
      <c r="C3348" s="1" t="s">
        <v>340</v>
      </c>
      <c r="D3348" s="1">
        <v>29</v>
      </c>
      <c r="E3348" s="1"/>
      <c r="F3348" s="41">
        <v>5411</v>
      </c>
      <c r="G3348" s="1" t="s">
        <v>39</v>
      </c>
      <c r="H3348" s="1" t="s">
        <v>2291</v>
      </c>
      <c r="I3348" s="1" t="s">
        <v>51</v>
      </c>
      <c r="J3348" s="1" t="s">
        <v>53</v>
      </c>
      <c r="K3348" s="1" t="s">
        <v>11019</v>
      </c>
      <c r="L3348" s="1" t="s">
        <v>17106</v>
      </c>
      <c r="M3348" s="1" t="s">
        <v>11020</v>
      </c>
      <c r="N3348" s="1" t="s">
        <v>16206</v>
      </c>
    </row>
    <row r="3349" spans="1:14" ht="43.2" x14ac:dyDescent="0.3">
      <c r="A3349" s="40" t="s">
        <v>13263</v>
      </c>
      <c r="B3349" s="1" t="s">
        <v>11018</v>
      </c>
      <c r="C3349" s="1" t="s">
        <v>11021</v>
      </c>
      <c r="D3349" s="1">
        <v>21</v>
      </c>
      <c r="E3349" s="1"/>
      <c r="F3349" s="41">
        <v>6179</v>
      </c>
      <c r="G3349" s="1" t="s">
        <v>39</v>
      </c>
      <c r="H3349" s="1" t="s">
        <v>60</v>
      </c>
      <c r="I3349" s="1" t="s">
        <v>105</v>
      </c>
      <c r="J3349" s="1" t="s">
        <v>53</v>
      </c>
      <c r="K3349" s="1" t="s">
        <v>11022</v>
      </c>
      <c r="L3349" s="1" t="s">
        <v>18862</v>
      </c>
      <c r="M3349" s="1" t="s">
        <v>10271</v>
      </c>
      <c r="N3349" s="1" t="s">
        <v>16207</v>
      </c>
    </row>
    <row r="3350" spans="1:14" ht="43.2" x14ac:dyDescent="0.3">
      <c r="A3350" s="40" t="s">
        <v>13263</v>
      </c>
      <c r="B3350" s="1" t="s">
        <v>3432</v>
      </c>
      <c r="C3350" s="1" t="s">
        <v>3370</v>
      </c>
      <c r="D3350" s="1">
        <v>26</v>
      </c>
      <c r="E3350" s="1"/>
      <c r="F3350" s="41">
        <v>6835</v>
      </c>
      <c r="G3350" s="1" t="s">
        <v>39</v>
      </c>
      <c r="H3350" s="1" t="s">
        <v>95</v>
      </c>
      <c r="I3350" s="1" t="s">
        <v>105</v>
      </c>
      <c r="J3350" s="1" t="s">
        <v>53</v>
      </c>
      <c r="K3350" s="1" t="s">
        <v>11025</v>
      </c>
      <c r="L3350" s="1" t="s">
        <v>17651</v>
      </c>
      <c r="M3350" s="1" t="s">
        <v>11026</v>
      </c>
      <c r="N3350" s="1" t="s">
        <v>16209</v>
      </c>
    </row>
    <row r="3351" spans="1:14" ht="43.2" x14ac:dyDescent="0.3">
      <c r="A3351" s="40" t="s">
        <v>13263</v>
      </c>
      <c r="B3351" s="1" t="s">
        <v>3432</v>
      </c>
      <c r="C3351" s="1" t="s">
        <v>180</v>
      </c>
      <c r="D3351" s="1">
        <v>24</v>
      </c>
      <c r="E3351" s="1"/>
      <c r="F3351" s="41">
        <v>6731</v>
      </c>
      <c r="G3351" s="1" t="s">
        <v>624</v>
      </c>
      <c r="H3351" s="1" t="s">
        <v>78</v>
      </c>
      <c r="I3351" s="1" t="s">
        <v>11028</v>
      </c>
      <c r="J3351" s="1" t="s">
        <v>45</v>
      </c>
      <c r="K3351" s="1" t="s">
        <v>11027</v>
      </c>
      <c r="L3351" s="1" t="s">
        <v>17214</v>
      </c>
      <c r="M3351" s="1" t="s">
        <v>11029</v>
      </c>
      <c r="N3351" s="1" t="s">
        <v>20829</v>
      </c>
    </row>
    <row r="3352" spans="1:14" ht="43.2" x14ac:dyDescent="0.3">
      <c r="A3352" s="40" t="s">
        <v>13263</v>
      </c>
      <c r="B3352" s="1" t="s">
        <v>3432</v>
      </c>
      <c r="C3352" s="1" t="s">
        <v>340</v>
      </c>
      <c r="D3352" s="1">
        <v>23</v>
      </c>
      <c r="E3352" s="1"/>
      <c r="F3352" s="41">
        <v>6873</v>
      </c>
      <c r="G3352" s="1" t="s">
        <v>39</v>
      </c>
      <c r="H3352" s="1" t="s">
        <v>748</v>
      </c>
      <c r="I3352" s="1" t="s">
        <v>11032</v>
      </c>
      <c r="J3352" s="1" t="s">
        <v>87</v>
      </c>
      <c r="K3352" s="1" t="s">
        <v>11031</v>
      </c>
      <c r="L3352" s="1" t="s">
        <v>17184</v>
      </c>
      <c r="M3352" s="1" t="s">
        <v>11033</v>
      </c>
      <c r="N3352" s="1" t="s">
        <v>16210</v>
      </c>
    </row>
    <row r="3353" spans="1:14" ht="43.2" x14ac:dyDescent="0.3">
      <c r="A3353" s="40" t="s">
        <v>13263</v>
      </c>
      <c r="B3353" s="1" t="s">
        <v>3432</v>
      </c>
      <c r="C3353" s="1" t="s">
        <v>444</v>
      </c>
      <c r="D3353" s="1">
        <v>37</v>
      </c>
      <c r="E3353" s="1"/>
      <c r="F3353" s="41">
        <v>6797</v>
      </c>
      <c r="G3353" s="1" t="s">
        <v>204</v>
      </c>
      <c r="H3353" s="1" t="s">
        <v>522</v>
      </c>
      <c r="I3353" s="1" t="s">
        <v>11035</v>
      </c>
      <c r="J3353" s="1" t="s">
        <v>53</v>
      </c>
      <c r="K3353" s="1"/>
      <c r="L3353" s="1" t="s">
        <v>17150</v>
      </c>
      <c r="M3353" s="1" t="s">
        <v>11036</v>
      </c>
      <c r="N3353" s="1" t="s">
        <v>16211</v>
      </c>
    </row>
    <row r="3354" spans="1:14" ht="43.2" x14ac:dyDescent="0.3">
      <c r="A3354" s="40" t="s">
        <v>13263</v>
      </c>
      <c r="B3354" s="1" t="s">
        <v>3432</v>
      </c>
      <c r="C3354" s="1" t="s">
        <v>93</v>
      </c>
      <c r="D3354" s="1">
        <v>43</v>
      </c>
      <c r="E3354" s="1"/>
      <c r="F3354" s="41">
        <v>16743</v>
      </c>
      <c r="G3354" s="1" t="s">
        <v>267</v>
      </c>
      <c r="H3354" s="1" t="s">
        <v>95</v>
      </c>
      <c r="I3354" s="1"/>
      <c r="J3354" s="1" t="s">
        <v>881</v>
      </c>
      <c r="K3354" s="1" t="s">
        <v>20830</v>
      </c>
      <c r="L3354" s="1" t="s">
        <v>17088</v>
      </c>
      <c r="M3354" s="1" t="s">
        <v>20831</v>
      </c>
      <c r="N3354" s="1" t="s">
        <v>20832</v>
      </c>
    </row>
    <row r="3355" spans="1:14" ht="43.2" x14ac:dyDescent="0.3">
      <c r="A3355" s="40" t="s">
        <v>13263</v>
      </c>
      <c r="B3355" s="1" t="s">
        <v>3432</v>
      </c>
      <c r="C3355" s="1" t="s">
        <v>93</v>
      </c>
      <c r="D3355" s="1">
        <v>28</v>
      </c>
      <c r="E3355" s="1"/>
      <c r="F3355" s="41">
        <v>15450</v>
      </c>
      <c r="G3355" s="1" t="s">
        <v>39</v>
      </c>
      <c r="H3355" s="1" t="s">
        <v>60</v>
      </c>
      <c r="I3355" s="1" t="s">
        <v>42</v>
      </c>
      <c r="J3355" s="1" t="s">
        <v>14404</v>
      </c>
      <c r="K3355" s="1" t="s">
        <v>20833</v>
      </c>
      <c r="L3355" s="1" t="s">
        <v>17542</v>
      </c>
      <c r="M3355" s="1" t="s">
        <v>19167</v>
      </c>
      <c r="N3355" s="1" t="s">
        <v>20834</v>
      </c>
    </row>
    <row r="3356" spans="1:14" ht="43.2" x14ac:dyDescent="0.3">
      <c r="A3356" s="40" t="s">
        <v>13263</v>
      </c>
      <c r="B3356" s="1" t="s">
        <v>3432</v>
      </c>
      <c r="C3356" s="1" t="s">
        <v>464</v>
      </c>
      <c r="D3356" s="1">
        <v>19</v>
      </c>
      <c r="E3356" s="1"/>
      <c r="F3356" s="41">
        <v>6685</v>
      </c>
      <c r="G3356" s="1" t="s">
        <v>39</v>
      </c>
      <c r="H3356" s="1" t="s">
        <v>240</v>
      </c>
      <c r="I3356" s="1" t="s">
        <v>105</v>
      </c>
      <c r="J3356" s="1" t="s">
        <v>53</v>
      </c>
      <c r="K3356" s="1" t="s">
        <v>11041</v>
      </c>
      <c r="L3356" s="1" t="s">
        <v>19649</v>
      </c>
      <c r="M3356" s="1" t="s">
        <v>11042</v>
      </c>
      <c r="N3356" s="1" t="s">
        <v>16214</v>
      </c>
    </row>
    <row r="3357" spans="1:14" ht="43.2" x14ac:dyDescent="0.3">
      <c r="A3357" s="40" t="s">
        <v>13263</v>
      </c>
      <c r="B3357" s="1" t="s">
        <v>3432</v>
      </c>
      <c r="C3357" s="1" t="s">
        <v>2591</v>
      </c>
      <c r="D3357" s="1">
        <v>20</v>
      </c>
      <c r="E3357" s="1"/>
      <c r="F3357" s="41">
        <v>6536</v>
      </c>
      <c r="G3357" s="1" t="s">
        <v>39</v>
      </c>
      <c r="H3357" s="1" t="s">
        <v>60</v>
      </c>
      <c r="I3357" s="1" t="s">
        <v>194</v>
      </c>
      <c r="J3357" s="1" t="s">
        <v>53</v>
      </c>
      <c r="K3357" s="1" t="s">
        <v>1925</v>
      </c>
      <c r="L3357" s="1" t="s">
        <v>17606</v>
      </c>
      <c r="M3357" s="1" t="s">
        <v>1419</v>
      </c>
      <c r="N3357" s="1" t="s">
        <v>16215</v>
      </c>
    </row>
    <row r="3358" spans="1:14" ht="43.2" x14ac:dyDescent="0.3">
      <c r="A3358" s="40" t="s">
        <v>13263</v>
      </c>
      <c r="B3358" s="1" t="s">
        <v>3432</v>
      </c>
      <c r="C3358" s="1" t="s">
        <v>11043</v>
      </c>
      <c r="D3358" s="1">
        <v>27</v>
      </c>
      <c r="E3358" s="1"/>
      <c r="F3358" s="41">
        <v>6373</v>
      </c>
      <c r="G3358" s="1" t="s">
        <v>49</v>
      </c>
      <c r="H3358" s="1" t="s">
        <v>147</v>
      </c>
      <c r="I3358" s="1" t="s">
        <v>11044</v>
      </c>
      <c r="J3358" s="1" t="s">
        <v>53</v>
      </c>
      <c r="K3358" s="1"/>
      <c r="L3358" s="1" t="s">
        <v>19963</v>
      </c>
      <c r="M3358" s="1" t="s">
        <v>11045</v>
      </c>
      <c r="N3358" s="1" t="s">
        <v>20835</v>
      </c>
    </row>
    <row r="3359" spans="1:14" ht="43.2" x14ac:dyDescent="0.3">
      <c r="A3359" s="40" t="s">
        <v>13263</v>
      </c>
      <c r="B3359" s="1" t="s">
        <v>3432</v>
      </c>
      <c r="C3359" s="1" t="s">
        <v>445</v>
      </c>
      <c r="D3359" s="1">
        <v>34</v>
      </c>
      <c r="E3359" s="1"/>
      <c r="F3359" s="41">
        <v>6368</v>
      </c>
      <c r="G3359" s="1" t="s">
        <v>39</v>
      </c>
      <c r="H3359" s="1" t="s">
        <v>95</v>
      </c>
      <c r="I3359" s="1" t="s">
        <v>277</v>
      </c>
      <c r="J3359" s="1" t="s">
        <v>45</v>
      </c>
      <c r="K3359" s="1" t="s">
        <v>11046</v>
      </c>
      <c r="L3359" s="1" t="s">
        <v>17189</v>
      </c>
      <c r="M3359" s="1" t="s">
        <v>1422</v>
      </c>
      <c r="N3359" s="1" t="s">
        <v>16216</v>
      </c>
    </row>
    <row r="3360" spans="1:14" ht="43.2" x14ac:dyDescent="0.3">
      <c r="A3360" s="40" t="s">
        <v>13263</v>
      </c>
      <c r="B3360" s="1" t="s">
        <v>3432</v>
      </c>
      <c r="C3360" s="1" t="s">
        <v>11050</v>
      </c>
      <c r="D3360" s="1">
        <v>23</v>
      </c>
      <c r="E3360" s="1"/>
      <c r="F3360" s="41">
        <v>6027</v>
      </c>
      <c r="G3360" s="1" t="s">
        <v>473</v>
      </c>
      <c r="H3360" s="1" t="s">
        <v>60</v>
      </c>
      <c r="I3360" s="1" t="s">
        <v>2110</v>
      </c>
      <c r="J3360" s="1" t="s">
        <v>53</v>
      </c>
      <c r="K3360" s="1"/>
      <c r="L3360" s="1" t="s">
        <v>17071</v>
      </c>
      <c r="M3360" s="1" t="s">
        <v>63</v>
      </c>
      <c r="N3360" s="1" t="s">
        <v>16219</v>
      </c>
    </row>
    <row r="3361" spans="1:14" ht="43.2" x14ac:dyDescent="0.3">
      <c r="A3361" s="40" t="s">
        <v>13263</v>
      </c>
      <c r="B3361" s="1" t="s">
        <v>3432</v>
      </c>
      <c r="C3361" s="1" t="s">
        <v>2858</v>
      </c>
      <c r="D3361" s="1">
        <v>18</v>
      </c>
      <c r="E3361" s="1"/>
      <c r="F3361" s="41">
        <v>6703</v>
      </c>
      <c r="G3361" s="1" t="s">
        <v>39</v>
      </c>
      <c r="H3361" s="1" t="s">
        <v>465</v>
      </c>
      <c r="I3361" s="1" t="s">
        <v>51</v>
      </c>
      <c r="J3361" s="1" t="s">
        <v>45</v>
      </c>
      <c r="K3361" s="1" t="s">
        <v>11051</v>
      </c>
      <c r="L3361" s="1" t="s">
        <v>17073</v>
      </c>
      <c r="M3361" s="1" t="s">
        <v>899</v>
      </c>
      <c r="N3361" s="1" t="s">
        <v>16222</v>
      </c>
    </row>
    <row r="3362" spans="1:14" ht="43.2" x14ac:dyDescent="0.3">
      <c r="A3362" s="40" t="s">
        <v>13263</v>
      </c>
      <c r="B3362" s="1" t="s">
        <v>3432</v>
      </c>
      <c r="C3362" s="1" t="s">
        <v>55</v>
      </c>
      <c r="D3362" s="1">
        <v>34</v>
      </c>
      <c r="E3362" s="1"/>
      <c r="F3362" s="41">
        <v>16388</v>
      </c>
      <c r="G3362" s="1" t="s">
        <v>97</v>
      </c>
      <c r="H3362" s="1" t="s">
        <v>84</v>
      </c>
      <c r="I3362" s="1"/>
      <c r="J3362" s="1" t="s">
        <v>87</v>
      </c>
      <c r="K3362" s="1" t="s">
        <v>20836</v>
      </c>
      <c r="L3362" s="1" t="s">
        <v>17184</v>
      </c>
      <c r="M3362" s="1" t="s">
        <v>20837</v>
      </c>
      <c r="N3362" s="1" t="s">
        <v>20838</v>
      </c>
    </row>
    <row r="3363" spans="1:14" ht="43.2" x14ac:dyDescent="0.3">
      <c r="A3363" s="40" t="s">
        <v>13263</v>
      </c>
      <c r="B3363" s="1" t="s">
        <v>3432</v>
      </c>
      <c r="C3363" s="1" t="s">
        <v>1696</v>
      </c>
      <c r="D3363" s="1">
        <v>27</v>
      </c>
      <c r="E3363" s="1"/>
      <c r="F3363" s="41">
        <v>16329</v>
      </c>
      <c r="G3363" s="1" t="s">
        <v>146</v>
      </c>
      <c r="H3363" s="1" t="s">
        <v>755</v>
      </c>
      <c r="I3363" s="1" t="s">
        <v>98</v>
      </c>
      <c r="J3363" s="1" t="s">
        <v>16</v>
      </c>
      <c r="K3363" s="1" t="s">
        <v>20839</v>
      </c>
      <c r="L3363" s="1" t="s">
        <v>19870</v>
      </c>
      <c r="M3363" s="1" t="s">
        <v>20840</v>
      </c>
      <c r="N3363" s="1" t="s">
        <v>20841</v>
      </c>
    </row>
    <row r="3364" spans="1:14" ht="43.2" x14ac:dyDescent="0.3">
      <c r="A3364" s="40" t="s">
        <v>13263</v>
      </c>
      <c r="B3364" s="1" t="s">
        <v>3432</v>
      </c>
      <c r="C3364" s="1" t="s">
        <v>2882</v>
      </c>
      <c r="D3364" s="1">
        <v>23</v>
      </c>
      <c r="E3364" s="1"/>
      <c r="F3364" s="41">
        <v>6108</v>
      </c>
      <c r="G3364" s="1" t="s">
        <v>267</v>
      </c>
      <c r="H3364" s="1" t="s">
        <v>95</v>
      </c>
      <c r="I3364" s="1" t="s">
        <v>277</v>
      </c>
      <c r="J3364" s="1" t="s">
        <v>53</v>
      </c>
      <c r="K3364" s="1" t="s">
        <v>11053</v>
      </c>
      <c r="L3364" s="1" t="s">
        <v>20842</v>
      </c>
      <c r="M3364" s="1" t="s">
        <v>135</v>
      </c>
      <c r="N3364" s="1" t="s">
        <v>20843</v>
      </c>
    </row>
    <row r="3365" spans="1:14" ht="43.2" x14ac:dyDescent="0.3">
      <c r="A3365" s="40" t="s">
        <v>13263</v>
      </c>
      <c r="B3365" s="1" t="s">
        <v>3432</v>
      </c>
      <c r="C3365" s="1" t="s">
        <v>11059</v>
      </c>
      <c r="D3365" s="1">
        <v>40</v>
      </c>
      <c r="E3365" s="1"/>
      <c r="F3365" s="41">
        <v>5841</v>
      </c>
      <c r="G3365" s="1" t="s">
        <v>1630</v>
      </c>
      <c r="H3365" s="1" t="s">
        <v>240</v>
      </c>
      <c r="I3365" s="1" t="s">
        <v>123</v>
      </c>
      <c r="J3365" s="1" t="s">
        <v>53</v>
      </c>
      <c r="K3365" s="1"/>
      <c r="L3365" s="1" t="s">
        <v>17995</v>
      </c>
      <c r="M3365" s="1" t="s">
        <v>11060</v>
      </c>
      <c r="N3365" s="1" t="s">
        <v>16223</v>
      </c>
    </row>
    <row r="3366" spans="1:14" ht="43.2" x14ac:dyDescent="0.3">
      <c r="A3366" s="40" t="s">
        <v>13263</v>
      </c>
      <c r="B3366" s="1" t="s">
        <v>3432</v>
      </c>
      <c r="C3366" s="1" t="s">
        <v>8</v>
      </c>
      <c r="D3366" s="1"/>
      <c r="E3366" s="1"/>
      <c r="F3366" s="41">
        <v>6502</v>
      </c>
      <c r="G3366" s="1" t="s">
        <v>77</v>
      </c>
      <c r="H3366" s="1" t="s">
        <v>101</v>
      </c>
      <c r="I3366" s="1" t="s">
        <v>11062</v>
      </c>
      <c r="J3366" s="1" t="s">
        <v>45</v>
      </c>
      <c r="K3366" s="1" t="s">
        <v>11061</v>
      </c>
      <c r="L3366" s="1" t="s">
        <v>17975</v>
      </c>
      <c r="M3366" s="1" t="s">
        <v>11063</v>
      </c>
      <c r="N3366" s="1" t="s">
        <v>16226</v>
      </c>
    </row>
    <row r="3367" spans="1:14" ht="43.2" x14ac:dyDescent="0.3">
      <c r="A3367" s="40" t="s">
        <v>13263</v>
      </c>
      <c r="B3367" s="1" t="s">
        <v>3432</v>
      </c>
      <c r="C3367" s="1" t="s">
        <v>109</v>
      </c>
      <c r="D3367" s="1">
        <v>18</v>
      </c>
      <c r="E3367" s="1"/>
      <c r="F3367" s="41">
        <v>6785</v>
      </c>
      <c r="G3367" s="1" t="s">
        <v>39</v>
      </c>
      <c r="H3367" s="1" t="s">
        <v>140</v>
      </c>
      <c r="I3367" s="1" t="s">
        <v>917</v>
      </c>
      <c r="J3367" s="1" t="s">
        <v>45</v>
      </c>
      <c r="K3367" s="1" t="s">
        <v>11064</v>
      </c>
      <c r="L3367" s="1" t="s">
        <v>17633</v>
      </c>
      <c r="M3367" s="1" t="s">
        <v>249</v>
      </c>
      <c r="N3367" s="1" t="s">
        <v>16224</v>
      </c>
    </row>
    <row r="3368" spans="1:14" ht="43.2" x14ac:dyDescent="0.3">
      <c r="A3368" s="40" t="s">
        <v>13263</v>
      </c>
      <c r="B3368" s="1" t="s">
        <v>3432</v>
      </c>
      <c r="C3368" s="1" t="s">
        <v>109</v>
      </c>
      <c r="D3368" s="1">
        <v>24</v>
      </c>
      <c r="E3368" s="1"/>
      <c r="F3368" s="41">
        <v>15484</v>
      </c>
      <c r="G3368" s="1" t="s">
        <v>146</v>
      </c>
      <c r="H3368" s="1" t="s">
        <v>95</v>
      </c>
      <c r="I3368" s="1" t="s">
        <v>51</v>
      </c>
      <c r="J3368" s="1" t="s">
        <v>21</v>
      </c>
      <c r="K3368" s="1" t="s">
        <v>20844</v>
      </c>
      <c r="L3368" s="1" t="s">
        <v>19157</v>
      </c>
      <c r="M3368" s="1" t="s">
        <v>20845</v>
      </c>
      <c r="N3368" s="1" t="s">
        <v>20846</v>
      </c>
    </row>
    <row r="3369" spans="1:14" ht="43.2" x14ac:dyDescent="0.3">
      <c r="A3369" s="40" t="s">
        <v>13263</v>
      </c>
      <c r="B3369" s="1" t="s">
        <v>3432</v>
      </c>
      <c r="C3369" s="1" t="s">
        <v>115</v>
      </c>
      <c r="D3369" s="1">
        <v>33</v>
      </c>
      <c r="E3369" s="1"/>
      <c r="F3369" s="41">
        <v>5777</v>
      </c>
      <c r="G3369" s="1" t="s">
        <v>267</v>
      </c>
      <c r="H3369" s="1" t="s">
        <v>95</v>
      </c>
      <c r="I3369" s="1" t="s">
        <v>231</v>
      </c>
      <c r="J3369" s="1" t="s">
        <v>306</v>
      </c>
      <c r="K3369" s="1" t="s">
        <v>11065</v>
      </c>
      <c r="L3369" s="1" t="s">
        <v>17245</v>
      </c>
      <c r="M3369" s="1" t="s">
        <v>568</v>
      </c>
      <c r="N3369" s="1" t="s">
        <v>16225</v>
      </c>
    </row>
    <row r="3370" spans="1:14" ht="43.2" x14ac:dyDescent="0.3">
      <c r="A3370" s="40" t="s">
        <v>13263</v>
      </c>
      <c r="B3370" s="1" t="s">
        <v>3432</v>
      </c>
      <c r="C3370" s="1" t="s">
        <v>115</v>
      </c>
      <c r="D3370" s="1">
        <v>21</v>
      </c>
      <c r="E3370" s="1"/>
      <c r="F3370" s="41">
        <v>6690</v>
      </c>
      <c r="G3370" s="1" t="s">
        <v>39</v>
      </c>
      <c r="H3370" s="1" t="s">
        <v>116</v>
      </c>
      <c r="I3370" s="1" t="s">
        <v>2101</v>
      </c>
      <c r="J3370" s="1" t="s">
        <v>45</v>
      </c>
      <c r="K3370" s="1" t="s">
        <v>11066</v>
      </c>
      <c r="L3370" s="1" t="s">
        <v>17073</v>
      </c>
      <c r="M3370" s="1" t="s">
        <v>902</v>
      </c>
      <c r="N3370" s="1" t="s">
        <v>16227</v>
      </c>
    </row>
    <row r="3371" spans="1:14" ht="43.2" x14ac:dyDescent="0.3">
      <c r="A3371" s="40" t="s">
        <v>13263</v>
      </c>
      <c r="B3371" s="1" t="s">
        <v>3432</v>
      </c>
      <c r="C3371" s="1" t="s">
        <v>3841</v>
      </c>
      <c r="D3371" s="1">
        <v>30</v>
      </c>
      <c r="E3371" s="1"/>
      <c r="F3371" s="41">
        <v>6679</v>
      </c>
      <c r="G3371" s="1" t="s">
        <v>39</v>
      </c>
      <c r="H3371" s="1" t="s">
        <v>116</v>
      </c>
      <c r="I3371" s="1" t="s">
        <v>105</v>
      </c>
      <c r="J3371" s="1" t="s">
        <v>45</v>
      </c>
      <c r="K3371" s="1" t="s">
        <v>11072</v>
      </c>
      <c r="L3371" s="1" t="s">
        <v>17964</v>
      </c>
      <c r="M3371" s="1" t="s">
        <v>11073</v>
      </c>
      <c r="N3371" s="1" t="s">
        <v>20847</v>
      </c>
    </row>
    <row r="3372" spans="1:14" ht="43.2" x14ac:dyDescent="0.3">
      <c r="A3372" s="40" t="s">
        <v>13263</v>
      </c>
      <c r="B3372" s="1" t="s">
        <v>3432</v>
      </c>
      <c r="C3372" s="1" t="s">
        <v>487</v>
      </c>
      <c r="D3372" s="1">
        <v>28</v>
      </c>
      <c r="E3372" s="1"/>
      <c r="F3372" s="41">
        <v>6270</v>
      </c>
      <c r="G3372" s="1" t="s">
        <v>77</v>
      </c>
      <c r="H3372" s="1" t="s">
        <v>78</v>
      </c>
      <c r="I3372" s="1" t="s">
        <v>4413</v>
      </c>
      <c r="J3372" s="1" t="s">
        <v>53</v>
      </c>
      <c r="K3372" s="1" t="s">
        <v>11074</v>
      </c>
      <c r="L3372" s="1" t="s">
        <v>20848</v>
      </c>
      <c r="M3372" s="1" t="s">
        <v>8434</v>
      </c>
      <c r="N3372" s="1" t="s">
        <v>16229</v>
      </c>
    </row>
    <row r="3373" spans="1:14" ht="43.2" x14ac:dyDescent="0.3">
      <c r="A3373" s="40" t="s">
        <v>13263</v>
      </c>
      <c r="B3373" s="1" t="s">
        <v>3432</v>
      </c>
      <c r="C3373" s="1" t="s">
        <v>38</v>
      </c>
      <c r="D3373" s="1">
        <v>42</v>
      </c>
      <c r="E3373" s="1"/>
      <c r="F3373" s="41">
        <v>6664</v>
      </c>
      <c r="G3373" s="1" t="s">
        <v>39</v>
      </c>
      <c r="H3373" s="1" t="s">
        <v>60</v>
      </c>
      <c r="I3373" s="1" t="s">
        <v>118</v>
      </c>
      <c r="J3373" s="1" t="s">
        <v>53</v>
      </c>
      <c r="K3373" s="1" t="s">
        <v>11080</v>
      </c>
      <c r="L3373" s="1" t="s">
        <v>17375</v>
      </c>
      <c r="M3373" s="1" t="s">
        <v>6129</v>
      </c>
      <c r="N3373" s="1" t="s">
        <v>16228</v>
      </c>
    </row>
    <row r="3374" spans="1:14" ht="43.2" x14ac:dyDescent="0.3">
      <c r="A3374" s="40" t="s">
        <v>13263</v>
      </c>
      <c r="B3374" s="1" t="s">
        <v>3432</v>
      </c>
      <c r="C3374" s="1" t="s">
        <v>38</v>
      </c>
      <c r="D3374" s="1">
        <v>24</v>
      </c>
      <c r="E3374" s="1"/>
      <c r="F3374" s="41">
        <v>6433</v>
      </c>
      <c r="G3374" s="1" t="s">
        <v>39</v>
      </c>
      <c r="H3374" s="1" t="s">
        <v>76</v>
      </c>
      <c r="I3374" s="1" t="s">
        <v>98</v>
      </c>
      <c r="J3374" s="1" t="s">
        <v>53</v>
      </c>
      <c r="K3374" s="1" t="s">
        <v>11078</v>
      </c>
      <c r="L3374" s="1" t="s">
        <v>17921</v>
      </c>
      <c r="M3374" s="1" t="s">
        <v>11079</v>
      </c>
      <c r="N3374" s="1" t="s">
        <v>20849</v>
      </c>
    </row>
    <row r="3375" spans="1:14" ht="43.2" x14ac:dyDescent="0.3">
      <c r="A3375" s="40" t="s">
        <v>13263</v>
      </c>
      <c r="B3375" s="1" t="s">
        <v>3432</v>
      </c>
      <c r="C3375" s="1" t="s">
        <v>595</v>
      </c>
      <c r="D3375" s="1">
        <v>55</v>
      </c>
      <c r="E3375" s="1" t="s">
        <v>2342</v>
      </c>
      <c r="F3375" s="41">
        <v>14751</v>
      </c>
      <c r="G3375" s="1" t="s">
        <v>39</v>
      </c>
      <c r="H3375" s="1" t="s">
        <v>60</v>
      </c>
      <c r="I3375" s="1" t="s">
        <v>105</v>
      </c>
      <c r="J3375" s="1" t="s">
        <v>53</v>
      </c>
      <c r="K3375" s="1" t="s">
        <v>20850</v>
      </c>
      <c r="L3375" s="1" t="s">
        <v>18403</v>
      </c>
      <c r="M3375" s="1" t="s">
        <v>20851</v>
      </c>
      <c r="N3375" s="1" t="s">
        <v>20852</v>
      </c>
    </row>
    <row r="3376" spans="1:14" ht="43.2" x14ac:dyDescent="0.3">
      <c r="A3376" s="40" t="s">
        <v>13263</v>
      </c>
      <c r="B3376" s="1" t="s">
        <v>3432</v>
      </c>
      <c r="C3376" s="1" t="s">
        <v>10</v>
      </c>
      <c r="D3376" s="1">
        <v>19</v>
      </c>
      <c r="E3376" s="1"/>
      <c r="F3376" s="41">
        <v>6696</v>
      </c>
      <c r="G3376" s="1" t="s">
        <v>39</v>
      </c>
      <c r="H3376" s="1" t="s">
        <v>837</v>
      </c>
      <c r="I3376" s="1" t="s">
        <v>187</v>
      </c>
      <c r="J3376" s="1" t="s">
        <v>53</v>
      </c>
      <c r="K3376" s="1" t="s">
        <v>11083</v>
      </c>
      <c r="L3376" s="1" t="s">
        <v>19554</v>
      </c>
      <c r="M3376" s="1" t="s">
        <v>4748</v>
      </c>
      <c r="N3376" s="1" t="s">
        <v>16236</v>
      </c>
    </row>
    <row r="3377" spans="1:14" ht="43.2" x14ac:dyDescent="0.3">
      <c r="A3377" s="40" t="s">
        <v>13263</v>
      </c>
      <c r="B3377" s="1" t="s">
        <v>3432</v>
      </c>
      <c r="C3377" s="1" t="s">
        <v>10</v>
      </c>
      <c r="D3377" s="1">
        <v>41</v>
      </c>
      <c r="E3377" s="1"/>
      <c r="F3377" s="41">
        <v>6868</v>
      </c>
      <c r="G3377" s="1" t="s">
        <v>39</v>
      </c>
      <c r="H3377" s="1" t="s">
        <v>397</v>
      </c>
      <c r="I3377" s="1" t="s">
        <v>51</v>
      </c>
      <c r="J3377" s="1" t="s">
        <v>87</v>
      </c>
      <c r="K3377" s="1" t="s">
        <v>11084</v>
      </c>
      <c r="L3377" s="1" t="s">
        <v>17184</v>
      </c>
      <c r="M3377" s="1" t="s">
        <v>11085</v>
      </c>
      <c r="N3377" s="1" t="s">
        <v>16235</v>
      </c>
    </row>
    <row r="3378" spans="1:14" ht="43.2" x14ac:dyDescent="0.3">
      <c r="A3378" s="40" t="s">
        <v>13263</v>
      </c>
      <c r="B3378" s="1" t="s">
        <v>3432</v>
      </c>
      <c r="C3378" s="1" t="s">
        <v>10</v>
      </c>
      <c r="D3378" s="1"/>
      <c r="E3378" s="1"/>
      <c r="F3378" s="41">
        <v>6316</v>
      </c>
      <c r="G3378" s="1" t="s">
        <v>39</v>
      </c>
      <c r="H3378" s="1" t="s">
        <v>254</v>
      </c>
      <c r="I3378" s="1" t="s">
        <v>1637</v>
      </c>
      <c r="J3378" s="1" t="s">
        <v>53</v>
      </c>
      <c r="K3378" s="1" t="s">
        <v>11082</v>
      </c>
      <c r="L3378" s="1" t="s">
        <v>20853</v>
      </c>
      <c r="M3378" s="1" t="s">
        <v>9302</v>
      </c>
      <c r="N3378" s="1" t="s">
        <v>16230</v>
      </c>
    </row>
    <row r="3379" spans="1:14" ht="43.2" x14ac:dyDescent="0.3">
      <c r="A3379" s="40" t="s">
        <v>13263</v>
      </c>
      <c r="B3379" s="1" t="s">
        <v>3432</v>
      </c>
      <c r="C3379" s="1" t="s">
        <v>10</v>
      </c>
      <c r="D3379" s="1">
        <v>32</v>
      </c>
      <c r="E3379" s="1"/>
      <c r="F3379" s="41">
        <v>6885</v>
      </c>
      <c r="G3379" s="1" t="s">
        <v>39</v>
      </c>
      <c r="H3379" s="1" t="s">
        <v>715</v>
      </c>
      <c r="I3379" s="1" t="s">
        <v>42</v>
      </c>
      <c r="J3379" s="1" t="s">
        <v>53</v>
      </c>
      <c r="K3379" s="1" t="s">
        <v>11086</v>
      </c>
      <c r="L3379" s="1" t="s">
        <v>17599</v>
      </c>
      <c r="M3379" s="1" t="s">
        <v>11087</v>
      </c>
      <c r="N3379" s="1" t="s">
        <v>16237</v>
      </c>
    </row>
    <row r="3380" spans="1:14" ht="43.2" x14ac:dyDescent="0.3">
      <c r="A3380" s="40" t="s">
        <v>13263</v>
      </c>
      <c r="B3380" s="1" t="s">
        <v>3432</v>
      </c>
      <c r="C3380" s="1" t="s">
        <v>11088</v>
      </c>
      <c r="D3380" s="1">
        <v>21</v>
      </c>
      <c r="E3380" s="1"/>
      <c r="F3380" s="41">
        <v>6027</v>
      </c>
      <c r="G3380" s="1" t="s">
        <v>39</v>
      </c>
      <c r="H3380" s="1" t="s">
        <v>60</v>
      </c>
      <c r="I3380" s="1" t="s">
        <v>3559</v>
      </c>
      <c r="J3380" s="1" t="s">
        <v>53</v>
      </c>
      <c r="K3380" s="1" t="s">
        <v>11089</v>
      </c>
      <c r="L3380" s="1" t="s">
        <v>17071</v>
      </c>
      <c r="M3380" s="1" t="s">
        <v>63</v>
      </c>
      <c r="N3380" s="1" t="s">
        <v>16231</v>
      </c>
    </row>
    <row r="3381" spans="1:14" ht="43.2" x14ac:dyDescent="0.3">
      <c r="A3381" s="40" t="s">
        <v>13263</v>
      </c>
      <c r="B3381" s="1" t="s">
        <v>3432</v>
      </c>
      <c r="C3381" s="1" t="s">
        <v>57</v>
      </c>
      <c r="D3381" s="1">
        <v>33</v>
      </c>
      <c r="E3381" s="1"/>
      <c r="F3381" s="41">
        <v>6261</v>
      </c>
      <c r="G3381" s="1" t="s">
        <v>39</v>
      </c>
      <c r="H3381" s="1" t="s">
        <v>60</v>
      </c>
      <c r="I3381" s="1" t="s">
        <v>42</v>
      </c>
      <c r="J3381" s="1" t="s">
        <v>53</v>
      </c>
      <c r="K3381" s="1" t="s">
        <v>11092</v>
      </c>
      <c r="L3381" s="1" t="s">
        <v>17162</v>
      </c>
      <c r="M3381" s="1" t="s">
        <v>11093</v>
      </c>
      <c r="N3381" s="1" t="s">
        <v>16234</v>
      </c>
    </row>
    <row r="3382" spans="1:14" ht="43.2" x14ac:dyDescent="0.3">
      <c r="A3382" s="40" t="s">
        <v>13263</v>
      </c>
      <c r="B3382" s="1" t="s">
        <v>3432</v>
      </c>
      <c r="C3382" s="1" t="s">
        <v>57</v>
      </c>
      <c r="D3382" s="1">
        <v>25</v>
      </c>
      <c r="E3382" s="1"/>
      <c r="F3382" s="41">
        <v>5606</v>
      </c>
      <c r="G3382" s="1" t="s">
        <v>39</v>
      </c>
      <c r="H3382" s="1" t="s">
        <v>95</v>
      </c>
      <c r="I3382" s="1" t="s">
        <v>1104</v>
      </c>
      <c r="J3382" s="1" t="s">
        <v>87</v>
      </c>
      <c r="K3382" s="1" t="s">
        <v>11090</v>
      </c>
      <c r="L3382" s="1" t="s">
        <v>20854</v>
      </c>
      <c r="M3382" s="1" t="s">
        <v>11091</v>
      </c>
      <c r="N3382" s="1" t="s">
        <v>16233</v>
      </c>
    </row>
    <row r="3383" spans="1:14" ht="43.2" x14ac:dyDescent="0.3">
      <c r="A3383" s="40" t="s">
        <v>13263</v>
      </c>
      <c r="B3383" s="1" t="s">
        <v>3432</v>
      </c>
      <c r="C3383" s="1" t="s">
        <v>129</v>
      </c>
      <c r="D3383" s="1">
        <v>19</v>
      </c>
      <c r="E3383" s="1"/>
      <c r="F3383" s="41">
        <v>6474</v>
      </c>
      <c r="G3383" s="1" t="s">
        <v>39</v>
      </c>
      <c r="H3383" s="1" t="s">
        <v>41</v>
      </c>
      <c r="I3383" s="1" t="s">
        <v>277</v>
      </c>
      <c r="J3383" s="1" t="s">
        <v>45</v>
      </c>
      <c r="K3383" s="1" t="s">
        <v>11096</v>
      </c>
      <c r="L3383" s="1" t="s">
        <v>17073</v>
      </c>
      <c r="M3383" s="1" t="s">
        <v>6748</v>
      </c>
      <c r="N3383" s="1" t="s">
        <v>16238</v>
      </c>
    </row>
    <row r="3384" spans="1:14" ht="43.2" x14ac:dyDescent="0.3">
      <c r="A3384" s="40" t="s">
        <v>13263</v>
      </c>
      <c r="B3384" s="1" t="s">
        <v>3432</v>
      </c>
      <c r="C3384" s="1" t="s">
        <v>1365</v>
      </c>
      <c r="D3384" s="1">
        <v>27</v>
      </c>
      <c r="E3384" s="1"/>
      <c r="F3384" s="41">
        <v>16100</v>
      </c>
      <c r="G3384" s="1" t="s">
        <v>267</v>
      </c>
      <c r="H3384" s="1" t="s">
        <v>240</v>
      </c>
      <c r="I3384" s="1" t="s">
        <v>17899</v>
      </c>
      <c r="J3384" s="1" t="s">
        <v>16</v>
      </c>
      <c r="K3384" s="1" t="s">
        <v>20855</v>
      </c>
      <c r="L3384" s="1" t="s">
        <v>17238</v>
      </c>
      <c r="M3384" s="1" t="s">
        <v>20856</v>
      </c>
      <c r="N3384" s="1" t="s">
        <v>20857</v>
      </c>
    </row>
    <row r="3385" spans="1:14" ht="43.2" x14ac:dyDescent="0.3">
      <c r="A3385" s="40" t="s">
        <v>13263</v>
      </c>
      <c r="B3385" s="1" t="s">
        <v>3432</v>
      </c>
      <c r="C3385" s="1" t="s">
        <v>12</v>
      </c>
      <c r="D3385" s="1">
        <v>33</v>
      </c>
      <c r="E3385" s="1"/>
      <c r="F3385" s="41">
        <v>6024</v>
      </c>
      <c r="G3385" s="1" t="s">
        <v>39</v>
      </c>
      <c r="H3385" s="1" t="s">
        <v>522</v>
      </c>
      <c r="I3385" s="1" t="s">
        <v>1040</v>
      </c>
      <c r="J3385" s="1" t="s">
        <v>45</v>
      </c>
      <c r="K3385" s="1" t="s">
        <v>11097</v>
      </c>
      <c r="L3385" s="1" t="s">
        <v>17523</v>
      </c>
      <c r="M3385" s="1" t="s">
        <v>11098</v>
      </c>
      <c r="N3385" s="1" t="s">
        <v>16239</v>
      </c>
    </row>
    <row r="3386" spans="1:14" ht="43.2" x14ac:dyDescent="0.3">
      <c r="A3386" s="40" t="s">
        <v>13263</v>
      </c>
      <c r="B3386" s="1" t="s">
        <v>3432</v>
      </c>
      <c r="C3386" s="1" t="s">
        <v>12</v>
      </c>
      <c r="D3386" s="1"/>
      <c r="E3386" s="1"/>
      <c r="F3386" s="41">
        <v>6496</v>
      </c>
      <c r="G3386" s="1" t="s">
        <v>39</v>
      </c>
      <c r="H3386" s="1" t="s">
        <v>240</v>
      </c>
      <c r="I3386" s="1" t="s">
        <v>98</v>
      </c>
      <c r="J3386" s="1" t="s">
        <v>53</v>
      </c>
      <c r="K3386" s="1" t="s">
        <v>11099</v>
      </c>
      <c r="L3386" s="1" t="s">
        <v>18830</v>
      </c>
      <c r="M3386" s="1" t="s">
        <v>11100</v>
      </c>
      <c r="N3386" s="1" t="s">
        <v>16240</v>
      </c>
    </row>
    <row r="3387" spans="1:14" ht="43.2" x14ac:dyDescent="0.3">
      <c r="A3387" s="40" t="s">
        <v>13263</v>
      </c>
      <c r="B3387" s="1" t="s">
        <v>3432</v>
      </c>
      <c r="C3387" s="1" t="s">
        <v>11101</v>
      </c>
      <c r="D3387" s="1">
        <v>19</v>
      </c>
      <c r="E3387" s="1"/>
      <c r="F3387" s="41">
        <v>6027</v>
      </c>
      <c r="G3387" s="1" t="s">
        <v>39</v>
      </c>
      <c r="H3387" s="1" t="s">
        <v>60</v>
      </c>
      <c r="I3387" s="1" t="s">
        <v>277</v>
      </c>
      <c r="J3387" s="1" t="s">
        <v>53</v>
      </c>
      <c r="K3387" s="1" t="s">
        <v>11102</v>
      </c>
      <c r="L3387" s="1" t="s">
        <v>18231</v>
      </c>
      <c r="M3387" s="1" t="s">
        <v>5083</v>
      </c>
      <c r="N3387" s="1" t="s">
        <v>20858</v>
      </c>
    </row>
    <row r="3388" spans="1:14" ht="43.2" x14ac:dyDescent="0.3">
      <c r="A3388" s="40" t="s">
        <v>13263</v>
      </c>
      <c r="B3388" s="1" t="s">
        <v>3432</v>
      </c>
      <c r="C3388" s="1" t="s">
        <v>64</v>
      </c>
      <c r="D3388" s="1">
        <v>32</v>
      </c>
      <c r="E3388" s="1"/>
      <c r="F3388" s="41">
        <v>14691</v>
      </c>
      <c r="G3388" s="1" t="s">
        <v>289</v>
      </c>
      <c r="H3388" s="1" t="s">
        <v>147</v>
      </c>
      <c r="I3388" s="1" t="s">
        <v>18111</v>
      </c>
      <c r="J3388" s="1" t="s">
        <v>87</v>
      </c>
      <c r="K3388" s="1" t="s">
        <v>20859</v>
      </c>
      <c r="L3388" s="1" t="s">
        <v>17103</v>
      </c>
      <c r="M3388" s="1" t="s">
        <v>20860</v>
      </c>
      <c r="N3388" s="1" t="s">
        <v>20861</v>
      </c>
    </row>
    <row r="3389" spans="1:14" ht="43.2" x14ac:dyDescent="0.3">
      <c r="A3389" s="40" t="s">
        <v>13263</v>
      </c>
      <c r="B3389" s="1" t="s">
        <v>3432</v>
      </c>
      <c r="C3389" s="1" t="s">
        <v>11104</v>
      </c>
      <c r="D3389" s="1">
        <v>31</v>
      </c>
      <c r="E3389" s="1"/>
      <c r="F3389" s="41">
        <v>6091</v>
      </c>
      <c r="G3389" s="1" t="s">
        <v>39</v>
      </c>
      <c r="H3389" s="1" t="s">
        <v>95</v>
      </c>
      <c r="I3389" s="1" t="s">
        <v>390</v>
      </c>
      <c r="J3389" s="1" t="s">
        <v>53</v>
      </c>
      <c r="K3389" s="1" t="s">
        <v>11105</v>
      </c>
      <c r="L3389" s="1" t="s">
        <v>17071</v>
      </c>
      <c r="M3389" s="1" t="s">
        <v>263</v>
      </c>
      <c r="N3389" s="1" t="s">
        <v>16241</v>
      </c>
    </row>
    <row r="3390" spans="1:14" ht="43.2" x14ac:dyDescent="0.3">
      <c r="A3390" s="40" t="s">
        <v>13263</v>
      </c>
      <c r="B3390" s="1" t="s">
        <v>3432</v>
      </c>
      <c r="C3390" s="1" t="s">
        <v>11107</v>
      </c>
      <c r="D3390" s="1">
        <v>20</v>
      </c>
      <c r="E3390" s="1"/>
      <c r="F3390" s="41">
        <v>6109</v>
      </c>
      <c r="G3390" s="1" t="s">
        <v>97</v>
      </c>
      <c r="H3390" s="1" t="s">
        <v>95</v>
      </c>
      <c r="I3390" s="1" t="s">
        <v>187</v>
      </c>
      <c r="J3390" s="1" t="s">
        <v>53</v>
      </c>
      <c r="K3390" s="1" t="s">
        <v>11108</v>
      </c>
      <c r="L3390" s="1" t="s">
        <v>17661</v>
      </c>
      <c r="M3390" s="1" t="s">
        <v>11109</v>
      </c>
      <c r="N3390" s="1" t="s">
        <v>20862</v>
      </c>
    </row>
    <row r="3391" spans="1:14" ht="43.2" x14ac:dyDescent="0.3">
      <c r="A3391" s="40" t="s">
        <v>13263</v>
      </c>
      <c r="B3391" s="1" t="s">
        <v>3432</v>
      </c>
      <c r="C3391" s="1" t="s">
        <v>1309</v>
      </c>
      <c r="D3391" s="1">
        <v>32</v>
      </c>
      <c r="E3391" s="1"/>
      <c r="F3391" s="41">
        <v>6117</v>
      </c>
      <c r="G3391" s="1" t="s">
        <v>39</v>
      </c>
      <c r="H3391" s="1" t="s">
        <v>95</v>
      </c>
      <c r="I3391" s="1" t="s">
        <v>231</v>
      </c>
      <c r="J3391" s="1" t="s">
        <v>53</v>
      </c>
      <c r="K3391" s="1" t="s">
        <v>11112</v>
      </c>
      <c r="L3391" s="1" t="s">
        <v>17071</v>
      </c>
      <c r="M3391" s="1" t="s">
        <v>263</v>
      </c>
      <c r="N3391" s="1" t="s">
        <v>16244</v>
      </c>
    </row>
    <row r="3392" spans="1:14" ht="43.2" x14ac:dyDescent="0.3">
      <c r="A3392" s="40" t="s">
        <v>13263</v>
      </c>
      <c r="B3392" s="1" t="s">
        <v>3432</v>
      </c>
      <c r="C3392" s="1" t="s">
        <v>1201</v>
      </c>
      <c r="D3392" s="1">
        <v>34</v>
      </c>
      <c r="E3392" s="1"/>
      <c r="F3392" s="41">
        <v>15056</v>
      </c>
      <c r="G3392" s="1" t="s">
        <v>267</v>
      </c>
      <c r="H3392" s="1" t="s">
        <v>60</v>
      </c>
      <c r="I3392" s="1" t="s">
        <v>51</v>
      </c>
      <c r="J3392" s="1" t="s">
        <v>19403</v>
      </c>
      <c r="K3392" s="1" t="s">
        <v>20863</v>
      </c>
      <c r="L3392" s="1" t="s">
        <v>19405</v>
      </c>
      <c r="M3392" s="1" t="s">
        <v>20864</v>
      </c>
      <c r="N3392" s="1" t="s">
        <v>20865</v>
      </c>
    </row>
    <row r="3393" spans="1:14" ht="43.2" x14ac:dyDescent="0.3">
      <c r="A3393" s="40" t="s">
        <v>13263</v>
      </c>
      <c r="B3393" s="1" t="s">
        <v>3432</v>
      </c>
      <c r="C3393" s="1" t="s">
        <v>138</v>
      </c>
      <c r="D3393" s="1">
        <v>22</v>
      </c>
      <c r="E3393" s="1"/>
      <c r="F3393" s="41">
        <v>6128</v>
      </c>
      <c r="G3393" s="1" t="s">
        <v>39</v>
      </c>
      <c r="H3393" s="1" t="s">
        <v>60</v>
      </c>
      <c r="I3393" s="1" t="s">
        <v>917</v>
      </c>
      <c r="J3393" s="1" t="s">
        <v>53</v>
      </c>
      <c r="K3393" s="1" t="s">
        <v>11113</v>
      </c>
      <c r="L3393" s="1" t="s">
        <v>19359</v>
      </c>
      <c r="M3393" s="1" t="s">
        <v>11114</v>
      </c>
      <c r="N3393" s="1" t="s">
        <v>16245</v>
      </c>
    </row>
    <row r="3394" spans="1:14" ht="43.2" x14ac:dyDescent="0.3">
      <c r="A3394" s="40" t="s">
        <v>13263</v>
      </c>
      <c r="B3394" s="1" t="s">
        <v>3432</v>
      </c>
      <c r="C3394" s="1" t="s">
        <v>2142</v>
      </c>
      <c r="D3394" s="1">
        <v>31</v>
      </c>
      <c r="E3394" s="1"/>
      <c r="F3394" s="41">
        <v>6690</v>
      </c>
      <c r="G3394" s="1" t="s">
        <v>39</v>
      </c>
      <c r="H3394" s="1" t="s">
        <v>60</v>
      </c>
      <c r="I3394" s="1" t="s">
        <v>248</v>
      </c>
      <c r="J3394" s="1" t="s">
        <v>45</v>
      </c>
      <c r="K3394" s="1" t="s">
        <v>11121</v>
      </c>
      <c r="L3394" s="1" t="s">
        <v>17073</v>
      </c>
      <c r="M3394" s="1" t="s">
        <v>67</v>
      </c>
      <c r="N3394" s="1" t="s">
        <v>16246</v>
      </c>
    </row>
    <row r="3395" spans="1:14" ht="43.2" x14ac:dyDescent="0.3">
      <c r="A3395" s="40" t="s">
        <v>13263</v>
      </c>
      <c r="B3395" s="1" t="s">
        <v>3432</v>
      </c>
      <c r="C3395" s="1" t="s">
        <v>600</v>
      </c>
      <c r="D3395" s="1">
        <v>43</v>
      </c>
      <c r="E3395" s="1"/>
      <c r="F3395" s="41">
        <v>16365</v>
      </c>
      <c r="G3395" s="1" t="s">
        <v>39</v>
      </c>
      <c r="H3395" s="1" t="s">
        <v>17454</v>
      </c>
      <c r="I3395" s="1" t="s">
        <v>20866</v>
      </c>
      <c r="J3395" s="1" t="s">
        <v>53</v>
      </c>
      <c r="K3395" s="1" t="s">
        <v>20867</v>
      </c>
      <c r="L3395" s="1" t="s">
        <v>17119</v>
      </c>
      <c r="M3395" s="1" t="s">
        <v>20868</v>
      </c>
      <c r="N3395" s="1" t="s">
        <v>20869</v>
      </c>
    </row>
    <row r="3396" spans="1:14" ht="43.2" x14ac:dyDescent="0.3">
      <c r="A3396" s="40" t="s">
        <v>13263</v>
      </c>
      <c r="B3396" s="1" t="s">
        <v>3432</v>
      </c>
      <c r="C3396" s="1" t="s">
        <v>2027</v>
      </c>
      <c r="D3396" s="1">
        <v>18</v>
      </c>
      <c r="E3396" s="1"/>
      <c r="F3396" s="41">
        <v>5712</v>
      </c>
      <c r="G3396" s="1" t="s">
        <v>39</v>
      </c>
      <c r="H3396" s="1" t="s">
        <v>95</v>
      </c>
      <c r="I3396" s="1" t="s">
        <v>231</v>
      </c>
      <c r="J3396" s="1" t="s">
        <v>306</v>
      </c>
      <c r="K3396" s="1" t="s">
        <v>11124</v>
      </c>
      <c r="L3396" s="1" t="s">
        <v>17245</v>
      </c>
      <c r="M3396" s="1" t="s">
        <v>568</v>
      </c>
      <c r="N3396" s="1" t="s">
        <v>16247</v>
      </c>
    </row>
    <row r="3397" spans="1:14" ht="43.2" x14ac:dyDescent="0.3">
      <c r="A3397" s="40" t="s">
        <v>13263</v>
      </c>
      <c r="B3397" s="1" t="s">
        <v>3432</v>
      </c>
      <c r="C3397" s="1" t="s">
        <v>11126</v>
      </c>
      <c r="D3397" s="1">
        <v>20</v>
      </c>
      <c r="E3397" s="1"/>
      <c r="F3397" s="41">
        <v>6534</v>
      </c>
      <c r="G3397" s="1" t="s">
        <v>49</v>
      </c>
      <c r="H3397" s="1" t="s">
        <v>60</v>
      </c>
      <c r="I3397" s="1" t="s">
        <v>583</v>
      </c>
      <c r="J3397" s="1" t="s">
        <v>53</v>
      </c>
      <c r="K3397" s="1"/>
      <c r="L3397" s="1" t="s">
        <v>18643</v>
      </c>
      <c r="M3397" s="1" t="s">
        <v>11127</v>
      </c>
      <c r="N3397" s="1" t="s">
        <v>16248</v>
      </c>
    </row>
    <row r="3398" spans="1:14" ht="43.2" x14ac:dyDescent="0.3">
      <c r="A3398" s="40" t="s">
        <v>13263</v>
      </c>
      <c r="B3398" s="1" t="s">
        <v>3432</v>
      </c>
      <c r="C3398" s="1" t="s">
        <v>11128</v>
      </c>
      <c r="D3398" s="1"/>
      <c r="E3398" s="1"/>
      <c r="F3398" s="41">
        <v>6697</v>
      </c>
      <c r="G3398" s="1" t="s">
        <v>39</v>
      </c>
      <c r="H3398" s="1" t="s">
        <v>95</v>
      </c>
      <c r="I3398" s="1" t="s">
        <v>390</v>
      </c>
      <c r="J3398" s="1" t="s">
        <v>53</v>
      </c>
      <c r="K3398" s="1" t="s">
        <v>11129</v>
      </c>
      <c r="L3398" s="1" t="s">
        <v>19554</v>
      </c>
      <c r="M3398" s="1" t="s">
        <v>2795</v>
      </c>
      <c r="N3398" s="1" t="s">
        <v>20870</v>
      </c>
    </row>
    <row r="3399" spans="1:14" ht="43.2" x14ac:dyDescent="0.3">
      <c r="A3399" s="40" t="s">
        <v>13263</v>
      </c>
      <c r="B3399" s="1" t="s">
        <v>3432</v>
      </c>
      <c r="C3399" s="1" t="s">
        <v>171</v>
      </c>
      <c r="D3399" s="1">
        <v>19</v>
      </c>
      <c r="E3399" s="1"/>
      <c r="F3399" s="41">
        <v>5749</v>
      </c>
      <c r="G3399" s="1" t="s">
        <v>146</v>
      </c>
      <c r="H3399" s="1" t="s">
        <v>240</v>
      </c>
      <c r="I3399" s="1" t="s">
        <v>105</v>
      </c>
      <c r="J3399" s="1" t="s">
        <v>53</v>
      </c>
      <c r="K3399" s="1" t="s">
        <v>11130</v>
      </c>
      <c r="L3399" s="1" t="s">
        <v>17444</v>
      </c>
      <c r="M3399" s="1" t="s">
        <v>11131</v>
      </c>
      <c r="N3399" s="1" t="s">
        <v>16249</v>
      </c>
    </row>
    <row r="3400" spans="1:14" ht="43.2" x14ac:dyDescent="0.3">
      <c r="A3400" s="40" t="s">
        <v>13263</v>
      </c>
      <c r="B3400" s="1" t="s">
        <v>3432</v>
      </c>
      <c r="C3400" s="1" t="s">
        <v>927</v>
      </c>
      <c r="D3400" s="1">
        <v>19</v>
      </c>
      <c r="E3400" s="1"/>
      <c r="F3400" s="41">
        <v>6027</v>
      </c>
      <c r="G3400" s="1" t="s">
        <v>39</v>
      </c>
      <c r="H3400" s="1" t="s">
        <v>60</v>
      </c>
      <c r="I3400" s="1" t="s">
        <v>118</v>
      </c>
      <c r="J3400" s="1" t="s">
        <v>53</v>
      </c>
      <c r="K3400" s="1" t="s">
        <v>11136</v>
      </c>
      <c r="L3400" s="1" t="s">
        <v>17071</v>
      </c>
      <c r="M3400" s="1" t="s">
        <v>63</v>
      </c>
      <c r="N3400" s="1" t="s">
        <v>20871</v>
      </c>
    </row>
    <row r="3401" spans="1:14" ht="43.2" x14ac:dyDescent="0.3">
      <c r="A3401" s="40" t="s">
        <v>13263</v>
      </c>
      <c r="B3401" s="1" t="s">
        <v>3432</v>
      </c>
      <c r="C3401" s="1" t="s">
        <v>20872</v>
      </c>
      <c r="D3401" s="1">
        <v>44</v>
      </c>
      <c r="E3401" s="1"/>
      <c r="F3401" s="41">
        <v>16730</v>
      </c>
      <c r="G3401" s="1" t="s">
        <v>39</v>
      </c>
      <c r="H3401" s="1" t="s">
        <v>1798</v>
      </c>
      <c r="I3401" s="1"/>
      <c r="J3401" s="1" t="s">
        <v>87</v>
      </c>
      <c r="K3401" s="1" t="s">
        <v>20873</v>
      </c>
      <c r="L3401" s="1" t="s">
        <v>17103</v>
      </c>
      <c r="M3401" s="1" t="s">
        <v>20874</v>
      </c>
      <c r="N3401" s="1" t="s">
        <v>20875</v>
      </c>
    </row>
    <row r="3402" spans="1:14" ht="43.2" x14ac:dyDescent="0.3">
      <c r="A3402" s="40" t="s">
        <v>13263</v>
      </c>
      <c r="B3402" s="1" t="s">
        <v>3432</v>
      </c>
      <c r="C3402" s="1" t="s">
        <v>20876</v>
      </c>
      <c r="D3402" s="1">
        <v>20</v>
      </c>
      <c r="E3402" s="1"/>
      <c r="F3402" s="41">
        <v>16299</v>
      </c>
      <c r="G3402" s="1" t="s">
        <v>204</v>
      </c>
      <c r="H3402" s="1" t="s">
        <v>95</v>
      </c>
      <c r="I3402" s="1" t="s">
        <v>123</v>
      </c>
      <c r="J3402" s="1" t="s">
        <v>53</v>
      </c>
      <c r="K3402" s="1" t="s">
        <v>20877</v>
      </c>
      <c r="L3402" s="1" t="s">
        <v>18438</v>
      </c>
      <c r="M3402" s="1" t="s">
        <v>8658</v>
      </c>
      <c r="N3402" s="1" t="s">
        <v>20878</v>
      </c>
    </row>
    <row r="3403" spans="1:14" ht="43.2" x14ac:dyDescent="0.3">
      <c r="A3403" s="40" t="s">
        <v>13263</v>
      </c>
      <c r="B3403" s="1" t="s">
        <v>3432</v>
      </c>
      <c r="C3403" s="1" t="s">
        <v>145</v>
      </c>
      <c r="D3403" s="1">
        <v>42</v>
      </c>
      <c r="E3403" s="1"/>
      <c r="F3403" s="41">
        <v>5418</v>
      </c>
      <c r="G3403" s="1" t="s">
        <v>39</v>
      </c>
      <c r="H3403" s="1" t="s">
        <v>1780</v>
      </c>
      <c r="I3403" s="1" t="s">
        <v>42</v>
      </c>
      <c r="J3403" s="1" t="s">
        <v>45</v>
      </c>
      <c r="K3403" s="1" t="s">
        <v>11138</v>
      </c>
      <c r="L3403" s="1" t="s">
        <v>17189</v>
      </c>
      <c r="M3403" s="1" t="s">
        <v>1781</v>
      </c>
      <c r="N3403" s="1" t="s">
        <v>16252</v>
      </c>
    </row>
    <row r="3404" spans="1:14" ht="43.2" x14ac:dyDescent="0.3">
      <c r="A3404" s="40" t="s">
        <v>13263</v>
      </c>
      <c r="B3404" s="1" t="s">
        <v>3432</v>
      </c>
      <c r="C3404" s="1" t="s">
        <v>68</v>
      </c>
      <c r="D3404" s="1">
        <v>22</v>
      </c>
      <c r="E3404" s="1"/>
      <c r="F3404" s="41">
        <v>6834</v>
      </c>
      <c r="G3404" s="1" t="s">
        <v>39</v>
      </c>
      <c r="H3404" s="1" t="s">
        <v>1500</v>
      </c>
      <c r="I3404" s="1" t="s">
        <v>3898</v>
      </c>
      <c r="J3404" s="1" t="s">
        <v>45</v>
      </c>
      <c r="K3404" s="1" t="s">
        <v>11142</v>
      </c>
      <c r="L3404" s="1" t="s">
        <v>18601</v>
      </c>
      <c r="M3404" s="1" t="s">
        <v>2125</v>
      </c>
      <c r="N3404" s="1" t="s">
        <v>16253</v>
      </c>
    </row>
    <row r="3405" spans="1:14" ht="43.2" x14ac:dyDescent="0.3">
      <c r="A3405" s="40" t="s">
        <v>13263</v>
      </c>
      <c r="B3405" s="1" t="s">
        <v>3432</v>
      </c>
      <c r="C3405" s="1" t="s">
        <v>1872</v>
      </c>
      <c r="D3405" s="1">
        <v>22</v>
      </c>
      <c r="E3405" s="1"/>
      <c r="F3405" s="41">
        <v>6992</v>
      </c>
      <c r="G3405" s="1" t="s">
        <v>39</v>
      </c>
      <c r="H3405" s="1" t="s">
        <v>465</v>
      </c>
      <c r="I3405" s="1" t="s">
        <v>277</v>
      </c>
      <c r="J3405" s="1" t="s">
        <v>53</v>
      </c>
      <c r="K3405" s="1" t="s">
        <v>11143</v>
      </c>
      <c r="L3405" s="1" t="s">
        <v>18709</v>
      </c>
      <c r="M3405" s="1" t="s">
        <v>11144</v>
      </c>
      <c r="N3405" s="1" t="s">
        <v>16254</v>
      </c>
    </row>
    <row r="3406" spans="1:14" ht="43.2" x14ac:dyDescent="0.3">
      <c r="A3406" s="40" t="s">
        <v>13263</v>
      </c>
      <c r="B3406" s="1" t="s">
        <v>3432</v>
      </c>
      <c r="C3406" s="1" t="s">
        <v>436</v>
      </c>
      <c r="D3406" s="1">
        <v>19</v>
      </c>
      <c r="E3406" s="1"/>
      <c r="F3406" s="41">
        <v>6845</v>
      </c>
      <c r="G3406" s="1" t="s">
        <v>39</v>
      </c>
      <c r="H3406" s="1" t="s">
        <v>274</v>
      </c>
      <c r="I3406" s="1" t="s">
        <v>1359</v>
      </c>
      <c r="J3406" s="1" t="s">
        <v>53</v>
      </c>
      <c r="K3406" s="1" t="s">
        <v>11147</v>
      </c>
      <c r="L3406" s="1" t="s">
        <v>18108</v>
      </c>
      <c r="M3406" s="1" t="s">
        <v>11148</v>
      </c>
      <c r="N3406" s="1" t="s">
        <v>16261</v>
      </c>
    </row>
    <row r="3407" spans="1:14" ht="43.2" x14ac:dyDescent="0.3">
      <c r="A3407" s="40" t="s">
        <v>13263</v>
      </c>
      <c r="B3407" s="1" t="s">
        <v>3432</v>
      </c>
      <c r="C3407" s="1" t="s">
        <v>436</v>
      </c>
      <c r="D3407" s="1">
        <v>41</v>
      </c>
      <c r="E3407" s="1"/>
      <c r="F3407" s="41">
        <v>6033</v>
      </c>
      <c r="G3407" s="1" t="s">
        <v>97</v>
      </c>
      <c r="H3407" s="1" t="s">
        <v>116</v>
      </c>
      <c r="I3407" s="1" t="s">
        <v>803</v>
      </c>
      <c r="J3407" s="1" t="s">
        <v>53</v>
      </c>
      <c r="K3407" s="1" t="s">
        <v>11145</v>
      </c>
      <c r="L3407" s="1" t="s">
        <v>19980</v>
      </c>
      <c r="M3407" s="1" t="s">
        <v>11146</v>
      </c>
      <c r="N3407" s="1" t="s">
        <v>16255</v>
      </c>
    </row>
    <row r="3408" spans="1:14" ht="43.2" x14ac:dyDescent="0.3">
      <c r="A3408" s="40" t="s">
        <v>13263</v>
      </c>
      <c r="B3408" s="1" t="s">
        <v>3432</v>
      </c>
      <c r="C3408" s="1" t="s">
        <v>69</v>
      </c>
      <c r="D3408" s="1">
        <v>28</v>
      </c>
      <c r="E3408" s="1" t="s">
        <v>900</v>
      </c>
      <c r="F3408" s="41">
        <v>6883</v>
      </c>
      <c r="G3408" s="1" t="s">
        <v>77</v>
      </c>
      <c r="H3408" s="1" t="s">
        <v>78</v>
      </c>
      <c r="I3408" s="1" t="s">
        <v>11150</v>
      </c>
      <c r="J3408" s="1" t="s">
        <v>53</v>
      </c>
      <c r="K3408" s="1" t="s">
        <v>11149</v>
      </c>
      <c r="L3408" s="1" t="s">
        <v>20879</v>
      </c>
      <c r="M3408" s="1" t="s">
        <v>915</v>
      </c>
      <c r="N3408" s="1" t="s">
        <v>16258</v>
      </c>
    </row>
    <row r="3409" spans="1:14" ht="43.2" x14ac:dyDescent="0.3">
      <c r="A3409" s="40" t="s">
        <v>13263</v>
      </c>
      <c r="B3409" s="1" t="s">
        <v>3432</v>
      </c>
      <c r="C3409" s="1" t="s">
        <v>69</v>
      </c>
      <c r="D3409" s="1">
        <v>21</v>
      </c>
      <c r="E3409" s="1"/>
      <c r="F3409" s="41">
        <v>6075</v>
      </c>
      <c r="G3409" s="1" t="s">
        <v>39</v>
      </c>
      <c r="H3409" s="1" t="s">
        <v>465</v>
      </c>
      <c r="I3409" s="1" t="s">
        <v>426</v>
      </c>
      <c r="J3409" s="1" t="s">
        <v>53</v>
      </c>
      <c r="K3409" s="1" t="s">
        <v>11151</v>
      </c>
      <c r="L3409" s="1" t="s">
        <v>17076</v>
      </c>
      <c r="M3409" s="1" t="s">
        <v>641</v>
      </c>
      <c r="N3409" s="1" t="s">
        <v>16256</v>
      </c>
    </row>
    <row r="3410" spans="1:14" ht="43.2" x14ac:dyDescent="0.3">
      <c r="A3410" s="40" t="s">
        <v>13263</v>
      </c>
      <c r="B3410" s="1" t="s">
        <v>3432</v>
      </c>
      <c r="C3410" s="1" t="s">
        <v>11152</v>
      </c>
      <c r="D3410" s="1">
        <v>20</v>
      </c>
      <c r="E3410" s="1"/>
      <c r="F3410" s="41">
        <v>6931</v>
      </c>
      <c r="G3410" s="1" t="s">
        <v>39</v>
      </c>
      <c r="H3410" s="1" t="s">
        <v>84</v>
      </c>
      <c r="I3410" s="1"/>
      <c r="J3410" s="1" t="s">
        <v>784</v>
      </c>
      <c r="K3410" s="1" t="s">
        <v>11153</v>
      </c>
      <c r="L3410" s="1" t="s">
        <v>17442</v>
      </c>
      <c r="M3410" s="1">
        <v>1096</v>
      </c>
      <c r="N3410" s="1" t="s">
        <v>16259</v>
      </c>
    </row>
    <row r="3411" spans="1:14" ht="43.2" x14ac:dyDescent="0.3">
      <c r="A3411" s="40" t="s">
        <v>13263</v>
      </c>
      <c r="B3411" s="1" t="s">
        <v>3432</v>
      </c>
      <c r="C3411" s="1" t="s">
        <v>11155</v>
      </c>
      <c r="D3411" s="1">
        <v>25</v>
      </c>
      <c r="E3411" s="1"/>
      <c r="F3411" s="41">
        <v>6885</v>
      </c>
      <c r="G3411" s="1" t="s">
        <v>39</v>
      </c>
      <c r="H3411" s="1" t="s">
        <v>2291</v>
      </c>
      <c r="I3411" s="1" t="s">
        <v>803</v>
      </c>
      <c r="J3411" s="1" t="s">
        <v>53</v>
      </c>
      <c r="K3411" s="1" t="s">
        <v>11156</v>
      </c>
      <c r="L3411" s="1" t="s">
        <v>20880</v>
      </c>
      <c r="M3411" s="1" t="s">
        <v>11157</v>
      </c>
      <c r="N3411" s="1" t="s">
        <v>16260</v>
      </c>
    </row>
    <row r="3412" spans="1:14" ht="43.2" x14ac:dyDescent="0.3">
      <c r="A3412" s="40" t="s">
        <v>13263</v>
      </c>
      <c r="B3412" s="1" t="s">
        <v>3432</v>
      </c>
      <c r="C3412" s="1" t="s">
        <v>4013</v>
      </c>
      <c r="D3412" s="1">
        <v>26</v>
      </c>
      <c r="E3412" s="1"/>
      <c r="F3412" s="41">
        <v>16656</v>
      </c>
      <c r="G3412" s="1" t="s">
        <v>39</v>
      </c>
      <c r="H3412" s="1" t="s">
        <v>84</v>
      </c>
      <c r="I3412" s="1"/>
      <c r="J3412" s="1" t="s">
        <v>17257</v>
      </c>
      <c r="K3412" s="1" t="s">
        <v>20881</v>
      </c>
      <c r="L3412" s="1" t="s">
        <v>20018</v>
      </c>
      <c r="M3412" s="1" t="s">
        <v>7286</v>
      </c>
      <c r="N3412" s="1" t="s">
        <v>20882</v>
      </c>
    </row>
    <row r="3413" spans="1:14" ht="43.2" x14ac:dyDescent="0.3">
      <c r="A3413" s="40" t="s">
        <v>13263</v>
      </c>
      <c r="B3413" s="1" t="s">
        <v>3432</v>
      </c>
      <c r="C3413" s="1" t="s">
        <v>28</v>
      </c>
      <c r="D3413" s="1">
        <v>25</v>
      </c>
      <c r="E3413" s="1"/>
      <c r="F3413" s="41">
        <v>6035</v>
      </c>
      <c r="G3413" s="1" t="s">
        <v>39</v>
      </c>
      <c r="H3413" s="1" t="s">
        <v>60</v>
      </c>
      <c r="I3413" s="1" t="s">
        <v>118</v>
      </c>
      <c r="J3413" s="1" t="s">
        <v>53</v>
      </c>
      <c r="K3413" s="1" t="s">
        <v>11158</v>
      </c>
      <c r="L3413" s="1" t="s">
        <v>20883</v>
      </c>
      <c r="M3413" s="1" t="s">
        <v>11160</v>
      </c>
      <c r="N3413" s="1" t="s">
        <v>16262</v>
      </c>
    </row>
    <row r="3414" spans="1:14" ht="43.2" x14ac:dyDescent="0.3">
      <c r="A3414" s="40" t="s">
        <v>13263</v>
      </c>
      <c r="B3414" s="1" t="s">
        <v>3432</v>
      </c>
      <c r="C3414" s="1" t="s">
        <v>28</v>
      </c>
      <c r="D3414" s="1">
        <v>20</v>
      </c>
      <c r="E3414" s="1"/>
      <c r="F3414" s="41">
        <v>6838</v>
      </c>
      <c r="G3414" s="1" t="s">
        <v>39</v>
      </c>
      <c r="H3414" s="1" t="s">
        <v>1108</v>
      </c>
      <c r="I3414" s="1" t="s">
        <v>11162</v>
      </c>
      <c r="J3414" s="1" t="s">
        <v>53</v>
      </c>
      <c r="K3414" s="1" t="s">
        <v>11161</v>
      </c>
      <c r="L3414" s="1" t="s">
        <v>17424</v>
      </c>
      <c r="M3414" s="1" t="s">
        <v>11163</v>
      </c>
      <c r="N3414" s="1" t="s">
        <v>16265</v>
      </c>
    </row>
    <row r="3415" spans="1:14" ht="43.2" x14ac:dyDescent="0.3">
      <c r="A3415" s="40" t="s">
        <v>13263</v>
      </c>
      <c r="B3415" s="1" t="s">
        <v>3432</v>
      </c>
      <c r="C3415" s="1" t="s">
        <v>28</v>
      </c>
      <c r="D3415" s="1"/>
      <c r="E3415" s="1"/>
      <c r="F3415" s="41">
        <v>6845</v>
      </c>
      <c r="G3415" s="1" t="s">
        <v>39</v>
      </c>
      <c r="H3415" s="1" t="s">
        <v>952</v>
      </c>
      <c r="I3415" s="1" t="s">
        <v>231</v>
      </c>
      <c r="J3415" s="1" t="s">
        <v>53</v>
      </c>
      <c r="K3415" s="1" t="s">
        <v>11164</v>
      </c>
      <c r="L3415" s="1" t="s">
        <v>17416</v>
      </c>
      <c r="M3415" s="1" t="s">
        <v>188</v>
      </c>
      <c r="N3415" s="1" t="s">
        <v>16266</v>
      </c>
    </row>
    <row r="3416" spans="1:14" ht="43.2" x14ac:dyDescent="0.3">
      <c r="A3416" s="40" t="s">
        <v>13263</v>
      </c>
      <c r="B3416" s="1" t="s">
        <v>3432</v>
      </c>
      <c r="C3416" s="1" t="s">
        <v>437</v>
      </c>
      <c r="D3416" s="1">
        <v>22</v>
      </c>
      <c r="E3416" s="1"/>
      <c r="F3416" s="41">
        <v>6826</v>
      </c>
      <c r="G3416" s="1" t="s">
        <v>39</v>
      </c>
      <c r="H3416" s="1" t="s">
        <v>60</v>
      </c>
      <c r="I3416" s="1" t="s">
        <v>248</v>
      </c>
      <c r="J3416" s="1" t="s">
        <v>87</v>
      </c>
      <c r="K3416" s="1" t="s">
        <v>11168</v>
      </c>
      <c r="L3416" s="1" t="s">
        <v>19522</v>
      </c>
      <c r="M3416" s="1" t="s">
        <v>11169</v>
      </c>
      <c r="N3416" s="1" t="s">
        <v>16264</v>
      </c>
    </row>
    <row r="3417" spans="1:14" ht="43.2" x14ac:dyDescent="0.3">
      <c r="A3417" s="40" t="s">
        <v>13263</v>
      </c>
      <c r="B3417" s="1" t="s">
        <v>3432</v>
      </c>
      <c r="C3417" s="1" t="s">
        <v>437</v>
      </c>
      <c r="D3417" s="1">
        <v>28</v>
      </c>
      <c r="E3417" s="1"/>
      <c r="F3417" s="41">
        <v>6118</v>
      </c>
      <c r="G3417" s="1" t="s">
        <v>146</v>
      </c>
      <c r="H3417" s="1" t="s">
        <v>95</v>
      </c>
      <c r="I3417" s="1" t="s">
        <v>231</v>
      </c>
      <c r="J3417" s="1" t="s">
        <v>53</v>
      </c>
      <c r="K3417" s="1" t="s">
        <v>11167</v>
      </c>
      <c r="L3417" s="1" t="s">
        <v>17071</v>
      </c>
      <c r="M3417" s="1" t="s">
        <v>263</v>
      </c>
      <c r="N3417" s="1" t="s">
        <v>16263</v>
      </c>
    </row>
    <row r="3418" spans="1:14" ht="43.2" x14ac:dyDescent="0.3">
      <c r="A3418" s="40" t="s">
        <v>13263</v>
      </c>
      <c r="B3418" s="1" t="s">
        <v>3432</v>
      </c>
      <c r="C3418" s="1" t="s">
        <v>227</v>
      </c>
      <c r="D3418" s="1">
        <v>20</v>
      </c>
      <c r="E3418" s="1"/>
      <c r="F3418" s="41">
        <v>6695</v>
      </c>
      <c r="G3418" s="1" t="s">
        <v>39</v>
      </c>
      <c r="H3418" s="1" t="s">
        <v>95</v>
      </c>
      <c r="I3418" s="1" t="s">
        <v>248</v>
      </c>
      <c r="J3418" s="1" t="s">
        <v>53</v>
      </c>
      <c r="K3418" s="1" t="s">
        <v>11171</v>
      </c>
      <c r="L3418" s="1" t="s">
        <v>17406</v>
      </c>
      <c r="M3418" s="1" t="s">
        <v>11172</v>
      </c>
      <c r="N3418" s="1" t="s">
        <v>16267</v>
      </c>
    </row>
    <row r="3419" spans="1:14" ht="43.2" x14ac:dyDescent="0.3">
      <c r="A3419" s="40" t="s">
        <v>13263</v>
      </c>
      <c r="B3419" s="1" t="s">
        <v>3432</v>
      </c>
      <c r="C3419" s="1" t="s">
        <v>70</v>
      </c>
      <c r="D3419" s="1">
        <v>21</v>
      </c>
      <c r="E3419" s="1"/>
      <c r="F3419" s="41">
        <v>6051</v>
      </c>
      <c r="G3419" s="1" t="s">
        <v>77</v>
      </c>
      <c r="H3419" s="1" t="s">
        <v>78</v>
      </c>
      <c r="I3419" s="1" t="s">
        <v>11175</v>
      </c>
      <c r="J3419" s="1" t="s">
        <v>53</v>
      </c>
      <c r="K3419" s="1" t="s">
        <v>11174</v>
      </c>
      <c r="L3419" s="1" t="s">
        <v>17474</v>
      </c>
      <c r="M3419" s="1" t="s">
        <v>11176</v>
      </c>
      <c r="N3419" s="1" t="s">
        <v>16268</v>
      </c>
    </row>
    <row r="3420" spans="1:14" ht="43.2" x14ac:dyDescent="0.3">
      <c r="A3420" s="40" t="s">
        <v>13263</v>
      </c>
      <c r="B3420" s="1" t="s">
        <v>3432</v>
      </c>
      <c r="C3420" s="1" t="s">
        <v>70</v>
      </c>
      <c r="D3420" s="1">
        <v>22</v>
      </c>
      <c r="E3420" s="1"/>
      <c r="F3420" s="41">
        <v>15302</v>
      </c>
      <c r="G3420" s="1" t="s">
        <v>97</v>
      </c>
      <c r="H3420" s="1" t="s">
        <v>18129</v>
      </c>
      <c r="I3420" s="1" t="s">
        <v>9782</v>
      </c>
      <c r="J3420" s="1" t="s">
        <v>18333</v>
      </c>
      <c r="K3420" s="1" t="s">
        <v>20884</v>
      </c>
      <c r="L3420" s="1" t="s">
        <v>18346</v>
      </c>
      <c r="M3420" s="1" t="s">
        <v>20885</v>
      </c>
      <c r="N3420" s="1" t="s">
        <v>20886</v>
      </c>
    </row>
    <row r="3421" spans="1:14" ht="43.2" x14ac:dyDescent="0.3">
      <c r="A3421" s="40" t="s">
        <v>13263</v>
      </c>
      <c r="B3421" s="1" t="s">
        <v>3432</v>
      </c>
      <c r="C3421" s="1" t="s">
        <v>11177</v>
      </c>
      <c r="D3421" s="1">
        <v>32</v>
      </c>
      <c r="E3421" s="1"/>
      <c r="F3421" s="41">
        <v>6873</v>
      </c>
      <c r="G3421" s="1" t="s">
        <v>49</v>
      </c>
      <c r="H3421" s="1" t="s">
        <v>240</v>
      </c>
      <c r="I3421" s="1" t="s">
        <v>105</v>
      </c>
      <c r="J3421" s="1" t="s">
        <v>53</v>
      </c>
      <c r="K3421" s="1"/>
      <c r="L3421" s="1" t="s">
        <v>17599</v>
      </c>
      <c r="M3421" s="1" t="s">
        <v>11178</v>
      </c>
      <c r="N3421" s="1" t="s">
        <v>16269</v>
      </c>
    </row>
    <row r="3422" spans="1:14" ht="43.2" x14ac:dyDescent="0.3">
      <c r="A3422" s="40" t="s">
        <v>13263</v>
      </c>
      <c r="B3422" s="1" t="s">
        <v>3432</v>
      </c>
      <c r="C3422" s="1" t="s">
        <v>7429</v>
      </c>
      <c r="D3422" s="1">
        <v>22</v>
      </c>
      <c r="E3422" s="1"/>
      <c r="F3422" s="41">
        <v>6114</v>
      </c>
      <c r="G3422" s="1" t="s">
        <v>39</v>
      </c>
      <c r="H3422" s="1" t="s">
        <v>116</v>
      </c>
      <c r="I3422" s="1" t="s">
        <v>231</v>
      </c>
      <c r="J3422" s="1" t="s">
        <v>53</v>
      </c>
      <c r="K3422" s="1" t="s">
        <v>11179</v>
      </c>
      <c r="L3422" s="1" t="s">
        <v>17071</v>
      </c>
      <c r="M3422" s="1" t="s">
        <v>958</v>
      </c>
      <c r="N3422" s="1" t="s">
        <v>16270</v>
      </c>
    </row>
    <row r="3423" spans="1:14" ht="43.2" x14ac:dyDescent="0.3">
      <c r="A3423" s="40" t="s">
        <v>13263</v>
      </c>
      <c r="B3423" s="1" t="s">
        <v>11184</v>
      </c>
      <c r="C3423" s="1" t="s">
        <v>11185</v>
      </c>
      <c r="D3423" s="1">
        <v>25</v>
      </c>
      <c r="E3423" s="1"/>
      <c r="F3423" s="41">
        <v>6994</v>
      </c>
      <c r="G3423" s="1" t="s">
        <v>39</v>
      </c>
      <c r="H3423" s="1" t="s">
        <v>116</v>
      </c>
      <c r="I3423" s="1" t="s">
        <v>11187</v>
      </c>
      <c r="J3423" s="1" t="s">
        <v>53</v>
      </c>
      <c r="K3423" s="1" t="s">
        <v>11186</v>
      </c>
      <c r="L3423" s="1" t="s">
        <v>17192</v>
      </c>
      <c r="M3423" s="1" t="s">
        <v>11188</v>
      </c>
      <c r="N3423" s="1" t="s">
        <v>16271</v>
      </c>
    </row>
    <row r="3424" spans="1:14" ht="43.2" x14ac:dyDescent="0.3">
      <c r="A3424" s="40" t="s">
        <v>13263</v>
      </c>
      <c r="B3424" s="1" t="s">
        <v>11189</v>
      </c>
      <c r="C3424" s="1" t="s">
        <v>11193</v>
      </c>
      <c r="D3424" s="1">
        <v>22</v>
      </c>
      <c r="E3424" s="1"/>
      <c r="F3424" s="41">
        <v>6799</v>
      </c>
      <c r="G3424" s="1" t="s">
        <v>39</v>
      </c>
      <c r="H3424" s="1" t="s">
        <v>50</v>
      </c>
      <c r="I3424" s="1" t="s">
        <v>11195</v>
      </c>
      <c r="J3424" s="1" t="s">
        <v>53</v>
      </c>
      <c r="K3424" s="1" t="s">
        <v>11194</v>
      </c>
      <c r="L3424" s="1" t="s">
        <v>19028</v>
      </c>
      <c r="M3424" s="1" t="s">
        <v>9029</v>
      </c>
      <c r="N3424" s="1" t="s">
        <v>16273</v>
      </c>
    </row>
    <row r="3425" spans="1:14" ht="43.2" x14ac:dyDescent="0.3">
      <c r="A3425" s="40" t="s">
        <v>13263</v>
      </c>
      <c r="B3425" s="1" t="s">
        <v>20887</v>
      </c>
      <c r="C3425" s="1" t="s">
        <v>70</v>
      </c>
      <c r="D3425" s="1">
        <v>18</v>
      </c>
      <c r="E3425" s="1"/>
      <c r="F3425" s="41">
        <v>16103</v>
      </c>
      <c r="G3425" s="1" t="s">
        <v>82</v>
      </c>
      <c r="H3425" s="1" t="s">
        <v>84</v>
      </c>
      <c r="I3425" s="1"/>
      <c r="J3425" s="1" t="s">
        <v>87</v>
      </c>
      <c r="K3425" s="1" t="s">
        <v>20888</v>
      </c>
      <c r="L3425" s="1" t="s">
        <v>20889</v>
      </c>
      <c r="M3425" s="1" t="s">
        <v>20890</v>
      </c>
      <c r="N3425" s="1" t="s">
        <v>20891</v>
      </c>
    </row>
    <row r="3426" spans="1:14" ht="43.2" x14ac:dyDescent="0.3">
      <c r="A3426" s="40" t="s">
        <v>13263</v>
      </c>
      <c r="B3426" s="1" t="s">
        <v>10637</v>
      </c>
      <c r="C3426" s="1" t="s">
        <v>2591</v>
      </c>
      <c r="D3426" s="1">
        <v>20</v>
      </c>
      <c r="E3426" s="1"/>
      <c r="F3426" s="41">
        <v>16295</v>
      </c>
      <c r="G3426" s="1" t="s">
        <v>1792</v>
      </c>
      <c r="H3426" s="1" t="s">
        <v>8225</v>
      </c>
      <c r="I3426" s="1" t="s">
        <v>20892</v>
      </c>
      <c r="J3426" s="1" t="s">
        <v>53</v>
      </c>
      <c r="K3426" s="1" t="s">
        <v>20893</v>
      </c>
      <c r="L3426" s="1" t="s">
        <v>18438</v>
      </c>
      <c r="M3426" s="1" t="s">
        <v>20894</v>
      </c>
      <c r="N3426" s="1" t="s">
        <v>20895</v>
      </c>
    </row>
    <row r="3427" spans="1:14" ht="43.2" x14ac:dyDescent="0.3">
      <c r="A3427" s="40" t="s">
        <v>13263</v>
      </c>
      <c r="B3427" s="1" t="s">
        <v>10637</v>
      </c>
      <c r="C3427" s="1" t="s">
        <v>115</v>
      </c>
      <c r="D3427" s="1">
        <v>41</v>
      </c>
      <c r="E3427" s="1"/>
      <c r="F3427" s="41">
        <v>6497</v>
      </c>
      <c r="G3427" s="1" t="s">
        <v>39</v>
      </c>
      <c r="H3427" s="1" t="s">
        <v>116</v>
      </c>
      <c r="I3427" s="1" t="s">
        <v>803</v>
      </c>
      <c r="J3427" s="1" t="s">
        <v>45</v>
      </c>
      <c r="K3427" s="1" t="s">
        <v>11196</v>
      </c>
      <c r="L3427" s="1" t="s">
        <v>17073</v>
      </c>
      <c r="M3427" s="1" t="s">
        <v>902</v>
      </c>
      <c r="N3427" s="1" t="s">
        <v>16274</v>
      </c>
    </row>
    <row r="3428" spans="1:14" ht="43.2" x14ac:dyDescent="0.3">
      <c r="A3428" s="40" t="s">
        <v>13263</v>
      </c>
      <c r="B3428" s="1" t="s">
        <v>11200</v>
      </c>
      <c r="C3428" s="1" t="s">
        <v>436</v>
      </c>
      <c r="D3428" s="1">
        <v>26</v>
      </c>
      <c r="E3428" s="1"/>
      <c r="F3428" s="41">
        <v>6881</v>
      </c>
      <c r="G3428" s="1" t="s">
        <v>39</v>
      </c>
      <c r="H3428" s="1" t="s">
        <v>60</v>
      </c>
      <c r="I3428" s="1" t="s">
        <v>51</v>
      </c>
      <c r="J3428" s="1" t="s">
        <v>87</v>
      </c>
      <c r="K3428" s="1" t="s">
        <v>11201</v>
      </c>
      <c r="L3428" s="1" t="s">
        <v>17103</v>
      </c>
      <c r="M3428" s="1" t="s">
        <v>11202</v>
      </c>
      <c r="N3428" s="1" t="s">
        <v>16277</v>
      </c>
    </row>
    <row r="3429" spans="1:14" ht="43.2" x14ac:dyDescent="0.3">
      <c r="A3429" s="40" t="s">
        <v>13263</v>
      </c>
      <c r="B3429" s="1" t="s">
        <v>11203</v>
      </c>
      <c r="C3429" s="1" t="s">
        <v>11204</v>
      </c>
      <c r="D3429" s="1">
        <v>22</v>
      </c>
      <c r="E3429" s="1"/>
      <c r="F3429" s="41">
        <v>6276</v>
      </c>
      <c r="G3429" s="1" t="s">
        <v>39</v>
      </c>
      <c r="H3429" s="1" t="s">
        <v>1108</v>
      </c>
      <c r="I3429" s="1"/>
      <c r="J3429" s="1" t="s">
        <v>87</v>
      </c>
      <c r="K3429" s="1" t="s">
        <v>11205</v>
      </c>
      <c r="L3429" s="1" t="s">
        <v>17184</v>
      </c>
      <c r="M3429" s="1" t="s">
        <v>11206</v>
      </c>
      <c r="N3429" s="1" t="s">
        <v>16278</v>
      </c>
    </row>
    <row r="3430" spans="1:14" ht="43.2" x14ac:dyDescent="0.3">
      <c r="A3430" s="40" t="s">
        <v>13263</v>
      </c>
      <c r="B3430" s="1" t="s">
        <v>11207</v>
      </c>
      <c r="C3430" s="1" t="s">
        <v>11208</v>
      </c>
      <c r="D3430" s="1">
        <v>44</v>
      </c>
      <c r="E3430" s="1"/>
      <c r="F3430" s="41">
        <v>7355</v>
      </c>
      <c r="G3430" s="1" t="s">
        <v>39</v>
      </c>
      <c r="H3430" s="1" t="s">
        <v>11210</v>
      </c>
      <c r="I3430" s="1"/>
      <c r="J3430" s="1" t="s">
        <v>87</v>
      </c>
      <c r="K3430" s="1" t="s">
        <v>11209</v>
      </c>
      <c r="L3430" s="1" t="s">
        <v>17103</v>
      </c>
      <c r="M3430" s="1" t="s">
        <v>11211</v>
      </c>
      <c r="N3430" s="1" t="s">
        <v>16279</v>
      </c>
    </row>
    <row r="3431" spans="1:14" ht="43.2" x14ac:dyDescent="0.3">
      <c r="A3431" s="40" t="s">
        <v>13263</v>
      </c>
      <c r="B3431" s="1" t="s">
        <v>2453</v>
      </c>
      <c r="C3431" s="1" t="s">
        <v>437</v>
      </c>
      <c r="D3431" s="1">
        <v>35</v>
      </c>
      <c r="E3431" s="1"/>
      <c r="F3431" s="41">
        <v>5607</v>
      </c>
      <c r="G3431" s="1" t="s">
        <v>97</v>
      </c>
      <c r="H3431" s="1" t="s">
        <v>10189</v>
      </c>
      <c r="I3431" s="1" t="s">
        <v>11214</v>
      </c>
      <c r="J3431" s="1" t="s">
        <v>45</v>
      </c>
      <c r="K3431" s="1" t="s">
        <v>11213</v>
      </c>
      <c r="L3431" s="1" t="s">
        <v>17189</v>
      </c>
      <c r="M3431" s="1" t="s">
        <v>6096</v>
      </c>
      <c r="N3431" s="1" t="s">
        <v>16280</v>
      </c>
    </row>
    <row r="3432" spans="1:14" ht="43.2" x14ac:dyDescent="0.3">
      <c r="A3432" s="40" t="s">
        <v>13263</v>
      </c>
      <c r="B3432" s="1" t="s">
        <v>11215</v>
      </c>
      <c r="C3432" s="1" t="s">
        <v>93</v>
      </c>
      <c r="D3432" s="1">
        <v>25</v>
      </c>
      <c r="E3432" s="1"/>
      <c r="F3432" s="41">
        <v>6881</v>
      </c>
      <c r="G3432" s="1" t="s">
        <v>39</v>
      </c>
      <c r="H3432" s="1" t="s">
        <v>1413</v>
      </c>
      <c r="I3432" s="1" t="s">
        <v>141</v>
      </c>
      <c r="J3432" s="1" t="s">
        <v>784</v>
      </c>
      <c r="K3432" s="1" t="s">
        <v>11216</v>
      </c>
      <c r="L3432" s="1" t="s">
        <v>17442</v>
      </c>
      <c r="M3432" s="1">
        <v>751</v>
      </c>
      <c r="N3432" s="1" t="s">
        <v>20896</v>
      </c>
    </row>
    <row r="3433" spans="1:14" ht="43.2" x14ac:dyDescent="0.3">
      <c r="A3433" s="40" t="s">
        <v>13263</v>
      </c>
      <c r="B3433" s="1" t="s">
        <v>11215</v>
      </c>
      <c r="C3433" s="1" t="s">
        <v>11217</v>
      </c>
      <c r="D3433" s="1">
        <v>41</v>
      </c>
      <c r="E3433" s="1"/>
      <c r="F3433" s="41">
        <v>6694</v>
      </c>
      <c r="G3433" s="1" t="s">
        <v>39</v>
      </c>
      <c r="H3433" s="1" t="s">
        <v>240</v>
      </c>
      <c r="I3433" s="1" t="s">
        <v>105</v>
      </c>
      <c r="J3433" s="1" t="s">
        <v>45</v>
      </c>
      <c r="K3433" s="1" t="s">
        <v>11218</v>
      </c>
      <c r="L3433" s="1" t="s">
        <v>17073</v>
      </c>
      <c r="M3433" s="1" t="s">
        <v>2579</v>
      </c>
      <c r="N3433" s="1" t="s">
        <v>16281</v>
      </c>
    </row>
    <row r="3434" spans="1:14" ht="43.2" x14ac:dyDescent="0.3">
      <c r="A3434" s="40" t="s">
        <v>13263</v>
      </c>
      <c r="B3434" s="1" t="s">
        <v>20897</v>
      </c>
      <c r="C3434" s="1" t="s">
        <v>599</v>
      </c>
      <c r="D3434" s="1">
        <v>22</v>
      </c>
      <c r="E3434" s="1"/>
      <c r="F3434" s="41">
        <v>16292</v>
      </c>
      <c r="G3434" s="1" t="s">
        <v>712</v>
      </c>
      <c r="H3434" s="1" t="s">
        <v>17290</v>
      </c>
      <c r="I3434" s="1" t="s">
        <v>20053</v>
      </c>
      <c r="J3434" s="1" t="s">
        <v>53</v>
      </c>
      <c r="K3434" s="1" t="s">
        <v>20898</v>
      </c>
      <c r="L3434" s="1" t="s">
        <v>17339</v>
      </c>
      <c r="M3434" s="1" t="s">
        <v>10929</v>
      </c>
      <c r="N3434" s="1" t="s">
        <v>20899</v>
      </c>
    </row>
    <row r="3435" spans="1:14" ht="43.2" x14ac:dyDescent="0.3">
      <c r="A3435" s="40" t="s">
        <v>13263</v>
      </c>
      <c r="B3435" s="1" t="s">
        <v>11219</v>
      </c>
      <c r="C3435" s="1" t="s">
        <v>102</v>
      </c>
      <c r="D3435" s="1">
        <v>24</v>
      </c>
      <c r="E3435" s="1"/>
      <c r="F3435" s="41">
        <v>6658</v>
      </c>
      <c r="G3435" s="1" t="s">
        <v>39</v>
      </c>
      <c r="H3435" s="1" t="s">
        <v>60</v>
      </c>
      <c r="I3435" s="1" t="s">
        <v>1040</v>
      </c>
      <c r="J3435" s="1" t="s">
        <v>53</v>
      </c>
      <c r="K3435" s="1" t="s">
        <v>11220</v>
      </c>
      <c r="L3435" s="1" t="s">
        <v>17192</v>
      </c>
      <c r="M3435" s="1" t="s">
        <v>11221</v>
      </c>
      <c r="N3435" s="1" t="s">
        <v>16282</v>
      </c>
    </row>
    <row r="3436" spans="1:14" ht="43.2" x14ac:dyDescent="0.3">
      <c r="A3436" s="40" t="s">
        <v>13263</v>
      </c>
      <c r="B3436" s="1" t="s">
        <v>11222</v>
      </c>
      <c r="C3436" s="1" t="s">
        <v>4090</v>
      </c>
      <c r="D3436" s="1">
        <v>18</v>
      </c>
      <c r="E3436" s="1"/>
      <c r="F3436" s="41">
        <v>6416</v>
      </c>
      <c r="G3436" s="1" t="s">
        <v>39</v>
      </c>
      <c r="H3436" s="1" t="s">
        <v>240</v>
      </c>
      <c r="I3436" s="1" t="s">
        <v>223</v>
      </c>
      <c r="J3436" s="1" t="s">
        <v>45</v>
      </c>
      <c r="K3436" s="1" t="s">
        <v>11223</v>
      </c>
      <c r="L3436" s="1" t="s">
        <v>18075</v>
      </c>
      <c r="M3436" s="1" t="s">
        <v>6858</v>
      </c>
      <c r="N3436" s="1" t="s">
        <v>20900</v>
      </c>
    </row>
    <row r="3437" spans="1:14" ht="43.2" x14ac:dyDescent="0.3">
      <c r="A3437" s="40" t="s">
        <v>13263</v>
      </c>
      <c r="B3437" s="1" t="s">
        <v>20901</v>
      </c>
      <c r="C3437" s="1" t="s">
        <v>20902</v>
      </c>
      <c r="D3437" s="1">
        <v>32</v>
      </c>
      <c r="E3437" s="1"/>
      <c r="F3437" s="41">
        <v>16249</v>
      </c>
      <c r="G3437" s="1" t="s">
        <v>18459</v>
      </c>
      <c r="H3437" s="1" t="s">
        <v>18320</v>
      </c>
      <c r="I3437" s="1"/>
      <c r="J3437" s="1" t="s">
        <v>17445</v>
      </c>
      <c r="K3437" s="1" t="s">
        <v>20903</v>
      </c>
      <c r="L3437" s="1" t="s">
        <v>17609</v>
      </c>
      <c r="M3437" s="1" t="s">
        <v>20782</v>
      </c>
      <c r="N3437" s="1" t="s">
        <v>20904</v>
      </c>
    </row>
    <row r="3438" spans="1:14" ht="43.2" x14ac:dyDescent="0.3">
      <c r="A3438" s="40" t="s">
        <v>13263</v>
      </c>
      <c r="B3438" s="1" t="s">
        <v>11224</v>
      </c>
      <c r="C3438" s="1" t="s">
        <v>424</v>
      </c>
      <c r="D3438" s="1">
        <v>21</v>
      </c>
      <c r="E3438" s="1"/>
      <c r="F3438" s="41">
        <v>6309</v>
      </c>
      <c r="G3438" s="1" t="s">
        <v>97</v>
      </c>
      <c r="H3438" s="1" t="s">
        <v>60</v>
      </c>
      <c r="I3438" s="1" t="s">
        <v>1258</v>
      </c>
      <c r="J3438" s="1" t="s">
        <v>53</v>
      </c>
      <c r="K3438" s="1" t="s">
        <v>11225</v>
      </c>
      <c r="L3438" s="1" t="s">
        <v>17530</v>
      </c>
      <c r="M3438" s="1" t="s">
        <v>11226</v>
      </c>
      <c r="N3438" s="1" t="s">
        <v>16283</v>
      </c>
    </row>
    <row r="3439" spans="1:14" ht="43.2" x14ac:dyDescent="0.3">
      <c r="A3439" s="40" t="s">
        <v>13263</v>
      </c>
      <c r="B3439" s="1" t="s">
        <v>11228</v>
      </c>
      <c r="C3439" s="1" t="s">
        <v>57</v>
      </c>
      <c r="D3439" s="1">
        <v>20</v>
      </c>
      <c r="E3439" s="1"/>
      <c r="F3439" s="41">
        <v>6309</v>
      </c>
      <c r="G3439" s="1" t="s">
        <v>39</v>
      </c>
      <c r="H3439" s="1" t="s">
        <v>397</v>
      </c>
      <c r="I3439" s="1" t="s">
        <v>231</v>
      </c>
      <c r="J3439" s="1" t="s">
        <v>45</v>
      </c>
      <c r="K3439" s="1" t="s">
        <v>11229</v>
      </c>
      <c r="L3439" s="1" t="s">
        <v>17189</v>
      </c>
      <c r="M3439" s="1" t="s">
        <v>1459</v>
      </c>
      <c r="N3439" s="1" t="s">
        <v>16284</v>
      </c>
    </row>
    <row r="3440" spans="1:14" ht="43.2" x14ac:dyDescent="0.3">
      <c r="A3440" s="40" t="s">
        <v>13263</v>
      </c>
      <c r="B3440" s="1" t="s">
        <v>11230</v>
      </c>
      <c r="C3440" s="1" t="s">
        <v>11235</v>
      </c>
      <c r="D3440" s="1">
        <v>21</v>
      </c>
      <c r="E3440" s="1"/>
      <c r="F3440" s="41">
        <v>6711</v>
      </c>
      <c r="G3440" s="1" t="s">
        <v>1350</v>
      </c>
      <c r="H3440" s="1" t="s">
        <v>748</v>
      </c>
      <c r="I3440" s="1" t="s">
        <v>11237</v>
      </c>
      <c r="J3440" s="1" t="s">
        <v>4688</v>
      </c>
      <c r="K3440" s="1" t="s">
        <v>11236</v>
      </c>
      <c r="L3440" s="1" t="s">
        <v>18802</v>
      </c>
      <c r="M3440" s="1" t="s">
        <v>11238</v>
      </c>
      <c r="N3440" s="1" t="s">
        <v>20905</v>
      </c>
    </row>
    <row r="3441" spans="1:14" ht="43.2" x14ac:dyDescent="0.3">
      <c r="A3441" s="40" t="s">
        <v>13263</v>
      </c>
      <c r="B3441" s="1" t="s">
        <v>11230</v>
      </c>
      <c r="C3441" s="1" t="s">
        <v>57</v>
      </c>
      <c r="D3441" s="1">
        <v>19</v>
      </c>
      <c r="E3441" s="1"/>
      <c r="F3441" s="41">
        <v>6561</v>
      </c>
      <c r="G3441" s="1" t="s">
        <v>97</v>
      </c>
      <c r="H3441" s="1" t="s">
        <v>50</v>
      </c>
      <c r="I3441" s="1" t="s">
        <v>583</v>
      </c>
      <c r="J3441" s="1" t="s">
        <v>53</v>
      </c>
      <c r="K3441" s="1" t="s">
        <v>11242</v>
      </c>
      <c r="L3441" s="1" t="s">
        <v>17561</v>
      </c>
      <c r="M3441" s="1" t="s">
        <v>11243</v>
      </c>
      <c r="N3441" s="1" t="s">
        <v>16285</v>
      </c>
    </row>
    <row r="3442" spans="1:14" ht="43.2" x14ac:dyDescent="0.3">
      <c r="A3442" s="40" t="s">
        <v>13263</v>
      </c>
      <c r="B3442" s="1" t="s">
        <v>11230</v>
      </c>
      <c r="C3442" s="1" t="s">
        <v>9159</v>
      </c>
      <c r="D3442" s="1">
        <v>21</v>
      </c>
      <c r="E3442" s="1"/>
      <c r="F3442" s="41">
        <v>6492</v>
      </c>
      <c r="G3442" s="1" t="s">
        <v>473</v>
      </c>
      <c r="H3442" s="1" t="s">
        <v>60</v>
      </c>
      <c r="I3442" s="1" t="s">
        <v>98</v>
      </c>
      <c r="J3442" s="1" t="s">
        <v>45</v>
      </c>
      <c r="K3442" s="1"/>
      <c r="L3442" s="1" t="s">
        <v>17073</v>
      </c>
      <c r="M3442" s="1" t="s">
        <v>67</v>
      </c>
      <c r="N3442" s="1" t="s">
        <v>16286</v>
      </c>
    </row>
    <row r="3443" spans="1:14" ht="43.2" x14ac:dyDescent="0.3">
      <c r="A3443" s="40" t="s">
        <v>13263</v>
      </c>
      <c r="B3443" s="1" t="s">
        <v>11230</v>
      </c>
      <c r="C3443" s="1" t="s">
        <v>28</v>
      </c>
      <c r="D3443" s="1">
        <v>36</v>
      </c>
      <c r="E3443" s="1"/>
      <c r="F3443" s="41">
        <v>6407</v>
      </c>
      <c r="G3443" s="1" t="s">
        <v>77</v>
      </c>
      <c r="H3443" s="1" t="s">
        <v>1560</v>
      </c>
      <c r="I3443" s="1" t="s">
        <v>11245</v>
      </c>
      <c r="J3443" s="1" t="s">
        <v>45</v>
      </c>
      <c r="K3443" s="1" t="s">
        <v>11244</v>
      </c>
      <c r="L3443" s="1" t="s">
        <v>18318</v>
      </c>
      <c r="M3443" s="1" t="s">
        <v>9955</v>
      </c>
      <c r="N3443" s="1" t="s">
        <v>16287</v>
      </c>
    </row>
    <row r="3444" spans="1:14" ht="43.2" x14ac:dyDescent="0.3">
      <c r="A3444" s="40" t="s">
        <v>13263</v>
      </c>
      <c r="B3444" s="1" t="s">
        <v>11247</v>
      </c>
      <c r="C3444" s="1" t="s">
        <v>11248</v>
      </c>
      <c r="D3444" s="1">
        <v>21</v>
      </c>
      <c r="E3444" s="1"/>
      <c r="F3444" s="41">
        <v>6027</v>
      </c>
      <c r="G3444" s="1" t="s">
        <v>267</v>
      </c>
      <c r="H3444" s="1" t="s">
        <v>60</v>
      </c>
      <c r="I3444" s="1" t="s">
        <v>118</v>
      </c>
      <c r="J3444" s="1" t="s">
        <v>53</v>
      </c>
      <c r="K3444" s="1" t="s">
        <v>11249</v>
      </c>
      <c r="L3444" s="1" t="s">
        <v>17071</v>
      </c>
      <c r="M3444" s="1" t="s">
        <v>63</v>
      </c>
      <c r="N3444" s="1" t="s">
        <v>20906</v>
      </c>
    </row>
    <row r="3445" spans="1:14" ht="43.2" x14ac:dyDescent="0.3">
      <c r="A3445" s="40" t="s">
        <v>13263</v>
      </c>
      <c r="B3445" s="1" t="s">
        <v>11247</v>
      </c>
      <c r="C3445" s="1" t="s">
        <v>1857</v>
      </c>
      <c r="D3445" s="1">
        <v>21</v>
      </c>
      <c r="E3445" s="1"/>
      <c r="F3445" s="41">
        <v>6027</v>
      </c>
      <c r="G3445" s="1" t="s">
        <v>97</v>
      </c>
      <c r="H3445" s="1" t="s">
        <v>60</v>
      </c>
      <c r="I3445" s="1" t="s">
        <v>118</v>
      </c>
      <c r="J3445" s="1" t="s">
        <v>53</v>
      </c>
      <c r="K3445" s="1" t="s">
        <v>11250</v>
      </c>
      <c r="L3445" s="1" t="s">
        <v>17322</v>
      </c>
      <c r="M3445" s="1" t="s">
        <v>9043</v>
      </c>
      <c r="N3445" s="1" t="s">
        <v>16289</v>
      </c>
    </row>
    <row r="3446" spans="1:14" ht="43.2" x14ac:dyDescent="0.3">
      <c r="A3446" s="40" t="s">
        <v>13263</v>
      </c>
      <c r="B3446" s="1" t="s">
        <v>11247</v>
      </c>
      <c r="C3446" s="1" t="s">
        <v>9490</v>
      </c>
      <c r="D3446" s="1">
        <v>27</v>
      </c>
      <c r="E3446" s="1"/>
      <c r="F3446" s="41">
        <v>6581</v>
      </c>
      <c r="G3446" s="1" t="s">
        <v>39</v>
      </c>
      <c r="H3446" s="1" t="s">
        <v>240</v>
      </c>
      <c r="I3446" s="1" t="s">
        <v>277</v>
      </c>
      <c r="J3446" s="1" t="s">
        <v>53</v>
      </c>
      <c r="K3446" s="1" t="s">
        <v>11251</v>
      </c>
      <c r="L3446" s="1" t="s">
        <v>18011</v>
      </c>
      <c r="M3446" s="1" t="s">
        <v>11252</v>
      </c>
      <c r="N3446" s="1" t="s">
        <v>16292</v>
      </c>
    </row>
    <row r="3447" spans="1:14" ht="43.2" x14ac:dyDescent="0.3">
      <c r="A3447" s="40" t="s">
        <v>13263</v>
      </c>
      <c r="B3447" s="1" t="s">
        <v>11258</v>
      </c>
      <c r="C3447" s="1" t="s">
        <v>785</v>
      </c>
      <c r="D3447" s="1">
        <v>35</v>
      </c>
      <c r="E3447" s="1"/>
      <c r="F3447" s="41">
        <v>6542</v>
      </c>
      <c r="G3447" s="1" t="s">
        <v>39</v>
      </c>
      <c r="H3447" s="1" t="s">
        <v>95</v>
      </c>
      <c r="I3447" s="1" t="s">
        <v>105</v>
      </c>
      <c r="J3447" s="1" t="s">
        <v>53</v>
      </c>
      <c r="K3447" s="1" t="s">
        <v>11259</v>
      </c>
      <c r="L3447" s="1" t="s">
        <v>17406</v>
      </c>
      <c r="M3447" s="1" t="s">
        <v>11260</v>
      </c>
      <c r="N3447" s="1" t="s">
        <v>16293</v>
      </c>
    </row>
    <row r="3448" spans="1:14" ht="43.2" x14ac:dyDescent="0.3">
      <c r="A3448" s="40" t="s">
        <v>13263</v>
      </c>
      <c r="B3448" s="1" t="s">
        <v>11261</v>
      </c>
      <c r="C3448" s="1" t="s">
        <v>11262</v>
      </c>
      <c r="D3448" s="1">
        <v>19</v>
      </c>
      <c r="E3448" s="1"/>
      <c r="F3448" s="41">
        <v>6312</v>
      </c>
      <c r="G3448" s="1" t="s">
        <v>49</v>
      </c>
      <c r="H3448" s="1" t="s">
        <v>112</v>
      </c>
      <c r="I3448" s="1" t="s">
        <v>42</v>
      </c>
      <c r="J3448" s="1" t="s">
        <v>53</v>
      </c>
      <c r="K3448" s="1"/>
      <c r="L3448" s="1" t="s">
        <v>20907</v>
      </c>
      <c r="M3448" s="1" t="s">
        <v>6843</v>
      </c>
      <c r="N3448" s="1" t="s">
        <v>16294</v>
      </c>
    </row>
    <row r="3449" spans="1:14" ht="43.2" x14ac:dyDescent="0.3">
      <c r="A3449" s="40" t="s">
        <v>13263</v>
      </c>
      <c r="B3449" s="1" t="s">
        <v>11261</v>
      </c>
      <c r="C3449" s="1" t="s">
        <v>102</v>
      </c>
      <c r="D3449" s="1">
        <v>23</v>
      </c>
      <c r="E3449" s="1"/>
      <c r="F3449" s="41">
        <v>6041</v>
      </c>
      <c r="G3449" s="1" t="s">
        <v>39</v>
      </c>
      <c r="H3449" s="1" t="s">
        <v>95</v>
      </c>
      <c r="I3449" s="1" t="s">
        <v>415</v>
      </c>
      <c r="J3449" s="1" t="s">
        <v>53</v>
      </c>
      <c r="K3449" s="1" t="s">
        <v>11264</v>
      </c>
      <c r="L3449" s="1" t="s">
        <v>17661</v>
      </c>
      <c r="M3449" s="1" t="s">
        <v>5565</v>
      </c>
      <c r="N3449" s="1" t="s">
        <v>16295</v>
      </c>
    </row>
    <row r="3450" spans="1:14" ht="43.2" x14ac:dyDescent="0.3">
      <c r="A3450" s="40" t="s">
        <v>13263</v>
      </c>
      <c r="B3450" s="1" t="s">
        <v>11261</v>
      </c>
      <c r="C3450" s="1" t="s">
        <v>8</v>
      </c>
      <c r="D3450" s="1"/>
      <c r="E3450" s="1"/>
      <c r="F3450" s="41">
        <v>6874</v>
      </c>
      <c r="G3450" s="1" t="s">
        <v>39</v>
      </c>
      <c r="H3450" s="1" t="s">
        <v>218</v>
      </c>
      <c r="I3450" s="1" t="s">
        <v>42</v>
      </c>
      <c r="J3450" s="1" t="s">
        <v>53</v>
      </c>
      <c r="K3450" s="1" t="s">
        <v>11265</v>
      </c>
      <c r="L3450" s="1" t="s">
        <v>17599</v>
      </c>
      <c r="M3450" s="1" t="s">
        <v>11266</v>
      </c>
      <c r="N3450" s="1" t="s">
        <v>20908</v>
      </c>
    </row>
    <row r="3451" spans="1:14" ht="43.2" x14ac:dyDescent="0.3">
      <c r="A3451" s="40" t="s">
        <v>13263</v>
      </c>
      <c r="B3451" s="1" t="s">
        <v>11261</v>
      </c>
      <c r="C3451" s="1" t="s">
        <v>6254</v>
      </c>
      <c r="D3451" s="1">
        <v>24</v>
      </c>
      <c r="E3451" s="1"/>
      <c r="F3451" s="41">
        <v>6333</v>
      </c>
      <c r="G3451" s="1" t="s">
        <v>267</v>
      </c>
      <c r="H3451" s="1" t="s">
        <v>60</v>
      </c>
      <c r="I3451" s="1" t="s">
        <v>118</v>
      </c>
      <c r="J3451" s="1" t="s">
        <v>53</v>
      </c>
      <c r="K3451" s="1" t="s">
        <v>11267</v>
      </c>
      <c r="L3451" s="1" t="s">
        <v>17076</v>
      </c>
      <c r="M3451" s="1" t="s">
        <v>355</v>
      </c>
      <c r="N3451" s="1" t="s">
        <v>16297</v>
      </c>
    </row>
    <row r="3452" spans="1:14" ht="43.2" x14ac:dyDescent="0.3">
      <c r="A3452" s="40" t="s">
        <v>13263</v>
      </c>
      <c r="B3452" s="1" t="s">
        <v>11261</v>
      </c>
      <c r="C3452" s="1" t="s">
        <v>20909</v>
      </c>
      <c r="D3452" s="1">
        <v>20</v>
      </c>
      <c r="E3452" s="1"/>
      <c r="F3452" s="41">
        <v>16954</v>
      </c>
      <c r="G3452" s="1" t="s">
        <v>18156</v>
      </c>
      <c r="H3452" s="1" t="s">
        <v>19090</v>
      </c>
      <c r="I3452" s="1"/>
      <c r="J3452" s="1" t="s">
        <v>17445</v>
      </c>
      <c r="K3452" s="1" t="s">
        <v>20910</v>
      </c>
      <c r="L3452" s="1" t="s">
        <v>17447</v>
      </c>
      <c r="M3452" s="1" t="s">
        <v>20911</v>
      </c>
      <c r="N3452" s="1" t="s">
        <v>20912</v>
      </c>
    </row>
    <row r="3453" spans="1:14" ht="43.2" x14ac:dyDescent="0.3">
      <c r="A3453" s="40" t="s">
        <v>13263</v>
      </c>
      <c r="B3453" s="1" t="s">
        <v>11261</v>
      </c>
      <c r="C3453" s="1" t="s">
        <v>2592</v>
      </c>
      <c r="D3453" s="1">
        <v>20</v>
      </c>
      <c r="E3453" s="1"/>
      <c r="F3453" s="41">
        <v>6667</v>
      </c>
      <c r="G3453" s="1" t="s">
        <v>39</v>
      </c>
      <c r="H3453" s="1" t="s">
        <v>50</v>
      </c>
      <c r="I3453" s="1" t="s">
        <v>98</v>
      </c>
      <c r="J3453" s="1" t="s">
        <v>53</v>
      </c>
      <c r="K3453" s="1" t="s">
        <v>11270</v>
      </c>
      <c r="L3453" s="1" t="s">
        <v>17444</v>
      </c>
      <c r="M3453" s="1" t="s">
        <v>11271</v>
      </c>
      <c r="N3453" s="1" t="s">
        <v>16298</v>
      </c>
    </row>
    <row r="3454" spans="1:14" ht="43.2" x14ac:dyDescent="0.3">
      <c r="A3454" s="40" t="s">
        <v>13263</v>
      </c>
      <c r="B3454" s="1" t="s">
        <v>11261</v>
      </c>
      <c r="C3454" s="1" t="s">
        <v>11272</v>
      </c>
      <c r="D3454" s="1">
        <v>26</v>
      </c>
      <c r="E3454" s="1"/>
      <c r="F3454" s="41">
        <v>6138</v>
      </c>
      <c r="G3454" s="1" t="s">
        <v>97</v>
      </c>
      <c r="H3454" s="1" t="s">
        <v>827</v>
      </c>
      <c r="I3454" s="1" t="s">
        <v>803</v>
      </c>
      <c r="J3454" s="1" t="s">
        <v>53</v>
      </c>
      <c r="K3454" s="1" t="s">
        <v>11273</v>
      </c>
      <c r="L3454" s="1" t="s">
        <v>17561</v>
      </c>
      <c r="M3454" s="1" t="s">
        <v>6416</v>
      </c>
      <c r="N3454" s="1" t="s">
        <v>20913</v>
      </c>
    </row>
    <row r="3455" spans="1:14" ht="43.2" x14ac:dyDescent="0.3">
      <c r="A3455" s="40" t="s">
        <v>13263</v>
      </c>
      <c r="B3455" s="1" t="s">
        <v>11261</v>
      </c>
      <c r="C3455" s="1" t="s">
        <v>11274</v>
      </c>
      <c r="D3455" s="1">
        <v>33</v>
      </c>
      <c r="E3455" s="1"/>
      <c r="F3455" s="41">
        <v>6556</v>
      </c>
      <c r="G3455" s="1" t="s">
        <v>39</v>
      </c>
      <c r="H3455" s="1" t="s">
        <v>748</v>
      </c>
      <c r="I3455" s="1" t="s">
        <v>3664</v>
      </c>
      <c r="J3455" s="1" t="s">
        <v>2831</v>
      </c>
      <c r="K3455" s="1" t="s">
        <v>11275</v>
      </c>
      <c r="L3455" s="1" t="s">
        <v>19949</v>
      </c>
      <c r="M3455" s="1" t="s">
        <v>11276</v>
      </c>
      <c r="N3455" s="1" t="s">
        <v>16299</v>
      </c>
    </row>
    <row r="3456" spans="1:14" ht="43.2" x14ac:dyDescent="0.3">
      <c r="A3456" s="40" t="s">
        <v>13263</v>
      </c>
      <c r="B3456" s="1" t="s">
        <v>11261</v>
      </c>
      <c r="C3456" s="1" t="s">
        <v>11278</v>
      </c>
      <c r="D3456" s="1">
        <v>19</v>
      </c>
      <c r="E3456" s="1"/>
      <c r="F3456" s="41">
        <v>6534</v>
      </c>
      <c r="G3456" s="1" t="s">
        <v>39</v>
      </c>
      <c r="H3456" s="1" t="s">
        <v>174</v>
      </c>
      <c r="I3456" s="1" t="s">
        <v>415</v>
      </c>
      <c r="J3456" s="1" t="s">
        <v>53</v>
      </c>
      <c r="K3456" s="1" t="s">
        <v>11279</v>
      </c>
      <c r="L3456" s="1" t="s">
        <v>17606</v>
      </c>
      <c r="M3456" s="1" t="s">
        <v>6096</v>
      </c>
      <c r="N3456" s="1" t="s">
        <v>16300</v>
      </c>
    </row>
    <row r="3457" spans="1:14" ht="43.2" x14ac:dyDescent="0.3">
      <c r="A3457" s="40" t="s">
        <v>13263</v>
      </c>
      <c r="B3457" s="1" t="s">
        <v>11261</v>
      </c>
      <c r="C3457" s="1" t="s">
        <v>70</v>
      </c>
      <c r="D3457" s="1">
        <v>20</v>
      </c>
      <c r="E3457" s="1"/>
      <c r="F3457" s="41">
        <v>6113</v>
      </c>
      <c r="G3457" s="1" t="s">
        <v>39</v>
      </c>
      <c r="H3457" s="1" t="s">
        <v>116</v>
      </c>
      <c r="I3457" s="1" t="s">
        <v>277</v>
      </c>
      <c r="J3457" s="1" t="s">
        <v>53</v>
      </c>
      <c r="K3457" s="1" t="s">
        <v>11280</v>
      </c>
      <c r="L3457" s="1" t="s">
        <v>18123</v>
      </c>
      <c r="M3457" s="1" t="s">
        <v>11281</v>
      </c>
      <c r="N3457" s="1" t="s">
        <v>16301</v>
      </c>
    </row>
    <row r="3458" spans="1:14" ht="43.2" x14ac:dyDescent="0.3">
      <c r="A3458" s="40" t="s">
        <v>13263</v>
      </c>
      <c r="B3458" s="1" t="s">
        <v>11283</v>
      </c>
      <c r="C3458" s="1" t="s">
        <v>11285</v>
      </c>
      <c r="D3458" s="1">
        <v>16</v>
      </c>
      <c r="E3458" s="1"/>
      <c r="F3458" s="41">
        <v>5352</v>
      </c>
      <c r="G3458" s="1" t="s">
        <v>77</v>
      </c>
      <c r="H3458" s="1" t="s">
        <v>78</v>
      </c>
      <c r="I3458" s="1" t="s">
        <v>11287</v>
      </c>
      <c r="J3458" s="1" t="s">
        <v>53</v>
      </c>
      <c r="K3458" s="1" t="s">
        <v>11286</v>
      </c>
      <c r="L3458" s="1" t="s">
        <v>17969</v>
      </c>
      <c r="M3458" s="1" t="s">
        <v>11288</v>
      </c>
      <c r="N3458" s="1" t="s">
        <v>16305</v>
      </c>
    </row>
    <row r="3459" spans="1:14" ht="43.2" x14ac:dyDescent="0.3">
      <c r="A3459" s="40" t="s">
        <v>13263</v>
      </c>
      <c r="B3459" s="1" t="s">
        <v>11289</v>
      </c>
      <c r="C3459" s="1" t="s">
        <v>11290</v>
      </c>
      <c r="D3459" s="1">
        <v>31</v>
      </c>
      <c r="E3459" s="1"/>
      <c r="F3459" s="41">
        <v>6487</v>
      </c>
      <c r="G3459" s="1" t="s">
        <v>39</v>
      </c>
      <c r="H3459" s="1" t="s">
        <v>116</v>
      </c>
      <c r="I3459" s="1" t="s">
        <v>7560</v>
      </c>
      <c r="J3459" s="1" t="s">
        <v>45</v>
      </c>
      <c r="K3459" s="1" t="s">
        <v>11291</v>
      </c>
      <c r="L3459" s="1" t="s">
        <v>17073</v>
      </c>
      <c r="M3459" s="1" t="s">
        <v>902</v>
      </c>
      <c r="N3459" s="1" t="s">
        <v>16306</v>
      </c>
    </row>
    <row r="3460" spans="1:14" ht="43.2" x14ac:dyDescent="0.3">
      <c r="A3460" s="40" t="s">
        <v>13263</v>
      </c>
      <c r="B3460" s="1" t="s">
        <v>11292</v>
      </c>
      <c r="C3460" s="1" t="s">
        <v>11293</v>
      </c>
      <c r="D3460" s="1">
        <v>30</v>
      </c>
      <c r="E3460" s="1"/>
      <c r="F3460" s="41">
        <v>6504</v>
      </c>
      <c r="G3460" s="1" t="s">
        <v>58</v>
      </c>
      <c r="H3460" s="1" t="s">
        <v>4020</v>
      </c>
      <c r="I3460" s="1" t="s">
        <v>11295</v>
      </c>
      <c r="J3460" s="1" t="s">
        <v>45</v>
      </c>
      <c r="K3460" s="1" t="s">
        <v>11294</v>
      </c>
      <c r="L3460" s="1" t="s">
        <v>17698</v>
      </c>
      <c r="M3460" s="1" t="s">
        <v>11296</v>
      </c>
      <c r="N3460" s="1" t="s">
        <v>20914</v>
      </c>
    </row>
    <row r="3461" spans="1:14" ht="43.2" x14ac:dyDescent="0.3">
      <c r="A3461" s="40" t="s">
        <v>13263</v>
      </c>
      <c r="B3461" s="1" t="s">
        <v>11301</v>
      </c>
      <c r="C3461" s="1" t="s">
        <v>2541</v>
      </c>
      <c r="D3461" s="1">
        <v>23</v>
      </c>
      <c r="E3461" s="1"/>
      <c r="F3461" s="41">
        <v>6313</v>
      </c>
      <c r="G3461" s="1" t="s">
        <v>39</v>
      </c>
      <c r="H3461" s="1" t="s">
        <v>60</v>
      </c>
      <c r="I3461" s="1" t="s">
        <v>1258</v>
      </c>
      <c r="J3461" s="1" t="s">
        <v>53</v>
      </c>
      <c r="K3461" s="1" t="s">
        <v>11302</v>
      </c>
      <c r="L3461" s="1" t="s">
        <v>19244</v>
      </c>
      <c r="M3461" s="1" t="s">
        <v>11303</v>
      </c>
      <c r="N3461" s="1" t="s">
        <v>16308</v>
      </c>
    </row>
    <row r="3462" spans="1:14" ht="43.2" x14ac:dyDescent="0.3">
      <c r="A3462" s="40" t="s">
        <v>13263</v>
      </c>
      <c r="B3462" s="1" t="s">
        <v>20915</v>
      </c>
      <c r="C3462" s="1" t="s">
        <v>599</v>
      </c>
      <c r="D3462" s="1">
        <v>31</v>
      </c>
      <c r="E3462" s="1"/>
      <c r="F3462" s="41">
        <v>16395</v>
      </c>
      <c r="G3462" s="1" t="s">
        <v>39</v>
      </c>
      <c r="H3462" s="1" t="s">
        <v>796</v>
      </c>
      <c r="I3462" s="1" t="s">
        <v>123</v>
      </c>
      <c r="J3462" s="1" t="s">
        <v>881</v>
      </c>
      <c r="K3462" s="1" t="s">
        <v>20916</v>
      </c>
      <c r="L3462" s="1" t="s">
        <v>17270</v>
      </c>
      <c r="M3462" s="1" t="s">
        <v>20917</v>
      </c>
      <c r="N3462" s="1" t="s">
        <v>20918</v>
      </c>
    </row>
    <row r="3463" spans="1:14" ht="43.2" x14ac:dyDescent="0.3">
      <c r="A3463" s="40" t="s">
        <v>13263</v>
      </c>
      <c r="B3463" s="1" t="s">
        <v>11304</v>
      </c>
      <c r="C3463" s="1" t="s">
        <v>109</v>
      </c>
      <c r="D3463" s="1">
        <v>30</v>
      </c>
      <c r="E3463" s="1"/>
      <c r="F3463" s="41">
        <v>6881</v>
      </c>
      <c r="G3463" s="1" t="s">
        <v>39</v>
      </c>
      <c r="H3463" s="1" t="s">
        <v>522</v>
      </c>
      <c r="I3463" s="1" t="s">
        <v>11306</v>
      </c>
      <c r="J3463" s="1" t="s">
        <v>53</v>
      </c>
      <c r="K3463" s="1" t="s">
        <v>11305</v>
      </c>
      <c r="L3463" s="1" t="s">
        <v>18362</v>
      </c>
      <c r="M3463" s="1" t="s">
        <v>188</v>
      </c>
      <c r="N3463" s="1" t="s">
        <v>20919</v>
      </c>
    </row>
    <row r="3464" spans="1:14" ht="43.2" x14ac:dyDescent="0.3">
      <c r="A3464" s="40" t="s">
        <v>13263</v>
      </c>
      <c r="B3464" s="1" t="s">
        <v>11316</v>
      </c>
      <c r="C3464" s="1" t="s">
        <v>69</v>
      </c>
      <c r="D3464" s="1">
        <v>27</v>
      </c>
      <c r="E3464" s="1"/>
      <c r="F3464" s="41">
        <v>6733</v>
      </c>
      <c r="G3464" s="1" t="s">
        <v>267</v>
      </c>
      <c r="H3464" s="1" t="s">
        <v>60</v>
      </c>
      <c r="I3464" s="1" t="s">
        <v>42</v>
      </c>
      <c r="J3464" s="1" t="s">
        <v>45</v>
      </c>
      <c r="K3464" s="1" t="s">
        <v>11317</v>
      </c>
      <c r="L3464" s="1" t="s">
        <v>18601</v>
      </c>
      <c r="M3464" s="1" t="s">
        <v>11318</v>
      </c>
      <c r="N3464" s="1" t="s">
        <v>20920</v>
      </c>
    </row>
    <row r="3465" spans="1:14" ht="43.2" x14ac:dyDescent="0.3">
      <c r="A3465" s="40" t="s">
        <v>13263</v>
      </c>
      <c r="B3465" s="1" t="s">
        <v>11319</v>
      </c>
      <c r="C3465" s="1" t="s">
        <v>11320</v>
      </c>
      <c r="D3465" s="1">
        <v>19</v>
      </c>
      <c r="E3465" s="1"/>
      <c r="F3465" s="41">
        <v>6263</v>
      </c>
      <c r="G3465" s="1" t="s">
        <v>39</v>
      </c>
      <c r="H3465" s="1" t="s">
        <v>60</v>
      </c>
      <c r="I3465" s="1" t="s">
        <v>118</v>
      </c>
      <c r="J3465" s="1" t="s">
        <v>53</v>
      </c>
      <c r="K3465" s="1" t="s">
        <v>11321</v>
      </c>
      <c r="L3465" s="1" t="s">
        <v>17575</v>
      </c>
      <c r="M3465" s="1" t="s">
        <v>11322</v>
      </c>
      <c r="N3465" s="1" t="s">
        <v>16310</v>
      </c>
    </row>
    <row r="3466" spans="1:14" ht="43.2" x14ac:dyDescent="0.3">
      <c r="A3466" s="40" t="s">
        <v>13263</v>
      </c>
      <c r="B3466" s="1" t="s">
        <v>68</v>
      </c>
      <c r="C3466" s="1" t="s">
        <v>3153</v>
      </c>
      <c r="D3466" s="1">
        <v>34</v>
      </c>
      <c r="E3466" s="1"/>
      <c r="F3466" s="41">
        <v>6750</v>
      </c>
      <c r="G3466" s="1" t="s">
        <v>82</v>
      </c>
      <c r="H3466" s="1" t="s">
        <v>78</v>
      </c>
      <c r="I3466" s="1" t="s">
        <v>11328</v>
      </c>
      <c r="J3466" s="1" t="s">
        <v>53</v>
      </c>
      <c r="K3466" s="1" t="s">
        <v>11327</v>
      </c>
      <c r="L3466" s="1" t="s">
        <v>17695</v>
      </c>
      <c r="M3466" s="1" t="s">
        <v>11329</v>
      </c>
      <c r="N3466" s="1" t="s">
        <v>16311</v>
      </c>
    </row>
    <row r="3467" spans="1:14" ht="43.2" x14ac:dyDescent="0.3">
      <c r="A3467" s="40" t="s">
        <v>13263</v>
      </c>
      <c r="B3467" s="1" t="s">
        <v>68</v>
      </c>
      <c r="C3467" s="1" t="s">
        <v>3743</v>
      </c>
      <c r="D3467" s="1">
        <v>23</v>
      </c>
      <c r="E3467" s="1"/>
      <c r="F3467" s="41">
        <v>6272</v>
      </c>
      <c r="G3467" s="1" t="s">
        <v>289</v>
      </c>
      <c r="H3467" s="1" t="s">
        <v>147</v>
      </c>
      <c r="I3467" s="1" t="s">
        <v>11331</v>
      </c>
      <c r="J3467" s="1" t="s">
        <v>53</v>
      </c>
      <c r="K3467" s="1" t="s">
        <v>11330</v>
      </c>
      <c r="L3467" s="1" t="s">
        <v>20921</v>
      </c>
      <c r="M3467" s="1" t="s">
        <v>880</v>
      </c>
      <c r="N3467" s="1" t="s">
        <v>16312</v>
      </c>
    </row>
    <row r="3468" spans="1:14" ht="43.2" x14ac:dyDescent="0.3">
      <c r="A3468" s="40" t="s">
        <v>13263</v>
      </c>
      <c r="B3468" s="1" t="s">
        <v>7582</v>
      </c>
      <c r="C3468" s="1" t="s">
        <v>11333</v>
      </c>
      <c r="D3468" s="1">
        <v>22</v>
      </c>
      <c r="E3468" s="1"/>
      <c r="F3468" s="41">
        <v>6027</v>
      </c>
      <c r="G3468" s="1" t="s">
        <v>39</v>
      </c>
      <c r="H3468" s="1" t="s">
        <v>60</v>
      </c>
      <c r="I3468" s="1" t="s">
        <v>1040</v>
      </c>
      <c r="J3468" s="1" t="s">
        <v>53</v>
      </c>
      <c r="K3468" s="1" t="s">
        <v>11334</v>
      </c>
      <c r="L3468" s="1" t="s">
        <v>17071</v>
      </c>
      <c r="M3468" s="1" t="s">
        <v>63</v>
      </c>
      <c r="N3468" s="1" t="s">
        <v>16313</v>
      </c>
    </row>
    <row r="3469" spans="1:14" ht="43.2" x14ac:dyDescent="0.3">
      <c r="A3469" s="40" t="s">
        <v>13263</v>
      </c>
      <c r="B3469" s="1" t="s">
        <v>7582</v>
      </c>
      <c r="C3469" s="1" t="s">
        <v>1364</v>
      </c>
      <c r="D3469" s="1">
        <v>27</v>
      </c>
      <c r="E3469" s="1"/>
      <c r="F3469" s="41">
        <v>6812</v>
      </c>
      <c r="G3469" s="1" t="s">
        <v>110</v>
      </c>
      <c r="H3469" s="1" t="s">
        <v>827</v>
      </c>
      <c r="I3469" s="1" t="s">
        <v>426</v>
      </c>
      <c r="J3469" s="1" t="s">
        <v>53</v>
      </c>
      <c r="K3469" s="1" t="s">
        <v>11335</v>
      </c>
      <c r="L3469" s="1" t="s">
        <v>18269</v>
      </c>
      <c r="M3469" s="1" t="s">
        <v>11336</v>
      </c>
      <c r="N3469" s="1" t="s">
        <v>16314</v>
      </c>
    </row>
    <row r="3470" spans="1:14" ht="43.2" x14ac:dyDescent="0.3">
      <c r="A3470" s="40" t="s">
        <v>13263</v>
      </c>
      <c r="B3470" s="1" t="s">
        <v>11338</v>
      </c>
      <c r="C3470" s="1" t="s">
        <v>28</v>
      </c>
      <c r="D3470" s="1">
        <v>34</v>
      </c>
      <c r="E3470" s="1"/>
      <c r="F3470" s="41">
        <v>6702</v>
      </c>
      <c r="G3470" s="1" t="s">
        <v>77</v>
      </c>
      <c r="H3470" s="1" t="s">
        <v>101</v>
      </c>
      <c r="I3470" s="1" t="s">
        <v>11340</v>
      </c>
      <c r="J3470" s="1" t="s">
        <v>53</v>
      </c>
      <c r="K3470" s="1" t="s">
        <v>11339</v>
      </c>
      <c r="L3470" s="1" t="s">
        <v>18108</v>
      </c>
      <c r="M3470" s="1" t="s">
        <v>11341</v>
      </c>
      <c r="N3470" s="1" t="s">
        <v>16316</v>
      </c>
    </row>
    <row r="3471" spans="1:14" ht="43.2" x14ac:dyDescent="0.3">
      <c r="A3471" s="40" t="s">
        <v>13263</v>
      </c>
      <c r="B3471" s="1" t="s">
        <v>11345</v>
      </c>
      <c r="C3471" s="1" t="s">
        <v>10</v>
      </c>
      <c r="D3471" s="1">
        <v>25</v>
      </c>
      <c r="E3471" s="1"/>
      <c r="F3471" s="41">
        <v>6310</v>
      </c>
      <c r="G3471" s="1" t="s">
        <v>97</v>
      </c>
      <c r="H3471" s="1" t="s">
        <v>443</v>
      </c>
      <c r="I3471" s="1" t="s">
        <v>2118</v>
      </c>
      <c r="J3471" s="1" t="s">
        <v>53</v>
      </c>
      <c r="K3471" s="1" t="s">
        <v>11346</v>
      </c>
      <c r="L3471" s="1" t="s">
        <v>17424</v>
      </c>
      <c r="M3471" s="1" t="s">
        <v>11347</v>
      </c>
      <c r="N3471" s="1" t="s">
        <v>16317</v>
      </c>
    </row>
    <row r="3472" spans="1:14" ht="43.2" x14ac:dyDescent="0.3">
      <c r="A3472" s="40" t="s">
        <v>13263</v>
      </c>
      <c r="B3472" s="1" t="s">
        <v>11345</v>
      </c>
      <c r="C3472" s="1" t="s">
        <v>3506</v>
      </c>
      <c r="D3472" s="1">
        <v>22</v>
      </c>
      <c r="E3472" s="1"/>
      <c r="F3472" s="41">
        <v>6440</v>
      </c>
      <c r="G3472" s="1" t="s">
        <v>110</v>
      </c>
      <c r="H3472" s="1" t="s">
        <v>827</v>
      </c>
      <c r="I3472" s="1" t="s">
        <v>1258</v>
      </c>
      <c r="J3472" s="1" t="s">
        <v>45</v>
      </c>
      <c r="K3472" s="1" t="s">
        <v>11348</v>
      </c>
      <c r="L3472" s="1" t="s">
        <v>17214</v>
      </c>
      <c r="M3472" s="1" t="s">
        <v>11349</v>
      </c>
      <c r="N3472" s="1" t="s">
        <v>16318</v>
      </c>
    </row>
    <row r="3473" spans="1:14" ht="43.2" x14ac:dyDescent="0.3">
      <c r="A3473" s="40" t="s">
        <v>13263</v>
      </c>
      <c r="B3473" s="1" t="s">
        <v>20922</v>
      </c>
      <c r="C3473" s="1" t="s">
        <v>20923</v>
      </c>
      <c r="D3473" s="1">
        <v>23</v>
      </c>
      <c r="E3473" s="1"/>
      <c r="F3473" s="41">
        <v>15783</v>
      </c>
      <c r="G3473" s="1" t="s">
        <v>714</v>
      </c>
      <c r="H3473" s="1" t="s">
        <v>1828</v>
      </c>
      <c r="I3473" s="1" t="s">
        <v>42</v>
      </c>
      <c r="J3473" s="1" t="s">
        <v>87</v>
      </c>
      <c r="K3473" s="1" t="s">
        <v>20924</v>
      </c>
      <c r="L3473" s="1" t="s">
        <v>17359</v>
      </c>
      <c r="M3473" s="1" t="s">
        <v>20925</v>
      </c>
      <c r="N3473" s="1" t="s">
        <v>20926</v>
      </c>
    </row>
    <row r="3474" spans="1:14" ht="43.2" x14ac:dyDescent="0.3">
      <c r="A3474" s="40" t="s">
        <v>13263</v>
      </c>
      <c r="B3474" s="1" t="s">
        <v>9321</v>
      </c>
      <c r="C3474" s="1" t="s">
        <v>3</v>
      </c>
      <c r="D3474" s="1">
        <v>25</v>
      </c>
      <c r="E3474" s="1"/>
      <c r="F3474" s="41">
        <v>6846</v>
      </c>
      <c r="G3474" s="1" t="s">
        <v>39</v>
      </c>
      <c r="H3474" s="1" t="s">
        <v>800</v>
      </c>
      <c r="I3474" s="1" t="s">
        <v>11351</v>
      </c>
      <c r="J3474" s="1" t="s">
        <v>45</v>
      </c>
      <c r="K3474" s="1" t="s">
        <v>11350</v>
      </c>
      <c r="L3474" s="1" t="s">
        <v>18306</v>
      </c>
      <c r="M3474" s="1" t="s">
        <v>11352</v>
      </c>
      <c r="N3474" s="1" t="s">
        <v>16320</v>
      </c>
    </row>
    <row r="3475" spans="1:14" ht="43.2" x14ac:dyDescent="0.3">
      <c r="A3475" s="40" t="s">
        <v>13263</v>
      </c>
      <c r="B3475" s="1" t="s">
        <v>9321</v>
      </c>
      <c r="C3475" s="1" t="s">
        <v>93</v>
      </c>
      <c r="D3475" s="1">
        <v>21</v>
      </c>
      <c r="E3475" s="1"/>
      <c r="F3475" s="41">
        <v>6541</v>
      </c>
      <c r="G3475" s="1" t="s">
        <v>39</v>
      </c>
      <c r="H3475" s="1" t="s">
        <v>95</v>
      </c>
      <c r="I3475" s="1" t="s">
        <v>447</v>
      </c>
      <c r="J3475" s="1" t="s">
        <v>53</v>
      </c>
      <c r="K3475" s="1" t="s">
        <v>11353</v>
      </c>
      <c r="L3475" s="1" t="s">
        <v>17368</v>
      </c>
      <c r="M3475" s="1" t="s">
        <v>11354</v>
      </c>
      <c r="N3475" s="1" t="s">
        <v>16319</v>
      </c>
    </row>
    <row r="3476" spans="1:14" ht="43.2" x14ac:dyDescent="0.3">
      <c r="A3476" s="40" t="s">
        <v>13263</v>
      </c>
      <c r="B3476" s="1" t="s">
        <v>9321</v>
      </c>
      <c r="C3476" s="1" t="s">
        <v>11357</v>
      </c>
      <c r="D3476" s="1">
        <v>19</v>
      </c>
      <c r="E3476" s="1"/>
      <c r="F3476" s="41">
        <v>6136</v>
      </c>
      <c r="G3476" s="1" t="s">
        <v>39</v>
      </c>
      <c r="H3476" s="1" t="s">
        <v>465</v>
      </c>
      <c r="I3476" s="1" t="s">
        <v>51</v>
      </c>
      <c r="J3476" s="1" t="s">
        <v>53</v>
      </c>
      <c r="K3476" s="1" t="s">
        <v>11358</v>
      </c>
      <c r="L3476" s="1" t="s">
        <v>17071</v>
      </c>
      <c r="M3476" s="1" t="s">
        <v>1179</v>
      </c>
      <c r="N3476" s="1" t="s">
        <v>16322</v>
      </c>
    </row>
    <row r="3477" spans="1:14" ht="43.2" x14ac:dyDescent="0.3">
      <c r="A3477" s="40" t="s">
        <v>13263</v>
      </c>
      <c r="B3477" s="1" t="s">
        <v>9321</v>
      </c>
      <c r="C3477" s="1" t="s">
        <v>11361</v>
      </c>
      <c r="D3477" s="1">
        <v>38</v>
      </c>
      <c r="E3477" s="1"/>
      <c r="F3477" s="41">
        <v>6859</v>
      </c>
      <c r="G3477" s="1" t="s">
        <v>39</v>
      </c>
      <c r="H3477" s="1" t="s">
        <v>60</v>
      </c>
      <c r="I3477" s="1" t="s">
        <v>223</v>
      </c>
      <c r="J3477" s="1" t="s">
        <v>53</v>
      </c>
      <c r="K3477" s="1" t="s">
        <v>11362</v>
      </c>
      <c r="L3477" s="1" t="s">
        <v>20927</v>
      </c>
      <c r="M3477" s="1" t="s">
        <v>11363</v>
      </c>
      <c r="N3477" s="1" t="s">
        <v>16323</v>
      </c>
    </row>
    <row r="3478" spans="1:14" ht="43.2" x14ac:dyDescent="0.3">
      <c r="A3478" s="40" t="s">
        <v>13263</v>
      </c>
      <c r="B3478" s="1" t="s">
        <v>9321</v>
      </c>
      <c r="C3478" s="1" t="s">
        <v>10</v>
      </c>
      <c r="D3478" s="1"/>
      <c r="E3478" s="1"/>
      <c r="F3478" s="41">
        <v>6716</v>
      </c>
      <c r="G3478" s="1" t="s">
        <v>39</v>
      </c>
      <c r="H3478" s="1" t="s">
        <v>95</v>
      </c>
      <c r="I3478" s="1" t="s">
        <v>687</v>
      </c>
      <c r="J3478" s="1" t="s">
        <v>53</v>
      </c>
      <c r="K3478" s="1" t="s">
        <v>11364</v>
      </c>
      <c r="L3478" s="1" t="s">
        <v>17834</v>
      </c>
      <c r="M3478" s="1" t="s">
        <v>11365</v>
      </c>
      <c r="N3478" s="1" t="s">
        <v>16324</v>
      </c>
    </row>
    <row r="3479" spans="1:14" ht="43.2" x14ac:dyDescent="0.3">
      <c r="A3479" s="40" t="s">
        <v>13263</v>
      </c>
      <c r="B3479" s="1" t="s">
        <v>9321</v>
      </c>
      <c r="C3479" s="1" t="s">
        <v>12</v>
      </c>
      <c r="D3479" s="1">
        <v>18</v>
      </c>
      <c r="E3479" s="1"/>
      <c r="F3479" s="41">
        <v>6350</v>
      </c>
      <c r="G3479" s="1" t="s">
        <v>39</v>
      </c>
      <c r="H3479" s="1" t="s">
        <v>1525</v>
      </c>
      <c r="I3479" s="1" t="s">
        <v>187</v>
      </c>
      <c r="J3479" s="1" t="s">
        <v>87</v>
      </c>
      <c r="K3479" s="1" t="s">
        <v>11366</v>
      </c>
      <c r="L3479" s="1" t="s">
        <v>18765</v>
      </c>
      <c r="M3479" s="1" t="s">
        <v>11367</v>
      </c>
      <c r="N3479" s="1" t="s">
        <v>16325</v>
      </c>
    </row>
    <row r="3480" spans="1:14" ht="43.2" x14ac:dyDescent="0.3">
      <c r="A3480" s="40" t="s">
        <v>13263</v>
      </c>
      <c r="B3480" s="1" t="s">
        <v>9321</v>
      </c>
      <c r="C3480" s="1" t="s">
        <v>9173</v>
      </c>
      <c r="D3480" s="1">
        <v>37</v>
      </c>
      <c r="E3480" s="1"/>
      <c r="F3480" s="41">
        <v>6796</v>
      </c>
      <c r="G3480" s="1" t="s">
        <v>39</v>
      </c>
      <c r="H3480" s="1" t="s">
        <v>95</v>
      </c>
      <c r="I3480" s="1" t="s">
        <v>51</v>
      </c>
      <c r="J3480" s="1" t="s">
        <v>53</v>
      </c>
      <c r="K3480" s="1" t="s">
        <v>11368</v>
      </c>
      <c r="L3480" s="1" t="s">
        <v>20928</v>
      </c>
      <c r="M3480" s="1" t="s">
        <v>11369</v>
      </c>
      <c r="N3480" s="1" t="s">
        <v>16323</v>
      </c>
    </row>
    <row r="3481" spans="1:14" ht="43.2" x14ac:dyDescent="0.3">
      <c r="A3481" s="40" t="s">
        <v>13263</v>
      </c>
      <c r="B3481" s="1" t="s">
        <v>9321</v>
      </c>
      <c r="C3481" s="1" t="s">
        <v>138</v>
      </c>
      <c r="D3481" s="1">
        <v>32</v>
      </c>
      <c r="E3481" s="1"/>
      <c r="F3481" s="41">
        <v>5592</v>
      </c>
      <c r="G3481" s="1" t="s">
        <v>146</v>
      </c>
      <c r="H3481" s="1" t="s">
        <v>2716</v>
      </c>
      <c r="I3481" s="1" t="s">
        <v>51</v>
      </c>
      <c r="J3481" s="1" t="s">
        <v>45</v>
      </c>
      <c r="K3481" s="1" t="s">
        <v>11372</v>
      </c>
      <c r="L3481" s="1" t="s">
        <v>17189</v>
      </c>
      <c r="M3481" s="1" t="s">
        <v>2718</v>
      </c>
      <c r="N3481" s="1" t="s">
        <v>16326</v>
      </c>
    </row>
    <row r="3482" spans="1:14" ht="43.2" x14ac:dyDescent="0.3">
      <c r="A3482" s="40" t="s">
        <v>13263</v>
      </c>
      <c r="B3482" s="1" t="s">
        <v>9321</v>
      </c>
      <c r="C3482" s="1" t="s">
        <v>138</v>
      </c>
      <c r="D3482" s="1">
        <v>27</v>
      </c>
      <c r="E3482" s="1"/>
      <c r="F3482" s="41">
        <v>6316</v>
      </c>
      <c r="G3482" s="1" t="s">
        <v>39</v>
      </c>
      <c r="H3482" s="1" t="s">
        <v>116</v>
      </c>
      <c r="I3482" s="1" t="s">
        <v>105</v>
      </c>
      <c r="J3482" s="1" t="s">
        <v>53</v>
      </c>
      <c r="K3482" s="1" t="s">
        <v>11373</v>
      </c>
      <c r="L3482" s="1" t="s">
        <v>17076</v>
      </c>
      <c r="M3482" s="1" t="s">
        <v>396</v>
      </c>
      <c r="N3482" s="1" t="s">
        <v>16327</v>
      </c>
    </row>
    <row r="3483" spans="1:14" ht="43.2" x14ac:dyDescent="0.3">
      <c r="A3483" s="40" t="s">
        <v>13263</v>
      </c>
      <c r="B3483" s="1" t="s">
        <v>9321</v>
      </c>
      <c r="C3483" s="1" t="s">
        <v>11374</v>
      </c>
      <c r="D3483" s="1">
        <v>30</v>
      </c>
      <c r="E3483" s="1"/>
      <c r="F3483" s="41">
        <v>6690</v>
      </c>
      <c r="G3483" s="1" t="s">
        <v>39</v>
      </c>
      <c r="H3483" s="1" t="s">
        <v>60</v>
      </c>
      <c r="I3483" s="1" t="s">
        <v>248</v>
      </c>
      <c r="J3483" s="1" t="s">
        <v>45</v>
      </c>
      <c r="K3483" s="1" t="s">
        <v>11375</v>
      </c>
      <c r="L3483" s="1" t="s">
        <v>17073</v>
      </c>
      <c r="M3483" s="1" t="s">
        <v>67</v>
      </c>
      <c r="N3483" s="1" t="s">
        <v>16328</v>
      </c>
    </row>
    <row r="3484" spans="1:14" ht="43.2" x14ac:dyDescent="0.3">
      <c r="A3484" s="40" t="s">
        <v>13263</v>
      </c>
      <c r="B3484" s="1" t="s">
        <v>9321</v>
      </c>
      <c r="C3484" s="1" t="s">
        <v>70</v>
      </c>
      <c r="D3484" s="1">
        <v>29</v>
      </c>
      <c r="E3484" s="1"/>
      <c r="F3484" s="41">
        <v>6415</v>
      </c>
      <c r="G3484" s="1" t="s">
        <v>39</v>
      </c>
      <c r="H3484" s="1" t="s">
        <v>167</v>
      </c>
      <c r="I3484" s="1" t="s">
        <v>223</v>
      </c>
      <c r="J3484" s="1" t="s">
        <v>45</v>
      </c>
      <c r="K3484" s="1" t="s">
        <v>11379</v>
      </c>
      <c r="L3484" s="1" t="s">
        <v>18121</v>
      </c>
      <c r="M3484" s="1" t="s">
        <v>6170</v>
      </c>
      <c r="N3484" s="1" t="s">
        <v>16330</v>
      </c>
    </row>
    <row r="3485" spans="1:14" ht="43.2" x14ac:dyDescent="0.3">
      <c r="A3485" s="40" t="s">
        <v>13263</v>
      </c>
      <c r="B3485" s="1" t="s">
        <v>11380</v>
      </c>
      <c r="C3485" s="1" t="s">
        <v>64</v>
      </c>
      <c r="D3485" s="1"/>
      <c r="E3485" s="1"/>
      <c r="F3485" s="41">
        <v>7764</v>
      </c>
      <c r="G3485" s="1" t="s">
        <v>39</v>
      </c>
      <c r="H3485" s="1" t="s">
        <v>84</v>
      </c>
      <c r="I3485" s="1"/>
      <c r="J3485" s="1" t="s">
        <v>11383</v>
      </c>
      <c r="K3485" s="1" t="s">
        <v>11381</v>
      </c>
      <c r="L3485" s="1" t="s">
        <v>20929</v>
      </c>
      <c r="M3485" s="1" t="s">
        <v>11382</v>
      </c>
      <c r="N3485" s="1" t="s">
        <v>16331</v>
      </c>
    </row>
    <row r="3486" spans="1:14" ht="43.2" x14ac:dyDescent="0.3">
      <c r="A3486" s="40" t="s">
        <v>13263</v>
      </c>
      <c r="B3486" s="1" t="s">
        <v>11385</v>
      </c>
      <c r="C3486" s="1" t="s">
        <v>556</v>
      </c>
      <c r="D3486" s="1">
        <v>22</v>
      </c>
      <c r="E3486" s="1"/>
      <c r="F3486" s="41">
        <v>6022</v>
      </c>
      <c r="G3486" s="1" t="s">
        <v>39</v>
      </c>
      <c r="H3486" s="1" t="s">
        <v>116</v>
      </c>
      <c r="I3486" s="1" t="s">
        <v>1258</v>
      </c>
      <c r="J3486" s="1" t="s">
        <v>53</v>
      </c>
      <c r="K3486" s="1" t="s">
        <v>20930</v>
      </c>
      <c r="L3486" s="1" t="s">
        <v>19468</v>
      </c>
      <c r="M3486" s="1" t="s">
        <v>20931</v>
      </c>
      <c r="N3486" s="1" t="s">
        <v>20932</v>
      </c>
    </row>
    <row r="3487" spans="1:14" ht="43.2" x14ac:dyDescent="0.3">
      <c r="A3487" s="40" t="s">
        <v>13263</v>
      </c>
      <c r="B3487" s="1" t="s">
        <v>11385</v>
      </c>
      <c r="C3487" s="1" t="s">
        <v>10</v>
      </c>
      <c r="D3487" s="1">
        <v>27</v>
      </c>
      <c r="E3487" s="1"/>
      <c r="F3487" s="41">
        <v>6044</v>
      </c>
      <c r="G3487" s="1" t="s">
        <v>77</v>
      </c>
      <c r="H3487" s="1" t="s">
        <v>78</v>
      </c>
      <c r="I3487" s="1" t="s">
        <v>5734</v>
      </c>
      <c r="J3487" s="1" t="s">
        <v>53</v>
      </c>
      <c r="K3487" s="1" t="s">
        <v>11388</v>
      </c>
      <c r="L3487" s="1" t="s">
        <v>19014</v>
      </c>
      <c r="M3487" s="1" t="s">
        <v>11389</v>
      </c>
      <c r="N3487" s="1" t="s">
        <v>20933</v>
      </c>
    </row>
    <row r="3488" spans="1:14" ht="43.2" x14ac:dyDescent="0.3">
      <c r="A3488" s="40" t="s">
        <v>13263</v>
      </c>
      <c r="B3488" s="1" t="s">
        <v>11391</v>
      </c>
      <c r="C3488" s="1" t="s">
        <v>93</v>
      </c>
      <c r="D3488" s="1">
        <v>30</v>
      </c>
      <c r="E3488" s="1"/>
      <c r="F3488" s="41">
        <v>6636</v>
      </c>
      <c r="G3488" s="1" t="s">
        <v>39</v>
      </c>
      <c r="H3488" s="1" t="s">
        <v>1108</v>
      </c>
      <c r="I3488" s="1" t="s">
        <v>231</v>
      </c>
      <c r="J3488" s="1" t="s">
        <v>45</v>
      </c>
      <c r="K3488" s="1" t="s">
        <v>11392</v>
      </c>
      <c r="L3488" s="1" t="s">
        <v>17284</v>
      </c>
      <c r="M3488" s="1" t="s">
        <v>1903</v>
      </c>
      <c r="N3488" s="1" t="s">
        <v>16335</v>
      </c>
    </row>
    <row r="3489" spans="1:14" ht="43.2" x14ac:dyDescent="0.3">
      <c r="A3489" s="40" t="s">
        <v>13263</v>
      </c>
      <c r="B3489" s="1" t="s">
        <v>11397</v>
      </c>
      <c r="C3489" s="1" t="s">
        <v>3290</v>
      </c>
      <c r="D3489" s="1">
        <v>22</v>
      </c>
      <c r="E3489" s="1"/>
      <c r="F3489" s="41">
        <v>6115</v>
      </c>
      <c r="G3489" s="1" t="s">
        <v>97</v>
      </c>
      <c r="H3489" s="1" t="s">
        <v>60</v>
      </c>
      <c r="I3489" s="1" t="s">
        <v>1342</v>
      </c>
      <c r="J3489" s="1" t="s">
        <v>53</v>
      </c>
      <c r="K3489" s="1" t="s">
        <v>11398</v>
      </c>
      <c r="L3489" s="1" t="s">
        <v>19578</v>
      </c>
      <c r="M3489" s="1" t="s">
        <v>11399</v>
      </c>
      <c r="N3489" s="1" t="s">
        <v>16336</v>
      </c>
    </row>
    <row r="3490" spans="1:14" ht="43.2" x14ac:dyDescent="0.3">
      <c r="A3490" s="40" t="s">
        <v>13263</v>
      </c>
      <c r="B3490" s="1" t="s">
        <v>11402</v>
      </c>
      <c r="C3490" s="1" t="s">
        <v>2843</v>
      </c>
      <c r="D3490" s="1">
        <v>22</v>
      </c>
      <c r="E3490" s="1"/>
      <c r="F3490" s="41">
        <v>16354</v>
      </c>
      <c r="G3490" s="1" t="s">
        <v>82</v>
      </c>
      <c r="H3490" s="1" t="s">
        <v>84</v>
      </c>
      <c r="I3490" s="1"/>
      <c r="J3490" s="1" t="s">
        <v>16</v>
      </c>
      <c r="K3490" s="1" t="s">
        <v>20934</v>
      </c>
      <c r="L3490" s="1" t="s">
        <v>20935</v>
      </c>
      <c r="M3490" s="1" t="s">
        <v>20936</v>
      </c>
      <c r="N3490" s="1" t="s">
        <v>20937</v>
      </c>
    </row>
    <row r="3491" spans="1:14" ht="43.2" x14ac:dyDescent="0.3">
      <c r="A3491" s="40" t="s">
        <v>13263</v>
      </c>
      <c r="B3491" s="1" t="s">
        <v>11402</v>
      </c>
      <c r="C3491" s="1" t="s">
        <v>266</v>
      </c>
      <c r="D3491" s="1">
        <v>19</v>
      </c>
      <c r="E3491" s="1"/>
      <c r="F3491" s="41">
        <v>6333</v>
      </c>
      <c r="G3491" s="1" t="s">
        <v>39</v>
      </c>
      <c r="H3491" s="1" t="s">
        <v>60</v>
      </c>
      <c r="I3491" s="1" t="s">
        <v>5030</v>
      </c>
      <c r="J3491" s="1" t="s">
        <v>53</v>
      </c>
      <c r="K3491" s="1" t="s">
        <v>11404</v>
      </c>
      <c r="L3491" s="1" t="s">
        <v>17076</v>
      </c>
      <c r="M3491" s="1" t="s">
        <v>355</v>
      </c>
      <c r="N3491" s="1" t="s">
        <v>16337</v>
      </c>
    </row>
    <row r="3492" spans="1:14" ht="43.2" x14ac:dyDescent="0.3">
      <c r="A3492" s="40" t="s">
        <v>13263</v>
      </c>
      <c r="B3492" s="1" t="s">
        <v>11402</v>
      </c>
      <c r="C3492" s="1" t="s">
        <v>4074</v>
      </c>
      <c r="D3492" s="1">
        <v>20</v>
      </c>
      <c r="E3492" s="1"/>
      <c r="F3492" s="41">
        <v>6727</v>
      </c>
      <c r="G3492" s="1" t="s">
        <v>39</v>
      </c>
      <c r="H3492" s="1" t="s">
        <v>60</v>
      </c>
      <c r="I3492" s="1" t="s">
        <v>277</v>
      </c>
      <c r="J3492" s="1" t="s">
        <v>53</v>
      </c>
      <c r="K3492" s="1" t="s">
        <v>11405</v>
      </c>
      <c r="L3492" s="1" t="s">
        <v>17080</v>
      </c>
      <c r="M3492" s="1" t="s">
        <v>11013</v>
      </c>
      <c r="N3492" s="1" t="s">
        <v>16338</v>
      </c>
    </row>
    <row r="3493" spans="1:14" ht="43.2" x14ac:dyDescent="0.3">
      <c r="A3493" s="40" t="s">
        <v>13263</v>
      </c>
      <c r="B3493" s="1" t="s">
        <v>11402</v>
      </c>
      <c r="C3493" s="1" t="s">
        <v>600</v>
      </c>
      <c r="D3493" s="1"/>
      <c r="E3493" s="1"/>
      <c r="F3493" s="41">
        <v>15420</v>
      </c>
      <c r="G3493" s="1" t="s">
        <v>97</v>
      </c>
      <c r="H3493" s="1" t="s">
        <v>17108</v>
      </c>
      <c r="I3493" s="1"/>
      <c r="J3493" s="1" t="s">
        <v>87</v>
      </c>
      <c r="K3493" s="1" t="s">
        <v>20938</v>
      </c>
      <c r="L3493" s="1" t="s">
        <v>17103</v>
      </c>
      <c r="M3493" s="1" t="s">
        <v>5803</v>
      </c>
      <c r="N3493" s="1" t="s">
        <v>20939</v>
      </c>
    </row>
    <row r="3494" spans="1:14" ht="43.2" x14ac:dyDescent="0.3">
      <c r="A3494" s="40" t="s">
        <v>13263</v>
      </c>
      <c r="B3494" s="1" t="s">
        <v>11402</v>
      </c>
      <c r="C3494" s="1" t="s">
        <v>24</v>
      </c>
      <c r="D3494" s="1">
        <v>19</v>
      </c>
      <c r="E3494" s="1"/>
      <c r="F3494" s="41">
        <v>6859</v>
      </c>
      <c r="G3494" s="1" t="s">
        <v>110</v>
      </c>
      <c r="H3494" s="1" t="s">
        <v>60</v>
      </c>
      <c r="I3494" s="1" t="s">
        <v>842</v>
      </c>
      <c r="J3494" s="1" t="s">
        <v>53</v>
      </c>
      <c r="K3494" s="1" t="s">
        <v>11406</v>
      </c>
      <c r="L3494" s="1" t="s">
        <v>19922</v>
      </c>
      <c r="M3494" s="1" t="s">
        <v>3708</v>
      </c>
      <c r="N3494" s="1" t="s">
        <v>16339</v>
      </c>
    </row>
    <row r="3495" spans="1:14" ht="43.2" x14ac:dyDescent="0.3">
      <c r="A3495" s="40" t="s">
        <v>13263</v>
      </c>
      <c r="B3495" s="1" t="s">
        <v>11402</v>
      </c>
      <c r="C3495" s="1" t="s">
        <v>70</v>
      </c>
      <c r="D3495" s="1">
        <v>22</v>
      </c>
      <c r="E3495" s="1"/>
      <c r="F3495" s="41">
        <v>6883</v>
      </c>
      <c r="G3495" s="1" t="s">
        <v>39</v>
      </c>
      <c r="H3495" s="1" t="s">
        <v>240</v>
      </c>
      <c r="I3495" s="1" t="s">
        <v>11408</v>
      </c>
      <c r="J3495" s="1" t="s">
        <v>53</v>
      </c>
      <c r="K3495" s="1" t="s">
        <v>11407</v>
      </c>
      <c r="L3495" s="1" t="s">
        <v>18781</v>
      </c>
      <c r="M3495" s="1" t="s">
        <v>7890</v>
      </c>
      <c r="N3495" s="1" t="s">
        <v>16340</v>
      </c>
    </row>
    <row r="3496" spans="1:14" ht="43.2" x14ac:dyDescent="0.3">
      <c r="A3496" s="40" t="s">
        <v>13263</v>
      </c>
      <c r="B3496" s="1" t="s">
        <v>11402</v>
      </c>
      <c r="C3496" s="1" t="s">
        <v>20940</v>
      </c>
      <c r="D3496" s="1">
        <v>28</v>
      </c>
      <c r="E3496" s="1"/>
      <c r="F3496" s="41">
        <v>15364</v>
      </c>
      <c r="G3496" s="1" t="s">
        <v>712</v>
      </c>
      <c r="H3496" s="1" t="s">
        <v>17290</v>
      </c>
      <c r="I3496" s="1" t="s">
        <v>20941</v>
      </c>
      <c r="J3496" s="1" t="s">
        <v>18333</v>
      </c>
      <c r="K3496" s="1" t="s">
        <v>20942</v>
      </c>
      <c r="L3496" s="1" t="s">
        <v>18994</v>
      </c>
      <c r="M3496" s="1" t="s">
        <v>20943</v>
      </c>
      <c r="N3496" s="1" t="s">
        <v>20944</v>
      </c>
    </row>
    <row r="3497" spans="1:14" ht="43.2" x14ac:dyDescent="0.3">
      <c r="A3497" s="40" t="s">
        <v>13263</v>
      </c>
      <c r="B3497" s="1" t="s">
        <v>11409</v>
      </c>
      <c r="C3497" s="1" t="s">
        <v>180</v>
      </c>
      <c r="D3497" s="1">
        <v>40</v>
      </c>
      <c r="E3497" s="1"/>
      <c r="F3497" s="41">
        <v>6683</v>
      </c>
      <c r="G3497" s="1" t="s">
        <v>39</v>
      </c>
      <c r="H3497" s="1" t="s">
        <v>240</v>
      </c>
      <c r="I3497" s="1" t="s">
        <v>447</v>
      </c>
      <c r="J3497" s="1" t="s">
        <v>53</v>
      </c>
      <c r="K3497" s="1" t="s">
        <v>11410</v>
      </c>
      <c r="L3497" s="1" t="s">
        <v>17834</v>
      </c>
      <c r="M3497" s="1" t="s">
        <v>11411</v>
      </c>
      <c r="N3497" s="1" t="s">
        <v>16341</v>
      </c>
    </row>
    <row r="3498" spans="1:14" ht="43.2" x14ac:dyDescent="0.3">
      <c r="A3498" s="40" t="s">
        <v>13263</v>
      </c>
      <c r="B3498" s="1" t="s">
        <v>11414</v>
      </c>
      <c r="C3498" s="1" t="s">
        <v>244</v>
      </c>
      <c r="D3498" s="1">
        <v>22</v>
      </c>
      <c r="E3498" s="1"/>
      <c r="F3498" s="41">
        <v>6685</v>
      </c>
      <c r="G3498" s="1" t="s">
        <v>97</v>
      </c>
      <c r="H3498" s="1" t="s">
        <v>60</v>
      </c>
      <c r="I3498" s="1" t="s">
        <v>42</v>
      </c>
      <c r="J3498" s="1" t="s">
        <v>881</v>
      </c>
      <c r="K3498" s="1" t="s">
        <v>11418</v>
      </c>
      <c r="L3498" s="1" t="s">
        <v>17401</v>
      </c>
      <c r="M3498" s="1" t="s">
        <v>11419</v>
      </c>
      <c r="N3498" s="1" t="s">
        <v>16342</v>
      </c>
    </row>
    <row r="3499" spans="1:14" ht="43.2" x14ac:dyDescent="0.3">
      <c r="A3499" s="40" t="s">
        <v>13263</v>
      </c>
      <c r="B3499" s="1" t="s">
        <v>11414</v>
      </c>
      <c r="C3499" s="1" t="s">
        <v>811</v>
      </c>
      <c r="D3499" s="1">
        <v>20</v>
      </c>
      <c r="E3499" s="1"/>
      <c r="F3499" s="41">
        <v>16190</v>
      </c>
      <c r="G3499" s="1" t="s">
        <v>39</v>
      </c>
      <c r="H3499" s="1" t="s">
        <v>76</v>
      </c>
      <c r="I3499" s="1" t="s">
        <v>51</v>
      </c>
      <c r="J3499" s="1" t="s">
        <v>21</v>
      </c>
      <c r="K3499" s="1" t="s">
        <v>20945</v>
      </c>
      <c r="L3499" s="1" t="s">
        <v>17933</v>
      </c>
      <c r="M3499" s="1" t="s">
        <v>18779</v>
      </c>
      <c r="N3499" s="1" t="s">
        <v>20946</v>
      </c>
    </row>
    <row r="3500" spans="1:14" ht="43.2" x14ac:dyDescent="0.3">
      <c r="A3500" s="40" t="s">
        <v>13263</v>
      </c>
      <c r="B3500" s="1" t="s">
        <v>11414</v>
      </c>
      <c r="C3500" s="1" t="s">
        <v>445</v>
      </c>
      <c r="D3500" s="1">
        <v>23</v>
      </c>
      <c r="E3500" s="1"/>
      <c r="F3500" s="41">
        <v>6536</v>
      </c>
      <c r="G3500" s="1" t="s">
        <v>146</v>
      </c>
      <c r="H3500" s="1" t="s">
        <v>60</v>
      </c>
      <c r="I3500" s="1" t="s">
        <v>194</v>
      </c>
      <c r="J3500" s="1" t="s">
        <v>53</v>
      </c>
      <c r="K3500" s="1" t="s">
        <v>11420</v>
      </c>
      <c r="L3500" s="1" t="s">
        <v>17606</v>
      </c>
      <c r="M3500" s="1" t="s">
        <v>1419</v>
      </c>
      <c r="N3500" s="1" t="s">
        <v>16343</v>
      </c>
    </row>
    <row r="3501" spans="1:14" ht="43.2" x14ac:dyDescent="0.3">
      <c r="A3501" s="40" t="s">
        <v>13263</v>
      </c>
      <c r="B3501" s="1" t="s">
        <v>11414</v>
      </c>
      <c r="C3501" s="1" t="s">
        <v>55</v>
      </c>
      <c r="D3501" s="1">
        <v>18</v>
      </c>
      <c r="E3501" s="1"/>
      <c r="F3501" s="41">
        <v>6041</v>
      </c>
      <c r="G3501" s="1" t="s">
        <v>39</v>
      </c>
      <c r="H3501" s="1" t="s">
        <v>60</v>
      </c>
      <c r="I3501" s="1" t="s">
        <v>248</v>
      </c>
      <c r="J3501" s="1" t="s">
        <v>53</v>
      </c>
      <c r="K3501" s="1" t="s">
        <v>11421</v>
      </c>
      <c r="L3501" s="1" t="s">
        <v>17071</v>
      </c>
      <c r="M3501" s="1" t="s">
        <v>63</v>
      </c>
      <c r="N3501" s="1" t="s">
        <v>16344</v>
      </c>
    </row>
    <row r="3502" spans="1:14" ht="43.2" x14ac:dyDescent="0.3">
      <c r="A3502" s="40" t="s">
        <v>13263</v>
      </c>
      <c r="B3502" s="1" t="s">
        <v>11414</v>
      </c>
      <c r="C3502" s="1" t="s">
        <v>115</v>
      </c>
      <c r="D3502" s="1"/>
      <c r="E3502" s="1"/>
      <c r="F3502" s="41">
        <v>6052</v>
      </c>
      <c r="G3502" s="1" t="s">
        <v>39</v>
      </c>
      <c r="H3502" s="1" t="s">
        <v>95</v>
      </c>
      <c r="I3502" s="1" t="s">
        <v>842</v>
      </c>
      <c r="J3502" s="1" t="s">
        <v>53</v>
      </c>
      <c r="K3502" s="1" t="s">
        <v>11422</v>
      </c>
      <c r="L3502" s="1" t="s">
        <v>17192</v>
      </c>
      <c r="M3502" s="1" t="s">
        <v>10121</v>
      </c>
      <c r="N3502" s="1" t="s">
        <v>20947</v>
      </c>
    </row>
    <row r="3503" spans="1:14" ht="43.2" x14ac:dyDescent="0.3">
      <c r="A3503" s="40" t="s">
        <v>13263</v>
      </c>
      <c r="B3503" s="1" t="s">
        <v>11414</v>
      </c>
      <c r="C3503" s="1" t="s">
        <v>3784</v>
      </c>
      <c r="D3503" s="1">
        <v>21</v>
      </c>
      <c r="E3503" s="1"/>
      <c r="F3503" s="41">
        <v>16382</v>
      </c>
      <c r="G3503" s="1" t="s">
        <v>77</v>
      </c>
      <c r="H3503" s="1" t="s">
        <v>8225</v>
      </c>
      <c r="I3503" s="1" t="s">
        <v>20463</v>
      </c>
      <c r="J3503" s="1" t="s">
        <v>17257</v>
      </c>
      <c r="K3503" s="1" t="s">
        <v>20948</v>
      </c>
      <c r="L3503" s="1" t="s">
        <v>17877</v>
      </c>
      <c r="M3503" s="1" t="s">
        <v>20949</v>
      </c>
      <c r="N3503" s="1" t="s">
        <v>20950</v>
      </c>
    </row>
    <row r="3504" spans="1:14" ht="43.2" x14ac:dyDescent="0.3">
      <c r="A3504" s="40" t="s">
        <v>13263</v>
      </c>
      <c r="B3504" s="1" t="s">
        <v>11414</v>
      </c>
      <c r="C3504" s="1" t="s">
        <v>227</v>
      </c>
      <c r="D3504" s="1">
        <v>29</v>
      </c>
      <c r="E3504" s="1"/>
      <c r="F3504" s="41">
        <v>6510</v>
      </c>
      <c r="G3504" s="1" t="s">
        <v>82</v>
      </c>
      <c r="H3504" s="1" t="s">
        <v>78</v>
      </c>
      <c r="I3504" s="1" t="s">
        <v>11424</v>
      </c>
      <c r="J3504" s="1" t="s">
        <v>784</v>
      </c>
      <c r="K3504" s="1" t="s">
        <v>11423</v>
      </c>
      <c r="L3504" s="1" t="s">
        <v>17795</v>
      </c>
      <c r="M3504" s="1" t="s">
        <v>11425</v>
      </c>
      <c r="N3504" s="1" t="s">
        <v>16347</v>
      </c>
    </row>
    <row r="3505" spans="1:14" ht="43.2" x14ac:dyDescent="0.3">
      <c r="A3505" s="40" t="s">
        <v>13263</v>
      </c>
      <c r="B3505" s="1" t="s">
        <v>16348</v>
      </c>
      <c r="C3505" s="1" t="s">
        <v>272</v>
      </c>
      <c r="D3505" s="1">
        <v>29</v>
      </c>
      <c r="E3505" s="1"/>
      <c r="F3505" s="41">
        <v>16441</v>
      </c>
      <c r="G3505" s="1" t="s">
        <v>712</v>
      </c>
      <c r="H3505" s="1" t="s">
        <v>18613</v>
      </c>
      <c r="I3505" s="1" t="s">
        <v>20951</v>
      </c>
      <c r="J3505" s="1" t="s">
        <v>45</v>
      </c>
      <c r="K3505" s="1" t="s">
        <v>20952</v>
      </c>
      <c r="L3505" s="1" t="s">
        <v>20200</v>
      </c>
      <c r="M3505" s="1" t="s">
        <v>5028</v>
      </c>
      <c r="N3505" s="1" t="s">
        <v>20953</v>
      </c>
    </row>
    <row r="3506" spans="1:14" ht="43.2" x14ac:dyDescent="0.3">
      <c r="A3506" s="40" t="s">
        <v>13263</v>
      </c>
      <c r="B3506" s="1" t="s">
        <v>732</v>
      </c>
      <c r="C3506" s="1" t="s">
        <v>1226</v>
      </c>
      <c r="D3506" s="1">
        <v>42</v>
      </c>
      <c r="E3506" s="1"/>
      <c r="F3506" s="41">
        <v>16291</v>
      </c>
      <c r="G3506" s="1" t="s">
        <v>39</v>
      </c>
      <c r="H3506" s="1" t="s">
        <v>848</v>
      </c>
      <c r="I3506" s="1"/>
      <c r="J3506" s="1" t="s">
        <v>87</v>
      </c>
      <c r="K3506" s="1" t="s">
        <v>20954</v>
      </c>
      <c r="L3506" s="1" t="s">
        <v>17184</v>
      </c>
      <c r="M3506" s="1" t="s">
        <v>20955</v>
      </c>
      <c r="N3506" s="1" t="s">
        <v>20956</v>
      </c>
    </row>
    <row r="3507" spans="1:14" ht="43.2" x14ac:dyDescent="0.3">
      <c r="A3507" s="40" t="s">
        <v>13263</v>
      </c>
      <c r="B3507" s="1" t="s">
        <v>732</v>
      </c>
      <c r="C3507" s="1" t="s">
        <v>1241</v>
      </c>
      <c r="D3507" s="1">
        <v>21</v>
      </c>
      <c r="E3507" s="1"/>
      <c r="F3507" s="41">
        <v>6368</v>
      </c>
      <c r="G3507" s="1" t="s">
        <v>39</v>
      </c>
      <c r="H3507" s="1" t="s">
        <v>1108</v>
      </c>
      <c r="I3507" s="1" t="s">
        <v>5389</v>
      </c>
      <c r="J3507" s="1" t="s">
        <v>45</v>
      </c>
      <c r="K3507" s="1" t="s">
        <v>11426</v>
      </c>
      <c r="L3507" s="1" t="s">
        <v>17189</v>
      </c>
      <c r="M3507" s="1" t="s">
        <v>5390</v>
      </c>
      <c r="N3507" s="1" t="s">
        <v>16349</v>
      </c>
    </row>
    <row r="3508" spans="1:14" ht="43.2" x14ac:dyDescent="0.3">
      <c r="A3508" s="40" t="s">
        <v>13263</v>
      </c>
      <c r="B3508" s="1" t="s">
        <v>732</v>
      </c>
      <c r="C3508" s="1" t="s">
        <v>1231</v>
      </c>
      <c r="D3508" s="1">
        <v>41</v>
      </c>
      <c r="E3508" s="1"/>
      <c r="F3508" s="41">
        <v>6452</v>
      </c>
      <c r="G3508" s="1" t="s">
        <v>39</v>
      </c>
      <c r="H3508" s="1" t="s">
        <v>76</v>
      </c>
      <c r="I3508" s="1" t="s">
        <v>583</v>
      </c>
      <c r="J3508" s="1" t="s">
        <v>784</v>
      </c>
      <c r="K3508" s="1" t="s">
        <v>11427</v>
      </c>
      <c r="L3508" s="1" t="s">
        <v>17345</v>
      </c>
      <c r="M3508" s="1">
        <v>1160</v>
      </c>
      <c r="N3508" s="1" t="s">
        <v>16350</v>
      </c>
    </row>
    <row r="3509" spans="1:14" ht="43.2" x14ac:dyDescent="0.3">
      <c r="A3509" s="40" t="s">
        <v>13263</v>
      </c>
      <c r="B3509" s="1" t="s">
        <v>11430</v>
      </c>
      <c r="C3509" s="1" t="s">
        <v>1201</v>
      </c>
      <c r="D3509" s="1">
        <v>31</v>
      </c>
      <c r="E3509" s="1"/>
      <c r="F3509" s="41">
        <v>6333</v>
      </c>
      <c r="G3509" s="1" t="s">
        <v>39</v>
      </c>
      <c r="H3509" s="1" t="s">
        <v>95</v>
      </c>
      <c r="I3509" s="1" t="s">
        <v>51</v>
      </c>
      <c r="J3509" s="1" t="s">
        <v>53</v>
      </c>
      <c r="K3509" s="1" t="s">
        <v>11431</v>
      </c>
      <c r="L3509" s="1" t="s">
        <v>18426</v>
      </c>
      <c r="M3509" s="1" t="s">
        <v>11432</v>
      </c>
      <c r="N3509" s="1" t="s">
        <v>16186</v>
      </c>
    </row>
    <row r="3510" spans="1:14" ht="43.2" x14ac:dyDescent="0.3">
      <c r="A3510" s="40" t="s">
        <v>13263</v>
      </c>
      <c r="B3510" s="1" t="s">
        <v>11433</v>
      </c>
      <c r="C3510" s="1" t="s">
        <v>445</v>
      </c>
      <c r="D3510" s="1">
        <v>19</v>
      </c>
      <c r="E3510" s="1"/>
      <c r="F3510" s="41">
        <v>5945</v>
      </c>
      <c r="G3510" s="1" t="s">
        <v>39</v>
      </c>
      <c r="H3510" s="1" t="s">
        <v>140</v>
      </c>
      <c r="I3510" s="1" t="s">
        <v>305</v>
      </c>
      <c r="J3510" s="1" t="s">
        <v>53</v>
      </c>
      <c r="K3510" s="1" t="s">
        <v>11434</v>
      </c>
      <c r="L3510" s="1" t="s">
        <v>17827</v>
      </c>
      <c r="M3510" s="1" t="s">
        <v>11435</v>
      </c>
      <c r="N3510" s="1" t="s">
        <v>16351</v>
      </c>
    </row>
    <row r="3511" spans="1:14" ht="43.2" x14ac:dyDescent="0.3">
      <c r="A3511" s="40" t="s">
        <v>13263</v>
      </c>
      <c r="B3511" s="1" t="s">
        <v>11433</v>
      </c>
      <c r="C3511" s="1" t="s">
        <v>57</v>
      </c>
      <c r="D3511" s="1">
        <v>24</v>
      </c>
      <c r="E3511" s="1"/>
      <c r="F3511" s="41">
        <v>6091</v>
      </c>
      <c r="G3511" s="1" t="s">
        <v>39</v>
      </c>
      <c r="H3511" s="1" t="s">
        <v>304</v>
      </c>
      <c r="I3511" s="1" t="s">
        <v>5777</v>
      </c>
      <c r="J3511" s="1" t="s">
        <v>53</v>
      </c>
      <c r="K3511" s="1" t="s">
        <v>11436</v>
      </c>
      <c r="L3511" s="1" t="s">
        <v>17908</v>
      </c>
      <c r="M3511" s="1" t="s">
        <v>5442</v>
      </c>
      <c r="N3511" s="1" t="s">
        <v>16352</v>
      </c>
    </row>
    <row r="3512" spans="1:14" ht="43.2" x14ac:dyDescent="0.3">
      <c r="A3512" s="40" t="s">
        <v>13263</v>
      </c>
      <c r="B3512" s="1" t="s">
        <v>11433</v>
      </c>
      <c r="C3512" s="1" t="s">
        <v>3430</v>
      </c>
      <c r="D3512" s="1">
        <v>28</v>
      </c>
      <c r="E3512" s="1"/>
      <c r="F3512" s="41">
        <v>16070</v>
      </c>
      <c r="G3512" s="1" t="s">
        <v>77</v>
      </c>
      <c r="H3512" s="1" t="s">
        <v>8225</v>
      </c>
      <c r="I3512" s="1" t="s">
        <v>20957</v>
      </c>
      <c r="J3512" s="1" t="s">
        <v>87</v>
      </c>
      <c r="K3512" s="1" t="s">
        <v>20958</v>
      </c>
      <c r="L3512" s="1" t="s">
        <v>17103</v>
      </c>
      <c r="M3512" s="1" t="s">
        <v>20959</v>
      </c>
      <c r="N3512" s="1" t="s">
        <v>20960</v>
      </c>
    </row>
    <row r="3513" spans="1:14" ht="43.2" x14ac:dyDescent="0.3">
      <c r="A3513" s="40" t="s">
        <v>13263</v>
      </c>
      <c r="B3513" s="1" t="s">
        <v>11433</v>
      </c>
      <c r="C3513" s="1" t="s">
        <v>70</v>
      </c>
      <c r="D3513" s="1">
        <v>36</v>
      </c>
      <c r="E3513" s="1"/>
      <c r="F3513" s="41">
        <v>6118</v>
      </c>
      <c r="G3513" s="1" t="s">
        <v>39</v>
      </c>
      <c r="H3513" s="1" t="s">
        <v>95</v>
      </c>
      <c r="I3513" s="1" t="s">
        <v>231</v>
      </c>
      <c r="J3513" s="1" t="s">
        <v>53</v>
      </c>
      <c r="K3513" s="1" t="s">
        <v>11437</v>
      </c>
      <c r="L3513" s="1" t="s">
        <v>17071</v>
      </c>
      <c r="M3513" s="1" t="s">
        <v>263</v>
      </c>
      <c r="N3513" s="1" t="s">
        <v>16353</v>
      </c>
    </row>
    <row r="3514" spans="1:14" ht="43.2" x14ac:dyDescent="0.3">
      <c r="A3514" s="40" t="s">
        <v>13263</v>
      </c>
      <c r="B3514" s="1" t="s">
        <v>11444</v>
      </c>
      <c r="C3514" s="1" t="s">
        <v>109</v>
      </c>
      <c r="D3514" s="1">
        <v>22</v>
      </c>
      <c r="E3514" s="1"/>
      <c r="F3514" s="41">
        <v>6199</v>
      </c>
      <c r="G3514" s="1" t="s">
        <v>39</v>
      </c>
      <c r="H3514" s="1" t="s">
        <v>240</v>
      </c>
      <c r="I3514" s="1" t="s">
        <v>277</v>
      </c>
      <c r="J3514" s="1" t="s">
        <v>53</v>
      </c>
      <c r="K3514" s="1" t="s">
        <v>11445</v>
      </c>
      <c r="L3514" s="1" t="s">
        <v>19136</v>
      </c>
      <c r="M3514" s="1" t="s">
        <v>11446</v>
      </c>
      <c r="N3514" s="1" t="s">
        <v>20961</v>
      </c>
    </row>
    <row r="3515" spans="1:14" ht="43.2" x14ac:dyDescent="0.3">
      <c r="A3515" s="40" t="s">
        <v>13263</v>
      </c>
      <c r="B3515" s="1" t="s">
        <v>11444</v>
      </c>
      <c r="C3515" s="1" t="s">
        <v>176</v>
      </c>
      <c r="D3515" s="1">
        <v>21</v>
      </c>
      <c r="E3515" s="1"/>
      <c r="F3515" s="41">
        <v>6333</v>
      </c>
      <c r="G3515" s="1" t="s">
        <v>39</v>
      </c>
      <c r="H3515" s="1" t="s">
        <v>60</v>
      </c>
      <c r="I3515" s="1" t="s">
        <v>11449</v>
      </c>
      <c r="J3515" s="1" t="s">
        <v>53</v>
      </c>
      <c r="K3515" s="1" t="s">
        <v>11448</v>
      </c>
      <c r="L3515" s="1" t="s">
        <v>17076</v>
      </c>
      <c r="M3515" s="1" t="s">
        <v>355</v>
      </c>
      <c r="N3515" s="1" t="s">
        <v>16355</v>
      </c>
    </row>
    <row r="3516" spans="1:14" ht="43.2" x14ac:dyDescent="0.3">
      <c r="A3516" s="40" t="s">
        <v>13263</v>
      </c>
      <c r="B3516" s="1" t="s">
        <v>11453</v>
      </c>
      <c r="C3516" s="1" t="s">
        <v>11454</v>
      </c>
      <c r="D3516" s="1">
        <v>28</v>
      </c>
      <c r="E3516" s="1"/>
      <c r="F3516" s="41">
        <v>5601</v>
      </c>
      <c r="G3516" s="1" t="s">
        <v>97</v>
      </c>
      <c r="H3516" s="1" t="s">
        <v>4068</v>
      </c>
      <c r="I3516" s="1" t="s">
        <v>51</v>
      </c>
      <c r="J3516" s="1" t="s">
        <v>53</v>
      </c>
      <c r="K3516" s="1" t="s">
        <v>11455</v>
      </c>
      <c r="L3516" s="1" t="s">
        <v>20128</v>
      </c>
      <c r="M3516" s="1" t="s">
        <v>11456</v>
      </c>
      <c r="N3516" s="1" t="s">
        <v>20962</v>
      </c>
    </row>
    <row r="3517" spans="1:14" ht="43.2" x14ac:dyDescent="0.3">
      <c r="A3517" s="40" t="s">
        <v>13263</v>
      </c>
      <c r="B3517" s="1" t="s">
        <v>11453</v>
      </c>
      <c r="C3517" s="1" t="s">
        <v>10</v>
      </c>
      <c r="D3517" s="1">
        <v>24</v>
      </c>
      <c r="E3517" s="1"/>
      <c r="F3517" s="41">
        <v>6788</v>
      </c>
      <c r="G3517" s="1" t="s">
        <v>39</v>
      </c>
      <c r="H3517" s="1" t="s">
        <v>2311</v>
      </c>
      <c r="I3517" s="1" t="s">
        <v>51</v>
      </c>
      <c r="J3517" s="1" t="s">
        <v>53</v>
      </c>
      <c r="K3517" s="1" t="s">
        <v>11457</v>
      </c>
      <c r="L3517" s="1" t="s">
        <v>20963</v>
      </c>
      <c r="M3517" s="1" t="s">
        <v>11013</v>
      </c>
      <c r="N3517" s="1" t="s">
        <v>16356</v>
      </c>
    </row>
    <row r="3518" spans="1:14" ht="43.2" x14ac:dyDescent="0.3">
      <c r="A3518" s="40" t="s">
        <v>13263</v>
      </c>
      <c r="B3518" s="1" t="s">
        <v>11459</v>
      </c>
      <c r="C3518" s="1" t="s">
        <v>11217</v>
      </c>
      <c r="D3518" s="1">
        <v>25</v>
      </c>
      <c r="E3518" s="1"/>
      <c r="F3518" s="41">
        <v>6309</v>
      </c>
      <c r="G3518" s="1" t="s">
        <v>39</v>
      </c>
      <c r="H3518" s="1" t="s">
        <v>522</v>
      </c>
      <c r="I3518" s="1" t="s">
        <v>11461</v>
      </c>
      <c r="J3518" s="1" t="s">
        <v>53</v>
      </c>
      <c r="K3518" s="1" t="s">
        <v>11460</v>
      </c>
      <c r="L3518" s="1" t="s">
        <v>19244</v>
      </c>
      <c r="M3518" s="1" t="s">
        <v>11462</v>
      </c>
      <c r="N3518" s="1" t="s">
        <v>16357</v>
      </c>
    </row>
    <row r="3519" spans="1:14" ht="43.2" x14ac:dyDescent="0.3">
      <c r="A3519" s="40" t="s">
        <v>13263</v>
      </c>
      <c r="B3519" s="1" t="s">
        <v>11463</v>
      </c>
      <c r="C3519" s="1" t="s">
        <v>121</v>
      </c>
      <c r="D3519" s="1">
        <v>21</v>
      </c>
      <c r="E3519" s="1"/>
      <c r="F3519" s="41">
        <v>16299</v>
      </c>
      <c r="G3519" s="1" t="s">
        <v>712</v>
      </c>
      <c r="H3519" s="1" t="s">
        <v>18613</v>
      </c>
      <c r="I3519" s="1" t="s">
        <v>18614</v>
      </c>
      <c r="J3519" s="1" t="s">
        <v>53</v>
      </c>
      <c r="K3519" s="1" t="s">
        <v>20964</v>
      </c>
      <c r="L3519" s="1" t="s">
        <v>19375</v>
      </c>
      <c r="M3519" s="1" t="s">
        <v>12461</v>
      </c>
      <c r="N3519" s="1" t="s">
        <v>20965</v>
      </c>
    </row>
    <row r="3520" spans="1:14" ht="43.2" x14ac:dyDescent="0.3">
      <c r="A3520" s="40" t="s">
        <v>13263</v>
      </c>
      <c r="B3520" s="1" t="s">
        <v>11463</v>
      </c>
      <c r="C3520" s="1" t="s">
        <v>121</v>
      </c>
      <c r="D3520" s="1">
        <v>31</v>
      </c>
      <c r="E3520" s="1"/>
      <c r="F3520" s="41">
        <v>5998</v>
      </c>
      <c r="G3520" s="1" t="s">
        <v>39</v>
      </c>
      <c r="H3520" s="1" t="s">
        <v>174</v>
      </c>
      <c r="I3520" s="1" t="s">
        <v>11465</v>
      </c>
      <c r="J3520" s="1" t="s">
        <v>53</v>
      </c>
      <c r="K3520" s="1" t="s">
        <v>11464</v>
      </c>
      <c r="L3520" s="1" t="s">
        <v>19067</v>
      </c>
      <c r="M3520" s="1" t="s">
        <v>2000</v>
      </c>
      <c r="N3520" s="1" t="s">
        <v>16358</v>
      </c>
    </row>
    <row r="3521" spans="1:14" ht="43.2" x14ac:dyDescent="0.3">
      <c r="A3521" s="40" t="s">
        <v>13263</v>
      </c>
      <c r="B3521" s="1" t="s">
        <v>11466</v>
      </c>
      <c r="C3521" s="1" t="s">
        <v>28</v>
      </c>
      <c r="D3521" s="1">
        <v>19</v>
      </c>
      <c r="E3521" s="1"/>
      <c r="F3521" s="41">
        <v>6498</v>
      </c>
      <c r="G3521" s="1" t="s">
        <v>39</v>
      </c>
      <c r="H3521" s="1" t="s">
        <v>133</v>
      </c>
      <c r="I3521" s="1" t="s">
        <v>11471</v>
      </c>
      <c r="J3521" s="1" t="s">
        <v>45</v>
      </c>
      <c r="K3521" s="1" t="s">
        <v>11470</v>
      </c>
      <c r="L3521" s="1" t="s">
        <v>17141</v>
      </c>
      <c r="M3521" s="1" t="s">
        <v>11472</v>
      </c>
      <c r="N3521" s="1" t="s">
        <v>16359</v>
      </c>
    </row>
    <row r="3522" spans="1:14" ht="43.2" x14ac:dyDescent="0.3">
      <c r="A3522" s="40" t="s">
        <v>13263</v>
      </c>
      <c r="B3522" s="1" t="s">
        <v>11473</v>
      </c>
      <c r="C3522" s="1" t="s">
        <v>176</v>
      </c>
      <c r="D3522" s="1">
        <v>57</v>
      </c>
      <c r="E3522" s="1"/>
      <c r="F3522" s="41">
        <v>5447</v>
      </c>
      <c r="G3522" s="1" t="s">
        <v>39</v>
      </c>
      <c r="H3522" s="1" t="s">
        <v>11475</v>
      </c>
      <c r="I3522" s="1" t="s">
        <v>11476</v>
      </c>
      <c r="J3522" s="1" t="s">
        <v>87</v>
      </c>
      <c r="K3522" s="1" t="s">
        <v>11474</v>
      </c>
      <c r="L3522" s="1" t="s">
        <v>17079</v>
      </c>
      <c r="M3522" s="1" t="s">
        <v>11477</v>
      </c>
      <c r="N3522" s="1" t="s">
        <v>16360</v>
      </c>
    </row>
    <row r="3523" spans="1:14" ht="43.2" x14ac:dyDescent="0.3">
      <c r="A3523" s="40" t="s">
        <v>13263</v>
      </c>
      <c r="B3523" s="1" t="s">
        <v>11480</v>
      </c>
      <c r="C3523" s="1" t="s">
        <v>1226</v>
      </c>
      <c r="D3523" s="1">
        <v>36</v>
      </c>
      <c r="E3523" s="1"/>
      <c r="F3523" s="41">
        <v>6449</v>
      </c>
      <c r="G3523" s="1" t="s">
        <v>39</v>
      </c>
      <c r="H3523" s="1" t="s">
        <v>60</v>
      </c>
      <c r="I3523" s="1" t="s">
        <v>105</v>
      </c>
      <c r="J3523" s="1" t="s">
        <v>45</v>
      </c>
      <c r="K3523" s="1" t="s">
        <v>11482</v>
      </c>
      <c r="L3523" s="1" t="s">
        <v>17073</v>
      </c>
      <c r="M3523" s="1" t="s">
        <v>67</v>
      </c>
      <c r="N3523" s="1" t="s">
        <v>16361</v>
      </c>
    </row>
    <row r="3524" spans="1:14" ht="43.2" x14ac:dyDescent="0.3">
      <c r="A3524" s="40" t="s">
        <v>13263</v>
      </c>
      <c r="B3524" s="1" t="s">
        <v>11480</v>
      </c>
      <c r="C3524" s="1" t="s">
        <v>244</v>
      </c>
      <c r="D3524" s="1">
        <v>25</v>
      </c>
      <c r="E3524" s="1"/>
      <c r="F3524" s="41">
        <v>6770</v>
      </c>
      <c r="G3524" s="1" t="s">
        <v>39</v>
      </c>
      <c r="H3524" s="1" t="s">
        <v>60</v>
      </c>
      <c r="I3524" s="1" t="s">
        <v>42</v>
      </c>
      <c r="J3524" s="1" t="s">
        <v>45</v>
      </c>
      <c r="K3524" s="1" t="s">
        <v>11483</v>
      </c>
      <c r="L3524" s="1" t="s">
        <v>17605</v>
      </c>
      <c r="M3524" s="1" t="s">
        <v>11484</v>
      </c>
      <c r="N3524" s="1" t="s">
        <v>16362</v>
      </c>
    </row>
    <row r="3525" spans="1:14" ht="43.2" x14ac:dyDescent="0.3">
      <c r="A3525" s="40" t="s">
        <v>13263</v>
      </c>
      <c r="B3525" s="1" t="s">
        <v>11480</v>
      </c>
      <c r="C3525" s="1" t="s">
        <v>5445</v>
      </c>
      <c r="D3525" s="1">
        <v>25</v>
      </c>
      <c r="E3525" s="1"/>
      <c r="F3525" s="41">
        <v>7084</v>
      </c>
      <c r="G3525" s="1" t="s">
        <v>77</v>
      </c>
      <c r="H3525" s="1" t="s">
        <v>78</v>
      </c>
      <c r="I3525" s="1" t="s">
        <v>11486</v>
      </c>
      <c r="J3525" s="1" t="s">
        <v>53</v>
      </c>
      <c r="K3525" s="1" t="s">
        <v>11485</v>
      </c>
      <c r="L3525" s="1" t="s">
        <v>20966</v>
      </c>
      <c r="M3525" s="1" t="s">
        <v>11487</v>
      </c>
      <c r="N3525" s="1" t="s">
        <v>16363</v>
      </c>
    </row>
    <row r="3526" spans="1:14" ht="43.2" x14ac:dyDescent="0.3">
      <c r="A3526" s="40" t="s">
        <v>13263</v>
      </c>
      <c r="B3526" s="1" t="s">
        <v>11480</v>
      </c>
      <c r="C3526" s="1" t="s">
        <v>57</v>
      </c>
      <c r="D3526" s="1">
        <v>24</v>
      </c>
      <c r="E3526" s="1"/>
      <c r="F3526" s="41">
        <v>6313</v>
      </c>
      <c r="G3526" s="1" t="s">
        <v>39</v>
      </c>
      <c r="H3526" s="1" t="s">
        <v>76</v>
      </c>
      <c r="I3526" s="1" t="s">
        <v>2118</v>
      </c>
      <c r="J3526" s="1" t="s">
        <v>53</v>
      </c>
      <c r="K3526" s="1" t="s">
        <v>11490</v>
      </c>
      <c r="L3526" s="1" t="s">
        <v>17588</v>
      </c>
      <c r="M3526" s="1" t="s">
        <v>11491</v>
      </c>
      <c r="N3526" s="1" t="s">
        <v>16364</v>
      </c>
    </row>
    <row r="3527" spans="1:14" ht="43.2" x14ac:dyDescent="0.3">
      <c r="A3527" s="40" t="s">
        <v>13263</v>
      </c>
      <c r="B3527" s="1" t="s">
        <v>11480</v>
      </c>
      <c r="C3527" s="1" t="s">
        <v>171</v>
      </c>
      <c r="D3527" s="1">
        <v>26</v>
      </c>
      <c r="E3527" s="1"/>
      <c r="F3527" s="41">
        <v>6942</v>
      </c>
      <c r="G3527" s="1" t="s">
        <v>77</v>
      </c>
      <c r="H3527" s="1" t="s">
        <v>78</v>
      </c>
      <c r="I3527" s="1" t="s">
        <v>11493</v>
      </c>
      <c r="J3527" s="1" t="s">
        <v>784</v>
      </c>
      <c r="K3527" s="1" t="s">
        <v>11492</v>
      </c>
      <c r="L3527" s="1" t="s">
        <v>17442</v>
      </c>
      <c r="M3527" s="1">
        <v>1133</v>
      </c>
      <c r="N3527" s="1" t="s">
        <v>16365</v>
      </c>
    </row>
    <row r="3528" spans="1:14" ht="43.2" x14ac:dyDescent="0.3">
      <c r="A3528" s="40" t="s">
        <v>13263</v>
      </c>
      <c r="B3528" s="1" t="s">
        <v>11495</v>
      </c>
      <c r="C3528" s="1" t="s">
        <v>28</v>
      </c>
      <c r="D3528" s="1">
        <v>24</v>
      </c>
      <c r="E3528" s="1"/>
      <c r="F3528" s="41">
        <v>6730</v>
      </c>
      <c r="G3528" s="1" t="s">
        <v>77</v>
      </c>
      <c r="H3528" s="1" t="s">
        <v>101</v>
      </c>
      <c r="I3528" s="1" t="s">
        <v>11497</v>
      </c>
      <c r="J3528" s="1" t="s">
        <v>53</v>
      </c>
      <c r="K3528" s="1" t="s">
        <v>11496</v>
      </c>
      <c r="L3528" s="1" t="s">
        <v>18338</v>
      </c>
      <c r="M3528" s="1" t="s">
        <v>11498</v>
      </c>
      <c r="N3528" s="1" t="s">
        <v>16366</v>
      </c>
    </row>
    <row r="3529" spans="1:14" ht="43.2" x14ac:dyDescent="0.3">
      <c r="A3529" s="40" t="s">
        <v>13263</v>
      </c>
      <c r="B3529" s="1" t="s">
        <v>17049</v>
      </c>
      <c r="C3529" s="1" t="s">
        <v>9141</v>
      </c>
      <c r="D3529" s="1">
        <v>26</v>
      </c>
      <c r="E3529" s="1"/>
      <c r="F3529" s="41">
        <v>15660</v>
      </c>
      <c r="G3529" s="1" t="s">
        <v>39</v>
      </c>
      <c r="H3529" s="1" t="s">
        <v>397</v>
      </c>
      <c r="I3529" s="1" t="s">
        <v>123</v>
      </c>
      <c r="J3529" s="1" t="s">
        <v>14404</v>
      </c>
      <c r="K3529" s="1" t="s">
        <v>20967</v>
      </c>
      <c r="L3529" s="1" t="s">
        <v>17542</v>
      </c>
      <c r="M3529" s="1" t="s">
        <v>18569</v>
      </c>
      <c r="N3529" s="1" t="s">
        <v>20968</v>
      </c>
    </row>
    <row r="3530" spans="1:14" ht="43.2" x14ac:dyDescent="0.3">
      <c r="A3530" s="40" t="s">
        <v>13263</v>
      </c>
      <c r="B3530" s="1" t="s">
        <v>11504</v>
      </c>
      <c r="C3530" s="1" t="s">
        <v>176</v>
      </c>
      <c r="D3530" s="1">
        <v>21</v>
      </c>
      <c r="E3530" s="1"/>
      <c r="F3530" s="41">
        <v>6522</v>
      </c>
      <c r="G3530" s="1" t="s">
        <v>39</v>
      </c>
      <c r="H3530" s="1" t="s">
        <v>1602</v>
      </c>
      <c r="I3530" s="1" t="s">
        <v>277</v>
      </c>
      <c r="J3530" s="1" t="s">
        <v>53</v>
      </c>
      <c r="K3530" s="1" t="s">
        <v>9034</v>
      </c>
      <c r="L3530" s="1" t="s">
        <v>19463</v>
      </c>
      <c r="M3530" s="1" t="s">
        <v>10348</v>
      </c>
      <c r="N3530" s="1" t="s">
        <v>16367</v>
      </c>
    </row>
    <row r="3531" spans="1:14" ht="43.2" x14ac:dyDescent="0.3">
      <c r="A3531" s="40" t="s">
        <v>13263</v>
      </c>
      <c r="B3531" s="1" t="s">
        <v>11505</v>
      </c>
      <c r="C3531" s="1" t="s">
        <v>10</v>
      </c>
      <c r="D3531" s="1"/>
      <c r="E3531" s="1"/>
      <c r="F3531" s="41">
        <v>6835</v>
      </c>
      <c r="G3531" s="1" t="s">
        <v>39</v>
      </c>
      <c r="H3531" s="1" t="s">
        <v>60</v>
      </c>
      <c r="I3531" s="1" t="s">
        <v>42</v>
      </c>
      <c r="J3531" s="1" t="s">
        <v>53</v>
      </c>
      <c r="K3531" s="1" t="s">
        <v>11506</v>
      </c>
      <c r="L3531" s="1" t="s">
        <v>18728</v>
      </c>
      <c r="M3531" s="1" t="s">
        <v>11507</v>
      </c>
      <c r="N3531" s="1" t="s">
        <v>20969</v>
      </c>
    </row>
    <row r="3532" spans="1:14" ht="43.2" x14ac:dyDescent="0.3">
      <c r="A3532" s="40" t="s">
        <v>13263</v>
      </c>
      <c r="B3532" s="1" t="s">
        <v>11505</v>
      </c>
      <c r="C3532" s="1" t="s">
        <v>11508</v>
      </c>
      <c r="D3532" s="1">
        <v>21</v>
      </c>
      <c r="E3532" s="1"/>
      <c r="F3532" s="41">
        <v>5727</v>
      </c>
      <c r="G3532" s="1" t="s">
        <v>39</v>
      </c>
      <c r="H3532" s="1" t="s">
        <v>60</v>
      </c>
      <c r="I3532" s="1" t="s">
        <v>248</v>
      </c>
      <c r="J3532" s="1" t="s">
        <v>45</v>
      </c>
      <c r="K3532" s="1" t="s">
        <v>11509</v>
      </c>
      <c r="L3532" s="1" t="s">
        <v>18699</v>
      </c>
      <c r="M3532" s="1" t="s">
        <v>11510</v>
      </c>
      <c r="N3532" s="1" t="s">
        <v>16368</v>
      </c>
    </row>
    <row r="3533" spans="1:14" ht="43.2" x14ac:dyDescent="0.3">
      <c r="A3533" s="40" t="s">
        <v>13263</v>
      </c>
      <c r="B3533" s="1" t="s">
        <v>11505</v>
      </c>
      <c r="C3533" s="1" t="s">
        <v>12</v>
      </c>
      <c r="D3533" s="1">
        <v>19</v>
      </c>
      <c r="E3533" s="1"/>
      <c r="F3533" s="41">
        <v>6303</v>
      </c>
      <c r="G3533" s="1" t="s">
        <v>39</v>
      </c>
      <c r="H3533" s="1" t="s">
        <v>116</v>
      </c>
      <c r="I3533" s="1" t="s">
        <v>426</v>
      </c>
      <c r="J3533" s="1" t="s">
        <v>53</v>
      </c>
      <c r="K3533" s="1" t="s">
        <v>11512</v>
      </c>
      <c r="L3533" s="1" t="s">
        <v>17867</v>
      </c>
      <c r="M3533" s="1" t="s">
        <v>11513</v>
      </c>
      <c r="N3533" s="1" t="s">
        <v>16369</v>
      </c>
    </row>
    <row r="3534" spans="1:14" ht="43.2" x14ac:dyDescent="0.3">
      <c r="A3534" s="40" t="s">
        <v>13263</v>
      </c>
      <c r="B3534" s="1" t="s">
        <v>11505</v>
      </c>
      <c r="C3534" s="1" t="s">
        <v>11515</v>
      </c>
      <c r="D3534" s="1">
        <v>28</v>
      </c>
      <c r="E3534" s="1"/>
      <c r="F3534" s="41">
        <v>6832</v>
      </c>
      <c r="G3534" s="1" t="s">
        <v>39</v>
      </c>
      <c r="H3534" s="1" t="s">
        <v>116</v>
      </c>
      <c r="I3534" s="1" t="s">
        <v>2472</v>
      </c>
      <c r="J3534" s="1" t="s">
        <v>53</v>
      </c>
      <c r="K3534" s="1" t="s">
        <v>11516</v>
      </c>
      <c r="L3534" s="1" t="s">
        <v>20970</v>
      </c>
      <c r="M3534" s="1" t="s">
        <v>11517</v>
      </c>
      <c r="N3534" s="1" t="s">
        <v>16370</v>
      </c>
    </row>
    <row r="3535" spans="1:14" ht="43.2" x14ac:dyDescent="0.3">
      <c r="A3535" s="40" t="s">
        <v>13263</v>
      </c>
      <c r="B3535" s="1" t="s">
        <v>2824</v>
      </c>
      <c r="C3535" s="1" t="s">
        <v>229</v>
      </c>
      <c r="D3535" s="1">
        <v>23</v>
      </c>
      <c r="E3535" s="1"/>
      <c r="F3535" s="41">
        <v>6761</v>
      </c>
      <c r="G3535" s="1" t="s">
        <v>39</v>
      </c>
      <c r="H3535" s="1" t="s">
        <v>748</v>
      </c>
      <c r="I3535" s="1" t="s">
        <v>11520</v>
      </c>
      <c r="J3535" s="1" t="s">
        <v>87</v>
      </c>
      <c r="K3535" s="1" t="s">
        <v>11519</v>
      </c>
      <c r="L3535" s="1" t="s">
        <v>17414</v>
      </c>
      <c r="M3535" s="1" t="s">
        <v>11521</v>
      </c>
      <c r="N3535" s="1" t="s">
        <v>20971</v>
      </c>
    </row>
    <row r="3536" spans="1:14" ht="43.2" x14ac:dyDescent="0.3">
      <c r="A3536" s="40" t="s">
        <v>13263</v>
      </c>
      <c r="B3536" s="1" t="s">
        <v>11522</v>
      </c>
      <c r="C3536" s="1" t="s">
        <v>12</v>
      </c>
      <c r="D3536" s="1">
        <v>28</v>
      </c>
      <c r="E3536" s="1"/>
      <c r="F3536" s="41">
        <v>6859</v>
      </c>
      <c r="G3536" s="1" t="s">
        <v>39</v>
      </c>
      <c r="H3536" s="1" t="s">
        <v>116</v>
      </c>
      <c r="I3536" s="1" t="s">
        <v>231</v>
      </c>
      <c r="J3536" s="1" t="s">
        <v>53</v>
      </c>
      <c r="K3536" s="1" t="s">
        <v>11523</v>
      </c>
      <c r="L3536" s="1" t="s">
        <v>18620</v>
      </c>
      <c r="M3536" s="1" t="s">
        <v>160</v>
      </c>
      <c r="N3536" s="1" t="s">
        <v>16371</v>
      </c>
    </row>
    <row r="3537" spans="1:14" ht="43.2" x14ac:dyDescent="0.3">
      <c r="A3537" s="40" t="s">
        <v>13263</v>
      </c>
      <c r="B3537" s="1" t="s">
        <v>11522</v>
      </c>
      <c r="C3537" s="1" t="s">
        <v>70</v>
      </c>
      <c r="D3537" s="1">
        <v>31</v>
      </c>
      <c r="E3537" s="1"/>
      <c r="F3537" s="41">
        <v>5929</v>
      </c>
      <c r="G3537" s="1" t="s">
        <v>39</v>
      </c>
      <c r="H3537" s="1" t="s">
        <v>154</v>
      </c>
      <c r="I3537" s="1" t="s">
        <v>2140</v>
      </c>
      <c r="J3537" s="1" t="s">
        <v>53</v>
      </c>
      <c r="K3537" s="1" t="s">
        <v>11524</v>
      </c>
      <c r="L3537" s="1" t="s">
        <v>19474</v>
      </c>
      <c r="M3537" s="1" t="s">
        <v>11525</v>
      </c>
      <c r="N3537" s="1" t="s">
        <v>16372</v>
      </c>
    </row>
    <row r="3538" spans="1:14" ht="43.2" x14ac:dyDescent="0.3">
      <c r="A3538" s="40" t="s">
        <v>13263</v>
      </c>
      <c r="B3538" s="1" t="s">
        <v>11526</v>
      </c>
      <c r="C3538" s="1" t="s">
        <v>12</v>
      </c>
      <c r="D3538" s="1">
        <v>19</v>
      </c>
      <c r="E3538" s="1"/>
      <c r="F3538" s="41">
        <v>6027</v>
      </c>
      <c r="G3538" s="1" t="s">
        <v>39</v>
      </c>
      <c r="H3538" s="1" t="s">
        <v>837</v>
      </c>
      <c r="I3538" s="1" t="s">
        <v>248</v>
      </c>
      <c r="J3538" s="1" t="s">
        <v>53</v>
      </c>
      <c r="K3538" s="1" t="s">
        <v>11528</v>
      </c>
      <c r="L3538" s="1" t="s">
        <v>20972</v>
      </c>
      <c r="M3538" s="1" t="s">
        <v>11530</v>
      </c>
      <c r="N3538" s="1" t="s">
        <v>16373</v>
      </c>
    </row>
    <row r="3539" spans="1:14" ht="43.2" x14ac:dyDescent="0.3">
      <c r="A3539" s="40" t="s">
        <v>13263</v>
      </c>
      <c r="B3539" s="1" t="s">
        <v>11531</v>
      </c>
      <c r="C3539" s="1" t="s">
        <v>436</v>
      </c>
      <c r="D3539" s="1">
        <v>30</v>
      </c>
      <c r="E3539" s="1"/>
      <c r="F3539" s="41">
        <v>6997</v>
      </c>
      <c r="G3539" s="1" t="s">
        <v>146</v>
      </c>
      <c r="H3539" s="1" t="s">
        <v>95</v>
      </c>
      <c r="I3539" s="1" t="s">
        <v>1104</v>
      </c>
      <c r="J3539" s="1" t="s">
        <v>87</v>
      </c>
      <c r="K3539" s="1" t="s">
        <v>11532</v>
      </c>
      <c r="L3539" s="1" t="s">
        <v>18470</v>
      </c>
      <c r="M3539" s="1" t="s">
        <v>11533</v>
      </c>
      <c r="N3539" s="1" t="s">
        <v>16374</v>
      </c>
    </row>
    <row r="3540" spans="1:14" ht="43.2" x14ac:dyDescent="0.3">
      <c r="A3540" s="40" t="s">
        <v>13263</v>
      </c>
      <c r="B3540" s="1" t="s">
        <v>11534</v>
      </c>
      <c r="C3540" s="1" t="s">
        <v>3061</v>
      </c>
      <c r="D3540" s="1">
        <v>19</v>
      </c>
      <c r="E3540" s="1"/>
      <c r="F3540" s="41">
        <v>6375</v>
      </c>
      <c r="G3540" s="1" t="s">
        <v>39</v>
      </c>
      <c r="H3540" s="1" t="s">
        <v>116</v>
      </c>
      <c r="I3540" s="1" t="s">
        <v>231</v>
      </c>
      <c r="J3540" s="1" t="s">
        <v>45</v>
      </c>
      <c r="K3540" s="1" t="s">
        <v>11535</v>
      </c>
      <c r="L3540" s="1" t="s">
        <v>17189</v>
      </c>
      <c r="M3540" s="1" t="s">
        <v>2609</v>
      </c>
      <c r="N3540" s="1" t="s">
        <v>20973</v>
      </c>
    </row>
    <row r="3541" spans="1:14" ht="43.2" x14ac:dyDescent="0.3">
      <c r="A3541" s="40" t="s">
        <v>13263</v>
      </c>
      <c r="B3541" s="1" t="s">
        <v>11538</v>
      </c>
      <c r="C3541" s="1" t="s">
        <v>819</v>
      </c>
      <c r="D3541" s="1">
        <v>19</v>
      </c>
      <c r="E3541" s="1"/>
      <c r="F3541" s="41">
        <v>5700</v>
      </c>
      <c r="G3541" s="1" t="s">
        <v>39</v>
      </c>
      <c r="H3541" s="1" t="s">
        <v>60</v>
      </c>
      <c r="I3541" s="1" t="s">
        <v>11540</v>
      </c>
      <c r="J3541" s="1" t="s">
        <v>306</v>
      </c>
      <c r="K3541" s="1" t="s">
        <v>11539</v>
      </c>
      <c r="L3541" s="1" t="s">
        <v>17245</v>
      </c>
      <c r="M3541" s="1" t="s">
        <v>3218</v>
      </c>
      <c r="N3541" s="1" t="s">
        <v>16375</v>
      </c>
    </row>
    <row r="3542" spans="1:14" ht="43.2" x14ac:dyDescent="0.3">
      <c r="A3542" s="40" t="s">
        <v>13263</v>
      </c>
      <c r="B3542" s="1" t="s">
        <v>11543</v>
      </c>
      <c r="C3542" s="1" t="s">
        <v>11544</v>
      </c>
      <c r="D3542" s="1">
        <v>21</v>
      </c>
      <c r="E3542" s="1"/>
      <c r="F3542" s="41">
        <v>6939</v>
      </c>
      <c r="G3542" s="1" t="s">
        <v>39</v>
      </c>
      <c r="H3542" s="1" t="s">
        <v>167</v>
      </c>
      <c r="I3542" s="1" t="s">
        <v>917</v>
      </c>
      <c r="J3542" s="1" t="s">
        <v>9633</v>
      </c>
      <c r="K3542" s="1" t="s">
        <v>11545</v>
      </c>
      <c r="L3542" s="1" t="s">
        <v>20431</v>
      </c>
      <c r="M3542" s="1" t="s">
        <v>11546</v>
      </c>
      <c r="N3542" s="1" t="s">
        <v>16376</v>
      </c>
    </row>
    <row r="3543" spans="1:14" ht="43.2" x14ac:dyDescent="0.3">
      <c r="A3543" s="40" t="s">
        <v>13263</v>
      </c>
      <c r="B3543" s="1" t="s">
        <v>11543</v>
      </c>
      <c r="C3543" s="1" t="s">
        <v>57</v>
      </c>
      <c r="D3543" s="1">
        <v>22</v>
      </c>
      <c r="E3543" s="1"/>
      <c r="F3543" s="41">
        <v>6778</v>
      </c>
      <c r="G3543" s="1" t="s">
        <v>39</v>
      </c>
      <c r="H3543" s="1" t="s">
        <v>174</v>
      </c>
      <c r="I3543" s="1" t="s">
        <v>223</v>
      </c>
      <c r="J3543" s="1" t="s">
        <v>53</v>
      </c>
      <c r="K3543" s="1" t="s">
        <v>11548</v>
      </c>
      <c r="L3543" s="1" t="s">
        <v>17409</v>
      </c>
      <c r="M3543" s="1" t="s">
        <v>11549</v>
      </c>
      <c r="N3543" s="1" t="s">
        <v>16377</v>
      </c>
    </row>
    <row r="3544" spans="1:14" ht="43.2" x14ac:dyDescent="0.3">
      <c r="A3544" s="40" t="s">
        <v>13263</v>
      </c>
      <c r="B3544" s="1" t="s">
        <v>11543</v>
      </c>
      <c r="C3544" s="1" t="s">
        <v>615</v>
      </c>
      <c r="D3544" s="1">
        <v>22</v>
      </c>
      <c r="E3544" s="1"/>
      <c r="F3544" s="41">
        <v>6379</v>
      </c>
      <c r="G3544" s="1" t="s">
        <v>39</v>
      </c>
      <c r="H3544" s="1" t="s">
        <v>2605</v>
      </c>
      <c r="I3544" s="1" t="s">
        <v>42</v>
      </c>
      <c r="J3544" s="1" t="s">
        <v>45</v>
      </c>
      <c r="K3544" s="1" t="s">
        <v>11550</v>
      </c>
      <c r="L3544" s="1" t="s">
        <v>19511</v>
      </c>
      <c r="M3544" s="1" t="s">
        <v>10385</v>
      </c>
      <c r="N3544" s="1" t="s">
        <v>16378</v>
      </c>
    </row>
    <row r="3545" spans="1:14" ht="43.2" x14ac:dyDescent="0.3">
      <c r="A3545" s="40" t="s">
        <v>13263</v>
      </c>
      <c r="B3545" s="1" t="s">
        <v>11543</v>
      </c>
      <c r="C3545" s="1" t="s">
        <v>3263</v>
      </c>
      <c r="D3545" s="1">
        <v>34</v>
      </c>
      <c r="E3545" s="1"/>
      <c r="F3545" s="41">
        <v>6432</v>
      </c>
      <c r="G3545" s="1" t="s">
        <v>39</v>
      </c>
      <c r="H3545" s="1" t="s">
        <v>95</v>
      </c>
      <c r="I3545" s="1" t="s">
        <v>2301</v>
      </c>
      <c r="J3545" s="1" t="s">
        <v>45</v>
      </c>
      <c r="K3545" s="1" t="s">
        <v>11555</v>
      </c>
      <c r="L3545" s="1" t="s">
        <v>17189</v>
      </c>
      <c r="M3545" s="1" t="s">
        <v>1422</v>
      </c>
      <c r="N3545" s="1" t="s">
        <v>16379</v>
      </c>
    </row>
    <row r="3546" spans="1:14" ht="43.2" x14ac:dyDescent="0.3">
      <c r="A3546" s="40" t="s">
        <v>13263</v>
      </c>
      <c r="B3546" s="1" t="s">
        <v>11543</v>
      </c>
      <c r="C3546" s="1" t="s">
        <v>70</v>
      </c>
      <c r="D3546" s="1">
        <v>34</v>
      </c>
      <c r="E3546" s="1"/>
      <c r="F3546" s="41">
        <v>6655</v>
      </c>
      <c r="G3546" s="1" t="s">
        <v>39</v>
      </c>
      <c r="H3546" s="1" t="s">
        <v>465</v>
      </c>
      <c r="I3546" s="1" t="s">
        <v>51</v>
      </c>
      <c r="J3546" s="1" t="s">
        <v>53</v>
      </c>
      <c r="K3546" s="1" t="s">
        <v>11556</v>
      </c>
      <c r="L3546" s="1" t="s">
        <v>17335</v>
      </c>
      <c r="M3546" s="1" t="s">
        <v>11557</v>
      </c>
      <c r="N3546" s="1" t="s">
        <v>16380</v>
      </c>
    </row>
    <row r="3547" spans="1:14" ht="43.2" x14ac:dyDescent="0.3">
      <c r="A3547" s="40" t="s">
        <v>13263</v>
      </c>
      <c r="B3547" s="1" t="s">
        <v>11543</v>
      </c>
      <c r="C3547" s="1" t="s">
        <v>11558</v>
      </c>
      <c r="D3547" s="1">
        <v>33</v>
      </c>
      <c r="E3547" s="1"/>
      <c r="F3547" s="41">
        <v>6548</v>
      </c>
      <c r="G3547" s="1" t="s">
        <v>39</v>
      </c>
      <c r="H3547" s="1" t="s">
        <v>414</v>
      </c>
      <c r="I3547" s="1" t="s">
        <v>194</v>
      </c>
      <c r="J3547" s="1" t="s">
        <v>53</v>
      </c>
      <c r="K3547" s="1" t="s">
        <v>11559</v>
      </c>
      <c r="L3547" s="1" t="s">
        <v>17192</v>
      </c>
      <c r="M3547" s="1" t="s">
        <v>11560</v>
      </c>
      <c r="N3547" s="1" t="s">
        <v>16381</v>
      </c>
    </row>
    <row r="3548" spans="1:14" ht="43.2" x14ac:dyDescent="0.3">
      <c r="A3548" s="40" t="s">
        <v>13263</v>
      </c>
      <c r="B3548" s="1" t="s">
        <v>20974</v>
      </c>
      <c r="C3548" s="1" t="s">
        <v>7713</v>
      </c>
      <c r="D3548" s="1">
        <v>23</v>
      </c>
      <c r="E3548" s="1"/>
      <c r="F3548" s="41">
        <v>16287</v>
      </c>
      <c r="G3548" s="1" t="s">
        <v>77</v>
      </c>
      <c r="H3548" s="1" t="s">
        <v>8225</v>
      </c>
      <c r="I3548" s="1" t="s">
        <v>20975</v>
      </c>
      <c r="J3548" s="1" t="s">
        <v>53</v>
      </c>
      <c r="K3548" s="1" t="s">
        <v>20976</v>
      </c>
      <c r="L3548" s="1" t="s">
        <v>17526</v>
      </c>
      <c r="M3548" s="1" t="s">
        <v>20977</v>
      </c>
      <c r="N3548" s="1" t="s">
        <v>20978</v>
      </c>
    </row>
    <row r="3549" spans="1:14" ht="43.2" x14ac:dyDescent="0.3">
      <c r="A3549" s="40" t="s">
        <v>13263</v>
      </c>
      <c r="B3549" s="1" t="s">
        <v>11563</v>
      </c>
      <c r="C3549" s="1" t="s">
        <v>93</v>
      </c>
      <c r="D3549" s="1">
        <v>32</v>
      </c>
      <c r="E3549" s="1"/>
      <c r="F3549" s="41">
        <v>6368</v>
      </c>
      <c r="G3549" s="1" t="s">
        <v>267</v>
      </c>
      <c r="H3549" s="1" t="s">
        <v>465</v>
      </c>
      <c r="I3549" s="1" t="s">
        <v>105</v>
      </c>
      <c r="J3549" s="1" t="s">
        <v>45</v>
      </c>
      <c r="K3549" s="1" t="s">
        <v>11564</v>
      </c>
      <c r="L3549" s="1" t="s">
        <v>17189</v>
      </c>
      <c r="M3549" s="1" t="s">
        <v>685</v>
      </c>
      <c r="N3549" s="1" t="s">
        <v>16382</v>
      </c>
    </row>
    <row r="3550" spans="1:14" ht="43.2" x14ac:dyDescent="0.3">
      <c r="A3550" s="40" t="s">
        <v>13263</v>
      </c>
      <c r="B3550" s="1" t="s">
        <v>11563</v>
      </c>
      <c r="C3550" s="1" t="s">
        <v>70</v>
      </c>
      <c r="D3550" s="1">
        <v>36</v>
      </c>
      <c r="E3550" s="1"/>
      <c r="F3550" s="41">
        <v>14779</v>
      </c>
      <c r="G3550" s="1" t="s">
        <v>39</v>
      </c>
      <c r="H3550" s="1" t="s">
        <v>17454</v>
      </c>
      <c r="I3550" s="1" t="s">
        <v>17455</v>
      </c>
      <c r="J3550" s="1" t="s">
        <v>53</v>
      </c>
      <c r="K3550" s="1" t="s">
        <v>20979</v>
      </c>
      <c r="L3550" s="1" t="s">
        <v>20980</v>
      </c>
      <c r="M3550" s="1" t="s">
        <v>12507</v>
      </c>
      <c r="N3550" s="1" t="s">
        <v>20981</v>
      </c>
    </row>
    <row r="3551" spans="1:14" ht="43.2" x14ac:dyDescent="0.3">
      <c r="A3551" s="40" t="s">
        <v>13263</v>
      </c>
      <c r="B3551" s="1" t="s">
        <v>11567</v>
      </c>
      <c r="C3551" s="1" t="s">
        <v>20982</v>
      </c>
      <c r="D3551" s="1">
        <v>26</v>
      </c>
      <c r="E3551" s="1"/>
      <c r="F3551" s="41">
        <v>15997</v>
      </c>
      <c r="G3551" s="1" t="s">
        <v>624</v>
      </c>
      <c r="H3551" s="1" t="s">
        <v>8225</v>
      </c>
      <c r="I3551" s="1" t="s">
        <v>18454</v>
      </c>
      <c r="J3551" s="1" t="s">
        <v>17566</v>
      </c>
      <c r="K3551" s="1" t="s">
        <v>20983</v>
      </c>
      <c r="L3551" s="1" t="s">
        <v>17823</v>
      </c>
      <c r="M3551" s="1" t="s">
        <v>20984</v>
      </c>
      <c r="N3551" s="1" t="s">
        <v>20985</v>
      </c>
    </row>
    <row r="3552" spans="1:14" ht="43.2" x14ac:dyDescent="0.3">
      <c r="A3552" s="40" t="s">
        <v>13263</v>
      </c>
      <c r="B3552" s="1" t="s">
        <v>11574</v>
      </c>
      <c r="C3552" s="1" t="s">
        <v>180</v>
      </c>
      <c r="D3552" s="1">
        <v>26</v>
      </c>
      <c r="E3552" s="1"/>
      <c r="F3552" s="41">
        <v>6388</v>
      </c>
      <c r="G3552" s="1" t="s">
        <v>39</v>
      </c>
      <c r="H3552" s="1" t="s">
        <v>95</v>
      </c>
      <c r="I3552" s="1" t="s">
        <v>277</v>
      </c>
      <c r="J3552" s="1" t="s">
        <v>53</v>
      </c>
      <c r="K3552" s="1" t="s">
        <v>11576</v>
      </c>
      <c r="L3552" s="1" t="s">
        <v>17192</v>
      </c>
      <c r="M3552" s="1" t="s">
        <v>11577</v>
      </c>
      <c r="N3552" s="1" t="s">
        <v>16385</v>
      </c>
    </row>
    <row r="3553" spans="1:14" ht="43.2" x14ac:dyDescent="0.3">
      <c r="A3553" s="40" t="s">
        <v>13263</v>
      </c>
      <c r="B3553" s="1" t="s">
        <v>11574</v>
      </c>
      <c r="C3553" s="1" t="s">
        <v>7</v>
      </c>
      <c r="D3553" s="1">
        <v>19</v>
      </c>
      <c r="E3553" s="1"/>
      <c r="F3553" s="41">
        <v>6871</v>
      </c>
      <c r="G3553" s="1" t="s">
        <v>39</v>
      </c>
      <c r="H3553" s="1" t="s">
        <v>982</v>
      </c>
      <c r="I3553" s="1" t="s">
        <v>98</v>
      </c>
      <c r="J3553" s="1" t="s">
        <v>53</v>
      </c>
      <c r="K3553" s="1" t="s">
        <v>11581</v>
      </c>
      <c r="L3553" s="1" t="s">
        <v>20986</v>
      </c>
      <c r="M3553" s="1" t="s">
        <v>11582</v>
      </c>
      <c r="N3553" s="1" t="s">
        <v>16386</v>
      </c>
    </row>
    <row r="3554" spans="1:14" ht="43.2" x14ac:dyDescent="0.3">
      <c r="A3554" s="40" t="s">
        <v>13263</v>
      </c>
      <c r="B3554" s="1" t="s">
        <v>11574</v>
      </c>
      <c r="C3554" s="1" t="s">
        <v>1696</v>
      </c>
      <c r="D3554" s="1">
        <v>19</v>
      </c>
      <c r="E3554" s="1"/>
      <c r="F3554" s="41">
        <v>6837</v>
      </c>
      <c r="G3554" s="1" t="s">
        <v>39</v>
      </c>
      <c r="H3554" s="1" t="s">
        <v>254</v>
      </c>
      <c r="I3554" s="1" t="s">
        <v>11585</v>
      </c>
      <c r="J3554" s="1" t="s">
        <v>45</v>
      </c>
      <c r="K3554" s="1" t="s">
        <v>11584</v>
      </c>
      <c r="L3554" s="1" t="s">
        <v>17073</v>
      </c>
      <c r="M3554" s="1" t="s">
        <v>9721</v>
      </c>
      <c r="N3554" s="1" t="s">
        <v>16387</v>
      </c>
    </row>
    <row r="3555" spans="1:14" ht="43.2" x14ac:dyDescent="0.3">
      <c r="A3555" s="40" t="s">
        <v>13263</v>
      </c>
      <c r="B3555" s="1" t="s">
        <v>11574</v>
      </c>
      <c r="C3555" s="1" t="s">
        <v>595</v>
      </c>
      <c r="D3555" s="1">
        <v>27</v>
      </c>
      <c r="E3555" s="1"/>
      <c r="F3555" s="41">
        <v>6676</v>
      </c>
      <c r="G3555" s="1" t="s">
        <v>39</v>
      </c>
      <c r="H3555" s="1" t="s">
        <v>116</v>
      </c>
      <c r="I3555" s="1" t="s">
        <v>248</v>
      </c>
      <c r="J3555" s="1" t="s">
        <v>45</v>
      </c>
      <c r="K3555" s="1" t="s">
        <v>11586</v>
      </c>
      <c r="L3555" s="1" t="s">
        <v>17334</v>
      </c>
      <c r="M3555" s="1" t="s">
        <v>2675</v>
      </c>
      <c r="N3555" s="1" t="s">
        <v>16388</v>
      </c>
    </row>
    <row r="3556" spans="1:14" ht="43.2" x14ac:dyDescent="0.3">
      <c r="A3556" s="40" t="s">
        <v>13263</v>
      </c>
      <c r="B3556" s="1" t="s">
        <v>11574</v>
      </c>
      <c r="C3556" s="1" t="s">
        <v>8227</v>
      </c>
      <c r="D3556" s="1">
        <v>37</v>
      </c>
      <c r="E3556" s="1"/>
      <c r="F3556" s="41">
        <v>5791</v>
      </c>
      <c r="G3556" s="1" t="s">
        <v>39</v>
      </c>
      <c r="H3556" s="1" t="s">
        <v>60</v>
      </c>
      <c r="I3556" s="1" t="s">
        <v>105</v>
      </c>
      <c r="J3556" s="1" t="s">
        <v>306</v>
      </c>
      <c r="K3556" s="1" t="s">
        <v>11587</v>
      </c>
      <c r="L3556" s="1" t="s">
        <v>17245</v>
      </c>
      <c r="M3556" s="1" t="s">
        <v>3218</v>
      </c>
      <c r="N3556" s="1" t="s">
        <v>16389</v>
      </c>
    </row>
    <row r="3557" spans="1:14" ht="43.2" x14ac:dyDescent="0.3">
      <c r="A3557" s="40" t="s">
        <v>13263</v>
      </c>
      <c r="B3557" s="1" t="s">
        <v>11574</v>
      </c>
      <c r="C3557" s="1" t="s">
        <v>229</v>
      </c>
      <c r="D3557" s="1">
        <v>32</v>
      </c>
      <c r="E3557" s="1"/>
      <c r="F3557" s="41">
        <v>15967</v>
      </c>
      <c r="G3557" s="1" t="s">
        <v>146</v>
      </c>
      <c r="H3557" s="1" t="s">
        <v>397</v>
      </c>
      <c r="I3557" s="1" t="s">
        <v>98</v>
      </c>
      <c r="J3557" s="1" t="s">
        <v>16</v>
      </c>
      <c r="K3557" s="1" t="s">
        <v>20987</v>
      </c>
      <c r="L3557" s="1" t="s">
        <v>17110</v>
      </c>
      <c r="M3557" s="1" t="s">
        <v>20988</v>
      </c>
      <c r="N3557" s="1" t="s">
        <v>20989</v>
      </c>
    </row>
    <row r="3558" spans="1:14" ht="43.2" x14ac:dyDescent="0.3">
      <c r="A3558" s="40" t="s">
        <v>13263</v>
      </c>
      <c r="B3558" s="1" t="s">
        <v>11574</v>
      </c>
      <c r="C3558" s="1" t="s">
        <v>11589</v>
      </c>
      <c r="D3558" s="1">
        <v>19</v>
      </c>
      <c r="E3558" s="1"/>
      <c r="F3558" s="41">
        <v>6301</v>
      </c>
      <c r="G3558" s="1" t="s">
        <v>39</v>
      </c>
      <c r="H3558" s="1" t="s">
        <v>755</v>
      </c>
      <c r="I3558" s="1" t="s">
        <v>5076</v>
      </c>
      <c r="J3558" s="1" t="s">
        <v>53</v>
      </c>
      <c r="K3558" s="1" t="s">
        <v>11590</v>
      </c>
      <c r="L3558" s="1" t="s">
        <v>19067</v>
      </c>
      <c r="M3558" s="1" t="s">
        <v>3212</v>
      </c>
      <c r="N3558" s="1" t="s">
        <v>16390</v>
      </c>
    </row>
    <row r="3559" spans="1:14" ht="43.2" x14ac:dyDescent="0.3">
      <c r="A3559" s="40" t="s">
        <v>13263</v>
      </c>
      <c r="B3559" s="1" t="s">
        <v>11574</v>
      </c>
      <c r="C3559" s="1" t="s">
        <v>437</v>
      </c>
      <c r="D3559" s="1">
        <v>26</v>
      </c>
      <c r="E3559" s="1"/>
      <c r="F3559" s="41">
        <v>6889</v>
      </c>
      <c r="G3559" s="1" t="s">
        <v>39</v>
      </c>
      <c r="H3559" s="1" t="s">
        <v>174</v>
      </c>
      <c r="I3559" s="1" t="s">
        <v>123</v>
      </c>
      <c r="J3559" s="1" t="s">
        <v>87</v>
      </c>
      <c r="K3559" s="1" t="s">
        <v>11592</v>
      </c>
      <c r="L3559" s="1" t="s">
        <v>17079</v>
      </c>
      <c r="M3559" s="1" t="s">
        <v>11593</v>
      </c>
      <c r="N3559" s="1" t="s">
        <v>16391</v>
      </c>
    </row>
    <row r="3560" spans="1:14" ht="43.2" x14ac:dyDescent="0.3">
      <c r="A3560" s="40" t="s">
        <v>13263</v>
      </c>
      <c r="B3560" s="1" t="s">
        <v>11594</v>
      </c>
      <c r="C3560" s="1" t="s">
        <v>11595</v>
      </c>
      <c r="D3560" s="1">
        <v>19</v>
      </c>
      <c r="E3560" s="1"/>
      <c r="F3560" s="41">
        <v>6492</v>
      </c>
      <c r="G3560" s="1" t="s">
        <v>39</v>
      </c>
      <c r="H3560" s="1" t="s">
        <v>60</v>
      </c>
      <c r="I3560" s="1" t="s">
        <v>223</v>
      </c>
      <c r="J3560" s="1" t="s">
        <v>45</v>
      </c>
      <c r="K3560" s="1" t="s">
        <v>11596</v>
      </c>
      <c r="L3560" s="1" t="s">
        <v>17073</v>
      </c>
      <c r="M3560" s="1" t="s">
        <v>67</v>
      </c>
      <c r="N3560" s="1" t="s">
        <v>16392</v>
      </c>
    </row>
    <row r="3561" spans="1:14" ht="43.2" x14ac:dyDescent="0.3">
      <c r="A3561" s="40" t="s">
        <v>13263</v>
      </c>
      <c r="B3561" s="1" t="s">
        <v>11599</v>
      </c>
      <c r="C3561" s="1" t="s">
        <v>3609</v>
      </c>
      <c r="D3561" s="1">
        <v>28</v>
      </c>
      <c r="E3561" s="1"/>
      <c r="F3561" s="41">
        <v>6497</v>
      </c>
      <c r="G3561" s="1" t="s">
        <v>712</v>
      </c>
      <c r="H3561" s="1" t="s">
        <v>9781</v>
      </c>
      <c r="I3561" s="1"/>
      <c r="J3561" s="1" t="s">
        <v>53</v>
      </c>
      <c r="K3561" s="1" t="s">
        <v>11600</v>
      </c>
      <c r="L3561" s="1" t="s">
        <v>17406</v>
      </c>
      <c r="M3561" s="1" t="s">
        <v>11601</v>
      </c>
      <c r="N3561" s="1" t="s">
        <v>16393</v>
      </c>
    </row>
    <row r="3562" spans="1:14" ht="43.2" x14ac:dyDescent="0.3">
      <c r="A3562" s="40" t="s">
        <v>13263</v>
      </c>
      <c r="B3562" s="1" t="s">
        <v>6889</v>
      </c>
      <c r="C3562" s="1" t="s">
        <v>3</v>
      </c>
      <c r="D3562" s="1">
        <v>23</v>
      </c>
      <c r="E3562" s="1"/>
      <c r="F3562" s="41">
        <v>6091</v>
      </c>
      <c r="G3562" s="1" t="s">
        <v>39</v>
      </c>
      <c r="H3562" s="1" t="s">
        <v>60</v>
      </c>
      <c r="I3562" s="1" t="s">
        <v>248</v>
      </c>
      <c r="J3562" s="1" t="s">
        <v>53</v>
      </c>
      <c r="K3562" s="1" t="s">
        <v>11602</v>
      </c>
      <c r="L3562" s="1" t="s">
        <v>17923</v>
      </c>
      <c r="M3562" s="1" t="s">
        <v>11603</v>
      </c>
      <c r="N3562" s="1" t="s">
        <v>16394</v>
      </c>
    </row>
    <row r="3563" spans="1:14" ht="43.2" x14ac:dyDescent="0.3">
      <c r="A3563" s="40" t="s">
        <v>13263</v>
      </c>
      <c r="B3563" s="1" t="s">
        <v>6889</v>
      </c>
      <c r="C3563" s="1" t="s">
        <v>11604</v>
      </c>
      <c r="D3563" s="1">
        <v>32</v>
      </c>
      <c r="E3563" s="1"/>
      <c r="F3563" s="41">
        <v>6574</v>
      </c>
      <c r="G3563" s="1" t="s">
        <v>39</v>
      </c>
      <c r="H3563" s="1" t="s">
        <v>8399</v>
      </c>
      <c r="I3563" s="1" t="s">
        <v>1359</v>
      </c>
      <c r="J3563" s="1" t="s">
        <v>45</v>
      </c>
      <c r="K3563" s="1" t="s">
        <v>11605</v>
      </c>
      <c r="L3563" s="1" t="s">
        <v>20990</v>
      </c>
      <c r="M3563" s="1"/>
      <c r="N3563" s="1" t="s">
        <v>16395</v>
      </c>
    </row>
    <row r="3564" spans="1:14" ht="43.2" x14ac:dyDescent="0.3">
      <c r="A3564" s="40" t="s">
        <v>13263</v>
      </c>
      <c r="B3564" s="1" t="s">
        <v>6889</v>
      </c>
      <c r="C3564" s="1" t="s">
        <v>9</v>
      </c>
      <c r="D3564" s="1">
        <v>23</v>
      </c>
      <c r="E3564" s="1"/>
      <c r="F3564" s="41">
        <v>6520</v>
      </c>
      <c r="G3564" s="1" t="s">
        <v>110</v>
      </c>
      <c r="H3564" s="1" t="s">
        <v>988</v>
      </c>
      <c r="I3564" s="1" t="s">
        <v>11614</v>
      </c>
      <c r="J3564" s="1" t="s">
        <v>4688</v>
      </c>
      <c r="K3564" s="1" t="s">
        <v>11613</v>
      </c>
      <c r="L3564" s="1" t="s">
        <v>20048</v>
      </c>
      <c r="M3564" s="1" t="s">
        <v>11615</v>
      </c>
      <c r="N3564" s="1" t="s">
        <v>20991</v>
      </c>
    </row>
    <row r="3565" spans="1:14" ht="43.2" x14ac:dyDescent="0.3">
      <c r="A3565" s="40" t="s">
        <v>13263</v>
      </c>
      <c r="B3565" s="1" t="s">
        <v>6889</v>
      </c>
      <c r="C3565" s="1" t="s">
        <v>424</v>
      </c>
      <c r="D3565" s="1">
        <v>22</v>
      </c>
      <c r="E3565" s="1"/>
      <c r="F3565" s="41">
        <v>6888</v>
      </c>
      <c r="G3565" s="1" t="s">
        <v>39</v>
      </c>
      <c r="H3565" s="1" t="s">
        <v>130</v>
      </c>
      <c r="I3565" s="1" t="s">
        <v>11618</v>
      </c>
      <c r="J3565" s="1" t="s">
        <v>87</v>
      </c>
      <c r="K3565" s="1" t="s">
        <v>11617</v>
      </c>
      <c r="L3565" s="1" t="s">
        <v>17184</v>
      </c>
      <c r="M3565" s="1" t="s">
        <v>11619</v>
      </c>
      <c r="N3565" s="1" t="s">
        <v>16398</v>
      </c>
    </row>
    <row r="3566" spans="1:14" ht="43.2" x14ac:dyDescent="0.3">
      <c r="A3566" s="40" t="s">
        <v>13263</v>
      </c>
      <c r="B3566" s="1" t="s">
        <v>6889</v>
      </c>
      <c r="C3566" s="1" t="s">
        <v>70</v>
      </c>
      <c r="D3566" s="1">
        <v>40</v>
      </c>
      <c r="E3566" s="1"/>
      <c r="F3566" s="41">
        <v>6155</v>
      </c>
      <c r="G3566" s="1" t="s">
        <v>39</v>
      </c>
      <c r="H3566" s="1" t="s">
        <v>304</v>
      </c>
      <c r="I3566" s="1" t="s">
        <v>277</v>
      </c>
      <c r="J3566" s="1" t="s">
        <v>53</v>
      </c>
      <c r="K3566" s="1" t="s">
        <v>11625</v>
      </c>
      <c r="L3566" s="1" t="s">
        <v>18069</v>
      </c>
      <c r="M3566" s="1"/>
      <c r="N3566" s="1" t="s">
        <v>16401</v>
      </c>
    </row>
    <row r="3567" spans="1:14" ht="43.2" x14ac:dyDescent="0.3">
      <c r="A3567" s="40" t="s">
        <v>13263</v>
      </c>
      <c r="B3567" s="1" t="s">
        <v>6889</v>
      </c>
      <c r="C3567" s="1" t="s">
        <v>11626</v>
      </c>
      <c r="D3567" s="1">
        <v>22</v>
      </c>
      <c r="E3567" s="1"/>
      <c r="F3567" s="41">
        <v>6166</v>
      </c>
      <c r="G3567" s="1" t="s">
        <v>77</v>
      </c>
      <c r="H3567" s="1" t="s">
        <v>78</v>
      </c>
      <c r="I3567" s="1" t="s">
        <v>11628</v>
      </c>
      <c r="J3567" s="1" t="s">
        <v>53</v>
      </c>
      <c r="K3567" s="1" t="s">
        <v>11627</v>
      </c>
      <c r="L3567" s="1" t="s">
        <v>17071</v>
      </c>
      <c r="M3567" s="1" t="s">
        <v>1824</v>
      </c>
      <c r="N3567" s="1" t="s">
        <v>16403</v>
      </c>
    </row>
    <row r="3568" spans="1:14" ht="43.2" x14ac:dyDescent="0.3">
      <c r="A3568" s="40" t="s">
        <v>13263</v>
      </c>
      <c r="B3568" s="1" t="s">
        <v>6889</v>
      </c>
      <c r="C3568" s="1" t="s">
        <v>156</v>
      </c>
      <c r="D3568" s="1">
        <v>37</v>
      </c>
      <c r="E3568" s="1"/>
      <c r="F3568" s="41">
        <v>5429</v>
      </c>
      <c r="G3568" s="1" t="s">
        <v>39</v>
      </c>
      <c r="H3568" s="1" t="s">
        <v>95</v>
      </c>
      <c r="I3568" s="1" t="s">
        <v>51</v>
      </c>
      <c r="J3568" s="1" t="s">
        <v>45</v>
      </c>
      <c r="K3568" s="1" t="s">
        <v>11629</v>
      </c>
      <c r="L3568" s="1" t="s">
        <v>17189</v>
      </c>
      <c r="M3568" s="1" t="s">
        <v>11630</v>
      </c>
      <c r="N3568" s="1" t="s">
        <v>16404</v>
      </c>
    </row>
    <row r="3569" spans="1:14" ht="43.2" x14ac:dyDescent="0.3">
      <c r="A3569" s="40" t="s">
        <v>13263</v>
      </c>
      <c r="B3569" s="1" t="s">
        <v>11631</v>
      </c>
      <c r="C3569" s="1" t="s">
        <v>242</v>
      </c>
      <c r="D3569" s="1">
        <v>35</v>
      </c>
      <c r="E3569" s="1" t="s">
        <v>3985</v>
      </c>
      <c r="F3569" s="41">
        <v>6919</v>
      </c>
      <c r="G3569" s="1" t="s">
        <v>146</v>
      </c>
      <c r="H3569" s="1" t="s">
        <v>84</v>
      </c>
      <c r="I3569" s="1" t="s">
        <v>11633</v>
      </c>
      <c r="J3569" s="1" t="s">
        <v>87</v>
      </c>
      <c r="K3569" s="1" t="s">
        <v>11632</v>
      </c>
      <c r="L3569" s="1" t="s">
        <v>20992</v>
      </c>
      <c r="M3569" s="1" t="s">
        <v>11634</v>
      </c>
      <c r="N3569" s="1" t="s">
        <v>16405</v>
      </c>
    </row>
    <row r="3570" spans="1:14" ht="43.2" x14ac:dyDescent="0.3">
      <c r="A3570" s="40" t="s">
        <v>13263</v>
      </c>
      <c r="B3570" s="1" t="s">
        <v>11638</v>
      </c>
      <c r="C3570" s="1" t="s">
        <v>11640</v>
      </c>
      <c r="D3570" s="1">
        <v>34</v>
      </c>
      <c r="E3570" s="1"/>
      <c r="F3570" s="41">
        <v>6679</v>
      </c>
      <c r="G3570" s="1" t="s">
        <v>39</v>
      </c>
      <c r="H3570" s="1" t="s">
        <v>167</v>
      </c>
      <c r="I3570" s="1" t="s">
        <v>123</v>
      </c>
      <c r="J3570" s="1" t="s">
        <v>53</v>
      </c>
      <c r="K3570" s="1" t="s">
        <v>11641</v>
      </c>
      <c r="L3570" s="1" t="s">
        <v>17192</v>
      </c>
      <c r="M3570" s="1" t="s">
        <v>11642</v>
      </c>
      <c r="N3570" s="1" t="s">
        <v>16407</v>
      </c>
    </row>
    <row r="3571" spans="1:14" ht="43.2" x14ac:dyDescent="0.3">
      <c r="A3571" s="40" t="s">
        <v>13263</v>
      </c>
      <c r="B3571" s="1" t="s">
        <v>11638</v>
      </c>
      <c r="C3571" s="1" t="s">
        <v>121</v>
      </c>
      <c r="D3571" s="1">
        <v>22</v>
      </c>
      <c r="E3571" s="1"/>
      <c r="F3571" s="41">
        <v>6132</v>
      </c>
      <c r="G3571" s="1" t="s">
        <v>39</v>
      </c>
      <c r="H3571" s="1" t="s">
        <v>174</v>
      </c>
      <c r="I3571" s="1" t="s">
        <v>51</v>
      </c>
      <c r="J3571" s="1" t="s">
        <v>53</v>
      </c>
      <c r="K3571" s="1" t="s">
        <v>11643</v>
      </c>
      <c r="L3571" s="1" t="s">
        <v>17071</v>
      </c>
      <c r="M3571" s="1" t="s">
        <v>965</v>
      </c>
      <c r="N3571" s="1" t="s">
        <v>16408</v>
      </c>
    </row>
    <row r="3572" spans="1:14" ht="43.2" x14ac:dyDescent="0.3">
      <c r="A3572" s="40" t="s">
        <v>13263</v>
      </c>
      <c r="B3572" s="1" t="s">
        <v>11645</v>
      </c>
      <c r="C3572" s="1" t="s">
        <v>69</v>
      </c>
      <c r="D3572" s="1">
        <v>19</v>
      </c>
      <c r="E3572" s="1"/>
      <c r="F3572" s="41">
        <v>15787</v>
      </c>
      <c r="G3572" s="1" t="s">
        <v>850</v>
      </c>
      <c r="H3572" s="1" t="s">
        <v>17601</v>
      </c>
      <c r="I3572" s="1"/>
      <c r="J3572" s="1" t="s">
        <v>87</v>
      </c>
      <c r="K3572" s="1" t="s">
        <v>20993</v>
      </c>
      <c r="L3572" s="1" t="s">
        <v>17184</v>
      </c>
      <c r="M3572" s="1" t="s">
        <v>20994</v>
      </c>
      <c r="N3572" s="1" t="s">
        <v>20995</v>
      </c>
    </row>
    <row r="3573" spans="1:14" ht="43.2" x14ac:dyDescent="0.3">
      <c r="A3573" s="40" t="s">
        <v>13263</v>
      </c>
      <c r="B3573" s="1" t="s">
        <v>11646</v>
      </c>
      <c r="C3573" s="1" t="s">
        <v>3246</v>
      </c>
      <c r="D3573" s="1"/>
      <c r="E3573" s="1"/>
      <c r="F3573" s="41">
        <v>6718</v>
      </c>
      <c r="G3573" s="1" t="s">
        <v>39</v>
      </c>
      <c r="H3573" s="1" t="s">
        <v>60</v>
      </c>
      <c r="I3573" s="1" t="s">
        <v>583</v>
      </c>
      <c r="J3573" s="1" t="s">
        <v>53</v>
      </c>
      <c r="K3573" s="1" t="s">
        <v>11647</v>
      </c>
      <c r="L3573" s="1" t="s">
        <v>17834</v>
      </c>
      <c r="M3573" s="1" t="s">
        <v>11648</v>
      </c>
      <c r="N3573" s="1" t="s">
        <v>16409</v>
      </c>
    </row>
    <row r="3574" spans="1:14" ht="43.2" x14ac:dyDescent="0.3">
      <c r="A3574" s="40" t="s">
        <v>13263</v>
      </c>
      <c r="B3574" s="1" t="s">
        <v>11649</v>
      </c>
      <c r="C3574" s="1" t="s">
        <v>340</v>
      </c>
      <c r="D3574" s="1">
        <v>34</v>
      </c>
      <c r="E3574" s="1"/>
      <c r="F3574" s="41">
        <v>6141</v>
      </c>
      <c r="G3574" s="1" t="s">
        <v>97</v>
      </c>
      <c r="H3574" s="1" t="s">
        <v>1941</v>
      </c>
      <c r="I3574" s="1" t="s">
        <v>51</v>
      </c>
      <c r="J3574" s="1" t="s">
        <v>45</v>
      </c>
      <c r="K3574" s="1" t="s">
        <v>11650</v>
      </c>
      <c r="L3574" s="1" t="s">
        <v>17189</v>
      </c>
      <c r="M3574" s="1" t="s">
        <v>1942</v>
      </c>
      <c r="N3574" s="1" t="s">
        <v>16410</v>
      </c>
    </row>
    <row r="3575" spans="1:14" ht="43.2" x14ac:dyDescent="0.3">
      <c r="A3575" s="40" t="s">
        <v>13263</v>
      </c>
      <c r="B3575" s="1" t="s">
        <v>20996</v>
      </c>
      <c r="C3575" s="1" t="s">
        <v>69</v>
      </c>
      <c r="D3575" s="1">
        <v>20</v>
      </c>
      <c r="E3575" s="1"/>
      <c r="F3575" s="41">
        <v>17098</v>
      </c>
      <c r="G3575" s="1" t="s">
        <v>146</v>
      </c>
      <c r="H3575" s="1" t="s">
        <v>1798</v>
      </c>
      <c r="I3575" s="1"/>
      <c r="J3575" s="1" t="s">
        <v>87</v>
      </c>
      <c r="K3575" s="1" t="s">
        <v>20997</v>
      </c>
      <c r="L3575" s="1" t="s">
        <v>17184</v>
      </c>
      <c r="M3575" s="1" t="s">
        <v>20998</v>
      </c>
      <c r="N3575" s="1" t="s">
        <v>20999</v>
      </c>
    </row>
    <row r="3576" spans="1:14" ht="43.2" x14ac:dyDescent="0.3">
      <c r="A3576" s="40" t="s">
        <v>13263</v>
      </c>
      <c r="B3576" s="1" t="s">
        <v>11654</v>
      </c>
      <c r="C3576" s="1" t="s">
        <v>109</v>
      </c>
      <c r="D3576" s="1">
        <v>24</v>
      </c>
      <c r="E3576" s="1"/>
      <c r="F3576" s="41">
        <v>6858</v>
      </c>
      <c r="G3576" s="1" t="s">
        <v>2052</v>
      </c>
      <c r="H3576" s="1" t="s">
        <v>78</v>
      </c>
      <c r="I3576" s="1" t="s">
        <v>11656</v>
      </c>
      <c r="J3576" s="1" t="s">
        <v>53</v>
      </c>
      <c r="K3576" s="1" t="s">
        <v>11655</v>
      </c>
      <c r="L3576" s="1" t="s">
        <v>17809</v>
      </c>
      <c r="M3576" s="1" t="s">
        <v>52</v>
      </c>
      <c r="N3576" s="1" t="s">
        <v>16412</v>
      </c>
    </row>
    <row r="3577" spans="1:14" ht="43.2" x14ac:dyDescent="0.3">
      <c r="A3577" s="40" t="s">
        <v>13263</v>
      </c>
      <c r="B3577" s="1" t="s">
        <v>11654</v>
      </c>
      <c r="C3577" s="1" t="s">
        <v>746</v>
      </c>
      <c r="D3577" s="1">
        <v>27</v>
      </c>
      <c r="E3577" s="1"/>
      <c r="F3577" s="41">
        <v>6772</v>
      </c>
      <c r="G3577" s="1" t="s">
        <v>289</v>
      </c>
      <c r="H3577" s="1" t="s">
        <v>147</v>
      </c>
      <c r="I3577" s="1" t="s">
        <v>11658</v>
      </c>
      <c r="J3577" s="1" t="s">
        <v>53</v>
      </c>
      <c r="K3577" s="1" t="s">
        <v>11657</v>
      </c>
      <c r="L3577" s="1" t="s">
        <v>21000</v>
      </c>
      <c r="M3577" s="1" t="s">
        <v>9335</v>
      </c>
      <c r="N3577" s="1" t="s">
        <v>16417</v>
      </c>
    </row>
    <row r="3578" spans="1:14" ht="43.2" x14ac:dyDescent="0.3">
      <c r="A3578" s="40" t="s">
        <v>13263</v>
      </c>
      <c r="B3578" s="1" t="s">
        <v>11654</v>
      </c>
      <c r="C3578" s="1" t="s">
        <v>64</v>
      </c>
      <c r="D3578" s="1">
        <v>19</v>
      </c>
      <c r="E3578" s="1"/>
      <c r="F3578" s="41">
        <v>6662</v>
      </c>
      <c r="G3578" s="1" t="s">
        <v>39</v>
      </c>
      <c r="H3578" s="1" t="s">
        <v>41</v>
      </c>
      <c r="I3578" s="1" t="s">
        <v>123</v>
      </c>
      <c r="J3578" s="1" t="s">
        <v>53</v>
      </c>
      <c r="K3578" s="1" t="s">
        <v>11659</v>
      </c>
      <c r="L3578" s="1" t="s">
        <v>17335</v>
      </c>
      <c r="M3578" s="1" t="s">
        <v>1653</v>
      </c>
      <c r="N3578" s="1" t="s">
        <v>16416</v>
      </c>
    </row>
    <row r="3579" spans="1:14" ht="43.2" x14ac:dyDescent="0.3">
      <c r="A3579" s="40" t="s">
        <v>13263</v>
      </c>
      <c r="B3579" s="1" t="s">
        <v>11654</v>
      </c>
      <c r="C3579" s="1" t="s">
        <v>11662</v>
      </c>
      <c r="D3579" s="1">
        <v>24</v>
      </c>
      <c r="E3579" s="1"/>
      <c r="F3579" s="41">
        <v>6846</v>
      </c>
      <c r="G3579" s="1" t="s">
        <v>39</v>
      </c>
      <c r="H3579" s="1" t="s">
        <v>1493</v>
      </c>
      <c r="I3579" s="1" t="s">
        <v>9727</v>
      </c>
      <c r="J3579" s="1" t="s">
        <v>53</v>
      </c>
      <c r="K3579" s="1" t="s">
        <v>11663</v>
      </c>
      <c r="L3579" s="1" t="s">
        <v>18620</v>
      </c>
      <c r="M3579" s="1" t="s">
        <v>11664</v>
      </c>
      <c r="N3579" s="1" t="s">
        <v>16420</v>
      </c>
    </row>
    <row r="3580" spans="1:14" ht="43.2" x14ac:dyDescent="0.3">
      <c r="A3580" s="40" t="s">
        <v>13263</v>
      </c>
      <c r="B3580" s="1" t="s">
        <v>11665</v>
      </c>
      <c r="C3580" s="1" t="s">
        <v>21001</v>
      </c>
      <c r="D3580" s="1">
        <v>27</v>
      </c>
      <c r="E3580" s="1"/>
      <c r="F3580" s="41">
        <v>15848</v>
      </c>
      <c r="G3580" s="1" t="s">
        <v>39</v>
      </c>
      <c r="H3580" s="1" t="s">
        <v>397</v>
      </c>
      <c r="I3580" s="1" t="s">
        <v>98</v>
      </c>
      <c r="J3580" s="1" t="s">
        <v>17279</v>
      </c>
      <c r="K3580" s="1" t="s">
        <v>21002</v>
      </c>
      <c r="L3580" s="1" t="s">
        <v>17394</v>
      </c>
      <c r="M3580" s="1" t="s">
        <v>21003</v>
      </c>
      <c r="N3580" s="1" t="s">
        <v>21004</v>
      </c>
    </row>
    <row r="3581" spans="1:14" ht="43.2" x14ac:dyDescent="0.3">
      <c r="A3581" s="40" t="s">
        <v>13263</v>
      </c>
      <c r="B3581" s="1" t="s">
        <v>11669</v>
      </c>
      <c r="C3581" s="1" t="s">
        <v>93</v>
      </c>
      <c r="D3581" s="1">
        <v>26</v>
      </c>
      <c r="E3581" s="1"/>
      <c r="F3581" s="41">
        <v>5700</v>
      </c>
      <c r="G3581" s="1" t="s">
        <v>39</v>
      </c>
      <c r="H3581" s="1" t="s">
        <v>95</v>
      </c>
      <c r="I3581" s="1" t="s">
        <v>10105</v>
      </c>
      <c r="J3581" s="1" t="s">
        <v>306</v>
      </c>
      <c r="K3581" s="1" t="s">
        <v>11670</v>
      </c>
      <c r="L3581" s="1" t="s">
        <v>17245</v>
      </c>
      <c r="M3581" s="1" t="s">
        <v>568</v>
      </c>
      <c r="N3581" s="1" t="s">
        <v>16422</v>
      </c>
    </row>
    <row r="3582" spans="1:14" ht="43.2" x14ac:dyDescent="0.3">
      <c r="A3582" s="40" t="s">
        <v>13263</v>
      </c>
      <c r="B3582" s="1" t="s">
        <v>11671</v>
      </c>
      <c r="C3582" s="1" t="s">
        <v>227</v>
      </c>
      <c r="D3582" s="1">
        <v>20</v>
      </c>
      <c r="E3582" s="1"/>
      <c r="F3582" s="41">
        <v>6289</v>
      </c>
      <c r="G3582" s="1" t="s">
        <v>39</v>
      </c>
      <c r="H3582" s="1" t="s">
        <v>1108</v>
      </c>
      <c r="I3582" s="1" t="s">
        <v>4079</v>
      </c>
      <c r="J3582" s="1" t="s">
        <v>53</v>
      </c>
      <c r="K3582" s="1" t="s">
        <v>11672</v>
      </c>
      <c r="L3582" s="1" t="s">
        <v>18012</v>
      </c>
      <c r="M3582" s="1" t="s">
        <v>11673</v>
      </c>
      <c r="N3582" s="1" t="s">
        <v>16423</v>
      </c>
    </row>
    <row r="3583" spans="1:14" ht="43.2" x14ac:dyDescent="0.3">
      <c r="A3583" s="40" t="s">
        <v>13263</v>
      </c>
      <c r="B3583" s="1" t="s">
        <v>11674</v>
      </c>
      <c r="C3583" s="1" t="s">
        <v>12</v>
      </c>
      <c r="D3583" s="1">
        <v>36</v>
      </c>
      <c r="E3583" s="1"/>
      <c r="F3583" s="41">
        <v>6558</v>
      </c>
      <c r="G3583" s="1" t="s">
        <v>82</v>
      </c>
      <c r="H3583" s="1" t="s">
        <v>78</v>
      </c>
      <c r="I3583" s="1" t="s">
        <v>11676</v>
      </c>
      <c r="J3583" s="1" t="s">
        <v>87</v>
      </c>
      <c r="K3583" s="1" t="s">
        <v>11675</v>
      </c>
      <c r="L3583" s="1" t="s">
        <v>17103</v>
      </c>
      <c r="M3583" s="1" t="s">
        <v>11677</v>
      </c>
      <c r="N3583" s="1" t="s">
        <v>16424</v>
      </c>
    </row>
    <row r="3584" spans="1:14" ht="43.2" x14ac:dyDescent="0.3">
      <c r="A3584" s="40" t="s">
        <v>13263</v>
      </c>
      <c r="B3584" s="1" t="s">
        <v>1873</v>
      </c>
      <c r="C3584" s="1" t="s">
        <v>340</v>
      </c>
      <c r="D3584" s="1">
        <v>30</v>
      </c>
      <c r="E3584" s="1"/>
      <c r="F3584" s="41">
        <v>5405</v>
      </c>
      <c r="G3584" s="1" t="s">
        <v>39</v>
      </c>
      <c r="H3584" s="1" t="s">
        <v>218</v>
      </c>
      <c r="I3584" s="1" t="s">
        <v>42</v>
      </c>
      <c r="J3584" s="1" t="s">
        <v>45</v>
      </c>
      <c r="K3584" s="1" t="s">
        <v>11678</v>
      </c>
      <c r="L3584" s="1" t="s">
        <v>17334</v>
      </c>
      <c r="M3584" s="1" t="s">
        <v>1250</v>
      </c>
      <c r="N3584" s="1" t="s">
        <v>16425</v>
      </c>
    </row>
    <row r="3585" spans="1:14" ht="43.2" x14ac:dyDescent="0.3">
      <c r="A3585" s="40" t="s">
        <v>13263</v>
      </c>
      <c r="B3585" s="1" t="s">
        <v>1873</v>
      </c>
      <c r="C3585" s="1" t="s">
        <v>8</v>
      </c>
      <c r="D3585" s="1">
        <v>41</v>
      </c>
      <c r="E3585" s="1"/>
      <c r="F3585" s="41">
        <v>7071</v>
      </c>
      <c r="G3585" s="1" t="s">
        <v>289</v>
      </c>
      <c r="H3585" s="1" t="s">
        <v>147</v>
      </c>
      <c r="I3585" s="1" t="s">
        <v>11683</v>
      </c>
      <c r="J3585" s="1" t="s">
        <v>87</v>
      </c>
      <c r="K3585" s="1" t="s">
        <v>11682</v>
      </c>
      <c r="L3585" s="1" t="s">
        <v>17184</v>
      </c>
      <c r="M3585" s="1" t="s">
        <v>11684</v>
      </c>
      <c r="N3585" s="1" t="s">
        <v>16428</v>
      </c>
    </row>
    <row r="3586" spans="1:14" ht="43.2" x14ac:dyDescent="0.3">
      <c r="A3586" s="40" t="s">
        <v>13263</v>
      </c>
      <c r="B3586" s="1" t="s">
        <v>1873</v>
      </c>
      <c r="C3586" s="1" t="s">
        <v>108</v>
      </c>
      <c r="D3586" s="1">
        <v>30</v>
      </c>
      <c r="E3586" s="1"/>
      <c r="F3586" s="41">
        <v>5973</v>
      </c>
      <c r="G3586" s="1" t="s">
        <v>39</v>
      </c>
      <c r="H3586" s="1" t="s">
        <v>9133</v>
      </c>
      <c r="I3586" s="1" t="s">
        <v>1359</v>
      </c>
      <c r="J3586" s="1" t="s">
        <v>53</v>
      </c>
      <c r="K3586" s="1" t="s">
        <v>11685</v>
      </c>
      <c r="L3586" s="1" t="s">
        <v>21005</v>
      </c>
      <c r="M3586" s="1" t="s">
        <v>6376</v>
      </c>
      <c r="N3586" s="1" t="s">
        <v>16427</v>
      </c>
    </row>
    <row r="3587" spans="1:14" ht="43.2" x14ac:dyDescent="0.3">
      <c r="A3587" s="40" t="s">
        <v>13263</v>
      </c>
      <c r="B3587" s="1" t="s">
        <v>1873</v>
      </c>
      <c r="C3587" s="1" t="s">
        <v>10</v>
      </c>
      <c r="D3587" s="1"/>
      <c r="E3587" s="1"/>
      <c r="F3587" s="41">
        <v>6685</v>
      </c>
      <c r="G3587" s="1" t="s">
        <v>39</v>
      </c>
      <c r="H3587" s="1" t="s">
        <v>95</v>
      </c>
      <c r="I3587" s="1" t="s">
        <v>687</v>
      </c>
      <c r="J3587" s="1" t="s">
        <v>53</v>
      </c>
      <c r="K3587" s="1" t="s">
        <v>11686</v>
      </c>
      <c r="L3587" s="1" t="s">
        <v>17834</v>
      </c>
      <c r="M3587" s="1" t="s">
        <v>11687</v>
      </c>
      <c r="N3587" s="1" t="s">
        <v>16430</v>
      </c>
    </row>
    <row r="3588" spans="1:14" ht="43.2" x14ac:dyDescent="0.3">
      <c r="A3588" s="40" t="s">
        <v>13263</v>
      </c>
      <c r="B3588" s="1" t="s">
        <v>1873</v>
      </c>
      <c r="C3588" s="1" t="s">
        <v>121</v>
      </c>
      <c r="D3588" s="1">
        <v>25</v>
      </c>
      <c r="E3588" s="1"/>
      <c r="F3588" s="41">
        <v>6082</v>
      </c>
      <c r="G3588" s="1" t="s">
        <v>39</v>
      </c>
      <c r="H3588" s="1" t="s">
        <v>60</v>
      </c>
      <c r="I3588" s="1" t="s">
        <v>917</v>
      </c>
      <c r="J3588" s="1" t="s">
        <v>53</v>
      </c>
      <c r="K3588" s="1" t="s">
        <v>11688</v>
      </c>
      <c r="L3588" s="1" t="s">
        <v>17071</v>
      </c>
      <c r="M3588" s="1" t="s">
        <v>63</v>
      </c>
      <c r="N3588" s="1" t="s">
        <v>16429</v>
      </c>
    </row>
    <row r="3589" spans="1:14" ht="43.2" x14ac:dyDescent="0.3">
      <c r="A3589" s="40" t="s">
        <v>13263</v>
      </c>
      <c r="B3589" s="1" t="s">
        <v>1873</v>
      </c>
      <c r="C3589" s="1" t="s">
        <v>746</v>
      </c>
      <c r="D3589" s="1">
        <v>47</v>
      </c>
      <c r="E3589" s="1"/>
      <c r="F3589" s="41">
        <v>7060</v>
      </c>
      <c r="G3589" s="1" t="s">
        <v>39</v>
      </c>
      <c r="H3589" s="1" t="s">
        <v>6444</v>
      </c>
      <c r="I3589" s="1" t="s">
        <v>7417</v>
      </c>
      <c r="J3589" s="1" t="s">
        <v>87</v>
      </c>
      <c r="K3589" s="1" t="s">
        <v>11689</v>
      </c>
      <c r="L3589" s="1" t="s">
        <v>21006</v>
      </c>
      <c r="M3589" s="1" t="s">
        <v>11690</v>
      </c>
      <c r="N3589" s="1" t="s">
        <v>16431</v>
      </c>
    </row>
    <row r="3590" spans="1:14" ht="43.2" x14ac:dyDescent="0.3">
      <c r="A3590" s="40" t="s">
        <v>13263</v>
      </c>
      <c r="B3590" s="1" t="s">
        <v>1873</v>
      </c>
      <c r="C3590" s="1" t="s">
        <v>2142</v>
      </c>
      <c r="D3590" s="1">
        <v>32</v>
      </c>
      <c r="E3590" s="1"/>
      <c r="F3590" s="41">
        <v>6853</v>
      </c>
      <c r="G3590" s="1" t="s">
        <v>39</v>
      </c>
      <c r="H3590" s="1" t="s">
        <v>76</v>
      </c>
      <c r="I3590" s="1" t="s">
        <v>426</v>
      </c>
      <c r="J3590" s="1" t="s">
        <v>53</v>
      </c>
      <c r="K3590" s="1" t="s">
        <v>11691</v>
      </c>
      <c r="L3590" s="1" t="s">
        <v>18524</v>
      </c>
      <c r="M3590" s="1" t="s">
        <v>5381</v>
      </c>
      <c r="N3590" s="1" t="s">
        <v>16432</v>
      </c>
    </row>
    <row r="3591" spans="1:14" ht="43.2" x14ac:dyDescent="0.3">
      <c r="A3591" s="40" t="s">
        <v>13263</v>
      </c>
      <c r="B3591" s="1" t="s">
        <v>1873</v>
      </c>
      <c r="C3591" s="1" t="s">
        <v>615</v>
      </c>
      <c r="D3591" s="1">
        <v>24</v>
      </c>
      <c r="E3591" s="1"/>
      <c r="F3591" s="41">
        <v>6666</v>
      </c>
      <c r="G3591" s="1" t="s">
        <v>39</v>
      </c>
      <c r="H3591" s="1" t="s">
        <v>60</v>
      </c>
      <c r="I3591" s="1" t="s">
        <v>583</v>
      </c>
      <c r="J3591" s="1" t="s">
        <v>53</v>
      </c>
      <c r="K3591" s="1" t="s">
        <v>11692</v>
      </c>
      <c r="L3591" s="1" t="s">
        <v>17443</v>
      </c>
      <c r="M3591" s="1" t="s">
        <v>11693</v>
      </c>
      <c r="N3591" s="1" t="s">
        <v>16433</v>
      </c>
    </row>
    <row r="3592" spans="1:14" ht="43.2" x14ac:dyDescent="0.3">
      <c r="A3592" s="40" t="s">
        <v>13263</v>
      </c>
      <c r="B3592" s="1" t="s">
        <v>1873</v>
      </c>
      <c r="C3592" s="1" t="s">
        <v>11695</v>
      </c>
      <c r="D3592" s="1">
        <v>20</v>
      </c>
      <c r="E3592" s="1"/>
      <c r="F3592" s="41">
        <v>5594</v>
      </c>
      <c r="G3592" s="1" t="s">
        <v>39</v>
      </c>
      <c r="H3592" s="1" t="s">
        <v>1010</v>
      </c>
      <c r="I3592" s="1" t="s">
        <v>42</v>
      </c>
      <c r="J3592" s="1" t="s">
        <v>45</v>
      </c>
      <c r="K3592" s="1" t="s">
        <v>11696</v>
      </c>
      <c r="L3592" s="1" t="s">
        <v>17154</v>
      </c>
      <c r="M3592" s="1" t="s">
        <v>11697</v>
      </c>
      <c r="N3592" s="1" t="s">
        <v>16434</v>
      </c>
    </row>
    <row r="3593" spans="1:14" ht="43.2" x14ac:dyDescent="0.3">
      <c r="A3593" s="40" t="s">
        <v>13263</v>
      </c>
      <c r="B3593" s="1" t="s">
        <v>1873</v>
      </c>
      <c r="C3593" s="1" t="s">
        <v>437</v>
      </c>
      <c r="D3593" s="1">
        <v>31</v>
      </c>
      <c r="E3593" s="1"/>
      <c r="F3593" s="41">
        <v>6658</v>
      </c>
      <c r="G3593" s="1" t="s">
        <v>267</v>
      </c>
      <c r="H3593" s="1" t="s">
        <v>1108</v>
      </c>
      <c r="I3593" s="1" t="s">
        <v>1637</v>
      </c>
      <c r="J3593" s="1" t="s">
        <v>53</v>
      </c>
      <c r="K3593" s="1" t="s">
        <v>11700</v>
      </c>
      <c r="L3593" s="1" t="s">
        <v>17335</v>
      </c>
      <c r="M3593" s="1" t="s">
        <v>3174</v>
      </c>
      <c r="N3593" s="1" t="s">
        <v>16435</v>
      </c>
    </row>
    <row r="3594" spans="1:14" ht="43.2" x14ac:dyDescent="0.3">
      <c r="A3594" s="40" t="s">
        <v>13263</v>
      </c>
      <c r="B3594" s="1" t="s">
        <v>11701</v>
      </c>
      <c r="C3594" s="1" t="s">
        <v>125</v>
      </c>
      <c r="D3594" s="1">
        <v>31</v>
      </c>
      <c r="E3594" s="1"/>
      <c r="F3594" s="41">
        <v>6118</v>
      </c>
      <c r="G3594" s="1" t="s">
        <v>49</v>
      </c>
      <c r="H3594" s="1" t="s">
        <v>397</v>
      </c>
      <c r="I3594" s="1" t="s">
        <v>98</v>
      </c>
      <c r="J3594" s="1" t="s">
        <v>53</v>
      </c>
      <c r="K3594" s="1"/>
      <c r="L3594" s="1" t="s">
        <v>17071</v>
      </c>
      <c r="M3594" s="1" t="s">
        <v>2317</v>
      </c>
      <c r="N3594" s="1" t="s">
        <v>16436</v>
      </c>
    </row>
    <row r="3595" spans="1:14" ht="43.2" x14ac:dyDescent="0.3">
      <c r="A3595" s="40" t="s">
        <v>13263</v>
      </c>
      <c r="B3595" s="1" t="s">
        <v>11704</v>
      </c>
      <c r="C3595" s="1" t="s">
        <v>11705</v>
      </c>
      <c r="D3595" s="1">
        <v>23</v>
      </c>
      <c r="E3595" s="1"/>
      <c r="F3595" s="41">
        <v>6486</v>
      </c>
      <c r="G3595" s="1" t="s">
        <v>39</v>
      </c>
      <c r="H3595" s="1" t="s">
        <v>1113</v>
      </c>
      <c r="I3595" s="1" t="s">
        <v>98</v>
      </c>
      <c r="J3595" s="1" t="s">
        <v>53</v>
      </c>
      <c r="K3595" s="1" t="s">
        <v>11706</v>
      </c>
      <c r="L3595" s="1" t="s">
        <v>18449</v>
      </c>
      <c r="M3595" s="1" t="s">
        <v>11707</v>
      </c>
      <c r="N3595" s="1" t="s">
        <v>16437</v>
      </c>
    </row>
    <row r="3596" spans="1:14" ht="43.2" x14ac:dyDescent="0.3">
      <c r="A3596" s="40" t="s">
        <v>13263</v>
      </c>
      <c r="B3596" s="1" t="s">
        <v>11308</v>
      </c>
      <c r="C3596" s="1" t="s">
        <v>70</v>
      </c>
      <c r="D3596" s="1">
        <v>20</v>
      </c>
      <c r="E3596" s="1"/>
      <c r="F3596" s="41">
        <v>6274</v>
      </c>
      <c r="G3596" s="1" t="s">
        <v>39</v>
      </c>
      <c r="H3596" s="1" t="s">
        <v>60</v>
      </c>
      <c r="I3596" s="1" t="s">
        <v>11310</v>
      </c>
      <c r="J3596" s="1" t="s">
        <v>53</v>
      </c>
      <c r="K3596" s="1" t="s">
        <v>11309</v>
      </c>
      <c r="L3596" s="1" t="s">
        <v>19261</v>
      </c>
      <c r="M3596" s="1" t="s">
        <v>11311</v>
      </c>
      <c r="N3596" s="1" t="s">
        <v>16309</v>
      </c>
    </row>
    <row r="3597" spans="1:14" ht="43.2" x14ac:dyDescent="0.3">
      <c r="A3597" s="40" t="s">
        <v>13263</v>
      </c>
      <c r="B3597" s="1" t="s">
        <v>21007</v>
      </c>
      <c r="C3597" s="1" t="s">
        <v>156</v>
      </c>
      <c r="D3597" s="1">
        <v>37</v>
      </c>
      <c r="E3597" s="1"/>
      <c r="F3597" s="41">
        <v>15683</v>
      </c>
      <c r="G3597" s="1" t="s">
        <v>77</v>
      </c>
      <c r="H3597" s="1" t="s">
        <v>1560</v>
      </c>
      <c r="I3597" s="1" t="s">
        <v>20654</v>
      </c>
      <c r="J3597" s="1" t="s">
        <v>16</v>
      </c>
      <c r="K3597" s="1" t="s">
        <v>21008</v>
      </c>
      <c r="L3597" s="1" t="s">
        <v>19399</v>
      </c>
      <c r="M3597" s="1" t="s">
        <v>21009</v>
      </c>
      <c r="N3597" s="1" t="s">
        <v>21010</v>
      </c>
    </row>
    <row r="3598" spans="1:14" ht="43.2" x14ac:dyDescent="0.3">
      <c r="A3598" s="40" t="s">
        <v>13263</v>
      </c>
      <c r="B3598" s="1" t="s">
        <v>16438</v>
      </c>
      <c r="C3598" s="1" t="s">
        <v>17042</v>
      </c>
      <c r="D3598" s="1">
        <v>20</v>
      </c>
      <c r="E3598" s="1"/>
      <c r="F3598" s="41">
        <v>17204</v>
      </c>
      <c r="G3598" s="1" t="s">
        <v>49</v>
      </c>
      <c r="H3598" s="1" t="s">
        <v>1689</v>
      </c>
      <c r="I3598" s="1" t="s">
        <v>42</v>
      </c>
      <c r="J3598" s="1" t="s">
        <v>881</v>
      </c>
      <c r="K3598" s="1" t="s">
        <v>21011</v>
      </c>
      <c r="L3598" s="1" t="s">
        <v>19936</v>
      </c>
      <c r="M3598" s="1" t="s">
        <v>21012</v>
      </c>
      <c r="N3598" s="1" t="s">
        <v>21013</v>
      </c>
    </row>
    <row r="3599" spans="1:14" ht="43.2" x14ac:dyDescent="0.3">
      <c r="A3599" s="40" t="s">
        <v>13263</v>
      </c>
      <c r="B3599" s="1" t="s">
        <v>21014</v>
      </c>
      <c r="C3599" s="1" t="s">
        <v>5771</v>
      </c>
      <c r="D3599" s="1">
        <v>21</v>
      </c>
      <c r="E3599" s="1"/>
      <c r="F3599" s="41">
        <v>15836</v>
      </c>
      <c r="G3599" s="1" t="s">
        <v>712</v>
      </c>
      <c r="H3599" s="1" t="s">
        <v>18973</v>
      </c>
      <c r="I3599" s="1" t="s">
        <v>21015</v>
      </c>
      <c r="J3599" s="1" t="s">
        <v>17279</v>
      </c>
      <c r="K3599" s="1" t="s">
        <v>21016</v>
      </c>
      <c r="L3599" s="1" t="s">
        <v>17394</v>
      </c>
      <c r="M3599" s="1" t="s">
        <v>3472</v>
      </c>
      <c r="N3599" s="1" t="s">
        <v>21017</v>
      </c>
    </row>
    <row r="3600" spans="1:14" ht="43.2" x14ac:dyDescent="0.3">
      <c r="A3600" s="40" t="s">
        <v>13263</v>
      </c>
      <c r="B3600" s="1" t="s">
        <v>11712</v>
      </c>
      <c r="C3600" s="1" t="s">
        <v>424</v>
      </c>
      <c r="D3600" s="1">
        <v>30</v>
      </c>
      <c r="E3600" s="1"/>
      <c r="F3600" s="41">
        <v>6333</v>
      </c>
      <c r="G3600" s="1" t="s">
        <v>39</v>
      </c>
      <c r="H3600" s="1" t="s">
        <v>60</v>
      </c>
      <c r="I3600" s="1" t="s">
        <v>5294</v>
      </c>
      <c r="J3600" s="1" t="s">
        <v>53</v>
      </c>
      <c r="K3600" s="1" t="s">
        <v>11713</v>
      </c>
      <c r="L3600" s="1" t="s">
        <v>17076</v>
      </c>
      <c r="M3600" s="1" t="s">
        <v>355</v>
      </c>
      <c r="N3600" s="1" t="s">
        <v>16439</v>
      </c>
    </row>
    <row r="3601" spans="1:14" ht="43.2" x14ac:dyDescent="0.3">
      <c r="A3601" s="40" t="s">
        <v>13263</v>
      </c>
      <c r="B3601" s="1" t="s">
        <v>11721</v>
      </c>
      <c r="C3601" s="1" t="s">
        <v>180</v>
      </c>
      <c r="D3601" s="1">
        <v>28</v>
      </c>
      <c r="E3601" s="1"/>
      <c r="F3601" s="41">
        <v>5808</v>
      </c>
      <c r="G3601" s="1" t="s">
        <v>39</v>
      </c>
      <c r="H3601" s="1" t="s">
        <v>95</v>
      </c>
      <c r="I3601" s="1" t="s">
        <v>231</v>
      </c>
      <c r="J3601" s="1" t="s">
        <v>306</v>
      </c>
      <c r="K3601" s="1" t="s">
        <v>11722</v>
      </c>
      <c r="L3601" s="1" t="s">
        <v>17245</v>
      </c>
      <c r="M3601" s="1" t="s">
        <v>568</v>
      </c>
      <c r="N3601" s="1" t="s">
        <v>16440</v>
      </c>
    </row>
    <row r="3602" spans="1:14" ht="43.2" x14ac:dyDescent="0.3">
      <c r="A3602" s="40" t="s">
        <v>13263</v>
      </c>
      <c r="B3602" s="1" t="s">
        <v>11723</v>
      </c>
      <c r="C3602" s="1" t="s">
        <v>176</v>
      </c>
      <c r="D3602" s="1"/>
      <c r="E3602" s="1"/>
      <c r="F3602" s="41">
        <v>5421</v>
      </c>
      <c r="G3602" s="1" t="s">
        <v>39</v>
      </c>
      <c r="H3602" s="1" t="s">
        <v>465</v>
      </c>
      <c r="I3602" s="1" t="s">
        <v>51</v>
      </c>
      <c r="J3602" s="1" t="s">
        <v>53</v>
      </c>
      <c r="K3602" s="1" t="s">
        <v>11724</v>
      </c>
      <c r="L3602" s="1" t="s">
        <v>17406</v>
      </c>
      <c r="M3602" s="1" t="s">
        <v>11725</v>
      </c>
      <c r="N3602" s="1" t="s">
        <v>16441</v>
      </c>
    </row>
    <row r="3603" spans="1:14" ht="43.2" x14ac:dyDescent="0.3">
      <c r="A3603" s="40" t="s">
        <v>13263</v>
      </c>
      <c r="B3603" s="1" t="s">
        <v>11729</v>
      </c>
      <c r="C3603" s="1" t="s">
        <v>1696</v>
      </c>
      <c r="D3603" s="1">
        <v>30</v>
      </c>
      <c r="E3603" s="1"/>
      <c r="F3603" s="41">
        <v>6444</v>
      </c>
      <c r="G3603" s="1" t="s">
        <v>39</v>
      </c>
      <c r="H3603" s="1" t="s">
        <v>715</v>
      </c>
      <c r="I3603" s="1" t="s">
        <v>51</v>
      </c>
      <c r="J3603" s="1" t="s">
        <v>45</v>
      </c>
      <c r="K3603" s="1" t="s">
        <v>11730</v>
      </c>
      <c r="L3603" s="1" t="s">
        <v>19858</v>
      </c>
      <c r="M3603" s="1" t="s">
        <v>11731</v>
      </c>
      <c r="N3603" s="1" t="s">
        <v>16444</v>
      </c>
    </row>
    <row r="3604" spans="1:14" ht="43.2" x14ac:dyDescent="0.3">
      <c r="A3604" s="40" t="s">
        <v>13263</v>
      </c>
      <c r="B3604" s="1" t="s">
        <v>11734</v>
      </c>
      <c r="C3604" s="1" t="s">
        <v>1787</v>
      </c>
      <c r="D3604" s="1">
        <v>21</v>
      </c>
      <c r="E3604" s="1"/>
      <c r="F3604" s="41">
        <v>16285</v>
      </c>
      <c r="G3604" s="1" t="s">
        <v>39</v>
      </c>
      <c r="H3604" s="1" t="s">
        <v>1798</v>
      </c>
      <c r="I3604" s="1"/>
      <c r="J3604" s="1" t="s">
        <v>16</v>
      </c>
      <c r="K3604" s="1" t="s">
        <v>21018</v>
      </c>
      <c r="L3604" s="1" t="s">
        <v>17110</v>
      </c>
      <c r="M3604" s="1" t="s">
        <v>21019</v>
      </c>
      <c r="N3604" s="1" t="s">
        <v>21020</v>
      </c>
    </row>
    <row r="3605" spans="1:14" ht="43.2" x14ac:dyDescent="0.3">
      <c r="A3605" s="40" t="s">
        <v>13263</v>
      </c>
      <c r="B3605" s="1" t="s">
        <v>11734</v>
      </c>
      <c r="C3605" s="1" t="s">
        <v>57</v>
      </c>
      <c r="D3605" s="1">
        <v>28</v>
      </c>
      <c r="E3605" s="1"/>
      <c r="F3605" s="41">
        <v>15807</v>
      </c>
      <c r="G3605" s="1" t="s">
        <v>77</v>
      </c>
      <c r="H3605" s="1" t="s">
        <v>1560</v>
      </c>
      <c r="I3605" s="1" t="s">
        <v>21021</v>
      </c>
      <c r="J3605" s="1" t="s">
        <v>17279</v>
      </c>
      <c r="K3605" s="1" t="s">
        <v>21022</v>
      </c>
      <c r="L3605" s="1" t="s">
        <v>17347</v>
      </c>
      <c r="M3605" s="1" t="s">
        <v>13024</v>
      </c>
      <c r="N3605" s="1" t="s">
        <v>21023</v>
      </c>
    </row>
    <row r="3606" spans="1:14" ht="43.2" x14ac:dyDescent="0.3">
      <c r="A3606" s="40" t="s">
        <v>13263</v>
      </c>
      <c r="B3606" s="1" t="s">
        <v>11734</v>
      </c>
      <c r="C3606" s="1" t="s">
        <v>138</v>
      </c>
      <c r="D3606" s="1">
        <v>22</v>
      </c>
      <c r="E3606" s="1"/>
      <c r="F3606" s="41">
        <v>6026</v>
      </c>
      <c r="G3606" s="1" t="s">
        <v>39</v>
      </c>
      <c r="H3606" s="1" t="s">
        <v>60</v>
      </c>
      <c r="I3606" s="1" t="s">
        <v>3048</v>
      </c>
      <c r="J3606" s="1" t="s">
        <v>53</v>
      </c>
      <c r="K3606" s="1" t="s">
        <v>11736</v>
      </c>
      <c r="L3606" s="1" t="s">
        <v>18691</v>
      </c>
      <c r="M3606" s="1" t="s">
        <v>11737</v>
      </c>
      <c r="N3606" s="1" t="s">
        <v>21024</v>
      </c>
    </row>
    <row r="3607" spans="1:14" ht="43.2" x14ac:dyDescent="0.3">
      <c r="A3607" s="40" t="s">
        <v>13263</v>
      </c>
      <c r="B3607" s="1" t="s">
        <v>11740</v>
      </c>
      <c r="C3607" s="1" t="s">
        <v>109</v>
      </c>
      <c r="D3607" s="1">
        <v>26</v>
      </c>
      <c r="E3607" s="1"/>
      <c r="F3607" s="41">
        <v>6861</v>
      </c>
      <c r="G3607" s="1" t="s">
        <v>110</v>
      </c>
      <c r="H3607" s="1" t="s">
        <v>827</v>
      </c>
      <c r="I3607" s="1"/>
      <c r="J3607" s="1" t="s">
        <v>53</v>
      </c>
      <c r="K3607" s="1" t="s">
        <v>11741</v>
      </c>
      <c r="L3607" s="1" t="s">
        <v>17809</v>
      </c>
      <c r="M3607" s="1" t="s">
        <v>11742</v>
      </c>
      <c r="N3607" s="1" t="s">
        <v>16449</v>
      </c>
    </row>
    <row r="3608" spans="1:14" ht="43.2" x14ac:dyDescent="0.3">
      <c r="A3608" s="40" t="s">
        <v>13263</v>
      </c>
      <c r="B3608" s="1" t="s">
        <v>11743</v>
      </c>
      <c r="C3608" s="1" t="s">
        <v>2548</v>
      </c>
      <c r="D3608" s="1">
        <v>22</v>
      </c>
      <c r="E3608" s="1"/>
      <c r="F3608" s="41">
        <v>6656</v>
      </c>
      <c r="G3608" s="1" t="s">
        <v>39</v>
      </c>
      <c r="H3608" s="1" t="s">
        <v>240</v>
      </c>
      <c r="I3608" s="1" t="s">
        <v>105</v>
      </c>
      <c r="J3608" s="1" t="s">
        <v>53</v>
      </c>
      <c r="K3608" s="1" t="s">
        <v>11744</v>
      </c>
      <c r="L3608" s="1" t="s">
        <v>17335</v>
      </c>
      <c r="M3608" s="1" t="s">
        <v>761</v>
      </c>
      <c r="N3608" s="1" t="s">
        <v>16450</v>
      </c>
    </row>
    <row r="3609" spans="1:14" ht="43.2" x14ac:dyDescent="0.3">
      <c r="A3609" s="40" t="s">
        <v>13263</v>
      </c>
      <c r="B3609" s="1" t="s">
        <v>9952</v>
      </c>
      <c r="C3609" s="1" t="s">
        <v>93</v>
      </c>
      <c r="D3609" s="1">
        <v>38</v>
      </c>
      <c r="E3609" s="1"/>
      <c r="F3609" s="41">
        <v>6478</v>
      </c>
      <c r="G3609" s="1" t="s">
        <v>39</v>
      </c>
      <c r="H3609" s="1" t="s">
        <v>60</v>
      </c>
      <c r="I3609" s="1" t="s">
        <v>105</v>
      </c>
      <c r="J3609" s="1" t="s">
        <v>45</v>
      </c>
      <c r="K3609" s="1" t="s">
        <v>11747</v>
      </c>
      <c r="L3609" s="1" t="s">
        <v>17073</v>
      </c>
      <c r="M3609" s="1" t="s">
        <v>67</v>
      </c>
      <c r="N3609" s="1" t="s">
        <v>16451</v>
      </c>
    </row>
    <row r="3610" spans="1:14" ht="43.2" x14ac:dyDescent="0.3">
      <c r="A3610" s="40" t="s">
        <v>13263</v>
      </c>
      <c r="B3610" s="1" t="s">
        <v>9952</v>
      </c>
      <c r="C3610" s="1" t="s">
        <v>811</v>
      </c>
      <c r="D3610" s="1">
        <v>28</v>
      </c>
      <c r="E3610" s="1"/>
      <c r="F3610" s="41">
        <v>16558</v>
      </c>
      <c r="G3610" s="1" t="s">
        <v>97</v>
      </c>
      <c r="H3610" s="1" t="s">
        <v>17290</v>
      </c>
      <c r="I3610" s="1" t="s">
        <v>21025</v>
      </c>
      <c r="J3610" s="1" t="s">
        <v>881</v>
      </c>
      <c r="K3610" s="1" t="s">
        <v>21026</v>
      </c>
      <c r="L3610" s="1" t="s">
        <v>21027</v>
      </c>
      <c r="M3610" s="1" t="s">
        <v>21028</v>
      </c>
      <c r="N3610" s="1" t="s">
        <v>21029</v>
      </c>
    </row>
    <row r="3611" spans="1:14" ht="43.2" x14ac:dyDescent="0.3">
      <c r="A3611" s="40" t="s">
        <v>13263</v>
      </c>
      <c r="B3611" s="1" t="s">
        <v>9952</v>
      </c>
      <c r="C3611" s="1" t="s">
        <v>6167</v>
      </c>
      <c r="D3611" s="1">
        <v>41</v>
      </c>
      <c r="E3611" s="1"/>
      <c r="F3611" s="41">
        <v>6995</v>
      </c>
      <c r="G3611" s="1" t="s">
        <v>4381</v>
      </c>
      <c r="H3611" s="1" t="s">
        <v>147</v>
      </c>
      <c r="I3611" s="1" t="s">
        <v>11750</v>
      </c>
      <c r="J3611" s="1" t="s">
        <v>87</v>
      </c>
      <c r="K3611" s="1" t="s">
        <v>11749</v>
      </c>
      <c r="L3611" s="1" t="s">
        <v>17414</v>
      </c>
      <c r="M3611" s="1" t="s">
        <v>11751</v>
      </c>
      <c r="N3611" s="1" t="s">
        <v>16454</v>
      </c>
    </row>
    <row r="3612" spans="1:14" ht="43.2" x14ac:dyDescent="0.3">
      <c r="A3612" s="40" t="s">
        <v>13263</v>
      </c>
      <c r="B3612" s="1" t="s">
        <v>9952</v>
      </c>
      <c r="C3612" s="1" t="s">
        <v>102</v>
      </c>
      <c r="D3612" s="1">
        <v>30</v>
      </c>
      <c r="E3612" s="1"/>
      <c r="F3612" s="41">
        <v>6655</v>
      </c>
      <c r="G3612" s="1" t="s">
        <v>39</v>
      </c>
      <c r="H3612" s="1" t="s">
        <v>60</v>
      </c>
      <c r="I3612" s="1" t="s">
        <v>42</v>
      </c>
      <c r="J3612" s="1" t="s">
        <v>53</v>
      </c>
      <c r="K3612" s="1" t="s">
        <v>11753</v>
      </c>
      <c r="L3612" s="1" t="s">
        <v>17076</v>
      </c>
      <c r="M3612" s="1" t="s">
        <v>355</v>
      </c>
      <c r="N3612" s="1" t="s">
        <v>16455</v>
      </c>
    </row>
    <row r="3613" spans="1:14" ht="43.2" x14ac:dyDescent="0.3">
      <c r="A3613" s="40" t="s">
        <v>13263</v>
      </c>
      <c r="B3613" s="1" t="s">
        <v>9952</v>
      </c>
      <c r="C3613" s="1" t="s">
        <v>8</v>
      </c>
      <c r="D3613" s="1">
        <v>28</v>
      </c>
      <c r="E3613" s="1"/>
      <c r="F3613" s="41">
        <v>5836</v>
      </c>
      <c r="G3613" s="1" t="s">
        <v>39</v>
      </c>
      <c r="H3613" s="1" t="s">
        <v>116</v>
      </c>
      <c r="I3613" s="1" t="s">
        <v>105</v>
      </c>
      <c r="J3613" s="1" t="s">
        <v>45</v>
      </c>
      <c r="K3613" s="1" t="s">
        <v>11754</v>
      </c>
      <c r="L3613" s="1" t="s">
        <v>21030</v>
      </c>
      <c r="M3613" s="1" t="s">
        <v>824</v>
      </c>
      <c r="N3613" s="1" t="s">
        <v>16456</v>
      </c>
    </row>
    <row r="3614" spans="1:14" ht="43.2" x14ac:dyDescent="0.3">
      <c r="A3614" s="40" t="s">
        <v>13263</v>
      </c>
      <c r="B3614" s="1" t="s">
        <v>9952</v>
      </c>
      <c r="C3614" s="1" t="s">
        <v>115</v>
      </c>
      <c r="D3614" s="1">
        <v>27</v>
      </c>
      <c r="E3614" s="1"/>
      <c r="F3614" s="41">
        <v>6129</v>
      </c>
      <c r="G3614" s="1" t="s">
        <v>39</v>
      </c>
      <c r="H3614" s="1" t="s">
        <v>397</v>
      </c>
      <c r="I3614" s="1" t="s">
        <v>42</v>
      </c>
      <c r="J3614" s="1" t="s">
        <v>784</v>
      </c>
      <c r="K3614" s="1" t="s">
        <v>11755</v>
      </c>
      <c r="L3614" s="1" t="s">
        <v>18672</v>
      </c>
      <c r="M3614" s="1"/>
      <c r="N3614" s="1" t="s">
        <v>16457</v>
      </c>
    </row>
    <row r="3615" spans="1:14" ht="43.2" x14ac:dyDescent="0.3">
      <c r="A3615" s="40" t="s">
        <v>13263</v>
      </c>
      <c r="B3615" s="1" t="s">
        <v>9952</v>
      </c>
      <c r="C3615" s="1" t="s">
        <v>897</v>
      </c>
      <c r="D3615" s="1">
        <v>24</v>
      </c>
      <c r="E3615" s="1"/>
      <c r="F3615" s="41">
        <v>5932</v>
      </c>
      <c r="G3615" s="1" t="s">
        <v>39</v>
      </c>
      <c r="H3615" s="1" t="s">
        <v>60</v>
      </c>
      <c r="I3615" s="1" t="s">
        <v>1258</v>
      </c>
      <c r="J3615" s="1" t="s">
        <v>45</v>
      </c>
      <c r="K3615" s="1" t="s">
        <v>11760</v>
      </c>
      <c r="L3615" s="1" t="s">
        <v>17510</v>
      </c>
      <c r="M3615" s="1" t="s">
        <v>2813</v>
      </c>
      <c r="N3615" s="1" t="s">
        <v>16459</v>
      </c>
    </row>
    <row r="3616" spans="1:14" ht="43.2" x14ac:dyDescent="0.3">
      <c r="A3616" s="40" t="s">
        <v>13263</v>
      </c>
      <c r="B3616" s="1" t="s">
        <v>9952</v>
      </c>
      <c r="C3616" s="1" t="s">
        <v>11761</v>
      </c>
      <c r="D3616" s="1">
        <v>33</v>
      </c>
      <c r="E3616" s="1"/>
      <c r="F3616" s="41">
        <v>6423</v>
      </c>
      <c r="G3616" s="1" t="s">
        <v>39</v>
      </c>
      <c r="H3616" s="1" t="s">
        <v>397</v>
      </c>
      <c r="I3616" s="1" t="s">
        <v>277</v>
      </c>
      <c r="J3616" s="1" t="s">
        <v>45</v>
      </c>
      <c r="K3616" s="1" t="s">
        <v>11762</v>
      </c>
      <c r="L3616" s="1" t="s">
        <v>17621</v>
      </c>
      <c r="M3616" s="1" t="s">
        <v>2376</v>
      </c>
      <c r="N3616" s="1" t="s">
        <v>16462</v>
      </c>
    </row>
    <row r="3617" spans="1:14" ht="43.2" x14ac:dyDescent="0.3">
      <c r="A3617" s="40" t="s">
        <v>13263</v>
      </c>
      <c r="B3617" s="1" t="s">
        <v>9952</v>
      </c>
      <c r="C3617" s="1" t="s">
        <v>121</v>
      </c>
      <c r="D3617" s="1">
        <v>21</v>
      </c>
      <c r="E3617" s="1"/>
      <c r="F3617" s="41">
        <v>6049</v>
      </c>
      <c r="G3617" s="1" t="s">
        <v>146</v>
      </c>
      <c r="H3617" s="1" t="s">
        <v>60</v>
      </c>
      <c r="I3617" s="1" t="s">
        <v>1258</v>
      </c>
      <c r="J3617" s="1" t="s">
        <v>53</v>
      </c>
      <c r="K3617" s="1" t="s">
        <v>11764</v>
      </c>
      <c r="L3617" s="1" t="s">
        <v>17126</v>
      </c>
      <c r="M3617" s="1" t="s">
        <v>11765</v>
      </c>
      <c r="N3617" s="1" t="s">
        <v>16460</v>
      </c>
    </row>
    <row r="3618" spans="1:14" ht="43.2" x14ac:dyDescent="0.3">
      <c r="A3618" s="40" t="s">
        <v>13263</v>
      </c>
      <c r="B3618" s="1" t="s">
        <v>9952</v>
      </c>
      <c r="C3618" s="1" t="s">
        <v>121</v>
      </c>
      <c r="D3618" s="1">
        <v>22</v>
      </c>
      <c r="E3618" s="1"/>
      <c r="F3618" s="41">
        <v>15778</v>
      </c>
      <c r="G3618" s="1" t="s">
        <v>39</v>
      </c>
      <c r="H3618" s="1" t="s">
        <v>848</v>
      </c>
      <c r="I3618" s="1" t="s">
        <v>187</v>
      </c>
      <c r="J3618" s="1" t="s">
        <v>17279</v>
      </c>
      <c r="K3618" s="1" t="s">
        <v>21031</v>
      </c>
      <c r="L3618" s="1" t="s">
        <v>18104</v>
      </c>
      <c r="M3618" s="1" t="s">
        <v>21032</v>
      </c>
      <c r="N3618" s="1" t="s">
        <v>21033</v>
      </c>
    </row>
    <row r="3619" spans="1:14" ht="43.2" x14ac:dyDescent="0.3">
      <c r="A3619" s="40" t="s">
        <v>13263</v>
      </c>
      <c r="B3619" s="1" t="s">
        <v>9952</v>
      </c>
      <c r="C3619" s="1" t="s">
        <v>11768</v>
      </c>
      <c r="D3619" s="1">
        <v>19</v>
      </c>
      <c r="E3619" s="1"/>
      <c r="F3619" s="41">
        <v>6167</v>
      </c>
      <c r="G3619" s="1" t="s">
        <v>77</v>
      </c>
      <c r="H3619" s="1" t="s">
        <v>78</v>
      </c>
      <c r="I3619" s="1" t="s">
        <v>6355</v>
      </c>
      <c r="J3619" s="1" t="s">
        <v>53</v>
      </c>
      <c r="K3619" s="1" t="s">
        <v>11769</v>
      </c>
      <c r="L3619" s="1" t="s">
        <v>17466</v>
      </c>
      <c r="M3619" s="1" t="s">
        <v>11770</v>
      </c>
      <c r="N3619" s="1" t="s">
        <v>21034</v>
      </c>
    </row>
    <row r="3620" spans="1:14" ht="43.2" x14ac:dyDescent="0.3">
      <c r="A3620" s="40" t="s">
        <v>13263</v>
      </c>
      <c r="B3620" s="1" t="s">
        <v>9952</v>
      </c>
      <c r="C3620" s="1" t="s">
        <v>9173</v>
      </c>
      <c r="D3620" s="1">
        <v>18</v>
      </c>
      <c r="E3620" s="1"/>
      <c r="F3620" s="41">
        <v>6852</v>
      </c>
      <c r="G3620" s="1" t="s">
        <v>39</v>
      </c>
      <c r="H3620" s="1" t="s">
        <v>60</v>
      </c>
      <c r="I3620" s="1" t="s">
        <v>1104</v>
      </c>
      <c r="J3620" s="1" t="s">
        <v>87</v>
      </c>
      <c r="K3620" s="1" t="s">
        <v>11773</v>
      </c>
      <c r="L3620" s="1" t="s">
        <v>21035</v>
      </c>
      <c r="M3620" s="1" t="s">
        <v>11774</v>
      </c>
      <c r="N3620" s="1" t="s">
        <v>16463</v>
      </c>
    </row>
    <row r="3621" spans="1:14" ht="43.2" x14ac:dyDescent="0.3">
      <c r="A3621" s="40" t="s">
        <v>13263</v>
      </c>
      <c r="B3621" s="1" t="s">
        <v>9952</v>
      </c>
      <c r="C3621" s="1" t="s">
        <v>746</v>
      </c>
      <c r="D3621" s="1">
        <v>20</v>
      </c>
      <c r="E3621" s="1"/>
      <c r="F3621" s="41">
        <v>6315</v>
      </c>
      <c r="G3621" s="1" t="s">
        <v>39</v>
      </c>
      <c r="H3621" s="1" t="s">
        <v>95</v>
      </c>
      <c r="I3621" s="1" t="s">
        <v>687</v>
      </c>
      <c r="J3621" s="1" t="s">
        <v>53</v>
      </c>
      <c r="K3621" s="1" t="s">
        <v>11775</v>
      </c>
      <c r="L3621" s="1" t="s">
        <v>18339</v>
      </c>
      <c r="M3621" s="1" t="s">
        <v>11776</v>
      </c>
      <c r="N3621" s="1" t="s">
        <v>16465</v>
      </c>
    </row>
    <row r="3622" spans="1:14" ht="43.2" x14ac:dyDescent="0.3">
      <c r="A3622" s="40" t="s">
        <v>13263</v>
      </c>
      <c r="B3622" s="1" t="s">
        <v>9952</v>
      </c>
      <c r="C3622" s="1" t="s">
        <v>176</v>
      </c>
      <c r="D3622" s="1">
        <v>22</v>
      </c>
      <c r="E3622" s="1"/>
      <c r="F3622" s="41">
        <v>6722</v>
      </c>
      <c r="G3622" s="1" t="s">
        <v>39</v>
      </c>
      <c r="H3622" s="1" t="s">
        <v>375</v>
      </c>
      <c r="I3622" s="1" t="s">
        <v>2494</v>
      </c>
      <c r="J3622" s="1" t="s">
        <v>53</v>
      </c>
      <c r="K3622" s="1" t="s">
        <v>11777</v>
      </c>
      <c r="L3622" s="1" t="s">
        <v>17253</v>
      </c>
      <c r="M3622" s="1"/>
      <c r="N3622" s="1" t="s">
        <v>16464</v>
      </c>
    </row>
    <row r="3623" spans="1:14" ht="43.2" x14ac:dyDescent="0.3">
      <c r="A3623" s="40" t="s">
        <v>13263</v>
      </c>
      <c r="B3623" s="1" t="s">
        <v>9952</v>
      </c>
      <c r="C3623" s="1" t="s">
        <v>176</v>
      </c>
      <c r="D3623" s="1">
        <v>36</v>
      </c>
      <c r="E3623" s="1"/>
      <c r="F3623" s="41">
        <v>17224</v>
      </c>
      <c r="G3623" s="1" t="s">
        <v>39</v>
      </c>
      <c r="H3623" s="1" t="s">
        <v>18325</v>
      </c>
      <c r="I3623" s="1"/>
      <c r="J3623" s="1" t="s">
        <v>87</v>
      </c>
      <c r="K3623" s="1" t="s">
        <v>21036</v>
      </c>
      <c r="L3623" s="1" t="s">
        <v>17184</v>
      </c>
      <c r="M3623" s="1" t="s">
        <v>21037</v>
      </c>
      <c r="N3623" s="1" t="s">
        <v>21038</v>
      </c>
    </row>
    <row r="3624" spans="1:14" ht="43.2" x14ac:dyDescent="0.3">
      <c r="A3624" s="40" t="s">
        <v>13263</v>
      </c>
      <c r="B3624" s="1" t="s">
        <v>9952</v>
      </c>
      <c r="C3624" s="1" t="s">
        <v>138</v>
      </c>
      <c r="D3624" s="1">
        <v>20</v>
      </c>
      <c r="E3624" s="1"/>
      <c r="F3624" s="41">
        <v>6704</v>
      </c>
      <c r="G3624" s="1" t="s">
        <v>39</v>
      </c>
      <c r="H3624" s="1" t="s">
        <v>116</v>
      </c>
      <c r="I3624" s="1" t="s">
        <v>42</v>
      </c>
      <c r="J3624" s="1" t="s">
        <v>53</v>
      </c>
      <c r="K3624" s="1" t="s">
        <v>11778</v>
      </c>
      <c r="L3624" s="1" t="s">
        <v>18030</v>
      </c>
      <c r="M3624" s="1" t="s">
        <v>3983</v>
      </c>
      <c r="N3624" s="1" t="s">
        <v>16466</v>
      </c>
    </row>
    <row r="3625" spans="1:14" ht="43.2" x14ac:dyDescent="0.3">
      <c r="A3625" s="40" t="s">
        <v>13263</v>
      </c>
      <c r="B3625" s="1" t="s">
        <v>9952</v>
      </c>
      <c r="C3625" s="1" t="s">
        <v>21039</v>
      </c>
      <c r="D3625" s="1">
        <v>30</v>
      </c>
      <c r="E3625" s="1"/>
      <c r="F3625" s="41">
        <v>16323</v>
      </c>
      <c r="G3625" s="1" t="s">
        <v>712</v>
      </c>
      <c r="H3625" s="1" t="s">
        <v>18129</v>
      </c>
      <c r="I3625" s="1" t="s">
        <v>8216</v>
      </c>
      <c r="J3625" s="1" t="s">
        <v>16</v>
      </c>
      <c r="K3625" s="1" t="s">
        <v>21040</v>
      </c>
      <c r="L3625" s="1" t="s">
        <v>17732</v>
      </c>
      <c r="M3625" s="1" t="s">
        <v>21041</v>
      </c>
      <c r="N3625" s="1" t="s">
        <v>21042</v>
      </c>
    </row>
    <row r="3626" spans="1:14" ht="43.2" x14ac:dyDescent="0.3">
      <c r="A3626" s="40" t="s">
        <v>13263</v>
      </c>
      <c r="B3626" s="1" t="s">
        <v>9952</v>
      </c>
      <c r="C3626" s="1" t="s">
        <v>181</v>
      </c>
      <c r="D3626" s="1">
        <v>23</v>
      </c>
      <c r="E3626" s="1"/>
      <c r="F3626" s="41">
        <v>15776</v>
      </c>
      <c r="G3626" s="1" t="s">
        <v>146</v>
      </c>
      <c r="H3626" s="1" t="s">
        <v>17290</v>
      </c>
      <c r="I3626" s="1" t="s">
        <v>21043</v>
      </c>
      <c r="J3626" s="1" t="s">
        <v>18282</v>
      </c>
      <c r="K3626" s="1" t="s">
        <v>21044</v>
      </c>
      <c r="L3626" s="1" t="s">
        <v>20405</v>
      </c>
      <c r="M3626" s="1" t="s">
        <v>21045</v>
      </c>
      <c r="N3626" s="1" t="s">
        <v>21046</v>
      </c>
    </row>
    <row r="3627" spans="1:14" ht="43.2" x14ac:dyDescent="0.3">
      <c r="A3627" s="40" t="s">
        <v>13263</v>
      </c>
      <c r="B3627" s="1" t="s">
        <v>9952</v>
      </c>
      <c r="C3627" s="1" t="s">
        <v>4074</v>
      </c>
      <c r="D3627" s="1">
        <v>19</v>
      </c>
      <c r="E3627" s="1"/>
      <c r="F3627" s="41">
        <v>6472</v>
      </c>
      <c r="G3627" s="1" t="s">
        <v>77</v>
      </c>
      <c r="H3627" s="1" t="s">
        <v>101</v>
      </c>
      <c r="I3627" s="1" t="s">
        <v>2567</v>
      </c>
      <c r="J3627" s="1" t="s">
        <v>45</v>
      </c>
      <c r="K3627" s="1" t="s">
        <v>11781</v>
      </c>
      <c r="L3627" s="1" t="s">
        <v>17073</v>
      </c>
      <c r="M3627" s="1" t="s">
        <v>11782</v>
      </c>
      <c r="N3627" s="1" t="s">
        <v>16467</v>
      </c>
    </row>
    <row r="3628" spans="1:14" ht="43.2" x14ac:dyDescent="0.3">
      <c r="A3628" s="40" t="s">
        <v>13263</v>
      </c>
      <c r="B3628" s="1" t="s">
        <v>9952</v>
      </c>
      <c r="C3628" s="1" t="s">
        <v>11784</v>
      </c>
      <c r="D3628" s="1">
        <v>30</v>
      </c>
      <c r="E3628" s="1"/>
      <c r="F3628" s="41">
        <v>6880</v>
      </c>
      <c r="G3628" s="1" t="s">
        <v>39</v>
      </c>
      <c r="H3628" s="1" t="s">
        <v>95</v>
      </c>
      <c r="I3628" s="1" t="s">
        <v>3619</v>
      </c>
      <c r="J3628" s="1" t="s">
        <v>53</v>
      </c>
      <c r="K3628" s="1" t="s">
        <v>11785</v>
      </c>
      <c r="L3628" s="1" t="s">
        <v>17329</v>
      </c>
      <c r="M3628" s="1" t="s">
        <v>11786</v>
      </c>
      <c r="N3628" s="1" t="s">
        <v>16468</v>
      </c>
    </row>
    <row r="3629" spans="1:14" ht="43.2" x14ac:dyDescent="0.3">
      <c r="A3629" s="40" t="s">
        <v>13263</v>
      </c>
      <c r="B3629" s="1" t="s">
        <v>9952</v>
      </c>
      <c r="C3629" s="1" t="s">
        <v>21047</v>
      </c>
      <c r="D3629" s="1">
        <v>32</v>
      </c>
      <c r="E3629" s="1"/>
      <c r="F3629" s="41">
        <v>6108</v>
      </c>
      <c r="G3629" s="1" t="s">
        <v>39</v>
      </c>
      <c r="H3629" s="1" t="s">
        <v>240</v>
      </c>
      <c r="I3629" s="1" t="s">
        <v>277</v>
      </c>
      <c r="J3629" s="1" t="s">
        <v>53</v>
      </c>
      <c r="K3629" s="1" t="s">
        <v>11788</v>
      </c>
      <c r="L3629" s="1" t="s">
        <v>17406</v>
      </c>
      <c r="M3629" s="1" t="s">
        <v>11789</v>
      </c>
      <c r="N3629" s="1" t="s">
        <v>16469</v>
      </c>
    </row>
    <row r="3630" spans="1:14" ht="43.2" x14ac:dyDescent="0.3">
      <c r="A3630" s="40" t="s">
        <v>13263</v>
      </c>
      <c r="B3630" s="1" t="s">
        <v>9952</v>
      </c>
      <c r="C3630" s="1" t="s">
        <v>286</v>
      </c>
      <c r="D3630" s="1">
        <v>36</v>
      </c>
      <c r="E3630" s="1"/>
      <c r="F3630" s="41">
        <v>6846</v>
      </c>
      <c r="G3630" s="1" t="s">
        <v>39</v>
      </c>
      <c r="H3630" s="1" t="s">
        <v>414</v>
      </c>
      <c r="I3630" s="1" t="s">
        <v>223</v>
      </c>
      <c r="J3630" s="1" t="s">
        <v>53</v>
      </c>
      <c r="K3630" s="1" t="s">
        <v>11790</v>
      </c>
      <c r="L3630" s="1" t="s">
        <v>17529</v>
      </c>
      <c r="M3630" s="1" t="s">
        <v>5138</v>
      </c>
      <c r="N3630" s="1" t="s">
        <v>16470</v>
      </c>
    </row>
    <row r="3631" spans="1:14" ht="43.2" x14ac:dyDescent="0.3">
      <c r="A3631" s="40" t="s">
        <v>13263</v>
      </c>
      <c r="B3631" s="1" t="s">
        <v>9952</v>
      </c>
      <c r="C3631" s="1" t="s">
        <v>11791</v>
      </c>
      <c r="D3631" s="1">
        <v>35</v>
      </c>
      <c r="E3631" s="1"/>
      <c r="F3631" s="41">
        <v>6953</v>
      </c>
      <c r="G3631" s="1" t="s">
        <v>39</v>
      </c>
      <c r="H3631" s="1" t="s">
        <v>240</v>
      </c>
      <c r="I3631" s="1" t="s">
        <v>1258</v>
      </c>
      <c r="J3631" s="1" t="s">
        <v>87</v>
      </c>
      <c r="K3631" s="1" t="s">
        <v>11792</v>
      </c>
      <c r="L3631" s="1" t="s">
        <v>17184</v>
      </c>
      <c r="M3631" s="1" t="s">
        <v>11793</v>
      </c>
      <c r="N3631" s="1" t="s">
        <v>16471</v>
      </c>
    </row>
    <row r="3632" spans="1:14" ht="43.2" x14ac:dyDescent="0.3">
      <c r="A3632" s="40" t="s">
        <v>13263</v>
      </c>
      <c r="B3632" s="1" t="s">
        <v>9952</v>
      </c>
      <c r="C3632" s="1" t="s">
        <v>68</v>
      </c>
      <c r="D3632" s="1">
        <v>20</v>
      </c>
      <c r="E3632" s="1"/>
      <c r="F3632" s="41">
        <v>14764</v>
      </c>
      <c r="G3632" s="1" t="s">
        <v>39</v>
      </c>
      <c r="H3632" s="1" t="s">
        <v>218</v>
      </c>
      <c r="I3632" s="1" t="s">
        <v>13333</v>
      </c>
      <c r="J3632" s="1" t="s">
        <v>53</v>
      </c>
      <c r="K3632" s="1" t="s">
        <v>21048</v>
      </c>
      <c r="L3632" s="1" t="s">
        <v>18709</v>
      </c>
      <c r="M3632" s="1" t="s">
        <v>21049</v>
      </c>
      <c r="N3632" s="1" t="s">
        <v>21050</v>
      </c>
    </row>
    <row r="3633" spans="1:14" ht="43.2" x14ac:dyDescent="0.3">
      <c r="A3633" s="40" t="s">
        <v>13263</v>
      </c>
      <c r="B3633" s="1" t="s">
        <v>9952</v>
      </c>
      <c r="C3633" s="1" t="s">
        <v>165</v>
      </c>
      <c r="D3633" s="1">
        <v>20</v>
      </c>
      <c r="E3633" s="1"/>
      <c r="F3633" s="41">
        <v>6429</v>
      </c>
      <c r="G3633" s="1" t="s">
        <v>39</v>
      </c>
      <c r="H3633" s="1" t="s">
        <v>95</v>
      </c>
      <c r="I3633" s="1" t="s">
        <v>223</v>
      </c>
      <c r="J3633" s="1" t="s">
        <v>45</v>
      </c>
      <c r="K3633" s="1" t="s">
        <v>11794</v>
      </c>
      <c r="L3633" s="1" t="s">
        <v>19307</v>
      </c>
      <c r="M3633" s="1"/>
      <c r="N3633" s="1" t="s">
        <v>16474</v>
      </c>
    </row>
    <row r="3634" spans="1:14" ht="43.2" x14ac:dyDescent="0.3">
      <c r="A3634" s="40" t="s">
        <v>13263</v>
      </c>
      <c r="B3634" s="1" t="s">
        <v>9952</v>
      </c>
      <c r="C3634" s="1" t="s">
        <v>70</v>
      </c>
      <c r="D3634" s="1">
        <v>46</v>
      </c>
      <c r="E3634" s="1"/>
      <c r="F3634" s="41">
        <v>5526</v>
      </c>
      <c r="G3634" s="1" t="s">
        <v>39</v>
      </c>
      <c r="H3634" s="1" t="s">
        <v>60</v>
      </c>
      <c r="I3634" s="1" t="s">
        <v>42</v>
      </c>
      <c r="J3634" s="1" t="s">
        <v>45</v>
      </c>
      <c r="K3634" s="1" t="s">
        <v>11799</v>
      </c>
      <c r="L3634" s="1" t="s">
        <v>17334</v>
      </c>
      <c r="M3634" s="1" t="s">
        <v>753</v>
      </c>
      <c r="N3634" s="1" t="s">
        <v>16475</v>
      </c>
    </row>
    <row r="3635" spans="1:14" ht="43.2" x14ac:dyDescent="0.3">
      <c r="A3635" s="40" t="s">
        <v>13263</v>
      </c>
      <c r="B3635" s="1" t="s">
        <v>9952</v>
      </c>
      <c r="C3635" s="1" t="s">
        <v>152</v>
      </c>
      <c r="D3635" s="1">
        <v>26</v>
      </c>
      <c r="E3635" s="1"/>
      <c r="F3635" s="41">
        <v>6533</v>
      </c>
      <c r="G3635" s="1" t="s">
        <v>39</v>
      </c>
      <c r="H3635" s="1" t="s">
        <v>76</v>
      </c>
      <c r="I3635" s="1" t="s">
        <v>803</v>
      </c>
      <c r="J3635" s="1" t="s">
        <v>53</v>
      </c>
      <c r="K3635" s="1" t="s">
        <v>11800</v>
      </c>
      <c r="L3635" s="1" t="s">
        <v>17192</v>
      </c>
      <c r="M3635" s="1" t="s">
        <v>11801</v>
      </c>
      <c r="N3635" s="1" t="s">
        <v>16476</v>
      </c>
    </row>
    <row r="3636" spans="1:14" ht="43.2" x14ac:dyDescent="0.3">
      <c r="A3636" s="40" t="s">
        <v>13263</v>
      </c>
      <c r="B3636" s="1" t="s">
        <v>9952</v>
      </c>
      <c r="C3636" s="1" t="s">
        <v>156</v>
      </c>
      <c r="D3636" s="1">
        <v>21</v>
      </c>
      <c r="E3636" s="1"/>
      <c r="F3636" s="41">
        <v>6031</v>
      </c>
      <c r="G3636" s="1" t="s">
        <v>289</v>
      </c>
      <c r="H3636" s="1" t="s">
        <v>147</v>
      </c>
      <c r="I3636" s="1"/>
      <c r="J3636" s="1" t="s">
        <v>4279</v>
      </c>
      <c r="K3636" s="1" t="s">
        <v>11802</v>
      </c>
      <c r="L3636" s="1" t="s">
        <v>18698</v>
      </c>
      <c r="M3636" s="1" t="s">
        <v>11803</v>
      </c>
      <c r="N3636" s="1" t="s">
        <v>16477</v>
      </c>
    </row>
    <row r="3637" spans="1:14" ht="43.2" x14ac:dyDescent="0.3">
      <c r="A3637" s="40" t="s">
        <v>13263</v>
      </c>
      <c r="B3637" s="1" t="s">
        <v>21051</v>
      </c>
      <c r="C3637" s="1" t="s">
        <v>21052</v>
      </c>
      <c r="D3637" s="1">
        <v>33</v>
      </c>
      <c r="E3637" s="1"/>
      <c r="F3637" s="41">
        <v>14959</v>
      </c>
      <c r="G3637" s="1" t="s">
        <v>39</v>
      </c>
      <c r="H3637" s="1" t="s">
        <v>1798</v>
      </c>
      <c r="I3637" s="1"/>
      <c r="J3637" s="1" t="s">
        <v>87</v>
      </c>
      <c r="K3637" s="1" t="s">
        <v>21053</v>
      </c>
      <c r="L3637" s="1" t="s">
        <v>17103</v>
      </c>
      <c r="M3637" s="1" t="s">
        <v>21054</v>
      </c>
      <c r="N3637" s="1" t="s">
        <v>21055</v>
      </c>
    </row>
    <row r="3638" spans="1:14" ht="43.2" x14ac:dyDescent="0.3">
      <c r="A3638" s="40" t="s">
        <v>13263</v>
      </c>
      <c r="B3638" s="1" t="s">
        <v>11804</v>
      </c>
      <c r="C3638" s="1" t="s">
        <v>1782</v>
      </c>
      <c r="D3638" s="1">
        <v>39</v>
      </c>
      <c r="E3638" s="1"/>
      <c r="F3638" s="41">
        <v>16263</v>
      </c>
      <c r="G3638" s="1" t="s">
        <v>97</v>
      </c>
      <c r="H3638" s="1" t="s">
        <v>133</v>
      </c>
      <c r="I3638" s="1"/>
      <c r="J3638" s="1" t="s">
        <v>53</v>
      </c>
      <c r="K3638" s="1" t="s">
        <v>21056</v>
      </c>
      <c r="L3638" s="1" t="s">
        <v>17137</v>
      </c>
      <c r="M3638" s="1" t="s">
        <v>21057</v>
      </c>
      <c r="N3638" s="1" t="s">
        <v>21058</v>
      </c>
    </row>
    <row r="3639" spans="1:14" ht="43.2" x14ac:dyDescent="0.3">
      <c r="A3639" s="40" t="s">
        <v>13263</v>
      </c>
      <c r="B3639" s="1" t="s">
        <v>11804</v>
      </c>
      <c r="C3639" s="1" t="s">
        <v>152</v>
      </c>
      <c r="D3639" s="1">
        <v>27</v>
      </c>
      <c r="E3639" s="1"/>
      <c r="F3639" s="41">
        <v>6813</v>
      </c>
      <c r="G3639" s="1" t="s">
        <v>39</v>
      </c>
      <c r="H3639" s="1" t="s">
        <v>715</v>
      </c>
      <c r="I3639" s="1" t="s">
        <v>51</v>
      </c>
      <c r="J3639" s="1" t="s">
        <v>53</v>
      </c>
      <c r="K3639" s="1" t="s">
        <v>11805</v>
      </c>
      <c r="L3639" s="1" t="s">
        <v>21059</v>
      </c>
      <c r="M3639" s="1" t="s">
        <v>4292</v>
      </c>
      <c r="N3639" s="1" t="s">
        <v>16478</v>
      </c>
    </row>
    <row r="3640" spans="1:14" ht="43.2" x14ac:dyDescent="0.3">
      <c r="A3640" s="40" t="s">
        <v>13263</v>
      </c>
      <c r="B3640" s="1" t="s">
        <v>11808</v>
      </c>
      <c r="C3640" s="1" t="s">
        <v>10</v>
      </c>
      <c r="D3640" s="1">
        <v>20</v>
      </c>
      <c r="E3640" s="1"/>
      <c r="F3640" s="41">
        <v>6784</v>
      </c>
      <c r="G3640" s="1" t="s">
        <v>39</v>
      </c>
      <c r="H3640" s="1" t="s">
        <v>76</v>
      </c>
      <c r="I3640" s="1" t="s">
        <v>1040</v>
      </c>
      <c r="J3640" s="1" t="s">
        <v>53</v>
      </c>
      <c r="K3640" s="1" t="s">
        <v>11809</v>
      </c>
      <c r="L3640" s="1" t="s">
        <v>21060</v>
      </c>
      <c r="M3640" s="1">
        <v>1862</v>
      </c>
      <c r="N3640" s="1" t="s">
        <v>16479</v>
      </c>
    </row>
    <row r="3641" spans="1:14" ht="43.2" x14ac:dyDescent="0.3">
      <c r="A3641" s="40" t="s">
        <v>13263</v>
      </c>
      <c r="B3641" s="1" t="s">
        <v>11810</v>
      </c>
      <c r="C3641" s="1" t="s">
        <v>8</v>
      </c>
      <c r="D3641" s="1">
        <v>25</v>
      </c>
      <c r="E3641" s="1"/>
      <c r="F3641" s="41">
        <v>6735</v>
      </c>
      <c r="G3641" s="1" t="s">
        <v>39</v>
      </c>
      <c r="H3641" s="1" t="s">
        <v>60</v>
      </c>
      <c r="I3641" s="1" t="s">
        <v>42</v>
      </c>
      <c r="J3641" s="1" t="s">
        <v>881</v>
      </c>
      <c r="K3641" s="1" t="s">
        <v>11811</v>
      </c>
      <c r="L3641" s="1" t="s">
        <v>19639</v>
      </c>
      <c r="M3641" s="1" t="s">
        <v>11812</v>
      </c>
      <c r="N3641" s="1" t="s">
        <v>16480</v>
      </c>
    </row>
    <row r="3642" spans="1:14" ht="43.2" x14ac:dyDescent="0.3">
      <c r="A3642" s="40" t="s">
        <v>13263</v>
      </c>
      <c r="B3642" s="1" t="s">
        <v>11814</v>
      </c>
      <c r="C3642" s="1" t="s">
        <v>1696</v>
      </c>
      <c r="D3642" s="1">
        <v>25</v>
      </c>
      <c r="E3642" s="1"/>
      <c r="F3642" s="41">
        <v>16205</v>
      </c>
      <c r="G3642" s="1" t="s">
        <v>17302</v>
      </c>
      <c r="H3642" s="1" t="s">
        <v>19296</v>
      </c>
      <c r="I3642" s="1" t="s">
        <v>51</v>
      </c>
      <c r="J3642" s="1" t="s">
        <v>16</v>
      </c>
      <c r="K3642" s="1" t="s">
        <v>21061</v>
      </c>
      <c r="L3642" s="1" t="s">
        <v>17831</v>
      </c>
      <c r="M3642" s="1" t="s">
        <v>21062</v>
      </c>
      <c r="N3642" s="1" t="s">
        <v>21063</v>
      </c>
    </row>
    <row r="3643" spans="1:14" ht="43.2" x14ac:dyDescent="0.3">
      <c r="A3643" s="40" t="s">
        <v>13263</v>
      </c>
      <c r="B3643" s="1" t="s">
        <v>11814</v>
      </c>
      <c r="C3643" s="1" t="s">
        <v>11815</v>
      </c>
      <c r="D3643" s="1">
        <v>28</v>
      </c>
      <c r="E3643" s="1"/>
      <c r="F3643" s="41">
        <v>6163</v>
      </c>
      <c r="G3643" s="1" t="s">
        <v>39</v>
      </c>
      <c r="H3643" s="1" t="s">
        <v>116</v>
      </c>
      <c r="I3643" s="1" t="s">
        <v>223</v>
      </c>
      <c r="J3643" s="1" t="s">
        <v>53</v>
      </c>
      <c r="K3643" s="1" t="s">
        <v>11816</v>
      </c>
      <c r="L3643" s="1" t="s">
        <v>17071</v>
      </c>
      <c r="M3643" s="1" t="s">
        <v>958</v>
      </c>
      <c r="N3643" s="1" t="s">
        <v>16481</v>
      </c>
    </row>
    <row r="3644" spans="1:14" ht="43.2" x14ac:dyDescent="0.3">
      <c r="A3644" s="40" t="s">
        <v>13263</v>
      </c>
      <c r="B3644" s="1" t="s">
        <v>11818</v>
      </c>
      <c r="C3644" s="1" t="s">
        <v>445</v>
      </c>
      <c r="D3644" s="1">
        <v>38</v>
      </c>
      <c r="E3644" s="1"/>
      <c r="F3644" s="41">
        <v>6713</v>
      </c>
      <c r="G3644" s="1" t="s">
        <v>39</v>
      </c>
      <c r="H3644" s="1" t="s">
        <v>240</v>
      </c>
      <c r="I3644" s="1" t="s">
        <v>277</v>
      </c>
      <c r="J3644" s="1" t="s">
        <v>53</v>
      </c>
      <c r="K3644" s="1" t="s">
        <v>11819</v>
      </c>
      <c r="L3644" s="1" t="s">
        <v>19910</v>
      </c>
      <c r="M3644" s="1" t="s">
        <v>11820</v>
      </c>
      <c r="N3644" s="1" t="s">
        <v>16482</v>
      </c>
    </row>
    <row r="3645" spans="1:14" ht="43.2" x14ac:dyDescent="0.3">
      <c r="A3645" s="40" t="s">
        <v>13263</v>
      </c>
      <c r="B3645" s="1" t="s">
        <v>11818</v>
      </c>
      <c r="C3645" s="1" t="s">
        <v>16691</v>
      </c>
      <c r="D3645" s="1">
        <v>26</v>
      </c>
      <c r="E3645" s="1"/>
      <c r="F3645" s="41">
        <v>15863</v>
      </c>
      <c r="G3645" s="1" t="s">
        <v>39</v>
      </c>
      <c r="H3645" s="1" t="s">
        <v>133</v>
      </c>
      <c r="I3645" s="1" t="s">
        <v>21064</v>
      </c>
      <c r="J3645" s="1" t="s">
        <v>17566</v>
      </c>
      <c r="K3645" s="1" t="s">
        <v>21065</v>
      </c>
      <c r="L3645" s="1" t="s">
        <v>17823</v>
      </c>
      <c r="M3645" s="1" t="s">
        <v>21066</v>
      </c>
      <c r="N3645" s="1" t="s">
        <v>21067</v>
      </c>
    </row>
    <row r="3646" spans="1:14" ht="43.2" x14ac:dyDescent="0.3">
      <c r="A3646" s="40" t="s">
        <v>13263</v>
      </c>
      <c r="B3646" s="1" t="s">
        <v>11818</v>
      </c>
      <c r="C3646" s="1" t="s">
        <v>102</v>
      </c>
      <c r="D3646" s="1">
        <v>21</v>
      </c>
      <c r="E3646" s="1"/>
      <c r="F3646" s="41">
        <v>6831</v>
      </c>
      <c r="G3646" s="1" t="s">
        <v>39</v>
      </c>
      <c r="H3646" s="1" t="s">
        <v>95</v>
      </c>
      <c r="I3646" s="1" t="s">
        <v>583</v>
      </c>
      <c r="J3646" s="1" t="s">
        <v>53</v>
      </c>
      <c r="K3646" s="1" t="s">
        <v>11822</v>
      </c>
      <c r="L3646" s="1" t="s">
        <v>17529</v>
      </c>
      <c r="M3646" s="1" t="s">
        <v>3393</v>
      </c>
      <c r="N3646" s="1" t="s">
        <v>16483</v>
      </c>
    </row>
    <row r="3647" spans="1:14" ht="43.2" x14ac:dyDescent="0.3">
      <c r="A3647" s="40" t="s">
        <v>13263</v>
      </c>
      <c r="B3647" s="1" t="s">
        <v>11818</v>
      </c>
      <c r="C3647" s="1" t="s">
        <v>1872</v>
      </c>
      <c r="D3647" s="1">
        <v>33</v>
      </c>
      <c r="E3647" s="1"/>
      <c r="F3647" s="41">
        <v>6775</v>
      </c>
      <c r="G3647" s="1" t="s">
        <v>39</v>
      </c>
      <c r="H3647" s="1" t="s">
        <v>60</v>
      </c>
      <c r="I3647" s="1" t="s">
        <v>11825</v>
      </c>
      <c r="J3647" s="1" t="s">
        <v>53</v>
      </c>
      <c r="K3647" s="1" t="s">
        <v>11824</v>
      </c>
      <c r="L3647" s="1" t="s">
        <v>18660</v>
      </c>
      <c r="M3647" s="1" t="s">
        <v>1174</v>
      </c>
      <c r="N3647" s="1" t="s">
        <v>16484</v>
      </c>
    </row>
    <row r="3648" spans="1:14" ht="43.2" x14ac:dyDescent="0.3">
      <c r="A3648" s="40" t="s">
        <v>13263</v>
      </c>
      <c r="B3648" s="1" t="s">
        <v>11818</v>
      </c>
      <c r="C3648" s="1" t="s">
        <v>437</v>
      </c>
      <c r="D3648" s="1">
        <v>22</v>
      </c>
      <c r="E3648" s="1"/>
      <c r="F3648" s="41">
        <v>6706</v>
      </c>
      <c r="G3648" s="1" t="s">
        <v>97</v>
      </c>
      <c r="H3648" s="1" t="s">
        <v>60</v>
      </c>
      <c r="I3648" s="1" t="s">
        <v>118</v>
      </c>
      <c r="J3648" s="1" t="s">
        <v>45</v>
      </c>
      <c r="K3648" s="1" t="s">
        <v>11826</v>
      </c>
      <c r="L3648" s="1" t="s">
        <v>21068</v>
      </c>
      <c r="M3648" s="1" t="s">
        <v>9066</v>
      </c>
      <c r="N3648" s="1" t="s">
        <v>16485</v>
      </c>
    </row>
    <row r="3649" spans="1:14" ht="43.2" x14ac:dyDescent="0.3">
      <c r="A3649" s="40" t="s">
        <v>13263</v>
      </c>
      <c r="B3649" s="1" t="s">
        <v>11818</v>
      </c>
      <c r="C3649" s="1" t="s">
        <v>70</v>
      </c>
      <c r="D3649" s="1">
        <v>21</v>
      </c>
      <c r="E3649" s="1"/>
      <c r="F3649" s="41">
        <v>14761</v>
      </c>
      <c r="G3649" s="1" t="s">
        <v>39</v>
      </c>
      <c r="H3649" s="1" t="s">
        <v>218</v>
      </c>
      <c r="I3649" s="1" t="s">
        <v>51</v>
      </c>
      <c r="J3649" s="1" t="s">
        <v>45</v>
      </c>
      <c r="K3649" s="1" t="s">
        <v>21069</v>
      </c>
      <c r="L3649" s="1" t="s">
        <v>21070</v>
      </c>
      <c r="M3649" s="1" t="s">
        <v>21071</v>
      </c>
      <c r="N3649" s="1" t="s">
        <v>21072</v>
      </c>
    </row>
    <row r="3650" spans="1:14" ht="43.2" x14ac:dyDescent="0.3">
      <c r="A3650" s="40" t="s">
        <v>13263</v>
      </c>
      <c r="B3650" s="1" t="s">
        <v>11827</v>
      </c>
      <c r="C3650" s="1" t="s">
        <v>7</v>
      </c>
      <c r="D3650" s="1">
        <v>23</v>
      </c>
      <c r="E3650" s="1"/>
      <c r="F3650" s="41">
        <v>6846</v>
      </c>
      <c r="G3650" s="1" t="s">
        <v>39</v>
      </c>
      <c r="H3650" s="1" t="s">
        <v>522</v>
      </c>
      <c r="I3650" s="1" t="s">
        <v>231</v>
      </c>
      <c r="J3650" s="1" t="s">
        <v>53</v>
      </c>
      <c r="K3650" s="1" t="s">
        <v>11828</v>
      </c>
      <c r="L3650" s="1" t="s">
        <v>21073</v>
      </c>
      <c r="M3650" s="1" t="s">
        <v>11318</v>
      </c>
      <c r="N3650" s="1" t="s">
        <v>21074</v>
      </c>
    </row>
    <row r="3651" spans="1:14" ht="43.2" x14ac:dyDescent="0.3">
      <c r="A3651" s="40" t="s">
        <v>13263</v>
      </c>
      <c r="B3651" s="1" t="s">
        <v>11829</v>
      </c>
      <c r="C3651" s="1" t="s">
        <v>12</v>
      </c>
      <c r="D3651" s="1">
        <v>23</v>
      </c>
      <c r="E3651" s="1"/>
      <c r="F3651" s="41">
        <v>6776</v>
      </c>
      <c r="G3651" s="1" t="s">
        <v>97</v>
      </c>
      <c r="H3651" s="1" t="s">
        <v>60</v>
      </c>
      <c r="I3651" s="1" t="s">
        <v>583</v>
      </c>
      <c r="J3651" s="1" t="s">
        <v>53</v>
      </c>
      <c r="K3651" s="1" t="s">
        <v>11830</v>
      </c>
      <c r="L3651" s="1" t="s">
        <v>17409</v>
      </c>
      <c r="M3651" s="1" t="s">
        <v>11831</v>
      </c>
      <c r="N3651" s="1" t="s">
        <v>16486</v>
      </c>
    </row>
    <row r="3652" spans="1:14" ht="43.2" x14ac:dyDescent="0.3">
      <c r="A3652" s="40" t="s">
        <v>13263</v>
      </c>
      <c r="B3652" s="1" t="s">
        <v>11836</v>
      </c>
      <c r="C3652" s="1" t="s">
        <v>24</v>
      </c>
      <c r="D3652" s="1">
        <v>22</v>
      </c>
      <c r="E3652" s="1"/>
      <c r="F3652" s="41">
        <v>6055</v>
      </c>
      <c r="G3652" s="1" t="s">
        <v>39</v>
      </c>
      <c r="H3652" s="1" t="s">
        <v>60</v>
      </c>
      <c r="I3652" s="1" t="s">
        <v>118</v>
      </c>
      <c r="J3652" s="1" t="s">
        <v>53</v>
      </c>
      <c r="K3652" s="1" t="s">
        <v>11837</v>
      </c>
      <c r="L3652" s="1" t="s">
        <v>18387</v>
      </c>
      <c r="M3652" s="1" t="s">
        <v>11838</v>
      </c>
      <c r="N3652" s="1" t="s">
        <v>16487</v>
      </c>
    </row>
    <row r="3653" spans="1:14" ht="43.2" x14ac:dyDescent="0.3">
      <c r="A3653" s="40" t="s">
        <v>13263</v>
      </c>
      <c r="B3653" s="1" t="s">
        <v>11841</v>
      </c>
      <c r="C3653" s="1" t="s">
        <v>38</v>
      </c>
      <c r="D3653" s="1">
        <v>22</v>
      </c>
      <c r="E3653" s="1"/>
      <c r="F3653" s="41">
        <v>6783</v>
      </c>
      <c r="G3653" s="1" t="s">
        <v>39</v>
      </c>
      <c r="H3653" s="1" t="s">
        <v>95</v>
      </c>
      <c r="I3653" s="1" t="s">
        <v>248</v>
      </c>
      <c r="J3653" s="1" t="s">
        <v>53</v>
      </c>
      <c r="K3653" s="1" t="s">
        <v>11842</v>
      </c>
      <c r="L3653" s="1" t="s">
        <v>17991</v>
      </c>
      <c r="M3653" s="1" t="s">
        <v>4017</v>
      </c>
      <c r="N3653" s="1" t="s">
        <v>16490</v>
      </c>
    </row>
    <row r="3654" spans="1:14" ht="43.2" x14ac:dyDescent="0.3">
      <c r="A3654" s="40" t="s">
        <v>13263</v>
      </c>
      <c r="B3654" s="1" t="s">
        <v>11843</v>
      </c>
      <c r="C3654" s="1" t="s">
        <v>1364</v>
      </c>
      <c r="D3654" s="1">
        <v>32</v>
      </c>
      <c r="E3654" s="1"/>
      <c r="F3654" s="41">
        <v>6535</v>
      </c>
      <c r="G3654" s="1" t="s">
        <v>39</v>
      </c>
      <c r="H3654" s="1" t="s">
        <v>6236</v>
      </c>
      <c r="I3654" s="1" t="s">
        <v>51</v>
      </c>
      <c r="J3654" s="1" t="s">
        <v>45</v>
      </c>
      <c r="K3654" s="1" t="s">
        <v>11844</v>
      </c>
      <c r="L3654" s="1" t="s">
        <v>17073</v>
      </c>
      <c r="M3654" s="1" t="s">
        <v>11845</v>
      </c>
      <c r="N3654" s="1" t="s">
        <v>21075</v>
      </c>
    </row>
    <row r="3655" spans="1:14" ht="43.2" x14ac:dyDescent="0.3">
      <c r="A3655" s="40" t="s">
        <v>13263</v>
      </c>
      <c r="B3655" s="1" t="s">
        <v>11846</v>
      </c>
      <c r="C3655" s="1" t="s">
        <v>165</v>
      </c>
      <c r="D3655" s="1">
        <v>22</v>
      </c>
      <c r="E3655" s="1"/>
      <c r="F3655" s="41">
        <v>6113</v>
      </c>
      <c r="G3655" s="1" t="s">
        <v>39</v>
      </c>
      <c r="H3655" s="1" t="s">
        <v>116</v>
      </c>
      <c r="I3655" s="1" t="s">
        <v>277</v>
      </c>
      <c r="J3655" s="1" t="s">
        <v>53</v>
      </c>
      <c r="K3655" s="1" t="s">
        <v>11847</v>
      </c>
      <c r="L3655" s="1" t="s">
        <v>17071</v>
      </c>
      <c r="M3655" s="1" t="s">
        <v>958</v>
      </c>
      <c r="N3655" s="1" t="s">
        <v>16491</v>
      </c>
    </row>
    <row r="3656" spans="1:14" ht="43.2" x14ac:dyDescent="0.3">
      <c r="A3656" s="40" t="s">
        <v>13263</v>
      </c>
      <c r="B3656" s="1" t="s">
        <v>69</v>
      </c>
      <c r="C3656" s="1" t="s">
        <v>11851</v>
      </c>
      <c r="D3656" s="1">
        <v>19</v>
      </c>
      <c r="E3656" s="1"/>
      <c r="F3656" s="41">
        <v>6333</v>
      </c>
      <c r="G3656" s="1" t="s">
        <v>39</v>
      </c>
      <c r="H3656" s="1" t="s">
        <v>60</v>
      </c>
      <c r="I3656" s="1" t="s">
        <v>305</v>
      </c>
      <c r="J3656" s="1" t="s">
        <v>53</v>
      </c>
      <c r="K3656" s="1" t="s">
        <v>11852</v>
      </c>
      <c r="L3656" s="1" t="s">
        <v>17076</v>
      </c>
      <c r="M3656" s="1" t="s">
        <v>355</v>
      </c>
      <c r="N3656" s="1" t="s">
        <v>16492</v>
      </c>
    </row>
    <row r="3657" spans="1:14" ht="43.2" x14ac:dyDescent="0.3">
      <c r="A3657" s="40" t="s">
        <v>13263</v>
      </c>
      <c r="B3657" s="1" t="s">
        <v>69</v>
      </c>
      <c r="C3657" s="1" t="s">
        <v>12</v>
      </c>
      <c r="D3657" s="1"/>
      <c r="E3657" s="1"/>
      <c r="F3657" s="41">
        <v>5661</v>
      </c>
      <c r="G3657" s="1" t="s">
        <v>39</v>
      </c>
      <c r="H3657" s="1" t="s">
        <v>95</v>
      </c>
      <c r="I3657" s="1" t="s">
        <v>42</v>
      </c>
      <c r="J3657" s="1" t="s">
        <v>21</v>
      </c>
      <c r="K3657" s="1" t="s">
        <v>11853</v>
      </c>
      <c r="L3657" s="1" t="s">
        <v>21076</v>
      </c>
      <c r="M3657" s="1" t="s">
        <v>11854</v>
      </c>
      <c r="N3657" s="1" t="s">
        <v>16493</v>
      </c>
    </row>
    <row r="3658" spans="1:14" ht="43.2" x14ac:dyDescent="0.3">
      <c r="A3658" s="40" t="s">
        <v>13263</v>
      </c>
      <c r="B3658" s="1" t="s">
        <v>69</v>
      </c>
      <c r="C3658" s="1" t="s">
        <v>437</v>
      </c>
      <c r="D3658" s="1">
        <v>33</v>
      </c>
      <c r="E3658" s="1"/>
      <c r="F3658" s="41">
        <v>16483</v>
      </c>
      <c r="G3658" s="1" t="s">
        <v>39</v>
      </c>
      <c r="H3658" s="1" t="s">
        <v>174</v>
      </c>
      <c r="I3658" s="1" t="s">
        <v>123</v>
      </c>
      <c r="J3658" s="1" t="s">
        <v>881</v>
      </c>
      <c r="K3658" s="1" t="s">
        <v>21077</v>
      </c>
      <c r="L3658" s="1" t="s">
        <v>17270</v>
      </c>
      <c r="M3658" s="1" t="s">
        <v>21078</v>
      </c>
      <c r="N3658" s="1" t="s">
        <v>21079</v>
      </c>
    </row>
    <row r="3659" spans="1:14" ht="43.2" x14ac:dyDescent="0.3">
      <c r="A3659" s="40" t="s">
        <v>13263</v>
      </c>
      <c r="B3659" s="1" t="s">
        <v>17050</v>
      </c>
      <c r="C3659" s="1" t="s">
        <v>302</v>
      </c>
      <c r="D3659" s="1">
        <v>22</v>
      </c>
      <c r="E3659" s="1"/>
      <c r="F3659" s="41">
        <v>15506</v>
      </c>
      <c r="G3659" s="1" t="s">
        <v>39</v>
      </c>
      <c r="H3659" s="1" t="s">
        <v>218</v>
      </c>
      <c r="I3659" s="1" t="s">
        <v>187</v>
      </c>
      <c r="J3659" s="1" t="s">
        <v>18333</v>
      </c>
      <c r="K3659" s="1" t="s">
        <v>21080</v>
      </c>
      <c r="L3659" s="1" t="s">
        <v>18346</v>
      </c>
      <c r="M3659" s="1" t="s">
        <v>21081</v>
      </c>
      <c r="N3659" s="1" t="s">
        <v>21082</v>
      </c>
    </row>
    <row r="3660" spans="1:14" ht="43.2" x14ac:dyDescent="0.3">
      <c r="A3660" s="40" t="s">
        <v>13263</v>
      </c>
      <c r="B3660" s="1" t="s">
        <v>11855</v>
      </c>
      <c r="C3660" s="1" t="s">
        <v>3</v>
      </c>
      <c r="D3660" s="1">
        <v>33</v>
      </c>
      <c r="E3660" s="1" t="s">
        <v>900</v>
      </c>
      <c r="F3660" s="41">
        <v>7434</v>
      </c>
      <c r="G3660" s="1" t="s">
        <v>39</v>
      </c>
      <c r="H3660" s="1" t="s">
        <v>1108</v>
      </c>
      <c r="I3660" s="1"/>
      <c r="J3660" s="1" t="s">
        <v>87</v>
      </c>
      <c r="K3660" s="1" t="s">
        <v>11856</v>
      </c>
      <c r="L3660" s="1" t="s">
        <v>17184</v>
      </c>
      <c r="M3660" s="1" t="s">
        <v>11857</v>
      </c>
      <c r="N3660" s="1" t="s">
        <v>16494</v>
      </c>
    </row>
    <row r="3661" spans="1:14" ht="43.2" x14ac:dyDescent="0.3">
      <c r="A3661" s="40" t="s">
        <v>13263</v>
      </c>
      <c r="B3661" s="1" t="s">
        <v>11855</v>
      </c>
      <c r="C3661" s="1" t="s">
        <v>1226</v>
      </c>
      <c r="D3661" s="1">
        <v>27</v>
      </c>
      <c r="E3661" s="1"/>
      <c r="F3661" s="41">
        <v>16907</v>
      </c>
      <c r="G3661" s="1" t="s">
        <v>39</v>
      </c>
      <c r="H3661" s="1" t="s">
        <v>1798</v>
      </c>
      <c r="I3661" s="1"/>
      <c r="J3661" s="1" t="s">
        <v>87</v>
      </c>
      <c r="K3661" s="1" t="s">
        <v>21083</v>
      </c>
      <c r="L3661" s="1" t="s">
        <v>17184</v>
      </c>
      <c r="M3661" s="1" t="s">
        <v>21084</v>
      </c>
      <c r="N3661" s="1" t="s">
        <v>21085</v>
      </c>
    </row>
    <row r="3662" spans="1:14" ht="43.2" x14ac:dyDescent="0.3">
      <c r="A3662" s="40" t="s">
        <v>13263</v>
      </c>
      <c r="B3662" s="1" t="s">
        <v>11855</v>
      </c>
      <c r="C3662" s="1" t="s">
        <v>92</v>
      </c>
      <c r="D3662" s="1">
        <v>22</v>
      </c>
      <c r="E3662" s="1"/>
      <c r="F3662" s="41">
        <v>6259</v>
      </c>
      <c r="G3662" s="1" t="s">
        <v>39</v>
      </c>
      <c r="H3662" s="1" t="s">
        <v>116</v>
      </c>
      <c r="I3662" s="1" t="s">
        <v>1258</v>
      </c>
      <c r="J3662" s="1" t="s">
        <v>53</v>
      </c>
      <c r="K3662" s="1" t="s">
        <v>11858</v>
      </c>
      <c r="L3662" s="1" t="s">
        <v>17444</v>
      </c>
      <c r="M3662" s="1" t="s">
        <v>7905</v>
      </c>
      <c r="N3662" s="1" t="s">
        <v>16495</v>
      </c>
    </row>
    <row r="3663" spans="1:14" ht="43.2" x14ac:dyDescent="0.3">
      <c r="A3663" s="40" t="s">
        <v>13263</v>
      </c>
      <c r="B3663" s="1" t="s">
        <v>11855</v>
      </c>
      <c r="C3663" s="1" t="s">
        <v>6445</v>
      </c>
      <c r="D3663" s="1">
        <v>20</v>
      </c>
      <c r="E3663" s="1"/>
      <c r="F3663" s="41">
        <v>6115</v>
      </c>
      <c r="G3663" s="1" t="s">
        <v>39</v>
      </c>
      <c r="H3663" s="1" t="s">
        <v>240</v>
      </c>
      <c r="I3663" s="1" t="s">
        <v>7869</v>
      </c>
      <c r="J3663" s="1" t="s">
        <v>53</v>
      </c>
      <c r="K3663" s="1" t="s">
        <v>11859</v>
      </c>
      <c r="L3663" s="1" t="s">
        <v>17071</v>
      </c>
      <c r="M3663" s="1" t="s">
        <v>2212</v>
      </c>
      <c r="N3663" s="1" t="s">
        <v>16496</v>
      </c>
    </row>
    <row r="3664" spans="1:14" ht="43.2" x14ac:dyDescent="0.3">
      <c r="A3664" s="40" t="s">
        <v>13263</v>
      </c>
      <c r="B3664" s="1" t="s">
        <v>11855</v>
      </c>
      <c r="C3664" s="1" t="s">
        <v>2387</v>
      </c>
      <c r="D3664" s="1">
        <v>20</v>
      </c>
      <c r="E3664" s="1"/>
      <c r="F3664" s="41">
        <v>16278</v>
      </c>
      <c r="G3664" s="1" t="s">
        <v>712</v>
      </c>
      <c r="H3664" s="1" t="s">
        <v>17290</v>
      </c>
      <c r="I3664" s="1" t="s">
        <v>21086</v>
      </c>
      <c r="J3664" s="1" t="s">
        <v>16</v>
      </c>
      <c r="K3664" s="1" t="s">
        <v>21087</v>
      </c>
      <c r="L3664" s="1" t="s">
        <v>19957</v>
      </c>
      <c r="M3664" s="1" t="s">
        <v>21088</v>
      </c>
      <c r="N3664" s="1" t="s">
        <v>21089</v>
      </c>
    </row>
    <row r="3665" spans="1:14" ht="43.2" x14ac:dyDescent="0.3">
      <c r="A3665" s="40" t="s">
        <v>13263</v>
      </c>
      <c r="B3665" s="1" t="s">
        <v>11855</v>
      </c>
      <c r="C3665" s="1" t="s">
        <v>445</v>
      </c>
      <c r="D3665" s="1">
        <v>34</v>
      </c>
      <c r="E3665" s="1"/>
      <c r="F3665" s="41">
        <v>6799</v>
      </c>
      <c r="G3665" s="1" t="s">
        <v>82</v>
      </c>
      <c r="H3665" s="1" t="s">
        <v>78</v>
      </c>
      <c r="I3665" s="1" t="s">
        <v>9251</v>
      </c>
      <c r="J3665" s="1" t="s">
        <v>53</v>
      </c>
      <c r="K3665" s="1" t="s">
        <v>11860</v>
      </c>
      <c r="L3665" s="1" t="s">
        <v>21090</v>
      </c>
      <c r="M3665" s="1" t="s">
        <v>342</v>
      </c>
      <c r="N3665" s="1" t="s">
        <v>16497</v>
      </c>
    </row>
    <row r="3666" spans="1:14" ht="43.2" x14ac:dyDescent="0.3">
      <c r="A3666" s="40" t="s">
        <v>13263</v>
      </c>
      <c r="B3666" s="1" t="s">
        <v>11855</v>
      </c>
      <c r="C3666" s="1" t="s">
        <v>1696</v>
      </c>
      <c r="D3666" s="1">
        <v>36</v>
      </c>
      <c r="E3666" s="1"/>
      <c r="F3666" s="41">
        <v>6130</v>
      </c>
      <c r="G3666" s="1" t="s">
        <v>39</v>
      </c>
      <c r="H3666" s="1" t="s">
        <v>95</v>
      </c>
      <c r="I3666" s="1" t="s">
        <v>51</v>
      </c>
      <c r="J3666" s="1" t="s">
        <v>53</v>
      </c>
      <c r="K3666" s="1" t="s">
        <v>11861</v>
      </c>
      <c r="L3666" s="1" t="s">
        <v>17071</v>
      </c>
      <c r="M3666" s="1" t="s">
        <v>263</v>
      </c>
      <c r="N3666" s="1" t="s">
        <v>16498</v>
      </c>
    </row>
    <row r="3667" spans="1:14" ht="43.2" x14ac:dyDescent="0.3">
      <c r="A3667" s="40" t="s">
        <v>13263</v>
      </c>
      <c r="B3667" s="1" t="s">
        <v>11855</v>
      </c>
      <c r="C3667" s="1" t="s">
        <v>102</v>
      </c>
      <c r="D3667" s="1">
        <v>30</v>
      </c>
      <c r="E3667" s="1"/>
      <c r="F3667" s="41">
        <v>6027</v>
      </c>
      <c r="G3667" s="1" t="s">
        <v>39</v>
      </c>
      <c r="H3667" s="1" t="s">
        <v>60</v>
      </c>
      <c r="I3667" s="1" t="s">
        <v>3048</v>
      </c>
      <c r="J3667" s="1" t="s">
        <v>53</v>
      </c>
      <c r="K3667" s="1" t="s">
        <v>11862</v>
      </c>
      <c r="L3667" s="1" t="s">
        <v>17071</v>
      </c>
      <c r="M3667" s="1" t="s">
        <v>63</v>
      </c>
      <c r="N3667" s="1" t="s">
        <v>16499</v>
      </c>
    </row>
    <row r="3668" spans="1:14" ht="43.2" x14ac:dyDescent="0.3">
      <c r="A3668" s="40" t="s">
        <v>13263</v>
      </c>
      <c r="B3668" s="1" t="s">
        <v>11855</v>
      </c>
      <c r="C3668" s="1" t="s">
        <v>102</v>
      </c>
      <c r="D3668" s="1">
        <v>20</v>
      </c>
      <c r="E3668" s="1"/>
      <c r="F3668" s="41">
        <v>16082</v>
      </c>
      <c r="G3668" s="1" t="s">
        <v>39</v>
      </c>
      <c r="H3668" s="1" t="s">
        <v>17391</v>
      </c>
      <c r="I3668" s="1" t="s">
        <v>415</v>
      </c>
      <c r="J3668" s="1" t="s">
        <v>16</v>
      </c>
      <c r="K3668" s="1" t="s">
        <v>21091</v>
      </c>
      <c r="L3668" s="1" t="s">
        <v>17709</v>
      </c>
      <c r="M3668" s="1" t="s">
        <v>21092</v>
      </c>
      <c r="N3668" s="1" t="s">
        <v>21093</v>
      </c>
    </row>
    <row r="3669" spans="1:14" ht="43.2" x14ac:dyDescent="0.3">
      <c r="A3669" s="40" t="s">
        <v>13263</v>
      </c>
      <c r="B3669" s="1" t="s">
        <v>11855</v>
      </c>
      <c r="C3669" s="1" t="s">
        <v>109</v>
      </c>
      <c r="D3669" s="1">
        <v>23</v>
      </c>
      <c r="E3669" s="1"/>
      <c r="F3669" s="41">
        <v>6333</v>
      </c>
      <c r="G3669" s="1" t="s">
        <v>39</v>
      </c>
      <c r="H3669" s="1" t="s">
        <v>95</v>
      </c>
      <c r="I3669" s="1" t="s">
        <v>687</v>
      </c>
      <c r="J3669" s="1" t="s">
        <v>53</v>
      </c>
      <c r="K3669" s="1" t="s">
        <v>11863</v>
      </c>
      <c r="L3669" s="1" t="s">
        <v>17076</v>
      </c>
      <c r="M3669" s="1" t="s">
        <v>279</v>
      </c>
      <c r="N3669" s="1" t="s">
        <v>16500</v>
      </c>
    </row>
    <row r="3670" spans="1:14" ht="43.2" x14ac:dyDescent="0.3">
      <c r="A3670" s="40" t="s">
        <v>13263</v>
      </c>
      <c r="B3670" s="1" t="s">
        <v>11855</v>
      </c>
      <c r="C3670" s="1" t="s">
        <v>38</v>
      </c>
      <c r="D3670" s="1">
        <v>38</v>
      </c>
      <c r="E3670" s="1"/>
      <c r="F3670" s="41">
        <v>5640</v>
      </c>
      <c r="G3670" s="1" t="s">
        <v>39</v>
      </c>
      <c r="H3670" s="1" t="s">
        <v>2291</v>
      </c>
      <c r="I3670" s="1" t="s">
        <v>51</v>
      </c>
      <c r="J3670" s="1" t="s">
        <v>45</v>
      </c>
      <c r="K3670" s="1" t="s">
        <v>11864</v>
      </c>
      <c r="L3670" s="1" t="s">
        <v>17189</v>
      </c>
      <c r="M3670" s="1" t="s">
        <v>1414</v>
      </c>
      <c r="N3670" s="1" t="s">
        <v>16501</v>
      </c>
    </row>
    <row r="3671" spans="1:14" ht="43.2" x14ac:dyDescent="0.3">
      <c r="A3671" s="40" t="s">
        <v>13263</v>
      </c>
      <c r="B3671" s="1" t="s">
        <v>11855</v>
      </c>
      <c r="C3671" s="1" t="s">
        <v>493</v>
      </c>
      <c r="D3671" s="1">
        <v>30</v>
      </c>
      <c r="E3671" s="1"/>
      <c r="F3671" s="41">
        <v>6672</v>
      </c>
      <c r="G3671" s="1" t="s">
        <v>458</v>
      </c>
      <c r="H3671" s="1" t="s">
        <v>6724</v>
      </c>
      <c r="I3671" s="1" t="s">
        <v>8654</v>
      </c>
      <c r="J3671" s="1" t="s">
        <v>53</v>
      </c>
      <c r="K3671" s="1" t="s">
        <v>11865</v>
      </c>
      <c r="L3671" s="1" t="s">
        <v>17443</v>
      </c>
      <c r="M3671" s="1" t="s">
        <v>11866</v>
      </c>
      <c r="N3671" s="1" t="s">
        <v>16502</v>
      </c>
    </row>
    <row r="3672" spans="1:14" ht="43.2" x14ac:dyDescent="0.3">
      <c r="A3672" s="40" t="s">
        <v>13263</v>
      </c>
      <c r="B3672" s="1" t="s">
        <v>11855</v>
      </c>
      <c r="C3672" s="1" t="s">
        <v>21094</v>
      </c>
      <c r="D3672" s="1">
        <v>27</v>
      </c>
      <c r="E3672" s="1"/>
      <c r="F3672" s="41">
        <v>16258</v>
      </c>
      <c r="G3672" s="1" t="s">
        <v>39</v>
      </c>
      <c r="H3672" s="1" t="s">
        <v>18836</v>
      </c>
      <c r="I3672" s="1"/>
      <c r="J3672" s="1" t="s">
        <v>87</v>
      </c>
      <c r="K3672" s="1" t="s">
        <v>21095</v>
      </c>
      <c r="L3672" s="1" t="s">
        <v>17103</v>
      </c>
      <c r="M3672" s="1" t="s">
        <v>21096</v>
      </c>
      <c r="N3672" s="1" t="s">
        <v>21097</v>
      </c>
    </row>
    <row r="3673" spans="1:14" ht="43.2" x14ac:dyDescent="0.3">
      <c r="A3673" s="40" t="s">
        <v>13263</v>
      </c>
      <c r="B3673" s="1" t="s">
        <v>11855</v>
      </c>
      <c r="C3673" s="1" t="s">
        <v>57</v>
      </c>
      <c r="D3673" s="1">
        <v>24</v>
      </c>
      <c r="E3673" s="1"/>
      <c r="F3673" s="41">
        <v>6105</v>
      </c>
      <c r="G3673" s="1" t="s">
        <v>110</v>
      </c>
      <c r="H3673" s="1" t="s">
        <v>827</v>
      </c>
      <c r="I3673" s="1" t="s">
        <v>2346</v>
      </c>
      <c r="J3673" s="1" t="s">
        <v>53</v>
      </c>
      <c r="K3673" s="1" t="s">
        <v>11867</v>
      </c>
      <c r="L3673" s="1" t="s">
        <v>17071</v>
      </c>
      <c r="M3673" s="1" t="s">
        <v>930</v>
      </c>
      <c r="N3673" s="1" t="s">
        <v>16503</v>
      </c>
    </row>
    <row r="3674" spans="1:14" ht="43.2" x14ac:dyDescent="0.3">
      <c r="A3674" s="40" t="s">
        <v>13263</v>
      </c>
      <c r="B3674" s="1" t="s">
        <v>11855</v>
      </c>
      <c r="C3674" s="1" t="s">
        <v>12</v>
      </c>
      <c r="D3674" s="1">
        <v>25</v>
      </c>
      <c r="E3674" s="1"/>
      <c r="F3674" s="41">
        <v>6783</v>
      </c>
      <c r="G3674" s="1" t="s">
        <v>77</v>
      </c>
      <c r="H3674" s="1" t="s">
        <v>78</v>
      </c>
      <c r="I3674" s="1" t="s">
        <v>11871</v>
      </c>
      <c r="J3674" s="1" t="s">
        <v>45</v>
      </c>
      <c r="K3674" s="1" t="s">
        <v>11870</v>
      </c>
      <c r="L3674" s="1" t="s">
        <v>18601</v>
      </c>
      <c r="M3674" s="1" t="s">
        <v>11872</v>
      </c>
      <c r="N3674" s="1" t="s">
        <v>16511</v>
      </c>
    </row>
    <row r="3675" spans="1:14" ht="43.2" x14ac:dyDescent="0.3">
      <c r="A3675" s="40" t="s">
        <v>13263</v>
      </c>
      <c r="B3675" s="1" t="s">
        <v>11855</v>
      </c>
      <c r="C3675" s="1" t="s">
        <v>64</v>
      </c>
      <c r="D3675" s="1">
        <v>41</v>
      </c>
      <c r="E3675" s="1"/>
      <c r="F3675" s="41">
        <v>7166</v>
      </c>
      <c r="G3675" s="1" t="s">
        <v>39</v>
      </c>
      <c r="H3675" s="1" t="s">
        <v>2580</v>
      </c>
      <c r="I3675" s="1" t="s">
        <v>11874</v>
      </c>
      <c r="J3675" s="1" t="s">
        <v>87</v>
      </c>
      <c r="K3675" s="1" t="s">
        <v>11873</v>
      </c>
      <c r="L3675" s="1" t="s">
        <v>17184</v>
      </c>
      <c r="M3675" s="1" t="s">
        <v>11875</v>
      </c>
      <c r="N3675" s="1" t="s">
        <v>16506</v>
      </c>
    </row>
    <row r="3676" spans="1:14" ht="43.2" x14ac:dyDescent="0.3">
      <c r="A3676" s="40" t="s">
        <v>13263</v>
      </c>
      <c r="B3676" s="1" t="s">
        <v>11855</v>
      </c>
      <c r="C3676" s="1" t="s">
        <v>3804</v>
      </c>
      <c r="D3676" s="1">
        <v>39</v>
      </c>
      <c r="E3676" s="1"/>
      <c r="F3676" s="41">
        <v>6333</v>
      </c>
      <c r="G3676" s="1" t="s">
        <v>39</v>
      </c>
      <c r="H3676" s="1" t="s">
        <v>60</v>
      </c>
      <c r="I3676" s="1" t="s">
        <v>305</v>
      </c>
      <c r="J3676" s="1" t="s">
        <v>53</v>
      </c>
      <c r="K3676" s="1" t="s">
        <v>11876</v>
      </c>
      <c r="L3676" s="1" t="s">
        <v>17076</v>
      </c>
      <c r="M3676" s="1" t="s">
        <v>355</v>
      </c>
      <c r="N3676" s="1" t="s">
        <v>16507</v>
      </c>
    </row>
    <row r="3677" spans="1:14" ht="43.2" x14ac:dyDescent="0.3">
      <c r="A3677" s="40" t="s">
        <v>13263</v>
      </c>
      <c r="B3677" s="1" t="s">
        <v>11855</v>
      </c>
      <c r="C3677" s="1" t="s">
        <v>726</v>
      </c>
      <c r="D3677" s="1">
        <v>19</v>
      </c>
      <c r="E3677" s="1"/>
      <c r="F3677" s="41">
        <v>6817</v>
      </c>
      <c r="G3677" s="1" t="s">
        <v>39</v>
      </c>
      <c r="H3677" s="1" t="s">
        <v>240</v>
      </c>
      <c r="I3677" s="1" t="s">
        <v>187</v>
      </c>
      <c r="J3677" s="1" t="s">
        <v>53</v>
      </c>
      <c r="K3677" s="1" t="s">
        <v>11877</v>
      </c>
      <c r="L3677" s="1" t="s">
        <v>17140</v>
      </c>
      <c r="M3677" s="1" t="s">
        <v>11878</v>
      </c>
      <c r="N3677" s="1" t="s">
        <v>16508</v>
      </c>
    </row>
    <row r="3678" spans="1:14" ht="43.2" x14ac:dyDescent="0.3">
      <c r="A3678" s="40" t="s">
        <v>13263</v>
      </c>
      <c r="B3678" s="1" t="s">
        <v>11855</v>
      </c>
      <c r="C3678" s="1" t="s">
        <v>176</v>
      </c>
      <c r="D3678" s="1">
        <v>22</v>
      </c>
      <c r="E3678" s="1"/>
      <c r="F3678" s="41">
        <v>6088</v>
      </c>
      <c r="G3678" s="1" t="s">
        <v>39</v>
      </c>
      <c r="H3678" s="1" t="s">
        <v>95</v>
      </c>
      <c r="I3678" s="1" t="s">
        <v>277</v>
      </c>
      <c r="J3678" s="1" t="s">
        <v>45</v>
      </c>
      <c r="K3678" s="1" t="s">
        <v>11879</v>
      </c>
      <c r="L3678" s="1" t="s">
        <v>20505</v>
      </c>
      <c r="M3678" s="1" t="s">
        <v>10181</v>
      </c>
      <c r="N3678" s="1" t="s">
        <v>16509</v>
      </c>
    </row>
    <row r="3679" spans="1:14" ht="43.2" x14ac:dyDescent="0.3">
      <c r="A3679" s="40" t="s">
        <v>13263</v>
      </c>
      <c r="B3679" s="1" t="s">
        <v>11855</v>
      </c>
      <c r="C3679" s="1" t="s">
        <v>176</v>
      </c>
      <c r="D3679" s="1">
        <v>25</v>
      </c>
      <c r="E3679" s="1"/>
      <c r="F3679" s="41">
        <v>6516</v>
      </c>
      <c r="G3679" s="1" t="s">
        <v>77</v>
      </c>
      <c r="H3679" s="1" t="s">
        <v>78</v>
      </c>
      <c r="I3679" s="1" t="s">
        <v>9896</v>
      </c>
      <c r="J3679" s="1" t="s">
        <v>53</v>
      </c>
      <c r="K3679" s="1" t="s">
        <v>11880</v>
      </c>
      <c r="L3679" s="1" t="s">
        <v>17192</v>
      </c>
      <c r="M3679" s="1" t="s">
        <v>11881</v>
      </c>
      <c r="N3679" s="1" t="s">
        <v>16510</v>
      </c>
    </row>
    <row r="3680" spans="1:14" ht="43.2" x14ac:dyDescent="0.3">
      <c r="A3680" s="40" t="s">
        <v>13263</v>
      </c>
      <c r="B3680" s="1" t="s">
        <v>11855</v>
      </c>
      <c r="C3680" s="1" t="s">
        <v>6366</v>
      </c>
      <c r="D3680" s="1">
        <v>18</v>
      </c>
      <c r="E3680" s="1"/>
      <c r="F3680" s="41">
        <v>6027</v>
      </c>
      <c r="G3680" s="1" t="s">
        <v>39</v>
      </c>
      <c r="H3680" s="1" t="s">
        <v>60</v>
      </c>
      <c r="I3680" s="1" t="s">
        <v>277</v>
      </c>
      <c r="J3680" s="1" t="s">
        <v>53</v>
      </c>
      <c r="K3680" s="1" t="s">
        <v>11882</v>
      </c>
      <c r="L3680" s="1" t="s">
        <v>18231</v>
      </c>
      <c r="M3680" s="1" t="s">
        <v>350</v>
      </c>
      <c r="N3680" s="1" t="s">
        <v>16512</v>
      </c>
    </row>
    <row r="3681" spans="1:14" ht="43.2" x14ac:dyDescent="0.3">
      <c r="A3681" s="40" t="s">
        <v>13263</v>
      </c>
      <c r="B3681" s="1" t="s">
        <v>11855</v>
      </c>
      <c r="C3681" s="1" t="s">
        <v>7713</v>
      </c>
      <c r="D3681" s="1">
        <v>25</v>
      </c>
      <c r="E3681" s="1"/>
      <c r="F3681" s="41">
        <v>15506</v>
      </c>
      <c r="G3681" s="1" t="s">
        <v>97</v>
      </c>
      <c r="H3681" s="1" t="s">
        <v>218</v>
      </c>
      <c r="I3681" s="1" t="s">
        <v>187</v>
      </c>
      <c r="J3681" s="1" t="s">
        <v>18333</v>
      </c>
      <c r="K3681" s="1" t="s">
        <v>21098</v>
      </c>
      <c r="L3681" s="1" t="s">
        <v>18346</v>
      </c>
      <c r="M3681" s="1" t="s">
        <v>21099</v>
      </c>
      <c r="N3681" s="1" t="s">
        <v>21093</v>
      </c>
    </row>
    <row r="3682" spans="1:14" ht="43.2" x14ac:dyDescent="0.3">
      <c r="A3682" s="40" t="s">
        <v>13263</v>
      </c>
      <c r="B3682" s="1" t="s">
        <v>11855</v>
      </c>
      <c r="C3682" s="1" t="s">
        <v>212</v>
      </c>
      <c r="D3682" s="1">
        <v>31</v>
      </c>
      <c r="E3682" s="1"/>
      <c r="F3682" s="41">
        <v>6333</v>
      </c>
      <c r="G3682" s="1" t="s">
        <v>97</v>
      </c>
      <c r="H3682" s="1" t="s">
        <v>60</v>
      </c>
      <c r="I3682" s="1" t="s">
        <v>194</v>
      </c>
      <c r="J3682" s="1" t="s">
        <v>53</v>
      </c>
      <c r="K3682" s="1" t="s">
        <v>11883</v>
      </c>
      <c r="L3682" s="1" t="s">
        <v>17076</v>
      </c>
      <c r="M3682" s="1" t="s">
        <v>355</v>
      </c>
      <c r="N3682" s="1" t="s">
        <v>16513</v>
      </c>
    </row>
    <row r="3683" spans="1:14" ht="43.2" x14ac:dyDescent="0.3">
      <c r="A3683" s="40" t="s">
        <v>13263</v>
      </c>
      <c r="B3683" s="1" t="s">
        <v>11855</v>
      </c>
      <c r="C3683" s="1" t="s">
        <v>437</v>
      </c>
      <c r="D3683" s="1"/>
      <c r="E3683" s="1"/>
      <c r="F3683" s="41">
        <v>6522</v>
      </c>
      <c r="G3683" s="1" t="s">
        <v>146</v>
      </c>
      <c r="H3683" s="1" t="s">
        <v>2716</v>
      </c>
      <c r="I3683" s="1" t="s">
        <v>51</v>
      </c>
      <c r="J3683" s="1" t="s">
        <v>45</v>
      </c>
      <c r="K3683" s="1" t="s">
        <v>11886</v>
      </c>
      <c r="L3683" s="1" t="s">
        <v>17073</v>
      </c>
      <c r="M3683" s="1" t="s">
        <v>11887</v>
      </c>
      <c r="N3683" s="1" t="s">
        <v>16516</v>
      </c>
    </row>
    <row r="3684" spans="1:14" ht="43.2" x14ac:dyDescent="0.3">
      <c r="A3684" s="40" t="s">
        <v>13263</v>
      </c>
      <c r="B3684" s="1" t="s">
        <v>11855</v>
      </c>
      <c r="C3684" s="1" t="s">
        <v>11888</v>
      </c>
      <c r="D3684" s="1">
        <v>23</v>
      </c>
      <c r="E3684" s="1"/>
      <c r="F3684" s="41">
        <v>6820</v>
      </c>
      <c r="G3684" s="1" t="s">
        <v>204</v>
      </c>
      <c r="H3684" s="1" t="s">
        <v>104</v>
      </c>
      <c r="I3684" s="1" t="s">
        <v>1359</v>
      </c>
      <c r="J3684" s="1" t="s">
        <v>53</v>
      </c>
      <c r="K3684" s="1" t="s">
        <v>7908</v>
      </c>
      <c r="L3684" s="1" t="s">
        <v>17613</v>
      </c>
      <c r="M3684" s="1" t="s">
        <v>11889</v>
      </c>
      <c r="N3684" s="1" t="s">
        <v>16517</v>
      </c>
    </row>
    <row r="3685" spans="1:14" ht="43.2" x14ac:dyDescent="0.3">
      <c r="A3685" s="40" t="s">
        <v>13263</v>
      </c>
      <c r="B3685" s="1" t="s">
        <v>11855</v>
      </c>
      <c r="C3685" s="1" t="s">
        <v>152</v>
      </c>
      <c r="D3685" s="1">
        <v>33</v>
      </c>
      <c r="E3685" s="1"/>
      <c r="F3685" s="41">
        <v>5367</v>
      </c>
      <c r="G3685" s="1" t="s">
        <v>110</v>
      </c>
      <c r="H3685" s="1" t="s">
        <v>827</v>
      </c>
      <c r="I3685" s="1" t="s">
        <v>42</v>
      </c>
      <c r="J3685" s="1" t="s">
        <v>53</v>
      </c>
      <c r="K3685" s="1" t="s">
        <v>11891</v>
      </c>
      <c r="L3685" s="1" t="s">
        <v>21100</v>
      </c>
      <c r="M3685" s="1" t="s">
        <v>6900</v>
      </c>
      <c r="N3685" s="1" t="s">
        <v>16518</v>
      </c>
    </row>
    <row r="3686" spans="1:14" ht="43.2" x14ac:dyDescent="0.3">
      <c r="A3686" s="40" t="s">
        <v>13263</v>
      </c>
      <c r="B3686" s="1" t="s">
        <v>11855</v>
      </c>
      <c r="C3686" s="1" t="s">
        <v>11892</v>
      </c>
      <c r="D3686" s="1">
        <v>20</v>
      </c>
      <c r="E3686" s="1"/>
      <c r="F3686" s="41">
        <v>6859</v>
      </c>
      <c r="G3686" s="1" t="s">
        <v>39</v>
      </c>
      <c r="H3686" s="1" t="s">
        <v>60</v>
      </c>
      <c r="I3686" s="1" t="s">
        <v>277</v>
      </c>
      <c r="J3686" s="1" t="s">
        <v>53</v>
      </c>
      <c r="K3686" s="1" t="s">
        <v>11893</v>
      </c>
      <c r="L3686" s="1" t="s">
        <v>17318</v>
      </c>
      <c r="M3686" s="1" t="s">
        <v>11894</v>
      </c>
      <c r="N3686" s="1" t="s">
        <v>16519</v>
      </c>
    </row>
    <row r="3687" spans="1:14" ht="43.2" x14ac:dyDescent="0.3">
      <c r="A3687" s="40" t="s">
        <v>13263</v>
      </c>
      <c r="B3687" s="1" t="s">
        <v>11895</v>
      </c>
      <c r="C3687" s="1" t="s">
        <v>10492</v>
      </c>
      <c r="D3687" s="1">
        <v>29</v>
      </c>
      <c r="E3687" s="1"/>
      <c r="F3687" s="41">
        <v>6321</v>
      </c>
      <c r="G3687" s="1" t="s">
        <v>39</v>
      </c>
      <c r="H3687" s="1" t="s">
        <v>76</v>
      </c>
      <c r="I3687" s="1" t="s">
        <v>51</v>
      </c>
      <c r="J3687" s="1" t="s">
        <v>53</v>
      </c>
      <c r="K3687" s="1" t="s">
        <v>11896</v>
      </c>
      <c r="L3687" s="1" t="s">
        <v>17143</v>
      </c>
      <c r="M3687" s="1" t="s">
        <v>11897</v>
      </c>
      <c r="N3687" s="1" t="s">
        <v>16520</v>
      </c>
    </row>
    <row r="3688" spans="1:14" ht="43.2" x14ac:dyDescent="0.3">
      <c r="A3688" s="40" t="s">
        <v>13263</v>
      </c>
      <c r="B3688" s="1" t="s">
        <v>11903</v>
      </c>
      <c r="C3688" s="1" t="s">
        <v>3297</v>
      </c>
      <c r="D3688" s="1">
        <v>26</v>
      </c>
      <c r="E3688" s="1"/>
      <c r="F3688" s="41">
        <v>6027</v>
      </c>
      <c r="G3688" s="1" t="s">
        <v>39</v>
      </c>
      <c r="H3688" s="1" t="s">
        <v>397</v>
      </c>
      <c r="I3688" s="1" t="s">
        <v>1258</v>
      </c>
      <c r="J3688" s="1" t="s">
        <v>53</v>
      </c>
      <c r="K3688" s="1" t="s">
        <v>11905</v>
      </c>
      <c r="L3688" s="1" t="s">
        <v>18588</v>
      </c>
      <c r="M3688" s="1" t="s">
        <v>11906</v>
      </c>
      <c r="N3688" s="1" t="s">
        <v>16521</v>
      </c>
    </row>
    <row r="3689" spans="1:14" ht="43.2" x14ac:dyDescent="0.3">
      <c r="A3689" s="40" t="s">
        <v>13263</v>
      </c>
      <c r="B3689" s="1" t="s">
        <v>6987</v>
      </c>
      <c r="C3689" s="1" t="s">
        <v>93</v>
      </c>
      <c r="D3689" s="1">
        <v>28</v>
      </c>
      <c r="E3689" s="1"/>
      <c r="F3689" s="41">
        <v>6422</v>
      </c>
      <c r="G3689" s="1" t="s">
        <v>39</v>
      </c>
      <c r="H3689" s="1" t="s">
        <v>4247</v>
      </c>
      <c r="I3689" s="1" t="s">
        <v>51</v>
      </c>
      <c r="J3689" s="1" t="s">
        <v>45</v>
      </c>
      <c r="K3689" s="1" t="s">
        <v>11908</v>
      </c>
      <c r="L3689" s="1" t="s">
        <v>17189</v>
      </c>
      <c r="M3689" s="1" t="s">
        <v>4248</v>
      </c>
      <c r="N3689" s="1" t="s">
        <v>16522</v>
      </c>
    </row>
    <row r="3690" spans="1:14" ht="43.2" x14ac:dyDescent="0.3">
      <c r="A3690" s="40" t="s">
        <v>13263</v>
      </c>
      <c r="B3690" s="1" t="s">
        <v>6987</v>
      </c>
      <c r="C3690" s="1" t="s">
        <v>9</v>
      </c>
      <c r="D3690" s="1">
        <v>31</v>
      </c>
      <c r="E3690" s="1"/>
      <c r="F3690" s="41">
        <v>6399</v>
      </c>
      <c r="G3690" s="1" t="s">
        <v>39</v>
      </c>
      <c r="H3690" s="1" t="s">
        <v>465</v>
      </c>
      <c r="I3690" s="1" t="s">
        <v>11910</v>
      </c>
      <c r="J3690" s="1" t="s">
        <v>21</v>
      </c>
      <c r="K3690" s="1" t="s">
        <v>11909</v>
      </c>
      <c r="L3690" s="1" t="s">
        <v>19530</v>
      </c>
      <c r="M3690" s="1" t="s">
        <v>11911</v>
      </c>
      <c r="N3690" s="1" t="s">
        <v>16525</v>
      </c>
    </row>
    <row r="3691" spans="1:14" ht="43.2" x14ac:dyDescent="0.3">
      <c r="A3691" s="40" t="s">
        <v>13263</v>
      </c>
      <c r="B3691" s="1" t="s">
        <v>6987</v>
      </c>
      <c r="C3691" s="1" t="s">
        <v>6923</v>
      </c>
      <c r="D3691" s="1">
        <v>25</v>
      </c>
      <c r="E3691" s="1"/>
      <c r="F3691" s="41">
        <v>6437</v>
      </c>
      <c r="G3691" s="1" t="s">
        <v>39</v>
      </c>
      <c r="H3691" s="1" t="s">
        <v>397</v>
      </c>
      <c r="I3691" s="1" t="s">
        <v>98</v>
      </c>
      <c r="J3691" s="1" t="s">
        <v>45</v>
      </c>
      <c r="K3691" s="1" t="s">
        <v>11915</v>
      </c>
      <c r="L3691" s="1" t="s">
        <v>17189</v>
      </c>
      <c r="M3691" s="1" t="s">
        <v>1459</v>
      </c>
      <c r="N3691" s="1" t="s">
        <v>16524</v>
      </c>
    </row>
    <row r="3692" spans="1:14" ht="43.2" x14ac:dyDescent="0.3">
      <c r="A3692" s="40" t="s">
        <v>13263</v>
      </c>
      <c r="B3692" s="1" t="s">
        <v>6987</v>
      </c>
      <c r="C3692" s="1" t="s">
        <v>1309</v>
      </c>
      <c r="D3692" s="1">
        <v>28</v>
      </c>
      <c r="E3692" s="1"/>
      <c r="F3692" s="41">
        <v>6126</v>
      </c>
      <c r="G3692" s="1" t="s">
        <v>39</v>
      </c>
      <c r="H3692" s="1" t="s">
        <v>95</v>
      </c>
      <c r="I3692" s="1" t="s">
        <v>277</v>
      </c>
      <c r="J3692" s="1" t="s">
        <v>53</v>
      </c>
      <c r="K3692" s="1" t="s">
        <v>11916</v>
      </c>
      <c r="L3692" s="1" t="s">
        <v>17071</v>
      </c>
      <c r="M3692" s="1" t="s">
        <v>263</v>
      </c>
      <c r="N3692" s="1" t="s">
        <v>21101</v>
      </c>
    </row>
    <row r="3693" spans="1:14" ht="43.2" x14ac:dyDescent="0.3">
      <c r="A3693" s="40" t="s">
        <v>13263</v>
      </c>
      <c r="B3693" s="1" t="s">
        <v>6987</v>
      </c>
      <c r="C3693" s="1" t="s">
        <v>272</v>
      </c>
      <c r="D3693" s="1">
        <v>38</v>
      </c>
      <c r="E3693" s="1"/>
      <c r="F3693" s="41">
        <v>6438</v>
      </c>
      <c r="G3693" s="1" t="s">
        <v>77</v>
      </c>
      <c r="H3693" s="1" t="s">
        <v>101</v>
      </c>
      <c r="I3693" s="1" t="s">
        <v>11918</v>
      </c>
      <c r="J3693" s="1" t="s">
        <v>45</v>
      </c>
      <c r="K3693" s="1" t="s">
        <v>11917</v>
      </c>
      <c r="L3693" s="1" t="s">
        <v>20661</v>
      </c>
      <c r="M3693" s="1" t="s">
        <v>11919</v>
      </c>
      <c r="N3693" s="1" t="s">
        <v>16526</v>
      </c>
    </row>
    <row r="3694" spans="1:14" ht="43.2" x14ac:dyDescent="0.3">
      <c r="A3694" s="40" t="s">
        <v>13263</v>
      </c>
      <c r="B3694" s="1" t="s">
        <v>6987</v>
      </c>
      <c r="C3694" s="1" t="s">
        <v>7713</v>
      </c>
      <c r="D3694" s="1">
        <v>19</v>
      </c>
      <c r="E3694" s="1"/>
      <c r="F3694" s="41">
        <v>6539</v>
      </c>
      <c r="G3694" s="1" t="s">
        <v>39</v>
      </c>
      <c r="H3694" s="1" t="s">
        <v>95</v>
      </c>
      <c r="I3694" s="1" t="s">
        <v>223</v>
      </c>
      <c r="J3694" s="1" t="s">
        <v>45</v>
      </c>
      <c r="K3694" s="1" t="s">
        <v>11920</v>
      </c>
      <c r="L3694" s="1" t="s">
        <v>17767</v>
      </c>
      <c r="M3694" s="1" t="s">
        <v>11921</v>
      </c>
      <c r="N3694" s="1" t="s">
        <v>16527</v>
      </c>
    </row>
    <row r="3695" spans="1:14" ht="43.2" x14ac:dyDescent="0.3">
      <c r="A3695" s="40" t="s">
        <v>13263</v>
      </c>
      <c r="B3695" s="1" t="s">
        <v>6987</v>
      </c>
      <c r="C3695" s="1" t="s">
        <v>286</v>
      </c>
      <c r="D3695" s="1">
        <v>19</v>
      </c>
      <c r="E3695" s="1"/>
      <c r="F3695" s="41">
        <v>6334</v>
      </c>
      <c r="G3695" s="1" t="s">
        <v>39</v>
      </c>
      <c r="H3695" s="1" t="s">
        <v>848</v>
      </c>
      <c r="I3695" s="1" t="s">
        <v>583</v>
      </c>
      <c r="J3695" s="1" t="s">
        <v>53</v>
      </c>
      <c r="K3695" s="1" t="s">
        <v>11923</v>
      </c>
      <c r="L3695" s="1" t="s">
        <v>17071</v>
      </c>
      <c r="M3695" s="1" t="s">
        <v>10820</v>
      </c>
      <c r="N3695" s="1" t="s">
        <v>16528</v>
      </c>
    </row>
    <row r="3696" spans="1:14" ht="43.2" x14ac:dyDescent="0.3">
      <c r="A3696" s="40" t="s">
        <v>13263</v>
      </c>
      <c r="B3696" s="1" t="s">
        <v>6987</v>
      </c>
      <c r="C3696" s="1" t="s">
        <v>156</v>
      </c>
      <c r="D3696" s="1">
        <v>27</v>
      </c>
      <c r="E3696" s="1"/>
      <c r="F3696" s="41">
        <v>6683</v>
      </c>
      <c r="G3696" s="1" t="s">
        <v>77</v>
      </c>
      <c r="H3696" s="1" t="s">
        <v>78</v>
      </c>
      <c r="I3696" s="1" t="s">
        <v>11932</v>
      </c>
      <c r="J3696" s="1" t="s">
        <v>53</v>
      </c>
      <c r="K3696" s="1" t="s">
        <v>11931</v>
      </c>
      <c r="L3696" s="1" t="s">
        <v>19304</v>
      </c>
      <c r="M3696" s="1" t="s">
        <v>2641</v>
      </c>
      <c r="N3696" s="1" t="s">
        <v>16529</v>
      </c>
    </row>
    <row r="3697" spans="1:14" ht="43.2" x14ac:dyDescent="0.3">
      <c r="A3697" s="40" t="s">
        <v>13263</v>
      </c>
      <c r="B3697" s="1" t="s">
        <v>11933</v>
      </c>
      <c r="C3697" s="1" t="s">
        <v>11934</v>
      </c>
      <c r="D3697" s="1">
        <v>36</v>
      </c>
      <c r="E3697" s="1"/>
      <c r="F3697" s="41">
        <v>5767</v>
      </c>
      <c r="G3697" s="1" t="s">
        <v>39</v>
      </c>
      <c r="H3697" s="1" t="s">
        <v>848</v>
      </c>
      <c r="I3697" s="1" t="s">
        <v>105</v>
      </c>
      <c r="J3697" s="1" t="s">
        <v>306</v>
      </c>
      <c r="K3697" s="1" t="s">
        <v>11935</v>
      </c>
      <c r="L3697" s="1" t="s">
        <v>19626</v>
      </c>
      <c r="M3697" s="1" t="s">
        <v>11936</v>
      </c>
      <c r="N3697" s="1" t="s">
        <v>21102</v>
      </c>
    </row>
    <row r="3698" spans="1:14" ht="43.2" x14ac:dyDescent="0.3">
      <c r="A3698" s="40" t="s">
        <v>13263</v>
      </c>
      <c r="B3698" s="1" t="s">
        <v>11933</v>
      </c>
      <c r="C3698" s="1" t="s">
        <v>1696</v>
      </c>
      <c r="D3698" s="1">
        <v>20</v>
      </c>
      <c r="E3698" s="1"/>
      <c r="F3698" s="41">
        <v>16325</v>
      </c>
      <c r="G3698" s="1" t="s">
        <v>39</v>
      </c>
      <c r="H3698" s="1" t="s">
        <v>17262</v>
      </c>
      <c r="I3698" s="1" t="s">
        <v>51</v>
      </c>
      <c r="J3698" s="1" t="s">
        <v>45</v>
      </c>
      <c r="K3698" s="1" t="s">
        <v>21103</v>
      </c>
      <c r="L3698" s="1" t="s">
        <v>18061</v>
      </c>
      <c r="M3698" s="1" t="s">
        <v>21104</v>
      </c>
      <c r="N3698" s="1" t="s">
        <v>21105</v>
      </c>
    </row>
    <row r="3699" spans="1:14" ht="43.2" x14ac:dyDescent="0.3">
      <c r="A3699" s="40" t="s">
        <v>13263</v>
      </c>
      <c r="B3699" s="1" t="s">
        <v>11933</v>
      </c>
      <c r="C3699" s="1" t="s">
        <v>115</v>
      </c>
      <c r="D3699" s="1">
        <v>22</v>
      </c>
      <c r="E3699" s="1"/>
      <c r="F3699" s="41">
        <v>6325</v>
      </c>
      <c r="G3699" s="1" t="s">
        <v>39</v>
      </c>
      <c r="H3699" s="1" t="s">
        <v>95</v>
      </c>
      <c r="I3699" s="1" t="s">
        <v>105</v>
      </c>
      <c r="J3699" s="1" t="s">
        <v>53</v>
      </c>
      <c r="K3699" s="1" t="s">
        <v>11937</v>
      </c>
      <c r="L3699" s="1" t="s">
        <v>17076</v>
      </c>
      <c r="M3699" s="1" t="s">
        <v>279</v>
      </c>
      <c r="N3699" s="1" t="s">
        <v>16530</v>
      </c>
    </row>
    <row r="3700" spans="1:14" ht="43.2" x14ac:dyDescent="0.3">
      <c r="A3700" s="40" t="s">
        <v>13263</v>
      </c>
      <c r="B3700" s="1" t="s">
        <v>11940</v>
      </c>
      <c r="C3700" s="1" t="s">
        <v>93</v>
      </c>
      <c r="D3700" s="1">
        <v>18</v>
      </c>
      <c r="E3700" s="1"/>
      <c r="F3700" s="41">
        <v>6831</v>
      </c>
      <c r="G3700" s="1" t="s">
        <v>39</v>
      </c>
      <c r="H3700" s="1" t="s">
        <v>240</v>
      </c>
      <c r="I3700" s="1" t="s">
        <v>447</v>
      </c>
      <c r="J3700" s="1" t="s">
        <v>53</v>
      </c>
      <c r="K3700" s="1" t="s">
        <v>11941</v>
      </c>
      <c r="L3700" s="1" t="s">
        <v>18380</v>
      </c>
      <c r="M3700" s="1" t="s">
        <v>11942</v>
      </c>
      <c r="N3700" s="1" t="s">
        <v>16531</v>
      </c>
    </row>
    <row r="3701" spans="1:14" ht="43.2" x14ac:dyDescent="0.3">
      <c r="A3701" s="40" t="s">
        <v>13263</v>
      </c>
      <c r="B3701" s="1" t="s">
        <v>11940</v>
      </c>
      <c r="C3701" s="1" t="s">
        <v>17051</v>
      </c>
      <c r="D3701" s="1">
        <v>31</v>
      </c>
      <c r="E3701" s="1"/>
      <c r="F3701" s="41">
        <v>6074</v>
      </c>
      <c r="G3701" s="1" t="s">
        <v>267</v>
      </c>
      <c r="H3701" s="1" t="s">
        <v>60</v>
      </c>
      <c r="I3701" s="1" t="s">
        <v>1258</v>
      </c>
      <c r="J3701" s="1" t="s">
        <v>53</v>
      </c>
      <c r="K3701" s="1" t="s">
        <v>21106</v>
      </c>
      <c r="L3701" s="1" t="s">
        <v>18163</v>
      </c>
      <c r="M3701" s="1" t="s">
        <v>11944</v>
      </c>
      <c r="N3701" s="1" t="s">
        <v>16532</v>
      </c>
    </row>
    <row r="3702" spans="1:14" ht="43.2" x14ac:dyDescent="0.3">
      <c r="A3702" s="40" t="s">
        <v>13263</v>
      </c>
      <c r="B3702" s="1" t="s">
        <v>11946</v>
      </c>
      <c r="C3702" s="1" t="s">
        <v>599</v>
      </c>
      <c r="D3702" s="1">
        <v>19</v>
      </c>
      <c r="E3702" s="1"/>
      <c r="F3702" s="41">
        <v>6883</v>
      </c>
      <c r="G3702" s="1" t="s">
        <v>39</v>
      </c>
      <c r="H3702" s="1" t="s">
        <v>95</v>
      </c>
      <c r="I3702" s="1" t="s">
        <v>11948</v>
      </c>
      <c r="J3702" s="1" t="s">
        <v>53</v>
      </c>
      <c r="K3702" s="1" t="s">
        <v>11947</v>
      </c>
      <c r="L3702" s="1" t="s">
        <v>17192</v>
      </c>
      <c r="M3702" s="1" t="s">
        <v>11949</v>
      </c>
      <c r="N3702" s="1" t="s">
        <v>16533</v>
      </c>
    </row>
    <row r="3703" spans="1:14" ht="43.2" x14ac:dyDescent="0.3">
      <c r="A3703" s="40" t="s">
        <v>13263</v>
      </c>
      <c r="B3703" s="1" t="s">
        <v>11954</v>
      </c>
      <c r="C3703" s="1" t="s">
        <v>3199</v>
      </c>
      <c r="D3703" s="1">
        <v>27</v>
      </c>
      <c r="E3703" s="1"/>
      <c r="F3703" s="41">
        <v>6295</v>
      </c>
      <c r="G3703" s="1" t="s">
        <v>654</v>
      </c>
      <c r="H3703" s="1" t="s">
        <v>11956</v>
      </c>
      <c r="I3703" s="1" t="s">
        <v>3898</v>
      </c>
      <c r="J3703" s="1" t="s">
        <v>4688</v>
      </c>
      <c r="K3703" s="1" t="s">
        <v>11955</v>
      </c>
      <c r="L3703" s="1" t="s">
        <v>21107</v>
      </c>
      <c r="M3703" s="1" t="s">
        <v>11957</v>
      </c>
      <c r="N3703" s="1" t="s">
        <v>16534</v>
      </c>
    </row>
    <row r="3704" spans="1:14" ht="43.2" x14ac:dyDescent="0.3">
      <c r="A3704" s="40" t="s">
        <v>13263</v>
      </c>
      <c r="B3704" s="1" t="s">
        <v>21108</v>
      </c>
      <c r="C3704" s="1" t="s">
        <v>21109</v>
      </c>
      <c r="D3704" s="1">
        <v>23</v>
      </c>
      <c r="E3704" s="1"/>
      <c r="F3704" s="41">
        <v>16366</v>
      </c>
      <c r="G3704" s="1" t="s">
        <v>82</v>
      </c>
      <c r="H3704" s="1" t="s">
        <v>84</v>
      </c>
      <c r="I3704" s="1"/>
      <c r="J3704" s="1" t="s">
        <v>16</v>
      </c>
      <c r="K3704" s="1" t="s">
        <v>21110</v>
      </c>
      <c r="L3704" s="1" t="s">
        <v>21111</v>
      </c>
      <c r="M3704" s="1" t="s">
        <v>21112</v>
      </c>
      <c r="N3704" s="1" t="s">
        <v>21113</v>
      </c>
    </row>
    <row r="3705" spans="1:14" ht="43.2" x14ac:dyDescent="0.3">
      <c r="A3705" s="40" t="s">
        <v>13263</v>
      </c>
      <c r="B3705" s="1" t="s">
        <v>21114</v>
      </c>
      <c r="C3705" s="1" t="s">
        <v>599</v>
      </c>
      <c r="D3705" s="1">
        <v>29</v>
      </c>
      <c r="E3705" s="1"/>
      <c r="F3705" s="41">
        <v>15150</v>
      </c>
      <c r="G3705" s="1" t="s">
        <v>146</v>
      </c>
      <c r="H3705" s="1" t="s">
        <v>13872</v>
      </c>
      <c r="I3705" s="1"/>
      <c r="J3705" s="1" t="s">
        <v>6390</v>
      </c>
      <c r="K3705" s="1" t="s">
        <v>21115</v>
      </c>
      <c r="L3705" s="1" t="s">
        <v>18575</v>
      </c>
      <c r="M3705" s="1" t="s">
        <v>21116</v>
      </c>
      <c r="N3705" s="1" t="s">
        <v>21117</v>
      </c>
    </row>
    <row r="3706" spans="1:14" ht="43.2" x14ac:dyDescent="0.3">
      <c r="A3706" s="40" t="s">
        <v>13263</v>
      </c>
      <c r="B3706" s="1" t="s">
        <v>11958</v>
      </c>
      <c r="C3706" s="1" t="s">
        <v>11959</v>
      </c>
      <c r="D3706" s="1">
        <v>23</v>
      </c>
      <c r="E3706" s="1"/>
      <c r="F3706" s="41">
        <v>6341</v>
      </c>
      <c r="G3706" s="1" t="s">
        <v>458</v>
      </c>
      <c r="H3706" s="1" t="s">
        <v>154</v>
      </c>
      <c r="I3706" s="1" t="s">
        <v>2346</v>
      </c>
      <c r="J3706" s="1" t="s">
        <v>53</v>
      </c>
      <c r="K3706" s="1" t="s">
        <v>2259</v>
      </c>
      <c r="L3706" s="1" t="s">
        <v>17076</v>
      </c>
      <c r="M3706" s="1" t="s">
        <v>1386</v>
      </c>
      <c r="N3706" s="1" t="s">
        <v>16535</v>
      </c>
    </row>
    <row r="3707" spans="1:14" ht="43.2" x14ac:dyDescent="0.3">
      <c r="A3707" s="40" t="s">
        <v>13263</v>
      </c>
      <c r="B3707" s="1" t="s">
        <v>11960</v>
      </c>
      <c r="C3707" s="1" t="s">
        <v>115</v>
      </c>
      <c r="D3707" s="1">
        <v>33</v>
      </c>
      <c r="E3707" s="1"/>
      <c r="F3707" s="41">
        <v>15397</v>
      </c>
      <c r="G3707" s="1" t="s">
        <v>850</v>
      </c>
      <c r="H3707" s="1" t="s">
        <v>17601</v>
      </c>
      <c r="I3707" s="1"/>
      <c r="J3707" s="1" t="s">
        <v>87</v>
      </c>
      <c r="K3707" s="1" t="s">
        <v>21118</v>
      </c>
      <c r="L3707" s="1" t="s">
        <v>17103</v>
      </c>
      <c r="M3707" s="1" t="s">
        <v>21119</v>
      </c>
      <c r="N3707" s="1" t="s">
        <v>21120</v>
      </c>
    </row>
    <row r="3708" spans="1:14" ht="43.2" x14ac:dyDescent="0.3">
      <c r="A3708" s="40" t="s">
        <v>13263</v>
      </c>
      <c r="B3708" s="1" t="s">
        <v>11960</v>
      </c>
      <c r="C3708" s="1" t="s">
        <v>121</v>
      </c>
      <c r="D3708" s="1">
        <v>27</v>
      </c>
      <c r="E3708" s="1"/>
      <c r="F3708" s="41">
        <v>15458</v>
      </c>
      <c r="G3708" s="1" t="s">
        <v>39</v>
      </c>
      <c r="H3708" s="1" t="s">
        <v>60</v>
      </c>
      <c r="I3708" s="1" t="s">
        <v>42</v>
      </c>
      <c r="J3708" s="1" t="s">
        <v>14404</v>
      </c>
      <c r="K3708" s="1" t="s">
        <v>21121</v>
      </c>
      <c r="L3708" s="1" t="s">
        <v>17980</v>
      </c>
      <c r="M3708" s="1" t="s">
        <v>21122</v>
      </c>
      <c r="N3708" s="1" t="s">
        <v>21123</v>
      </c>
    </row>
    <row r="3709" spans="1:14" ht="43.2" x14ac:dyDescent="0.3">
      <c r="A3709" s="40" t="s">
        <v>13263</v>
      </c>
      <c r="B3709" s="1" t="s">
        <v>11960</v>
      </c>
      <c r="C3709" s="1" t="s">
        <v>924</v>
      </c>
      <c r="D3709" s="1">
        <v>20</v>
      </c>
      <c r="E3709" s="1"/>
      <c r="F3709" s="41">
        <v>16298</v>
      </c>
      <c r="G3709" s="1" t="s">
        <v>712</v>
      </c>
      <c r="H3709" s="1" t="s">
        <v>17290</v>
      </c>
      <c r="I3709" s="1" t="s">
        <v>21124</v>
      </c>
      <c r="J3709" s="1" t="s">
        <v>53</v>
      </c>
      <c r="K3709" s="1" t="s">
        <v>21125</v>
      </c>
      <c r="L3709" s="1" t="s">
        <v>17883</v>
      </c>
      <c r="M3709" s="1" t="s">
        <v>21126</v>
      </c>
      <c r="N3709" s="1" t="s">
        <v>21127</v>
      </c>
    </row>
    <row r="3710" spans="1:14" ht="43.2" x14ac:dyDescent="0.3">
      <c r="A3710" s="40" t="s">
        <v>13263</v>
      </c>
      <c r="B3710" s="1" t="s">
        <v>11961</v>
      </c>
      <c r="C3710" s="1" t="s">
        <v>11963</v>
      </c>
      <c r="D3710" s="1">
        <v>25</v>
      </c>
      <c r="E3710" s="1"/>
      <c r="F3710" s="41">
        <v>6133</v>
      </c>
      <c r="G3710" s="1" t="s">
        <v>39</v>
      </c>
      <c r="H3710" s="1" t="s">
        <v>95</v>
      </c>
      <c r="I3710" s="1" t="s">
        <v>51</v>
      </c>
      <c r="J3710" s="1" t="s">
        <v>53</v>
      </c>
      <c r="K3710" s="1" t="s">
        <v>11964</v>
      </c>
      <c r="L3710" s="1" t="s">
        <v>17499</v>
      </c>
      <c r="M3710" s="1" t="s">
        <v>11965</v>
      </c>
      <c r="N3710" s="1" t="s">
        <v>16536</v>
      </c>
    </row>
    <row r="3711" spans="1:14" ht="43.2" x14ac:dyDescent="0.3">
      <c r="A3711" s="40" t="s">
        <v>13263</v>
      </c>
      <c r="B3711" s="1" t="s">
        <v>11961</v>
      </c>
      <c r="C3711" s="1" t="s">
        <v>69</v>
      </c>
      <c r="D3711" s="1">
        <v>26</v>
      </c>
      <c r="E3711" s="1"/>
      <c r="F3711" s="41">
        <v>6438</v>
      </c>
      <c r="G3711" s="1" t="s">
        <v>39</v>
      </c>
      <c r="H3711" s="1" t="s">
        <v>1108</v>
      </c>
      <c r="I3711" s="1" t="s">
        <v>11966</v>
      </c>
      <c r="J3711" s="1" t="s">
        <v>45</v>
      </c>
      <c r="K3711" s="1" t="s">
        <v>2753</v>
      </c>
      <c r="L3711" s="1" t="s">
        <v>17073</v>
      </c>
      <c r="M3711" s="1" t="s">
        <v>1770</v>
      </c>
      <c r="N3711" s="1" t="s">
        <v>16537</v>
      </c>
    </row>
    <row r="3712" spans="1:14" ht="43.2" x14ac:dyDescent="0.3">
      <c r="A3712" s="40" t="s">
        <v>13263</v>
      </c>
      <c r="B3712" s="1" t="s">
        <v>11967</v>
      </c>
      <c r="C3712" s="1" t="s">
        <v>445</v>
      </c>
      <c r="D3712" s="1">
        <v>30</v>
      </c>
      <c r="E3712" s="1"/>
      <c r="F3712" s="41">
        <v>5352</v>
      </c>
      <c r="G3712" s="1" t="s">
        <v>39</v>
      </c>
      <c r="H3712" s="1" t="s">
        <v>140</v>
      </c>
      <c r="I3712" s="1" t="s">
        <v>51</v>
      </c>
      <c r="J3712" s="1" t="s">
        <v>53</v>
      </c>
      <c r="K3712" s="1" t="s">
        <v>11968</v>
      </c>
      <c r="L3712" s="1" t="s">
        <v>17664</v>
      </c>
      <c r="M3712" s="1"/>
      <c r="N3712" s="1" t="s">
        <v>16538</v>
      </c>
    </row>
    <row r="3713" spans="1:14" ht="43.2" x14ac:dyDescent="0.3">
      <c r="A3713" s="40" t="s">
        <v>13263</v>
      </c>
      <c r="B3713" s="1" t="s">
        <v>11967</v>
      </c>
      <c r="C3713" s="1" t="s">
        <v>21128</v>
      </c>
      <c r="D3713" s="1">
        <v>20</v>
      </c>
      <c r="E3713" s="1"/>
      <c r="F3713" s="41">
        <v>15794</v>
      </c>
      <c r="G3713" s="1" t="s">
        <v>39</v>
      </c>
      <c r="H3713" s="1" t="s">
        <v>397</v>
      </c>
      <c r="I3713" s="1" t="s">
        <v>98</v>
      </c>
      <c r="J3713" s="1" t="s">
        <v>17279</v>
      </c>
      <c r="K3713" s="1" t="s">
        <v>21129</v>
      </c>
      <c r="L3713" s="1" t="s">
        <v>17901</v>
      </c>
      <c r="M3713" s="1" t="s">
        <v>21130</v>
      </c>
      <c r="N3713" s="1" t="s">
        <v>21131</v>
      </c>
    </row>
    <row r="3714" spans="1:14" ht="43.2" x14ac:dyDescent="0.3">
      <c r="A3714" s="40" t="s">
        <v>13263</v>
      </c>
      <c r="B3714" s="1" t="s">
        <v>11969</v>
      </c>
      <c r="C3714" s="1" t="s">
        <v>726</v>
      </c>
      <c r="D3714" s="1">
        <v>37</v>
      </c>
      <c r="E3714" s="1"/>
      <c r="F3714" s="41">
        <v>6859</v>
      </c>
      <c r="G3714" s="1" t="s">
        <v>39</v>
      </c>
      <c r="H3714" s="1" t="s">
        <v>6989</v>
      </c>
      <c r="I3714" s="1" t="s">
        <v>98</v>
      </c>
      <c r="J3714" s="1" t="s">
        <v>53</v>
      </c>
      <c r="K3714" s="1" t="s">
        <v>11970</v>
      </c>
      <c r="L3714" s="1" t="s">
        <v>17318</v>
      </c>
      <c r="M3714" s="1" t="s">
        <v>11971</v>
      </c>
      <c r="N3714" s="1" t="s">
        <v>16539</v>
      </c>
    </row>
    <row r="3715" spans="1:14" ht="43.2" x14ac:dyDescent="0.3">
      <c r="A3715" s="40" t="s">
        <v>13263</v>
      </c>
      <c r="B3715" s="1" t="s">
        <v>11975</v>
      </c>
      <c r="C3715" s="1" t="s">
        <v>272</v>
      </c>
      <c r="D3715" s="1">
        <v>37</v>
      </c>
      <c r="E3715" s="1"/>
      <c r="F3715" s="41">
        <v>6416</v>
      </c>
      <c r="G3715" s="1" t="s">
        <v>39</v>
      </c>
      <c r="H3715" s="1" t="s">
        <v>60</v>
      </c>
      <c r="I3715" s="1" t="s">
        <v>223</v>
      </c>
      <c r="J3715" s="1" t="s">
        <v>45</v>
      </c>
      <c r="K3715" s="1" t="s">
        <v>11976</v>
      </c>
      <c r="L3715" s="1" t="s">
        <v>17122</v>
      </c>
      <c r="M3715" s="1" t="s">
        <v>11977</v>
      </c>
      <c r="N3715" s="1" t="s">
        <v>16540</v>
      </c>
    </row>
    <row r="3716" spans="1:14" ht="43.2" x14ac:dyDescent="0.3">
      <c r="A3716" s="40" t="s">
        <v>13263</v>
      </c>
      <c r="B3716" s="1" t="s">
        <v>11978</v>
      </c>
      <c r="C3716" s="1" t="s">
        <v>5</v>
      </c>
      <c r="D3716" s="1">
        <v>38</v>
      </c>
      <c r="E3716" s="1"/>
      <c r="F3716" s="41">
        <v>6917</v>
      </c>
      <c r="G3716" s="1" t="s">
        <v>39</v>
      </c>
      <c r="H3716" s="1" t="s">
        <v>637</v>
      </c>
      <c r="I3716" s="1" t="s">
        <v>231</v>
      </c>
      <c r="J3716" s="1" t="s">
        <v>784</v>
      </c>
      <c r="K3716" s="1" t="s">
        <v>11979</v>
      </c>
      <c r="L3716" s="1" t="s">
        <v>17442</v>
      </c>
      <c r="M3716" s="1">
        <v>872</v>
      </c>
      <c r="N3716" s="1" t="s">
        <v>16541</v>
      </c>
    </row>
    <row r="3717" spans="1:14" ht="43.2" x14ac:dyDescent="0.3">
      <c r="A3717" s="40" t="s">
        <v>13263</v>
      </c>
      <c r="B3717" s="1" t="s">
        <v>11978</v>
      </c>
      <c r="C3717" s="1" t="s">
        <v>11980</v>
      </c>
      <c r="D3717" s="1">
        <v>39</v>
      </c>
      <c r="E3717" s="1"/>
      <c r="F3717" s="41">
        <v>6665</v>
      </c>
      <c r="G3717" s="1" t="s">
        <v>77</v>
      </c>
      <c r="H3717" s="1" t="s">
        <v>101</v>
      </c>
      <c r="I3717" s="1" t="s">
        <v>11982</v>
      </c>
      <c r="J3717" s="1" t="s">
        <v>53</v>
      </c>
      <c r="K3717" s="1" t="s">
        <v>11981</v>
      </c>
      <c r="L3717" s="1" t="s">
        <v>18296</v>
      </c>
      <c r="M3717" s="1" t="s">
        <v>3171</v>
      </c>
      <c r="N3717" s="1" t="s">
        <v>16542</v>
      </c>
    </row>
    <row r="3718" spans="1:14" ht="43.2" x14ac:dyDescent="0.3">
      <c r="A3718" s="40" t="s">
        <v>13263</v>
      </c>
      <c r="B3718" s="1" t="s">
        <v>11984</v>
      </c>
      <c r="C3718" s="1" t="s">
        <v>2196</v>
      </c>
      <c r="D3718" s="1">
        <v>25</v>
      </c>
      <c r="E3718" s="1"/>
      <c r="F3718" s="41">
        <v>6654</v>
      </c>
      <c r="G3718" s="1" t="s">
        <v>39</v>
      </c>
      <c r="H3718" s="1" t="s">
        <v>397</v>
      </c>
      <c r="I3718" s="1" t="s">
        <v>426</v>
      </c>
      <c r="J3718" s="1" t="s">
        <v>53</v>
      </c>
      <c r="K3718" s="1" t="s">
        <v>11985</v>
      </c>
      <c r="L3718" s="1" t="s">
        <v>17076</v>
      </c>
      <c r="M3718" s="1" t="s">
        <v>1191</v>
      </c>
      <c r="N3718" s="1" t="s">
        <v>16543</v>
      </c>
    </row>
    <row r="3719" spans="1:14" ht="43.2" x14ac:dyDescent="0.3">
      <c r="A3719" s="40" t="s">
        <v>13263</v>
      </c>
      <c r="B3719" s="1" t="s">
        <v>11984</v>
      </c>
      <c r="C3719" s="1" t="s">
        <v>437</v>
      </c>
      <c r="D3719" s="1">
        <v>24</v>
      </c>
      <c r="E3719" s="1"/>
      <c r="F3719" s="41">
        <v>6690</v>
      </c>
      <c r="G3719" s="1" t="s">
        <v>39</v>
      </c>
      <c r="H3719" s="1" t="s">
        <v>60</v>
      </c>
      <c r="I3719" s="1" t="s">
        <v>248</v>
      </c>
      <c r="J3719" s="1" t="s">
        <v>45</v>
      </c>
      <c r="K3719" s="1" t="s">
        <v>11986</v>
      </c>
      <c r="L3719" s="1" t="s">
        <v>17073</v>
      </c>
      <c r="M3719" s="1" t="s">
        <v>67</v>
      </c>
      <c r="N3719" s="1" t="s">
        <v>16544</v>
      </c>
    </row>
    <row r="3720" spans="1:14" ht="43.2" x14ac:dyDescent="0.3">
      <c r="A3720" s="40" t="s">
        <v>13263</v>
      </c>
      <c r="B3720" s="1" t="s">
        <v>11987</v>
      </c>
      <c r="C3720" s="1" t="s">
        <v>180</v>
      </c>
      <c r="D3720" s="1">
        <v>19</v>
      </c>
      <c r="E3720" s="1"/>
      <c r="F3720" s="41">
        <v>6655</v>
      </c>
      <c r="G3720" s="1" t="s">
        <v>39</v>
      </c>
      <c r="H3720" s="1" t="s">
        <v>9798</v>
      </c>
      <c r="I3720" s="1" t="s">
        <v>447</v>
      </c>
      <c r="J3720" s="1" t="s">
        <v>53</v>
      </c>
      <c r="K3720" s="1" t="s">
        <v>11988</v>
      </c>
      <c r="L3720" s="1" t="s">
        <v>17335</v>
      </c>
      <c r="M3720" s="1" t="s">
        <v>11989</v>
      </c>
      <c r="N3720" s="1" t="s">
        <v>21132</v>
      </c>
    </row>
    <row r="3721" spans="1:14" ht="43.2" x14ac:dyDescent="0.3">
      <c r="A3721" s="40" t="s">
        <v>13263</v>
      </c>
      <c r="B3721" s="1" t="s">
        <v>21133</v>
      </c>
      <c r="C3721" s="1" t="s">
        <v>941</v>
      </c>
      <c r="D3721" s="1">
        <v>19</v>
      </c>
      <c r="E3721" s="1"/>
      <c r="F3721" s="41">
        <v>16219</v>
      </c>
      <c r="G3721" s="1" t="s">
        <v>39</v>
      </c>
      <c r="H3721" s="1" t="s">
        <v>837</v>
      </c>
      <c r="I3721" s="1" t="s">
        <v>51</v>
      </c>
      <c r="J3721" s="1" t="s">
        <v>16</v>
      </c>
      <c r="K3721" s="1" t="s">
        <v>21134</v>
      </c>
      <c r="L3721" s="1" t="s">
        <v>17591</v>
      </c>
      <c r="M3721" s="1" t="s">
        <v>21135</v>
      </c>
      <c r="N3721" s="1" t="s">
        <v>21136</v>
      </c>
    </row>
    <row r="3722" spans="1:14" ht="43.2" x14ac:dyDescent="0.3">
      <c r="A3722" s="40" t="s">
        <v>13263</v>
      </c>
      <c r="B3722" s="1" t="s">
        <v>11990</v>
      </c>
      <c r="C3722" s="1" t="s">
        <v>3912</v>
      </c>
      <c r="D3722" s="1">
        <v>18</v>
      </c>
      <c r="E3722" s="1"/>
      <c r="F3722" s="41">
        <v>6777</v>
      </c>
      <c r="G3722" s="1" t="s">
        <v>39</v>
      </c>
      <c r="H3722" s="1" t="s">
        <v>140</v>
      </c>
      <c r="I3722" s="1" t="s">
        <v>917</v>
      </c>
      <c r="J3722" s="1" t="s">
        <v>53</v>
      </c>
      <c r="K3722" s="1" t="s">
        <v>11991</v>
      </c>
      <c r="L3722" s="1" t="s">
        <v>17991</v>
      </c>
      <c r="M3722" s="1" t="s">
        <v>11992</v>
      </c>
      <c r="N3722" s="1" t="s">
        <v>16545</v>
      </c>
    </row>
    <row r="3723" spans="1:14" ht="43.2" x14ac:dyDescent="0.3">
      <c r="A3723" s="40" t="s">
        <v>13263</v>
      </c>
      <c r="B3723" s="1" t="s">
        <v>11990</v>
      </c>
      <c r="C3723" s="1" t="s">
        <v>5323</v>
      </c>
      <c r="D3723" s="1">
        <v>32</v>
      </c>
      <c r="E3723" s="1"/>
      <c r="F3723" s="41">
        <v>6920</v>
      </c>
      <c r="G3723" s="1" t="s">
        <v>77</v>
      </c>
      <c r="H3723" s="1" t="s">
        <v>184</v>
      </c>
      <c r="I3723" s="1" t="s">
        <v>42</v>
      </c>
      <c r="J3723" s="1" t="s">
        <v>87</v>
      </c>
      <c r="K3723" s="1" t="s">
        <v>11993</v>
      </c>
      <c r="L3723" s="1" t="s">
        <v>17103</v>
      </c>
      <c r="M3723" s="1" t="s">
        <v>11994</v>
      </c>
      <c r="N3723" s="1" t="s">
        <v>16546</v>
      </c>
    </row>
    <row r="3724" spans="1:14" ht="43.2" x14ac:dyDescent="0.3">
      <c r="A3724" s="40" t="s">
        <v>13263</v>
      </c>
      <c r="B3724" s="1" t="s">
        <v>11995</v>
      </c>
      <c r="C3724" s="1" t="s">
        <v>1962</v>
      </c>
      <c r="D3724" s="1">
        <v>27</v>
      </c>
      <c r="E3724" s="1"/>
      <c r="F3724" s="41">
        <v>6668</v>
      </c>
      <c r="G3724" s="1" t="s">
        <v>97</v>
      </c>
      <c r="H3724" s="1" t="s">
        <v>60</v>
      </c>
      <c r="I3724" s="1" t="s">
        <v>223</v>
      </c>
      <c r="J3724" s="1" t="s">
        <v>45</v>
      </c>
      <c r="K3724" s="1" t="s">
        <v>11996</v>
      </c>
      <c r="L3724" s="1" t="s">
        <v>18706</v>
      </c>
      <c r="M3724" s="1" t="s">
        <v>11389</v>
      </c>
      <c r="N3724" s="1" t="s">
        <v>21137</v>
      </c>
    </row>
    <row r="3725" spans="1:14" ht="43.2" x14ac:dyDescent="0.3">
      <c r="A3725" s="40" t="s">
        <v>13263</v>
      </c>
      <c r="B3725" s="1" t="s">
        <v>11997</v>
      </c>
      <c r="C3725" s="1" t="s">
        <v>12</v>
      </c>
      <c r="D3725" s="1">
        <v>22</v>
      </c>
      <c r="E3725" s="1"/>
      <c r="F3725" s="41">
        <v>6817</v>
      </c>
      <c r="G3725" s="1" t="s">
        <v>267</v>
      </c>
      <c r="H3725" s="1" t="s">
        <v>2291</v>
      </c>
      <c r="I3725" s="1"/>
      <c r="J3725" s="1" t="s">
        <v>11999</v>
      </c>
      <c r="K3725" s="1" t="s">
        <v>11998</v>
      </c>
      <c r="L3725" s="1" t="s">
        <v>21138</v>
      </c>
      <c r="M3725" s="1" t="s">
        <v>1041</v>
      </c>
      <c r="N3725" s="1" t="s">
        <v>16547</v>
      </c>
    </row>
    <row r="3726" spans="1:14" ht="43.2" x14ac:dyDescent="0.3">
      <c r="A3726" s="40" t="s">
        <v>13263</v>
      </c>
      <c r="B3726" s="1" t="s">
        <v>11997</v>
      </c>
      <c r="C3726" s="1" t="s">
        <v>171</v>
      </c>
      <c r="D3726" s="1">
        <v>29</v>
      </c>
      <c r="E3726" s="1"/>
      <c r="F3726" s="41">
        <v>6117</v>
      </c>
      <c r="G3726" s="1" t="s">
        <v>39</v>
      </c>
      <c r="H3726" s="1" t="s">
        <v>60</v>
      </c>
      <c r="I3726" s="1" t="s">
        <v>118</v>
      </c>
      <c r="J3726" s="1" t="s">
        <v>53</v>
      </c>
      <c r="K3726" s="1" t="s">
        <v>12000</v>
      </c>
      <c r="L3726" s="1" t="s">
        <v>17162</v>
      </c>
      <c r="M3726" s="1" t="s">
        <v>12001</v>
      </c>
      <c r="N3726" s="1" t="s">
        <v>16548</v>
      </c>
    </row>
    <row r="3727" spans="1:14" ht="43.2" x14ac:dyDescent="0.3">
      <c r="A3727" s="40" t="s">
        <v>13263</v>
      </c>
      <c r="B3727" s="1" t="s">
        <v>12002</v>
      </c>
      <c r="C3727" s="1" t="s">
        <v>3658</v>
      </c>
      <c r="D3727" s="1">
        <v>28</v>
      </c>
      <c r="E3727" s="1"/>
      <c r="F3727" s="41">
        <v>6509</v>
      </c>
      <c r="G3727" s="1" t="s">
        <v>77</v>
      </c>
      <c r="H3727" s="1" t="s">
        <v>78</v>
      </c>
      <c r="I3727" s="1" t="s">
        <v>12004</v>
      </c>
      <c r="J3727" s="1" t="s">
        <v>45</v>
      </c>
      <c r="K3727" s="1" t="s">
        <v>12003</v>
      </c>
      <c r="L3727" s="1" t="s">
        <v>17067</v>
      </c>
      <c r="M3727" s="1" t="s">
        <v>12005</v>
      </c>
      <c r="N3727" s="1" t="s">
        <v>16549</v>
      </c>
    </row>
    <row r="3728" spans="1:14" ht="43.2" x14ac:dyDescent="0.3">
      <c r="A3728" s="40" t="s">
        <v>13263</v>
      </c>
      <c r="B3728" s="1" t="s">
        <v>12002</v>
      </c>
      <c r="C3728" s="1" t="s">
        <v>16691</v>
      </c>
      <c r="D3728" s="1">
        <v>18</v>
      </c>
      <c r="E3728" s="1"/>
      <c r="F3728" s="41">
        <v>6027</v>
      </c>
      <c r="G3728" s="1" t="s">
        <v>39</v>
      </c>
      <c r="H3728" s="1" t="s">
        <v>60</v>
      </c>
      <c r="I3728" s="1" t="s">
        <v>118</v>
      </c>
      <c r="J3728" s="1" t="s">
        <v>53</v>
      </c>
      <c r="K3728" s="1" t="s">
        <v>12006</v>
      </c>
      <c r="L3728" s="1" t="s">
        <v>17071</v>
      </c>
      <c r="M3728" s="1" t="s">
        <v>63</v>
      </c>
      <c r="N3728" s="1" t="s">
        <v>16550</v>
      </c>
    </row>
    <row r="3729" spans="1:14" ht="43.2" x14ac:dyDescent="0.3">
      <c r="A3729" s="40" t="s">
        <v>13263</v>
      </c>
      <c r="B3729" s="1" t="s">
        <v>12002</v>
      </c>
      <c r="C3729" s="1" t="s">
        <v>12</v>
      </c>
      <c r="D3729" s="1">
        <v>28</v>
      </c>
      <c r="E3729" s="1"/>
      <c r="F3729" s="41">
        <v>5549</v>
      </c>
      <c r="G3729" s="1" t="s">
        <v>39</v>
      </c>
      <c r="H3729" s="1" t="s">
        <v>60</v>
      </c>
      <c r="I3729" s="1" t="s">
        <v>51</v>
      </c>
      <c r="J3729" s="1" t="s">
        <v>53</v>
      </c>
      <c r="K3729" s="1" t="s">
        <v>12007</v>
      </c>
      <c r="L3729" s="1" t="s">
        <v>19313</v>
      </c>
      <c r="M3729" s="1" t="s">
        <v>12008</v>
      </c>
      <c r="N3729" s="1" t="s">
        <v>16552</v>
      </c>
    </row>
    <row r="3730" spans="1:14" ht="43.2" x14ac:dyDescent="0.3">
      <c r="A3730" s="40" t="s">
        <v>13263</v>
      </c>
      <c r="B3730" s="1" t="s">
        <v>12002</v>
      </c>
      <c r="C3730" s="1" t="s">
        <v>176</v>
      </c>
      <c r="D3730" s="1">
        <v>22</v>
      </c>
      <c r="E3730" s="1"/>
      <c r="F3730" s="41">
        <v>6041</v>
      </c>
      <c r="G3730" s="1" t="s">
        <v>97</v>
      </c>
      <c r="H3730" s="1" t="s">
        <v>60</v>
      </c>
      <c r="I3730" s="1" t="s">
        <v>6426</v>
      </c>
      <c r="J3730" s="1" t="s">
        <v>53</v>
      </c>
      <c r="K3730" s="1" t="s">
        <v>12009</v>
      </c>
      <c r="L3730" s="1" t="s">
        <v>17126</v>
      </c>
      <c r="M3730" s="1" t="s">
        <v>12010</v>
      </c>
      <c r="N3730" s="1" t="s">
        <v>16553</v>
      </c>
    </row>
    <row r="3731" spans="1:14" ht="43.2" x14ac:dyDescent="0.3">
      <c r="A3731" s="40" t="s">
        <v>13263</v>
      </c>
      <c r="B3731" s="1" t="s">
        <v>12002</v>
      </c>
      <c r="C3731" s="1" t="s">
        <v>144</v>
      </c>
      <c r="D3731" s="1">
        <v>19</v>
      </c>
      <c r="E3731" s="1"/>
      <c r="F3731" s="41">
        <v>6027</v>
      </c>
      <c r="G3731" s="1" t="s">
        <v>39</v>
      </c>
      <c r="H3731" s="1" t="s">
        <v>60</v>
      </c>
      <c r="I3731" s="1" t="s">
        <v>277</v>
      </c>
      <c r="J3731" s="1" t="s">
        <v>53</v>
      </c>
      <c r="K3731" s="1" t="s">
        <v>12011</v>
      </c>
      <c r="L3731" s="1" t="s">
        <v>17474</v>
      </c>
      <c r="M3731" s="1" t="s">
        <v>12012</v>
      </c>
      <c r="N3731" s="1" t="s">
        <v>16555</v>
      </c>
    </row>
    <row r="3732" spans="1:14" ht="43.2" x14ac:dyDescent="0.3">
      <c r="A3732" s="40" t="s">
        <v>13263</v>
      </c>
      <c r="B3732" s="1" t="s">
        <v>12013</v>
      </c>
      <c r="C3732" s="1" t="s">
        <v>1383</v>
      </c>
      <c r="D3732" s="1">
        <v>30</v>
      </c>
      <c r="E3732" s="1"/>
      <c r="F3732" s="41">
        <v>6333</v>
      </c>
      <c r="G3732" s="1" t="s">
        <v>39</v>
      </c>
      <c r="H3732" s="1" t="s">
        <v>60</v>
      </c>
      <c r="I3732" s="1" t="s">
        <v>1040</v>
      </c>
      <c r="J3732" s="1" t="s">
        <v>53</v>
      </c>
      <c r="K3732" s="1" t="s">
        <v>12014</v>
      </c>
      <c r="L3732" s="1" t="s">
        <v>17076</v>
      </c>
      <c r="M3732" s="1" t="s">
        <v>355</v>
      </c>
      <c r="N3732" s="1" t="s">
        <v>16557</v>
      </c>
    </row>
    <row r="3733" spans="1:14" ht="43.2" x14ac:dyDescent="0.3">
      <c r="A3733" s="40" t="s">
        <v>13263</v>
      </c>
      <c r="B3733" s="1" t="s">
        <v>12015</v>
      </c>
      <c r="C3733" s="1" t="s">
        <v>38</v>
      </c>
      <c r="D3733" s="1">
        <v>18</v>
      </c>
      <c r="E3733" s="1"/>
      <c r="F3733" s="41">
        <v>6845</v>
      </c>
      <c r="G3733" s="1" t="s">
        <v>39</v>
      </c>
      <c r="H3733" s="1" t="s">
        <v>952</v>
      </c>
      <c r="I3733" s="1" t="s">
        <v>231</v>
      </c>
      <c r="J3733" s="1" t="s">
        <v>53</v>
      </c>
      <c r="K3733" s="1" t="s">
        <v>12016</v>
      </c>
      <c r="L3733" s="1" t="s">
        <v>17416</v>
      </c>
      <c r="M3733" s="1" t="s">
        <v>12017</v>
      </c>
      <c r="N3733" s="1" t="s">
        <v>16558</v>
      </c>
    </row>
    <row r="3734" spans="1:14" ht="43.2" x14ac:dyDescent="0.3">
      <c r="A3734" s="40" t="s">
        <v>13263</v>
      </c>
      <c r="B3734" s="1" t="s">
        <v>12019</v>
      </c>
      <c r="C3734" s="1" t="s">
        <v>56</v>
      </c>
      <c r="D3734" s="1">
        <v>21</v>
      </c>
      <c r="E3734" s="1"/>
      <c r="F3734" s="41">
        <v>6091</v>
      </c>
      <c r="G3734" s="1" t="s">
        <v>97</v>
      </c>
      <c r="H3734" s="1" t="s">
        <v>60</v>
      </c>
      <c r="I3734" s="1" t="s">
        <v>248</v>
      </c>
      <c r="J3734" s="1" t="s">
        <v>53</v>
      </c>
      <c r="K3734" s="1" t="s">
        <v>12020</v>
      </c>
      <c r="L3734" s="1" t="s">
        <v>17071</v>
      </c>
      <c r="M3734" s="1" t="s">
        <v>63</v>
      </c>
      <c r="N3734" s="1" t="s">
        <v>16559</v>
      </c>
    </row>
    <row r="3735" spans="1:14" ht="43.2" x14ac:dyDescent="0.3">
      <c r="A3735" s="40" t="s">
        <v>13263</v>
      </c>
      <c r="B3735" s="1" t="s">
        <v>12023</v>
      </c>
      <c r="C3735" s="1" t="s">
        <v>3841</v>
      </c>
      <c r="D3735" s="1"/>
      <c r="E3735" s="1"/>
      <c r="F3735" s="41">
        <v>6861</v>
      </c>
      <c r="G3735" s="1" t="s">
        <v>39</v>
      </c>
      <c r="H3735" s="1" t="s">
        <v>522</v>
      </c>
      <c r="I3735" s="1" t="s">
        <v>123</v>
      </c>
      <c r="J3735" s="1" t="s">
        <v>53</v>
      </c>
      <c r="K3735" s="1" t="s">
        <v>12024</v>
      </c>
      <c r="L3735" s="1" t="s">
        <v>17142</v>
      </c>
      <c r="M3735" s="1" t="s">
        <v>6589</v>
      </c>
      <c r="N3735" s="1" t="s">
        <v>16560</v>
      </c>
    </row>
    <row r="3736" spans="1:14" ht="43.2" x14ac:dyDescent="0.3">
      <c r="A3736" s="40" t="s">
        <v>13263</v>
      </c>
      <c r="B3736" s="1" t="s">
        <v>12023</v>
      </c>
      <c r="C3736" s="1" t="s">
        <v>2592</v>
      </c>
      <c r="D3736" s="1">
        <v>19</v>
      </c>
      <c r="E3736" s="1"/>
      <c r="F3736" s="41">
        <v>6027</v>
      </c>
      <c r="G3736" s="1" t="s">
        <v>39</v>
      </c>
      <c r="H3736" s="1" t="s">
        <v>60</v>
      </c>
      <c r="I3736" s="1" t="s">
        <v>305</v>
      </c>
      <c r="J3736" s="1" t="s">
        <v>53</v>
      </c>
      <c r="K3736" s="1" t="s">
        <v>12025</v>
      </c>
      <c r="L3736" s="1" t="s">
        <v>17071</v>
      </c>
      <c r="M3736" s="1" t="s">
        <v>63</v>
      </c>
      <c r="N3736" s="1" t="s">
        <v>16561</v>
      </c>
    </row>
    <row r="3737" spans="1:14" ht="43.2" x14ac:dyDescent="0.3">
      <c r="A3737" s="40" t="s">
        <v>13263</v>
      </c>
      <c r="B3737" s="1" t="s">
        <v>12023</v>
      </c>
      <c r="C3737" s="1" t="s">
        <v>64</v>
      </c>
      <c r="D3737" s="1">
        <v>26</v>
      </c>
      <c r="E3737" s="1"/>
      <c r="F3737" s="41">
        <v>6364</v>
      </c>
      <c r="G3737" s="1" t="s">
        <v>77</v>
      </c>
      <c r="H3737" s="1" t="s">
        <v>78</v>
      </c>
      <c r="I3737" s="1" t="s">
        <v>4413</v>
      </c>
      <c r="J3737" s="1" t="s">
        <v>53</v>
      </c>
      <c r="K3737" s="1" t="s">
        <v>12026</v>
      </c>
      <c r="L3737" s="1" t="s">
        <v>17100</v>
      </c>
      <c r="M3737" s="1" t="s">
        <v>9273</v>
      </c>
      <c r="N3737" s="1" t="s">
        <v>16563</v>
      </c>
    </row>
    <row r="3738" spans="1:14" ht="43.2" x14ac:dyDescent="0.3">
      <c r="A3738" s="40" t="s">
        <v>13263</v>
      </c>
      <c r="B3738" s="1" t="s">
        <v>12023</v>
      </c>
      <c r="C3738" s="1" t="s">
        <v>12029</v>
      </c>
      <c r="D3738" s="1">
        <v>20</v>
      </c>
      <c r="E3738" s="1"/>
      <c r="F3738" s="41">
        <v>6847</v>
      </c>
      <c r="G3738" s="1" t="s">
        <v>146</v>
      </c>
      <c r="H3738" s="1" t="s">
        <v>1525</v>
      </c>
      <c r="I3738" s="1" t="s">
        <v>5944</v>
      </c>
      <c r="J3738" s="1" t="s">
        <v>53</v>
      </c>
      <c r="K3738" s="1" t="s">
        <v>12030</v>
      </c>
      <c r="L3738" s="1" t="s">
        <v>21139</v>
      </c>
      <c r="M3738" s="1" t="s">
        <v>12031</v>
      </c>
      <c r="N3738" s="1" t="s">
        <v>16564</v>
      </c>
    </row>
    <row r="3739" spans="1:14" ht="43.2" x14ac:dyDescent="0.3">
      <c r="A3739" s="40" t="s">
        <v>13263</v>
      </c>
      <c r="B3739" s="1" t="s">
        <v>12032</v>
      </c>
      <c r="C3739" s="1" t="s">
        <v>12033</v>
      </c>
      <c r="D3739" s="1">
        <v>27</v>
      </c>
      <c r="E3739" s="1"/>
      <c r="F3739" s="41">
        <v>6058</v>
      </c>
      <c r="G3739" s="1" t="s">
        <v>39</v>
      </c>
      <c r="H3739" s="1" t="s">
        <v>116</v>
      </c>
      <c r="I3739" s="1" t="s">
        <v>803</v>
      </c>
      <c r="J3739" s="1" t="s">
        <v>53</v>
      </c>
      <c r="K3739" s="1" t="s">
        <v>12034</v>
      </c>
      <c r="L3739" s="1" t="s">
        <v>17215</v>
      </c>
      <c r="M3739" s="1" t="s">
        <v>12035</v>
      </c>
      <c r="N3739" s="1" t="s">
        <v>16565</v>
      </c>
    </row>
    <row r="3740" spans="1:14" ht="43.2" x14ac:dyDescent="0.3">
      <c r="A3740" s="40" t="s">
        <v>13263</v>
      </c>
      <c r="B3740" s="1" t="s">
        <v>12032</v>
      </c>
      <c r="C3740" s="1" t="s">
        <v>244</v>
      </c>
      <c r="D3740" s="1">
        <v>27</v>
      </c>
      <c r="E3740" s="1"/>
      <c r="F3740" s="41">
        <v>5417</v>
      </c>
      <c r="G3740" s="1" t="s">
        <v>97</v>
      </c>
      <c r="H3740" s="1" t="s">
        <v>827</v>
      </c>
      <c r="I3740" s="1" t="s">
        <v>42</v>
      </c>
      <c r="J3740" s="1" t="s">
        <v>45</v>
      </c>
      <c r="K3740" s="1" t="s">
        <v>12036</v>
      </c>
      <c r="L3740" s="1" t="s">
        <v>17189</v>
      </c>
      <c r="M3740" s="1" t="s">
        <v>3313</v>
      </c>
      <c r="N3740" s="1" t="s">
        <v>16567</v>
      </c>
    </row>
    <row r="3741" spans="1:14" ht="43.2" x14ac:dyDescent="0.3">
      <c r="A3741" s="40" t="s">
        <v>13263</v>
      </c>
      <c r="B3741" s="1" t="s">
        <v>12032</v>
      </c>
      <c r="C3741" s="1" t="s">
        <v>811</v>
      </c>
      <c r="D3741" s="1">
        <v>29</v>
      </c>
      <c r="E3741" s="1"/>
      <c r="F3741" s="41">
        <v>5429</v>
      </c>
      <c r="G3741" s="1" t="s">
        <v>39</v>
      </c>
      <c r="H3741" s="1" t="s">
        <v>95</v>
      </c>
      <c r="I3741" s="1" t="s">
        <v>51</v>
      </c>
      <c r="J3741" s="1" t="s">
        <v>45</v>
      </c>
      <c r="K3741" s="1" t="s">
        <v>12037</v>
      </c>
      <c r="L3741" s="1" t="s">
        <v>17189</v>
      </c>
      <c r="M3741" s="1" t="s">
        <v>12038</v>
      </c>
      <c r="N3741" s="1" t="s">
        <v>16568</v>
      </c>
    </row>
    <row r="3742" spans="1:14" ht="43.2" x14ac:dyDescent="0.3">
      <c r="A3742" s="40" t="s">
        <v>13263</v>
      </c>
      <c r="B3742" s="1" t="s">
        <v>12032</v>
      </c>
      <c r="C3742" s="1" t="s">
        <v>599</v>
      </c>
      <c r="D3742" s="1">
        <v>34</v>
      </c>
      <c r="E3742" s="1"/>
      <c r="F3742" s="41">
        <v>16417</v>
      </c>
      <c r="G3742" s="1" t="s">
        <v>82</v>
      </c>
      <c r="H3742" s="1" t="s">
        <v>18320</v>
      </c>
      <c r="I3742" s="1" t="s">
        <v>21140</v>
      </c>
      <c r="J3742" s="1" t="s">
        <v>17257</v>
      </c>
      <c r="K3742" s="1" t="s">
        <v>21141</v>
      </c>
      <c r="L3742" s="1" t="s">
        <v>21142</v>
      </c>
      <c r="M3742" s="1" t="s">
        <v>8206</v>
      </c>
      <c r="N3742" s="1" t="s">
        <v>21143</v>
      </c>
    </row>
    <row r="3743" spans="1:14" ht="43.2" x14ac:dyDescent="0.3">
      <c r="A3743" s="40" t="s">
        <v>13263</v>
      </c>
      <c r="B3743" s="1" t="s">
        <v>12032</v>
      </c>
      <c r="C3743" s="1" t="s">
        <v>1231</v>
      </c>
      <c r="D3743" s="1">
        <v>27</v>
      </c>
      <c r="E3743" s="1"/>
      <c r="F3743" s="41">
        <v>6325</v>
      </c>
      <c r="G3743" s="1" t="s">
        <v>39</v>
      </c>
      <c r="H3743" s="1" t="s">
        <v>95</v>
      </c>
      <c r="I3743" s="1" t="s">
        <v>105</v>
      </c>
      <c r="J3743" s="1" t="s">
        <v>53</v>
      </c>
      <c r="K3743" s="1" t="s">
        <v>12039</v>
      </c>
      <c r="L3743" s="1" t="s">
        <v>17076</v>
      </c>
      <c r="M3743" s="1" t="s">
        <v>279</v>
      </c>
      <c r="N3743" s="1" t="s">
        <v>16569</v>
      </c>
    </row>
    <row r="3744" spans="1:14" ht="43.2" x14ac:dyDescent="0.3">
      <c r="A3744" s="40" t="s">
        <v>13263</v>
      </c>
      <c r="B3744" s="1" t="s">
        <v>12032</v>
      </c>
      <c r="C3744" s="1" t="s">
        <v>762</v>
      </c>
      <c r="D3744" s="1">
        <v>31</v>
      </c>
      <c r="E3744" s="1"/>
      <c r="F3744" s="41">
        <v>6881</v>
      </c>
      <c r="G3744" s="1" t="s">
        <v>39</v>
      </c>
      <c r="H3744" s="1" t="s">
        <v>95</v>
      </c>
      <c r="I3744" s="1" t="s">
        <v>842</v>
      </c>
      <c r="J3744" s="1" t="s">
        <v>53</v>
      </c>
      <c r="K3744" s="1" t="s">
        <v>12040</v>
      </c>
      <c r="L3744" s="1" t="s">
        <v>21144</v>
      </c>
      <c r="M3744" s="1" t="s">
        <v>6103</v>
      </c>
      <c r="N3744" s="1" t="s">
        <v>16570</v>
      </c>
    </row>
    <row r="3745" spans="1:14" ht="43.2" x14ac:dyDescent="0.3">
      <c r="A3745" s="40" t="s">
        <v>13263</v>
      </c>
      <c r="B3745" s="1" t="s">
        <v>12032</v>
      </c>
      <c r="C3745" s="1" t="s">
        <v>156</v>
      </c>
      <c r="D3745" s="1">
        <v>20</v>
      </c>
      <c r="E3745" s="1"/>
      <c r="F3745" s="41">
        <v>6056</v>
      </c>
      <c r="G3745" s="1" t="s">
        <v>39</v>
      </c>
      <c r="H3745" s="1" t="s">
        <v>95</v>
      </c>
      <c r="I3745" s="1" t="s">
        <v>277</v>
      </c>
      <c r="J3745" s="1" t="s">
        <v>53</v>
      </c>
      <c r="K3745" s="1" t="s">
        <v>12041</v>
      </c>
      <c r="L3745" s="1" t="s">
        <v>17071</v>
      </c>
      <c r="M3745" s="1" t="s">
        <v>263</v>
      </c>
      <c r="N3745" s="1" t="s">
        <v>16571</v>
      </c>
    </row>
    <row r="3746" spans="1:14" ht="43.2" x14ac:dyDescent="0.3">
      <c r="A3746" s="40" t="s">
        <v>13263</v>
      </c>
      <c r="B3746" s="1" t="s">
        <v>12043</v>
      </c>
      <c r="C3746" s="1" t="s">
        <v>212</v>
      </c>
      <c r="D3746" s="1">
        <v>30</v>
      </c>
      <c r="E3746" s="1"/>
      <c r="F3746" s="41">
        <v>6689</v>
      </c>
      <c r="G3746" s="1" t="s">
        <v>77</v>
      </c>
      <c r="H3746" s="1" t="s">
        <v>78</v>
      </c>
      <c r="I3746" s="1" t="s">
        <v>12045</v>
      </c>
      <c r="J3746" s="1" t="s">
        <v>45</v>
      </c>
      <c r="K3746" s="1" t="s">
        <v>12044</v>
      </c>
      <c r="L3746" s="1" t="s">
        <v>17073</v>
      </c>
      <c r="M3746" s="1" t="s">
        <v>1993</v>
      </c>
      <c r="N3746" s="1" t="s">
        <v>16572</v>
      </c>
    </row>
    <row r="3747" spans="1:14" ht="43.2" x14ac:dyDescent="0.3">
      <c r="A3747" s="40" t="s">
        <v>13263</v>
      </c>
      <c r="B3747" s="1" t="s">
        <v>12048</v>
      </c>
      <c r="C3747" s="1" t="s">
        <v>3159</v>
      </c>
      <c r="D3747" s="1">
        <v>20</v>
      </c>
      <c r="E3747" s="1"/>
      <c r="F3747" s="41">
        <v>5604</v>
      </c>
      <c r="G3747" s="1" t="s">
        <v>39</v>
      </c>
      <c r="H3747" s="1" t="s">
        <v>95</v>
      </c>
      <c r="I3747" s="1" t="s">
        <v>51</v>
      </c>
      <c r="J3747" s="1" t="s">
        <v>45</v>
      </c>
      <c r="K3747" s="1" t="s">
        <v>12049</v>
      </c>
      <c r="L3747" s="1" t="s">
        <v>17523</v>
      </c>
      <c r="M3747" s="1" t="s">
        <v>12050</v>
      </c>
      <c r="N3747" s="1" t="s">
        <v>16573</v>
      </c>
    </row>
    <row r="3748" spans="1:14" ht="43.2" x14ac:dyDescent="0.3">
      <c r="A3748" s="40" t="s">
        <v>13263</v>
      </c>
      <c r="B3748" s="1" t="s">
        <v>12051</v>
      </c>
      <c r="C3748" s="1" t="s">
        <v>1226</v>
      </c>
      <c r="D3748" s="1">
        <v>26</v>
      </c>
      <c r="E3748" s="1"/>
      <c r="F3748" s="41">
        <v>6494</v>
      </c>
      <c r="G3748" s="1" t="s">
        <v>39</v>
      </c>
      <c r="H3748" s="1" t="s">
        <v>95</v>
      </c>
      <c r="I3748" s="1" t="s">
        <v>6537</v>
      </c>
      <c r="J3748" s="1" t="s">
        <v>45</v>
      </c>
      <c r="K3748" s="1" t="s">
        <v>12052</v>
      </c>
      <c r="L3748" s="1" t="s">
        <v>17073</v>
      </c>
      <c r="M3748" s="1" t="s">
        <v>527</v>
      </c>
      <c r="N3748" s="1" t="s">
        <v>16574</v>
      </c>
    </row>
    <row r="3749" spans="1:14" ht="43.2" x14ac:dyDescent="0.3">
      <c r="A3749" s="40" t="s">
        <v>13263</v>
      </c>
      <c r="B3749" s="1" t="s">
        <v>12057</v>
      </c>
      <c r="C3749" s="1" t="s">
        <v>6052</v>
      </c>
      <c r="D3749" s="1">
        <v>29</v>
      </c>
      <c r="E3749" s="1"/>
      <c r="F3749" s="41">
        <v>15216</v>
      </c>
      <c r="G3749" s="1" t="s">
        <v>473</v>
      </c>
      <c r="H3749" s="1" t="s">
        <v>21145</v>
      </c>
      <c r="I3749" s="1"/>
      <c r="J3749" s="1" t="s">
        <v>87</v>
      </c>
      <c r="K3749" s="1" t="s">
        <v>21146</v>
      </c>
      <c r="L3749" s="1" t="s">
        <v>17946</v>
      </c>
      <c r="M3749" s="1" t="s">
        <v>2675</v>
      </c>
      <c r="N3749" s="1" t="s">
        <v>21147</v>
      </c>
    </row>
    <row r="3750" spans="1:14" ht="43.2" x14ac:dyDescent="0.3">
      <c r="A3750" s="40" t="s">
        <v>13263</v>
      </c>
      <c r="B3750" s="1" t="s">
        <v>12057</v>
      </c>
      <c r="C3750" s="1" t="s">
        <v>12058</v>
      </c>
      <c r="D3750" s="1">
        <v>23</v>
      </c>
      <c r="E3750" s="1"/>
      <c r="F3750" s="41">
        <v>6027</v>
      </c>
      <c r="G3750" s="1" t="s">
        <v>39</v>
      </c>
      <c r="H3750" s="1" t="s">
        <v>60</v>
      </c>
      <c r="I3750" s="1" t="s">
        <v>1040</v>
      </c>
      <c r="J3750" s="1" t="s">
        <v>53</v>
      </c>
      <c r="K3750" s="1" t="s">
        <v>12059</v>
      </c>
      <c r="L3750" s="1" t="s">
        <v>17923</v>
      </c>
      <c r="M3750" s="1" t="s">
        <v>4504</v>
      </c>
      <c r="N3750" s="1" t="s">
        <v>21148</v>
      </c>
    </row>
    <row r="3751" spans="1:14" ht="43.2" x14ac:dyDescent="0.3">
      <c r="A3751" s="40" t="s">
        <v>13263</v>
      </c>
      <c r="B3751" s="1" t="s">
        <v>12057</v>
      </c>
      <c r="C3751" s="1" t="s">
        <v>329</v>
      </c>
      <c r="D3751" s="1">
        <v>23</v>
      </c>
      <c r="E3751" s="1"/>
      <c r="F3751" s="41">
        <v>6027</v>
      </c>
      <c r="G3751" s="1" t="s">
        <v>97</v>
      </c>
      <c r="H3751" s="1" t="s">
        <v>60</v>
      </c>
      <c r="I3751" s="1" t="s">
        <v>118</v>
      </c>
      <c r="J3751" s="1" t="s">
        <v>53</v>
      </c>
      <c r="K3751" s="1" t="s">
        <v>12060</v>
      </c>
      <c r="L3751" s="1" t="s">
        <v>17071</v>
      </c>
      <c r="M3751" s="1" t="s">
        <v>63</v>
      </c>
      <c r="N3751" s="1" t="s">
        <v>16576</v>
      </c>
    </row>
    <row r="3752" spans="1:14" ht="43.2" x14ac:dyDescent="0.3">
      <c r="A3752" s="40" t="s">
        <v>13263</v>
      </c>
      <c r="B3752" s="1" t="s">
        <v>12062</v>
      </c>
      <c r="C3752" s="1" t="s">
        <v>811</v>
      </c>
      <c r="D3752" s="1">
        <v>29</v>
      </c>
      <c r="E3752" s="1"/>
      <c r="F3752" s="41">
        <v>6667</v>
      </c>
      <c r="G3752" s="1" t="s">
        <v>39</v>
      </c>
      <c r="H3752" s="1" t="s">
        <v>95</v>
      </c>
      <c r="I3752" s="1" t="s">
        <v>51</v>
      </c>
      <c r="J3752" s="1" t="s">
        <v>53</v>
      </c>
      <c r="K3752" s="1" t="s">
        <v>12063</v>
      </c>
      <c r="L3752" s="1" t="s">
        <v>17375</v>
      </c>
      <c r="M3752" s="1" t="s">
        <v>12064</v>
      </c>
      <c r="N3752" s="1" t="s">
        <v>16579</v>
      </c>
    </row>
    <row r="3753" spans="1:14" ht="43.2" x14ac:dyDescent="0.3">
      <c r="A3753" s="40" t="s">
        <v>13263</v>
      </c>
      <c r="B3753" s="1" t="s">
        <v>12062</v>
      </c>
      <c r="C3753" s="1" t="s">
        <v>56</v>
      </c>
      <c r="D3753" s="1">
        <v>37</v>
      </c>
      <c r="E3753" s="1"/>
      <c r="F3753" s="41">
        <v>6541</v>
      </c>
      <c r="G3753" s="1" t="s">
        <v>39</v>
      </c>
      <c r="H3753" s="1" t="s">
        <v>95</v>
      </c>
      <c r="I3753" s="1" t="s">
        <v>687</v>
      </c>
      <c r="J3753" s="1" t="s">
        <v>53</v>
      </c>
      <c r="K3753" s="1" t="s">
        <v>12066</v>
      </c>
      <c r="L3753" s="1" t="s">
        <v>17606</v>
      </c>
      <c r="M3753" s="1" t="s">
        <v>5138</v>
      </c>
      <c r="N3753" s="1" t="s">
        <v>16580</v>
      </c>
    </row>
    <row r="3754" spans="1:14" ht="43.2" x14ac:dyDescent="0.3">
      <c r="A3754" s="40" t="s">
        <v>13263</v>
      </c>
      <c r="B3754" s="1" t="s">
        <v>12072</v>
      </c>
      <c r="C3754" s="1" t="s">
        <v>152</v>
      </c>
      <c r="D3754" s="1">
        <v>34</v>
      </c>
      <c r="E3754" s="1"/>
      <c r="F3754" s="41">
        <v>6437</v>
      </c>
      <c r="G3754" s="1" t="s">
        <v>289</v>
      </c>
      <c r="H3754" s="1" t="s">
        <v>147</v>
      </c>
      <c r="I3754" s="1" t="s">
        <v>12074</v>
      </c>
      <c r="J3754" s="1" t="s">
        <v>45</v>
      </c>
      <c r="K3754" s="1" t="s">
        <v>12073</v>
      </c>
      <c r="L3754" s="1" t="s">
        <v>17122</v>
      </c>
      <c r="M3754" s="1" t="s">
        <v>12075</v>
      </c>
      <c r="N3754" s="1" t="s">
        <v>16581</v>
      </c>
    </row>
    <row r="3755" spans="1:14" ht="43.2" x14ac:dyDescent="0.3">
      <c r="A3755" s="40" t="s">
        <v>13263</v>
      </c>
      <c r="B3755" s="1" t="s">
        <v>12077</v>
      </c>
      <c r="C3755" s="1" t="s">
        <v>10492</v>
      </c>
      <c r="D3755" s="1">
        <v>28</v>
      </c>
      <c r="E3755" s="1"/>
      <c r="F3755" s="41">
        <v>6369</v>
      </c>
      <c r="G3755" s="1" t="s">
        <v>39</v>
      </c>
      <c r="H3755" s="1" t="s">
        <v>397</v>
      </c>
      <c r="I3755" s="1" t="s">
        <v>231</v>
      </c>
      <c r="J3755" s="1" t="s">
        <v>45</v>
      </c>
      <c r="K3755" s="1" t="s">
        <v>12078</v>
      </c>
      <c r="L3755" s="1" t="s">
        <v>17189</v>
      </c>
      <c r="M3755" s="1" t="s">
        <v>1459</v>
      </c>
      <c r="N3755" s="1" t="s">
        <v>16582</v>
      </c>
    </row>
    <row r="3756" spans="1:14" ht="43.2" x14ac:dyDescent="0.3">
      <c r="A3756" s="40" t="s">
        <v>13263</v>
      </c>
      <c r="B3756" s="1" t="s">
        <v>21149</v>
      </c>
      <c r="C3756" s="1" t="s">
        <v>15746</v>
      </c>
      <c r="D3756" s="1">
        <v>25</v>
      </c>
      <c r="E3756" s="1" t="s">
        <v>4653</v>
      </c>
      <c r="F3756" s="41">
        <v>15621</v>
      </c>
      <c r="G3756" s="1" t="s">
        <v>1630</v>
      </c>
      <c r="H3756" s="1" t="s">
        <v>21150</v>
      </c>
      <c r="I3756" s="1" t="s">
        <v>178</v>
      </c>
      <c r="J3756" s="1" t="s">
        <v>136</v>
      </c>
      <c r="K3756" s="1" t="s">
        <v>21151</v>
      </c>
      <c r="L3756" s="1" t="s">
        <v>20602</v>
      </c>
      <c r="M3756" s="1" t="s">
        <v>21152</v>
      </c>
      <c r="N3756" s="1" t="s">
        <v>21153</v>
      </c>
    </row>
    <row r="3757" spans="1:14" ht="43.2" x14ac:dyDescent="0.3">
      <c r="A3757" s="40" t="s">
        <v>13263</v>
      </c>
      <c r="B3757" s="1" t="s">
        <v>12079</v>
      </c>
      <c r="C3757" s="1" t="s">
        <v>12080</v>
      </c>
      <c r="D3757" s="1">
        <v>26</v>
      </c>
      <c r="E3757" s="1"/>
      <c r="F3757" s="41">
        <v>6683</v>
      </c>
      <c r="G3757" s="1" t="s">
        <v>39</v>
      </c>
      <c r="H3757" s="1" t="s">
        <v>174</v>
      </c>
      <c r="I3757" s="1" t="s">
        <v>51</v>
      </c>
      <c r="J3757" s="1" t="s">
        <v>53</v>
      </c>
      <c r="K3757" s="1" t="s">
        <v>12081</v>
      </c>
      <c r="L3757" s="1" t="s">
        <v>21154</v>
      </c>
      <c r="M3757" s="1" t="s">
        <v>6016</v>
      </c>
      <c r="N3757" s="1" t="s">
        <v>16583</v>
      </c>
    </row>
    <row r="3758" spans="1:14" ht="43.2" x14ac:dyDescent="0.3">
      <c r="A3758" s="40" t="s">
        <v>13263</v>
      </c>
      <c r="B3758" s="1" t="s">
        <v>12082</v>
      </c>
      <c r="C3758" s="1" t="s">
        <v>3</v>
      </c>
      <c r="D3758" s="1">
        <v>22</v>
      </c>
      <c r="E3758" s="1"/>
      <c r="F3758" s="41">
        <v>6338</v>
      </c>
      <c r="G3758" s="1" t="s">
        <v>39</v>
      </c>
      <c r="H3758" s="1" t="s">
        <v>95</v>
      </c>
      <c r="I3758" s="1" t="s">
        <v>51</v>
      </c>
      <c r="J3758" s="1" t="s">
        <v>53</v>
      </c>
      <c r="K3758" s="1" t="s">
        <v>12083</v>
      </c>
      <c r="L3758" s="1" t="s">
        <v>17424</v>
      </c>
      <c r="M3758" s="1" t="s">
        <v>12084</v>
      </c>
      <c r="N3758" s="1" t="s">
        <v>16584</v>
      </c>
    </row>
    <row r="3759" spans="1:14" ht="43.2" x14ac:dyDescent="0.3">
      <c r="A3759" s="40" t="s">
        <v>13263</v>
      </c>
      <c r="B3759" s="1" t="s">
        <v>12082</v>
      </c>
      <c r="C3759" s="1" t="s">
        <v>70</v>
      </c>
      <c r="D3759" s="1">
        <v>20</v>
      </c>
      <c r="E3759" s="1"/>
      <c r="F3759" s="41">
        <v>5700</v>
      </c>
      <c r="G3759" s="1" t="s">
        <v>39</v>
      </c>
      <c r="H3759" s="1" t="s">
        <v>95</v>
      </c>
      <c r="I3759" s="1" t="s">
        <v>231</v>
      </c>
      <c r="J3759" s="1" t="s">
        <v>306</v>
      </c>
      <c r="K3759" s="1" t="s">
        <v>12085</v>
      </c>
      <c r="L3759" s="1" t="s">
        <v>17245</v>
      </c>
      <c r="M3759" s="1" t="s">
        <v>568</v>
      </c>
      <c r="N3759" s="1" t="s">
        <v>16585</v>
      </c>
    </row>
    <row r="3760" spans="1:14" ht="43.2" x14ac:dyDescent="0.3">
      <c r="A3760" s="40" t="s">
        <v>13263</v>
      </c>
      <c r="B3760" s="1" t="s">
        <v>21155</v>
      </c>
      <c r="C3760" s="1" t="s">
        <v>138</v>
      </c>
      <c r="D3760" s="1">
        <v>19</v>
      </c>
      <c r="E3760" s="1"/>
      <c r="F3760" s="41">
        <v>16270</v>
      </c>
      <c r="G3760" s="1" t="s">
        <v>39</v>
      </c>
      <c r="H3760" s="1" t="s">
        <v>17262</v>
      </c>
      <c r="I3760" s="1" t="s">
        <v>51</v>
      </c>
      <c r="J3760" s="1" t="s">
        <v>53</v>
      </c>
      <c r="K3760" s="1" t="s">
        <v>21156</v>
      </c>
      <c r="L3760" s="1" t="s">
        <v>17339</v>
      </c>
      <c r="M3760" s="1" t="s">
        <v>2323</v>
      </c>
      <c r="N3760" s="1" t="s">
        <v>21157</v>
      </c>
    </row>
    <row r="3761" spans="1:14" ht="43.2" x14ac:dyDescent="0.3">
      <c r="A3761" s="40" t="s">
        <v>13263</v>
      </c>
      <c r="B3761" s="1" t="s">
        <v>12087</v>
      </c>
      <c r="C3761" s="1" t="s">
        <v>12088</v>
      </c>
      <c r="D3761" s="1">
        <v>50</v>
      </c>
      <c r="E3761" s="1"/>
      <c r="F3761" s="41">
        <v>7406</v>
      </c>
      <c r="G3761" s="1" t="s">
        <v>39</v>
      </c>
      <c r="H3761" s="1" t="s">
        <v>522</v>
      </c>
      <c r="I3761" s="1" t="s">
        <v>12090</v>
      </c>
      <c r="J3761" s="1" t="s">
        <v>1171</v>
      </c>
      <c r="K3761" s="1" t="s">
        <v>12089</v>
      </c>
      <c r="L3761" s="1" t="s">
        <v>21158</v>
      </c>
      <c r="M3761" s="1" t="s">
        <v>12091</v>
      </c>
      <c r="N3761" s="1" t="s">
        <v>16586</v>
      </c>
    </row>
    <row r="3762" spans="1:14" ht="43.2" x14ac:dyDescent="0.3">
      <c r="A3762" s="40" t="s">
        <v>13263</v>
      </c>
      <c r="B3762" s="1" t="s">
        <v>12087</v>
      </c>
      <c r="C3762" s="1" t="s">
        <v>212</v>
      </c>
      <c r="D3762" s="1">
        <v>20</v>
      </c>
      <c r="E3762" s="1"/>
      <c r="F3762" s="41">
        <v>16495</v>
      </c>
      <c r="G3762" s="1" t="s">
        <v>39</v>
      </c>
      <c r="H3762" s="1" t="s">
        <v>218</v>
      </c>
      <c r="I3762" s="1" t="s">
        <v>51</v>
      </c>
      <c r="J3762" s="1" t="s">
        <v>881</v>
      </c>
      <c r="K3762" s="1" t="s">
        <v>21159</v>
      </c>
      <c r="L3762" s="1" t="s">
        <v>17270</v>
      </c>
      <c r="M3762" s="1" t="s">
        <v>21160</v>
      </c>
      <c r="N3762" s="1" t="s">
        <v>21161</v>
      </c>
    </row>
    <row r="3763" spans="1:14" ht="43.2" x14ac:dyDescent="0.3">
      <c r="A3763" s="40" t="s">
        <v>13263</v>
      </c>
      <c r="B3763" s="1" t="s">
        <v>12093</v>
      </c>
      <c r="C3763" s="1" t="s">
        <v>55</v>
      </c>
      <c r="D3763" s="1">
        <v>20</v>
      </c>
      <c r="E3763" s="1"/>
      <c r="F3763" s="41">
        <v>6724</v>
      </c>
      <c r="G3763" s="1" t="s">
        <v>39</v>
      </c>
      <c r="H3763" s="1" t="s">
        <v>443</v>
      </c>
      <c r="I3763" s="1" t="s">
        <v>603</v>
      </c>
      <c r="J3763" s="1" t="s">
        <v>53</v>
      </c>
      <c r="K3763" s="1" t="s">
        <v>12094</v>
      </c>
      <c r="L3763" s="1" t="s">
        <v>17192</v>
      </c>
      <c r="M3763" s="1" t="s">
        <v>12095</v>
      </c>
      <c r="N3763" s="1" t="s">
        <v>16587</v>
      </c>
    </row>
    <row r="3764" spans="1:14" ht="43.2" x14ac:dyDescent="0.3">
      <c r="A3764" s="40" t="s">
        <v>13263</v>
      </c>
      <c r="B3764" s="1" t="s">
        <v>12093</v>
      </c>
      <c r="C3764" s="1" t="s">
        <v>1616</v>
      </c>
      <c r="D3764" s="1">
        <v>35</v>
      </c>
      <c r="E3764" s="1"/>
      <c r="F3764" s="41">
        <v>6661</v>
      </c>
      <c r="G3764" s="1" t="s">
        <v>39</v>
      </c>
      <c r="H3764" s="1" t="s">
        <v>240</v>
      </c>
      <c r="I3764" s="1" t="s">
        <v>447</v>
      </c>
      <c r="J3764" s="1" t="s">
        <v>53</v>
      </c>
      <c r="K3764" s="1" t="s">
        <v>12096</v>
      </c>
      <c r="L3764" s="1" t="s">
        <v>17076</v>
      </c>
      <c r="M3764" s="1" t="s">
        <v>1386</v>
      </c>
      <c r="N3764" s="1" t="s">
        <v>16588</v>
      </c>
    </row>
    <row r="3765" spans="1:14" ht="43.2" x14ac:dyDescent="0.3">
      <c r="A3765" s="40" t="s">
        <v>13263</v>
      </c>
      <c r="B3765" s="1" t="s">
        <v>12102</v>
      </c>
      <c r="C3765" s="1" t="s">
        <v>1947</v>
      </c>
      <c r="D3765" s="1">
        <v>20</v>
      </c>
      <c r="E3765" s="1" t="s">
        <v>900</v>
      </c>
      <c r="F3765" s="41">
        <v>6845</v>
      </c>
      <c r="G3765" s="1" t="s">
        <v>39</v>
      </c>
      <c r="H3765" s="1" t="s">
        <v>116</v>
      </c>
      <c r="I3765" s="1" t="s">
        <v>42</v>
      </c>
      <c r="J3765" s="1" t="s">
        <v>53</v>
      </c>
      <c r="K3765" s="1" t="s">
        <v>12103</v>
      </c>
      <c r="L3765" s="1" t="s">
        <v>17416</v>
      </c>
      <c r="M3765" s="1" t="s">
        <v>12104</v>
      </c>
      <c r="N3765" s="1" t="s">
        <v>16589</v>
      </c>
    </row>
    <row r="3766" spans="1:14" ht="43.2" x14ac:dyDescent="0.3">
      <c r="A3766" s="40" t="s">
        <v>13263</v>
      </c>
      <c r="B3766" s="1" t="s">
        <v>12102</v>
      </c>
      <c r="C3766" s="1" t="s">
        <v>12107</v>
      </c>
      <c r="D3766" s="1">
        <v>22</v>
      </c>
      <c r="E3766" s="1"/>
      <c r="F3766" s="41">
        <v>6872</v>
      </c>
      <c r="G3766" s="1" t="s">
        <v>82</v>
      </c>
      <c r="H3766" s="1" t="s">
        <v>748</v>
      </c>
      <c r="I3766" s="1" t="s">
        <v>12109</v>
      </c>
      <c r="J3766" s="1" t="s">
        <v>53</v>
      </c>
      <c r="K3766" s="1" t="s">
        <v>12108</v>
      </c>
      <c r="L3766" s="1" t="s">
        <v>17368</v>
      </c>
      <c r="M3766" s="1" t="s">
        <v>12110</v>
      </c>
      <c r="N3766" s="1" t="s">
        <v>21162</v>
      </c>
    </row>
    <row r="3767" spans="1:14" ht="43.2" x14ac:dyDescent="0.3">
      <c r="A3767" s="40" t="s">
        <v>13263</v>
      </c>
      <c r="B3767" s="1" t="s">
        <v>12102</v>
      </c>
      <c r="C3767" s="1" t="s">
        <v>384</v>
      </c>
      <c r="D3767" s="1">
        <v>27</v>
      </c>
      <c r="E3767" s="1"/>
      <c r="F3767" s="41">
        <v>16332</v>
      </c>
      <c r="G3767" s="1" t="s">
        <v>289</v>
      </c>
      <c r="H3767" s="1" t="s">
        <v>147</v>
      </c>
      <c r="I3767" s="1" t="s">
        <v>17256</v>
      </c>
      <c r="J3767" s="1" t="s">
        <v>87</v>
      </c>
      <c r="K3767" s="1" t="s">
        <v>21163</v>
      </c>
      <c r="L3767" s="1" t="s">
        <v>21164</v>
      </c>
      <c r="M3767" s="1" t="s">
        <v>21165</v>
      </c>
      <c r="N3767" s="1" t="s">
        <v>21166</v>
      </c>
    </row>
    <row r="3768" spans="1:14" ht="43.2" x14ac:dyDescent="0.3">
      <c r="A3768" s="40" t="s">
        <v>13263</v>
      </c>
      <c r="B3768" s="1" t="s">
        <v>12102</v>
      </c>
      <c r="C3768" s="1" t="s">
        <v>102</v>
      </c>
      <c r="D3768" s="1">
        <v>38</v>
      </c>
      <c r="E3768" s="1"/>
      <c r="F3768" s="41">
        <v>16282</v>
      </c>
      <c r="G3768" s="1" t="s">
        <v>77</v>
      </c>
      <c r="H3768" s="1" t="s">
        <v>8225</v>
      </c>
      <c r="I3768" s="1" t="s">
        <v>21167</v>
      </c>
      <c r="J3768" s="1" t="s">
        <v>53</v>
      </c>
      <c r="K3768" s="1" t="s">
        <v>21168</v>
      </c>
      <c r="L3768" s="1" t="s">
        <v>17526</v>
      </c>
      <c r="M3768" s="1" t="s">
        <v>21169</v>
      </c>
      <c r="N3768" s="1" t="s">
        <v>21170</v>
      </c>
    </row>
    <row r="3769" spans="1:14" ht="43.2" x14ac:dyDescent="0.3">
      <c r="A3769" s="40" t="s">
        <v>13263</v>
      </c>
      <c r="B3769" s="1" t="s">
        <v>12102</v>
      </c>
      <c r="C3769" s="1" t="s">
        <v>897</v>
      </c>
      <c r="D3769" s="1">
        <v>20</v>
      </c>
      <c r="E3769" s="1"/>
      <c r="F3769" s="41">
        <v>6473</v>
      </c>
      <c r="G3769" s="1" t="s">
        <v>110</v>
      </c>
      <c r="H3769" s="1" t="s">
        <v>167</v>
      </c>
      <c r="I3769" s="1" t="s">
        <v>223</v>
      </c>
      <c r="J3769" s="1" t="s">
        <v>45</v>
      </c>
      <c r="K3769" s="1" t="s">
        <v>12115</v>
      </c>
      <c r="L3769" s="1" t="s">
        <v>17073</v>
      </c>
      <c r="M3769" s="1" t="s">
        <v>2119</v>
      </c>
      <c r="N3769" s="1" t="s">
        <v>16592</v>
      </c>
    </row>
    <row r="3770" spans="1:14" ht="43.2" x14ac:dyDescent="0.3">
      <c r="A3770" s="40" t="s">
        <v>13263</v>
      </c>
      <c r="B3770" s="1" t="s">
        <v>12102</v>
      </c>
      <c r="C3770" s="1" t="s">
        <v>12116</v>
      </c>
      <c r="D3770" s="1">
        <v>21</v>
      </c>
      <c r="E3770" s="1"/>
      <c r="F3770" s="41">
        <v>6675</v>
      </c>
      <c r="G3770" s="1" t="s">
        <v>39</v>
      </c>
      <c r="H3770" s="1" t="s">
        <v>76</v>
      </c>
      <c r="I3770" s="1" t="s">
        <v>231</v>
      </c>
      <c r="J3770" s="1" t="s">
        <v>53</v>
      </c>
      <c r="K3770" s="1" t="s">
        <v>12117</v>
      </c>
      <c r="L3770" s="1" t="s">
        <v>21171</v>
      </c>
      <c r="M3770" s="1" t="s">
        <v>4245</v>
      </c>
      <c r="N3770" s="1" t="s">
        <v>21172</v>
      </c>
    </row>
    <row r="3771" spans="1:14" ht="43.2" x14ac:dyDescent="0.3">
      <c r="A3771" s="40" t="s">
        <v>13263</v>
      </c>
      <c r="B3771" s="1" t="s">
        <v>12102</v>
      </c>
      <c r="C3771" s="1" t="s">
        <v>145</v>
      </c>
      <c r="D3771" s="1">
        <v>22</v>
      </c>
      <c r="E3771" s="1"/>
      <c r="F3771" s="41">
        <v>6324</v>
      </c>
      <c r="G3771" s="1" t="s">
        <v>204</v>
      </c>
      <c r="H3771" s="1" t="s">
        <v>304</v>
      </c>
      <c r="I3771" s="1" t="s">
        <v>12120</v>
      </c>
      <c r="J3771" s="1" t="s">
        <v>53</v>
      </c>
      <c r="K3771" s="1"/>
      <c r="L3771" s="1" t="s">
        <v>17201</v>
      </c>
      <c r="M3771" s="1" t="s">
        <v>3779</v>
      </c>
      <c r="N3771" s="1" t="s">
        <v>16593</v>
      </c>
    </row>
    <row r="3772" spans="1:14" ht="43.2" x14ac:dyDescent="0.3">
      <c r="A3772" s="40" t="s">
        <v>13263</v>
      </c>
      <c r="B3772" s="1" t="s">
        <v>12102</v>
      </c>
      <c r="C3772" s="1" t="s">
        <v>436</v>
      </c>
      <c r="D3772" s="1">
        <v>23</v>
      </c>
      <c r="E3772" s="1"/>
      <c r="F3772" s="41">
        <v>6449</v>
      </c>
      <c r="G3772" s="1" t="s">
        <v>39</v>
      </c>
      <c r="H3772" s="1" t="s">
        <v>95</v>
      </c>
      <c r="I3772" s="1" t="s">
        <v>231</v>
      </c>
      <c r="J3772" s="1" t="s">
        <v>45</v>
      </c>
      <c r="K3772" s="1" t="s">
        <v>12121</v>
      </c>
      <c r="L3772" s="1" t="s">
        <v>17485</v>
      </c>
      <c r="M3772" s="1" t="s">
        <v>3055</v>
      </c>
      <c r="N3772" s="1" t="s">
        <v>16594</v>
      </c>
    </row>
    <row r="3773" spans="1:14" ht="43.2" x14ac:dyDescent="0.3">
      <c r="A3773" s="40" t="s">
        <v>13263</v>
      </c>
      <c r="B3773" s="1" t="s">
        <v>12122</v>
      </c>
      <c r="C3773" s="1" t="s">
        <v>121</v>
      </c>
      <c r="D3773" s="1">
        <v>32</v>
      </c>
      <c r="E3773" s="1"/>
      <c r="F3773" s="41">
        <v>16260</v>
      </c>
      <c r="G3773" s="1" t="s">
        <v>77</v>
      </c>
      <c r="H3773" s="1" t="s">
        <v>1560</v>
      </c>
      <c r="I3773" s="1" t="s">
        <v>21173</v>
      </c>
      <c r="J3773" s="1" t="s">
        <v>16</v>
      </c>
      <c r="K3773" s="1" t="s">
        <v>21174</v>
      </c>
      <c r="L3773" s="1" t="s">
        <v>19957</v>
      </c>
      <c r="M3773" s="1" t="s">
        <v>3376</v>
      </c>
      <c r="N3773" s="1" t="s">
        <v>21175</v>
      </c>
    </row>
    <row r="3774" spans="1:14" ht="43.2" x14ac:dyDescent="0.3">
      <c r="A3774" s="40" t="s">
        <v>13263</v>
      </c>
      <c r="B3774" s="1" t="s">
        <v>12126</v>
      </c>
      <c r="C3774" s="1" t="s">
        <v>7</v>
      </c>
      <c r="D3774" s="1">
        <v>24</v>
      </c>
      <c r="E3774" s="1"/>
      <c r="F3774" s="41">
        <v>6877</v>
      </c>
      <c r="G3774" s="1" t="s">
        <v>289</v>
      </c>
      <c r="H3774" s="1" t="s">
        <v>147</v>
      </c>
      <c r="I3774" s="1" t="s">
        <v>12128</v>
      </c>
      <c r="J3774" s="1" t="s">
        <v>87</v>
      </c>
      <c r="K3774" s="1" t="s">
        <v>12127</v>
      </c>
      <c r="L3774" s="1" t="s">
        <v>17556</v>
      </c>
      <c r="M3774" s="1" t="s">
        <v>12129</v>
      </c>
      <c r="N3774" s="1" t="s">
        <v>16597</v>
      </c>
    </row>
    <row r="3775" spans="1:14" ht="43.2" x14ac:dyDescent="0.3">
      <c r="A3775" s="40" t="s">
        <v>13263</v>
      </c>
      <c r="B3775" s="1" t="s">
        <v>12130</v>
      </c>
      <c r="C3775" s="1" t="s">
        <v>144</v>
      </c>
      <c r="D3775" s="1">
        <v>35</v>
      </c>
      <c r="E3775" s="1"/>
      <c r="F3775" s="41">
        <v>6384</v>
      </c>
      <c r="G3775" s="1" t="s">
        <v>39</v>
      </c>
      <c r="H3775" s="1" t="s">
        <v>60</v>
      </c>
      <c r="I3775" s="1" t="s">
        <v>305</v>
      </c>
      <c r="J3775" s="1" t="s">
        <v>53</v>
      </c>
      <c r="K3775" s="1" t="s">
        <v>12131</v>
      </c>
      <c r="L3775" s="1" t="s">
        <v>17996</v>
      </c>
      <c r="M3775" s="1" t="s">
        <v>4965</v>
      </c>
      <c r="N3775" s="1" t="s">
        <v>16598</v>
      </c>
    </row>
    <row r="3776" spans="1:14" ht="43.2" x14ac:dyDescent="0.3">
      <c r="A3776" s="40" t="s">
        <v>13263</v>
      </c>
      <c r="B3776" s="1" t="s">
        <v>21176</v>
      </c>
      <c r="C3776" s="1" t="s">
        <v>21177</v>
      </c>
      <c r="D3776" s="1">
        <v>31</v>
      </c>
      <c r="E3776" s="1"/>
      <c r="F3776" s="41">
        <v>17177</v>
      </c>
      <c r="G3776" s="1" t="s">
        <v>39</v>
      </c>
      <c r="H3776" s="1" t="s">
        <v>17546</v>
      </c>
      <c r="I3776" s="1" t="s">
        <v>98</v>
      </c>
      <c r="J3776" s="1" t="s">
        <v>87</v>
      </c>
      <c r="K3776" s="1" t="s">
        <v>21178</v>
      </c>
      <c r="L3776" s="1" t="s">
        <v>17184</v>
      </c>
      <c r="M3776" s="1" t="s">
        <v>21179</v>
      </c>
      <c r="N3776" s="1" t="s">
        <v>21180</v>
      </c>
    </row>
    <row r="3777" spans="1:14" ht="43.2" x14ac:dyDescent="0.3">
      <c r="A3777" s="40" t="s">
        <v>13263</v>
      </c>
      <c r="B3777" s="1" t="s">
        <v>12136</v>
      </c>
      <c r="C3777" s="1" t="s">
        <v>12137</v>
      </c>
      <c r="D3777" s="1">
        <v>19</v>
      </c>
      <c r="E3777" s="1"/>
      <c r="F3777" s="41">
        <v>6028</v>
      </c>
      <c r="G3777" s="1" t="s">
        <v>39</v>
      </c>
      <c r="H3777" s="1" t="s">
        <v>60</v>
      </c>
      <c r="I3777" s="1" t="s">
        <v>51</v>
      </c>
      <c r="J3777" s="1" t="s">
        <v>53</v>
      </c>
      <c r="K3777" s="1" t="s">
        <v>12138</v>
      </c>
      <c r="L3777" s="1" t="s">
        <v>17661</v>
      </c>
      <c r="M3777" s="1" t="s">
        <v>12139</v>
      </c>
      <c r="N3777" s="1" t="s">
        <v>21181</v>
      </c>
    </row>
    <row r="3778" spans="1:14" ht="43.2" x14ac:dyDescent="0.3">
      <c r="A3778" s="40" t="s">
        <v>13263</v>
      </c>
      <c r="B3778" s="1" t="s">
        <v>12141</v>
      </c>
      <c r="C3778" s="1" t="s">
        <v>57</v>
      </c>
      <c r="D3778" s="1">
        <v>20</v>
      </c>
      <c r="E3778" s="1"/>
      <c r="F3778" s="41">
        <v>6027</v>
      </c>
      <c r="G3778" s="1" t="s">
        <v>146</v>
      </c>
      <c r="H3778" s="1" t="s">
        <v>60</v>
      </c>
      <c r="I3778" s="1" t="s">
        <v>118</v>
      </c>
      <c r="J3778" s="1" t="s">
        <v>53</v>
      </c>
      <c r="K3778" s="1" t="s">
        <v>12142</v>
      </c>
      <c r="L3778" s="1" t="s">
        <v>17071</v>
      </c>
      <c r="M3778" s="1" t="s">
        <v>63</v>
      </c>
      <c r="N3778" s="1" t="s">
        <v>21182</v>
      </c>
    </row>
    <row r="3779" spans="1:14" ht="43.2" x14ac:dyDescent="0.3">
      <c r="A3779" s="40" t="s">
        <v>13263</v>
      </c>
      <c r="B3779" s="1" t="s">
        <v>12141</v>
      </c>
      <c r="C3779" s="1" t="s">
        <v>229</v>
      </c>
      <c r="D3779" s="1">
        <v>20</v>
      </c>
      <c r="E3779" s="1"/>
      <c r="F3779" s="41">
        <v>14772</v>
      </c>
      <c r="G3779" s="1" t="s">
        <v>39</v>
      </c>
      <c r="H3779" s="1" t="s">
        <v>95</v>
      </c>
      <c r="I3779" s="1" t="s">
        <v>17157</v>
      </c>
      <c r="J3779" s="1" t="s">
        <v>53</v>
      </c>
      <c r="K3779" s="1" t="s">
        <v>21183</v>
      </c>
      <c r="L3779" s="1" t="s">
        <v>20666</v>
      </c>
      <c r="M3779" s="1" t="s">
        <v>21184</v>
      </c>
      <c r="N3779" s="1" t="s">
        <v>21185</v>
      </c>
    </row>
    <row r="3780" spans="1:14" ht="43.2" x14ac:dyDescent="0.3">
      <c r="A3780" s="40" t="s">
        <v>13263</v>
      </c>
      <c r="B3780" s="1" t="s">
        <v>12141</v>
      </c>
      <c r="C3780" s="1" t="s">
        <v>68</v>
      </c>
      <c r="D3780" s="1">
        <v>27</v>
      </c>
      <c r="E3780" s="1"/>
      <c r="F3780" s="41">
        <v>6690</v>
      </c>
      <c r="G3780" s="1" t="s">
        <v>458</v>
      </c>
      <c r="H3780" s="1" t="s">
        <v>60</v>
      </c>
      <c r="I3780" s="1" t="s">
        <v>248</v>
      </c>
      <c r="J3780" s="1" t="s">
        <v>45</v>
      </c>
      <c r="K3780" s="1" t="s">
        <v>12143</v>
      </c>
      <c r="L3780" s="1" t="s">
        <v>17073</v>
      </c>
      <c r="M3780" s="1" t="s">
        <v>67</v>
      </c>
      <c r="N3780" s="1" t="s">
        <v>16601</v>
      </c>
    </row>
    <row r="3781" spans="1:14" ht="43.2" x14ac:dyDescent="0.3">
      <c r="A3781" s="40" t="s">
        <v>13263</v>
      </c>
      <c r="B3781" s="1" t="s">
        <v>12144</v>
      </c>
      <c r="C3781" s="1" t="s">
        <v>12145</v>
      </c>
      <c r="D3781" s="1">
        <v>19</v>
      </c>
      <c r="E3781" s="1"/>
      <c r="F3781" s="41">
        <v>5872</v>
      </c>
      <c r="G3781" s="1" t="s">
        <v>39</v>
      </c>
      <c r="H3781" s="1" t="s">
        <v>76</v>
      </c>
      <c r="I3781" s="1" t="s">
        <v>51</v>
      </c>
      <c r="J3781" s="1" t="s">
        <v>53</v>
      </c>
      <c r="K3781" s="1" t="s">
        <v>12146</v>
      </c>
      <c r="L3781" s="1" t="s">
        <v>17192</v>
      </c>
      <c r="M3781" s="1" t="s">
        <v>12147</v>
      </c>
      <c r="N3781" s="1" t="s">
        <v>16602</v>
      </c>
    </row>
    <row r="3782" spans="1:14" ht="43.2" x14ac:dyDescent="0.3">
      <c r="A3782" s="40" t="s">
        <v>13263</v>
      </c>
      <c r="B3782" s="1" t="s">
        <v>12151</v>
      </c>
      <c r="C3782" s="1" t="s">
        <v>64</v>
      </c>
      <c r="D3782" s="1">
        <v>21</v>
      </c>
      <c r="E3782" s="1"/>
      <c r="F3782" s="41">
        <v>6262</v>
      </c>
      <c r="G3782" s="1" t="s">
        <v>77</v>
      </c>
      <c r="H3782" s="1" t="s">
        <v>78</v>
      </c>
      <c r="I3782" s="1" t="s">
        <v>12153</v>
      </c>
      <c r="J3782" s="1" t="s">
        <v>784</v>
      </c>
      <c r="K3782" s="1" t="s">
        <v>12152</v>
      </c>
      <c r="L3782" s="1" t="s">
        <v>21186</v>
      </c>
      <c r="M3782" s="1"/>
      <c r="N3782" s="1" t="s">
        <v>16603</v>
      </c>
    </row>
    <row r="3783" spans="1:14" ht="43.2" x14ac:dyDescent="0.3">
      <c r="A3783" s="40" t="s">
        <v>13263</v>
      </c>
      <c r="B3783" s="1" t="s">
        <v>12160</v>
      </c>
      <c r="C3783" s="1" t="s">
        <v>69</v>
      </c>
      <c r="D3783" s="1">
        <v>38</v>
      </c>
      <c r="E3783" s="1"/>
      <c r="F3783" s="41">
        <v>5606</v>
      </c>
      <c r="G3783" s="1" t="s">
        <v>39</v>
      </c>
      <c r="H3783" s="1" t="s">
        <v>95</v>
      </c>
      <c r="I3783" s="1" t="s">
        <v>51</v>
      </c>
      <c r="J3783" s="1" t="s">
        <v>53</v>
      </c>
      <c r="K3783" s="1" t="s">
        <v>6641</v>
      </c>
      <c r="L3783" s="1" t="s">
        <v>17406</v>
      </c>
      <c r="M3783" s="1" t="s">
        <v>12161</v>
      </c>
      <c r="N3783" s="1" t="s">
        <v>16604</v>
      </c>
    </row>
    <row r="3784" spans="1:14" ht="43.2" x14ac:dyDescent="0.3">
      <c r="A3784" s="40" t="s">
        <v>13263</v>
      </c>
      <c r="B3784" s="1" t="s">
        <v>12162</v>
      </c>
      <c r="C3784" s="1" t="s">
        <v>93</v>
      </c>
      <c r="D3784" s="1">
        <v>21</v>
      </c>
      <c r="E3784" s="1"/>
      <c r="F3784" s="41">
        <v>6534</v>
      </c>
      <c r="G3784" s="1" t="s">
        <v>39</v>
      </c>
      <c r="H3784" s="1" t="s">
        <v>174</v>
      </c>
      <c r="I3784" s="1" t="s">
        <v>415</v>
      </c>
      <c r="J3784" s="1" t="s">
        <v>53</v>
      </c>
      <c r="K3784" s="1" t="s">
        <v>12163</v>
      </c>
      <c r="L3784" s="1" t="s">
        <v>17606</v>
      </c>
      <c r="M3784" s="1" t="s">
        <v>6096</v>
      </c>
      <c r="N3784" s="1" t="s">
        <v>16605</v>
      </c>
    </row>
    <row r="3785" spans="1:14" ht="43.2" x14ac:dyDescent="0.3">
      <c r="A3785" s="40" t="s">
        <v>13263</v>
      </c>
      <c r="B3785" s="1" t="s">
        <v>12162</v>
      </c>
      <c r="C3785" s="1" t="s">
        <v>7</v>
      </c>
      <c r="D3785" s="1">
        <v>28</v>
      </c>
      <c r="E3785" s="1"/>
      <c r="F3785" s="41">
        <v>6695</v>
      </c>
      <c r="G3785" s="1" t="s">
        <v>77</v>
      </c>
      <c r="H3785" s="1" t="s">
        <v>78</v>
      </c>
      <c r="I3785" s="1" t="s">
        <v>12165</v>
      </c>
      <c r="J3785" s="1" t="s">
        <v>53</v>
      </c>
      <c r="K3785" s="1" t="s">
        <v>12164</v>
      </c>
      <c r="L3785" s="1" t="s">
        <v>19910</v>
      </c>
      <c r="M3785" s="1" t="s">
        <v>12166</v>
      </c>
      <c r="N3785" s="1" t="s">
        <v>16606</v>
      </c>
    </row>
    <row r="3786" spans="1:14" ht="43.2" x14ac:dyDescent="0.3">
      <c r="A3786" s="40" t="s">
        <v>13263</v>
      </c>
      <c r="B3786" s="1" t="s">
        <v>12162</v>
      </c>
      <c r="C3786" s="1" t="s">
        <v>1782</v>
      </c>
      <c r="D3786" s="1">
        <v>18</v>
      </c>
      <c r="E3786" s="1"/>
      <c r="F3786" s="41">
        <v>6855</v>
      </c>
      <c r="G3786" s="1" t="s">
        <v>39</v>
      </c>
      <c r="H3786" s="1" t="s">
        <v>60</v>
      </c>
      <c r="I3786" s="1" t="s">
        <v>51</v>
      </c>
      <c r="J3786" s="1" t="s">
        <v>53</v>
      </c>
      <c r="K3786" s="1" t="s">
        <v>12167</v>
      </c>
      <c r="L3786" s="1" t="s">
        <v>17529</v>
      </c>
      <c r="M3786" s="1" t="s">
        <v>1250</v>
      </c>
      <c r="N3786" s="1" t="s">
        <v>16607</v>
      </c>
    </row>
    <row r="3787" spans="1:14" ht="43.2" x14ac:dyDescent="0.3">
      <c r="A3787" s="40" t="s">
        <v>13263</v>
      </c>
      <c r="B3787" s="1" t="s">
        <v>12162</v>
      </c>
      <c r="C3787" s="1" t="s">
        <v>121</v>
      </c>
      <c r="D3787" s="1">
        <v>24</v>
      </c>
      <c r="E3787" s="1"/>
      <c r="F3787" s="41">
        <v>6541</v>
      </c>
      <c r="G3787" s="1" t="s">
        <v>97</v>
      </c>
      <c r="H3787" s="1" t="s">
        <v>715</v>
      </c>
      <c r="I3787" s="1" t="s">
        <v>42</v>
      </c>
      <c r="J3787" s="1" t="s">
        <v>53</v>
      </c>
      <c r="K3787" s="1" t="s">
        <v>12170</v>
      </c>
      <c r="L3787" s="1" t="s">
        <v>17606</v>
      </c>
      <c r="M3787" s="1" t="s">
        <v>2675</v>
      </c>
      <c r="N3787" s="1" t="s">
        <v>16608</v>
      </c>
    </row>
    <row r="3788" spans="1:14" ht="43.2" x14ac:dyDescent="0.3">
      <c r="A3788" s="40" t="s">
        <v>13263</v>
      </c>
      <c r="B3788" s="1" t="s">
        <v>12162</v>
      </c>
      <c r="C3788" s="1" t="s">
        <v>121</v>
      </c>
      <c r="D3788" s="1">
        <v>28</v>
      </c>
      <c r="E3788" s="1"/>
      <c r="F3788" s="41">
        <v>16336</v>
      </c>
      <c r="G3788" s="1" t="s">
        <v>82</v>
      </c>
      <c r="H3788" s="1" t="s">
        <v>84</v>
      </c>
      <c r="I3788" s="1"/>
      <c r="J3788" s="1" t="s">
        <v>17445</v>
      </c>
      <c r="K3788" s="1" t="s">
        <v>21187</v>
      </c>
      <c r="L3788" s="1" t="s">
        <v>17609</v>
      </c>
      <c r="M3788" s="1" t="s">
        <v>20015</v>
      </c>
      <c r="N3788" s="1" t="s">
        <v>21188</v>
      </c>
    </row>
    <row r="3789" spans="1:14" ht="43.2" x14ac:dyDescent="0.3">
      <c r="A3789" s="40" t="s">
        <v>13263</v>
      </c>
      <c r="B3789" s="1" t="s">
        <v>12162</v>
      </c>
      <c r="C3789" s="1" t="s">
        <v>12172</v>
      </c>
      <c r="D3789" s="1">
        <v>28</v>
      </c>
      <c r="E3789" s="1"/>
      <c r="F3789" s="41">
        <v>6378</v>
      </c>
      <c r="G3789" s="1" t="s">
        <v>39</v>
      </c>
      <c r="H3789" s="1" t="s">
        <v>60</v>
      </c>
      <c r="I3789" s="1" t="s">
        <v>5859</v>
      </c>
      <c r="J3789" s="1" t="s">
        <v>53</v>
      </c>
      <c r="K3789" s="1" t="s">
        <v>12173</v>
      </c>
      <c r="L3789" s="1" t="s">
        <v>17953</v>
      </c>
      <c r="M3789" s="1" t="s">
        <v>12174</v>
      </c>
      <c r="N3789" s="1" t="s">
        <v>16611</v>
      </c>
    </row>
    <row r="3790" spans="1:14" ht="43.2" x14ac:dyDescent="0.3">
      <c r="A3790" s="40" t="s">
        <v>13263</v>
      </c>
      <c r="B3790" s="1" t="s">
        <v>21189</v>
      </c>
      <c r="C3790" s="1" t="s">
        <v>924</v>
      </c>
      <c r="D3790" s="1">
        <v>27</v>
      </c>
      <c r="E3790" s="1"/>
      <c r="F3790" s="41">
        <v>16376</v>
      </c>
      <c r="G3790" s="1" t="s">
        <v>39</v>
      </c>
      <c r="H3790" s="1" t="s">
        <v>218</v>
      </c>
      <c r="I3790" s="1" t="s">
        <v>187</v>
      </c>
      <c r="J3790" s="1" t="s">
        <v>17257</v>
      </c>
      <c r="K3790" s="1" t="s">
        <v>21190</v>
      </c>
      <c r="L3790" s="1" t="s">
        <v>17259</v>
      </c>
      <c r="M3790" s="1" t="s">
        <v>21191</v>
      </c>
      <c r="N3790" s="1" t="s">
        <v>21192</v>
      </c>
    </row>
    <row r="3791" spans="1:14" ht="43.2" x14ac:dyDescent="0.3">
      <c r="A3791" s="40" t="s">
        <v>13263</v>
      </c>
      <c r="B3791" s="1" t="s">
        <v>8512</v>
      </c>
      <c r="C3791" s="1" t="s">
        <v>12175</v>
      </c>
      <c r="D3791" s="1">
        <v>22</v>
      </c>
      <c r="E3791" s="1"/>
      <c r="F3791" s="41">
        <v>6662</v>
      </c>
      <c r="G3791" s="1" t="s">
        <v>77</v>
      </c>
      <c r="H3791" s="1" t="s">
        <v>78</v>
      </c>
      <c r="I3791" s="1" t="s">
        <v>12177</v>
      </c>
      <c r="J3791" s="1" t="s">
        <v>53</v>
      </c>
      <c r="K3791" s="1" t="s">
        <v>12176</v>
      </c>
      <c r="L3791" s="1" t="s">
        <v>17704</v>
      </c>
      <c r="M3791" s="1" t="s">
        <v>12178</v>
      </c>
      <c r="N3791" s="1" t="s">
        <v>16612</v>
      </c>
    </row>
    <row r="3792" spans="1:14" ht="43.2" x14ac:dyDescent="0.3">
      <c r="A3792" s="40" t="s">
        <v>13263</v>
      </c>
      <c r="B3792" s="1" t="s">
        <v>8512</v>
      </c>
      <c r="C3792" s="1" t="s">
        <v>615</v>
      </c>
      <c r="D3792" s="1"/>
      <c r="E3792" s="1"/>
      <c r="F3792" s="41">
        <v>16529</v>
      </c>
      <c r="G3792" s="1" t="s">
        <v>82</v>
      </c>
      <c r="H3792" s="1" t="s">
        <v>84</v>
      </c>
      <c r="I3792" s="1"/>
      <c r="J3792" s="1" t="s">
        <v>18053</v>
      </c>
      <c r="K3792" s="1" t="s">
        <v>21193</v>
      </c>
      <c r="L3792" s="1" t="s">
        <v>19333</v>
      </c>
      <c r="M3792" s="1" t="s">
        <v>21194</v>
      </c>
      <c r="N3792" s="1" t="s">
        <v>21195</v>
      </c>
    </row>
    <row r="3793" spans="1:14" ht="43.2" x14ac:dyDescent="0.3">
      <c r="A3793" s="40" t="s">
        <v>13263</v>
      </c>
      <c r="B3793" s="1" t="s">
        <v>12179</v>
      </c>
      <c r="C3793" s="1" t="s">
        <v>138</v>
      </c>
      <c r="D3793" s="1">
        <v>18</v>
      </c>
      <c r="E3793" s="1"/>
      <c r="F3793" s="41">
        <v>6815</v>
      </c>
      <c r="G3793" s="1" t="s">
        <v>39</v>
      </c>
      <c r="H3793" s="1" t="s">
        <v>240</v>
      </c>
      <c r="I3793" s="1" t="s">
        <v>12181</v>
      </c>
      <c r="J3793" s="1" t="s">
        <v>87</v>
      </c>
      <c r="K3793" s="1" t="s">
        <v>12180</v>
      </c>
      <c r="L3793" s="1" t="s">
        <v>17184</v>
      </c>
      <c r="M3793" s="1" t="s">
        <v>12182</v>
      </c>
      <c r="N3793" s="1" t="s">
        <v>16613</v>
      </c>
    </row>
    <row r="3794" spans="1:14" ht="43.2" x14ac:dyDescent="0.3">
      <c r="A3794" s="40" t="s">
        <v>13263</v>
      </c>
      <c r="B3794" s="1" t="s">
        <v>12187</v>
      </c>
      <c r="C3794" s="1" t="s">
        <v>1696</v>
      </c>
      <c r="D3794" s="1">
        <v>21</v>
      </c>
      <c r="E3794" s="1"/>
      <c r="F3794" s="41">
        <v>6487</v>
      </c>
      <c r="G3794" s="1" t="s">
        <v>146</v>
      </c>
      <c r="H3794" s="1" t="s">
        <v>240</v>
      </c>
      <c r="I3794" s="1" t="s">
        <v>105</v>
      </c>
      <c r="J3794" s="1" t="s">
        <v>45</v>
      </c>
      <c r="K3794" s="1" t="s">
        <v>12188</v>
      </c>
      <c r="L3794" s="1" t="s">
        <v>17073</v>
      </c>
      <c r="M3794" s="1" t="s">
        <v>2579</v>
      </c>
      <c r="N3794" s="1" t="s">
        <v>21196</v>
      </c>
    </row>
    <row r="3795" spans="1:14" ht="43.2" x14ac:dyDescent="0.3">
      <c r="A3795" s="40" t="s">
        <v>13263</v>
      </c>
      <c r="B3795" s="1" t="s">
        <v>941</v>
      </c>
      <c r="C3795" s="1" t="s">
        <v>12189</v>
      </c>
      <c r="D3795" s="1">
        <v>20</v>
      </c>
      <c r="E3795" s="1"/>
      <c r="F3795" s="41">
        <v>6864</v>
      </c>
      <c r="G3795" s="1" t="s">
        <v>49</v>
      </c>
      <c r="H3795" s="1" t="s">
        <v>715</v>
      </c>
      <c r="I3795" s="1" t="s">
        <v>42</v>
      </c>
      <c r="J3795" s="1" t="s">
        <v>53</v>
      </c>
      <c r="K3795" s="1"/>
      <c r="L3795" s="1" t="s">
        <v>19082</v>
      </c>
      <c r="M3795" s="1" t="s">
        <v>3251</v>
      </c>
      <c r="N3795" s="1" t="s">
        <v>16614</v>
      </c>
    </row>
    <row r="3796" spans="1:14" ht="43.2" x14ac:dyDescent="0.3">
      <c r="A3796" s="40" t="s">
        <v>13263</v>
      </c>
      <c r="B3796" s="1" t="s">
        <v>12190</v>
      </c>
      <c r="C3796" s="1" t="s">
        <v>12192</v>
      </c>
      <c r="D3796" s="1">
        <v>31</v>
      </c>
      <c r="E3796" s="1"/>
      <c r="F3796" s="41">
        <v>6187</v>
      </c>
      <c r="G3796" s="1" t="s">
        <v>39</v>
      </c>
      <c r="H3796" s="1" t="s">
        <v>95</v>
      </c>
      <c r="I3796" s="1" t="s">
        <v>231</v>
      </c>
      <c r="J3796" s="1" t="s">
        <v>53</v>
      </c>
      <c r="K3796" s="1" t="s">
        <v>12193</v>
      </c>
      <c r="L3796" s="1" t="s">
        <v>17071</v>
      </c>
      <c r="M3796" s="1" t="s">
        <v>263</v>
      </c>
      <c r="N3796" s="1" t="s">
        <v>16615</v>
      </c>
    </row>
    <row r="3797" spans="1:14" ht="43.2" x14ac:dyDescent="0.3">
      <c r="A3797" s="40" t="s">
        <v>13263</v>
      </c>
      <c r="B3797" s="1" t="s">
        <v>12195</v>
      </c>
      <c r="C3797" s="1" t="s">
        <v>102</v>
      </c>
      <c r="D3797" s="1">
        <v>27</v>
      </c>
      <c r="E3797" s="1"/>
      <c r="F3797" s="41">
        <v>6492</v>
      </c>
      <c r="G3797" s="1" t="s">
        <v>110</v>
      </c>
      <c r="H3797" s="1" t="s">
        <v>60</v>
      </c>
      <c r="I3797" s="1" t="s">
        <v>842</v>
      </c>
      <c r="J3797" s="1" t="s">
        <v>45</v>
      </c>
      <c r="K3797" s="1" t="s">
        <v>12196</v>
      </c>
      <c r="L3797" s="1" t="s">
        <v>17073</v>
      </c>
      <c r="M3797" s="1" t="s">
        <v>67</v>
      </c>
      <c r="N3797" s="1" t="s">
        <v>16616</v>
      </c>
    </row>
    <row r="3798" spans="1:14" ht="43.2" x14ac:dyDescent="0.3">
      <c r="A3798" s="40" t="s">
        <v>13263</v>
      </c>
      <c r="B3798" s="1" t="s">
        <v>12207</v>
      </c>
      <c r="C3798" s="1" t="s">
        <v>3</v>
      </c>
      <c r="D3798" s="1">
        <v>42</v>
      </c>
      <c r="E3798" s="1"/>
      <c r="F3798" s="41">
        <v>7109</v>
      </c>
      <c r="G3798" s="1" t="s">
        <v>39</v>
      </c>
      <c r="H3798" s="1" t="s">
        <v>95</v>
      </c>
      <c r="I3798" s="1" t="s">
        <v>1359</v>
      </c>
      <c r="J3798" s="1" t="s">
        <v>87</v>
      </c>
      <c r="K3798" s="1" t="s">
        <v>12208</v>
      </c>
      <c r="L3798" s="1" t="s">
        <v>17103</v>
      </c>
      <c r="M3798" s="1" t="s">
        <v>12209</v>
      </c>
      <c r="N3798" s="1" t="s">
        <v>16623</v>
      </c>
    </row>
    <row r="3799" spans="1:14" ht="43.2" x14ac:dyDescent="0.3">
      <c r="A3799" s="40" t="s">
        <v>13263</v>
      </c>
      <c r="B3799" s="1" t="s">
        <v>12207</v>
      </c>
      <c r="C3799" s="1" t="s">
        <v>7</v>
      </c>
      <c r="D3799" s="1"/>
      <c r="E3799" s="1"/>
      <c r="F3799" s="41">
        <v>6892</v>
      </c>
      <c r="G3799" s="1" t="s">
        <v>39</v>
      </c>
      <c r="H3799" s="1" t="s">
        <v>9798</v>
      </c>
      <c r="I3799" s="1" t="s">
        <v>42</v>
      </c>
      <c r="J3799" s="1" t="s">
        <v>53</v>
      </c>
      <c r="K3799" s="1" t="s">
        <v>12212</v>
      </c>
      <c r="L3799" s="1" t="s">
        <v>17599</v>
      </c>
      <c r="M3799" s="1" t="s">
        <v>12213</v>
      </c>
      <c r="N3799" s="1" t="s">
        <v>16626</v>
      </c>
    </row>
    <row r="3800" spans="1:14" ht="43.2" x14ac:dyDescent="0.3">
      <c r="A3800" s="40" t="s">
        <v>13263</v>
      </c>
      <c r="B3800" s="1" t="s">
        <v>12207</v>
      </c>
      <c r="C3800" s="1" t="s">
        <v>12214</v>
      </c>
      <c r="D3800" s="1">
        <v>21</v>
      </c>
      <c r="E3800" s="1"/>
      <c r="F3800" s="41">
        <v>6163</v>
      </c>
      <c r="G3800" s="1" t="s">
        <v>39</v>
      </c>
      <c r="H3800" s="1" t="s">
        <v>95</v>
      </c>
      <c r="I3800" s="1" t="s">
        <v>277</v>
      </c>
      <c r="J3800" s="1" t="s">
        <v>45</v>
      </c>
      <c r="K3800" s="1" t="s">
        <v>12215</v>
      </c>
      <c r="L3800" s="1" t="s">
        <v>17523</v>
      </c>
      <c r="M3800" s="1" t="s">
        <v>12216</v>
      </c>
      <c r="N3800" s="1" t="s">
        <v>16627</v>
      </c>
    </row>
    <row r="3801" spans="1:14" ht="43.2" x14ac:dyDescent="0.3">
      <c r="A3801" s="40" t="s">
        <v>13263</v>
      </c>
      <c r="B3801" s="1" t="s">
        <v>12207</v>
      </c>
      <c r="C3801" s="1" t="s">
        <v>860</v>
      </c>
      <c r="D3801" s="1">
        <v>27</v>
      </c>
      <c r="E3801" s="1"/>
      <c r="F3801" s="41">
        <v>15771</v>
      </c>
      <c r="G3801" s="1" t="s">
        <v>77</v>
      </c>
      <c r="H3801" s="1" t="s">
        <v>8225</v>
      </c>
      <c r="I3801" s="1" t="s">
        <v>21197</v>
      </c>
      <c r="J3801" s="1" t="s">
        <v>87</v>
      </c>
      <c r="K3801" s="1" t="s">
        <v>21198</v>
      </c>
      <c r="L3801" s="1" t="s">
        <v>19678</v>
      </c>
      <c r="M3801" s="1" t="s">
        <v>21199</v>
      </c>
      <c r="N3801" s="1" t="s">
        <v>21200</v>
      </c>
    </row>
    <row r="3802" spans="1:14" ht="43.2" x14ac:dyDescent="0.3">
      <c r="A3802" s="40" t="s">
        <v>13263</v>
      </c>
      <c r="B3802" s="1" t="s">
        <v>12207</v>
      </c>
      <c r="C3802" s="1" t="s">
        <v>10</v>
      </c>
      <c r="D3802" s="1">
        <v>37</v>
      </c>
      <c r="E3802" s="1"/>
      <c r="F3802" s="41">
        <v>6861</v>
      </c>
      <c r="G3802" s="1" t="s">
        <v>39</v>
      </c>
      <c r="H3802" s="1" t="s">
        <v>60</v>
      </c>
      <c r="I3802" s="1" t="s">
        <v>277</v>
      </c>
      <c r="J3802" s="1" t="s">
        <v>53</v>
      </c>
      <c r="K3802" s="1" t="s">
        <v>12219</v>
      </c>
      <c r="L3802" s="1" t="s">
        <v>17368</v>
      </c>
      <c r="M3802" s="1" t="s">
        <v>12220</v>
      </c>
      <c r="N3802" s="1" t="s">
        <v>16631</v>
      </c>
    </row>
    <row r="3803" spans="1:14" ht="43.2" x14ac:dyDescent="0.3">
      <c r="A3803" s="40" t="s">
        <v>13263</v>
      </c>
      <c r="B3803" s="1" t="s">
        <v>12207</v>
      </c>
      <c r="C3803" s="1" t="s">
        <v>10</v>
      </c>
      <c r="D3803" s="1">
        <v>21</v>
      </c>
      <c r="E3803" s="1"/>
      <c r="F3803" s="41">
        <v>5857</v>
      </c>
      <c r="G3803" s="1" t="s">
        <v>146</v>
      </c>
      <c r="H3803" s="1" t="s">
        <v>95</v>
      </c>
      <c r="I3803" s="1" t="s">
        <v>277</v>
      </c>
      <c r="J3803" s="1" t="s">
        <v>53</v>
      </c>
      <c r="K3803" s="1" t="s">
        <v>12217</v>
      </c>
      <c r="L3803" s="1" t="s">
        <v>17703</v>
      </c>
      <c r="M3803" s="1" t="s">
        <v>12218</v>
      </c>
      <c r="N3803" s="1" t="s">
        <v>16628</v>
      </c>
    </row>
    <row r="3804" spans="1:14" ht="43.2" x14ac:dyDescent="0.3">
      <c r="A3804" s="40" t="s">
        <v>13263</v>
      </c>
      <c r="B3804" s="1" t="s">
        <v>12207</v>
      </c>
      <c r="C3804" s="1" t="s">
        <v>424</v>
      </c>
      <c r="D3804" s="1">
        <v>19</v>
      </c>
      <c r="E3804" s="1"/>
      <c r="F3804" s="41">
        <v>6027</v>
      </c>
      <c r="G3804" s="1" t="s">
        <v>267</v>
      </c>
      <c r="H3804" s="1" t="s">
        <v>116</v>
      </c>
      <c r="I3804" s="1" t="s">
        <v>426</v>
      </c>
      <c r="J3804" s="1" t="s">
        <v>53</v>
      </c>
      <c r="K3804" s="1" t="s">
        <v>12221</v>
      </c>
      <c r="L3804" s="1" t="s">
        <v>17071</v>
      </c>
      <c r="M3804" s="1" t="s">
        <v>958</v>
      </c>
      <c r="N3804" s="1" t="s">
        <v>16629</v>
      </c>
    </row>
    <row r="3805" spans="1:14" ht="43.2" x14ac:dyDescent="0.3">
      <c r="A3805" s="40" t="s">
        <v>13263</v>
      </c>
      <c r="B3805" s="1" t="s">
        <v>12207</v>
      </c>
      <c r="C3805" s="1" t="s">
        <v>176</v>
      </c>
      <c r="D3805" s="1">
        <v>28</v>
      </c>
      <c r="E3805" s="1" t="s">
        <v>2342</v>
      </c>
      <c r="F3805" s="41">
        <v>6027</v>
      </c>
      <c r="G3805" s="1" t="s">
        <v>39</v>
      </c>
      <c r="H3805" s="1" t="s">
        <v>60</v>
      </c>
      <c r="I3805" s="1" t="s">
        <v>305</v>
      </c>
      <c r="J3805" s="1" t="s">
        <v>53</v>
      </c>
      <c r="K3805" s="1" t="s">
        <v>12224</v>
      </c>
      <c r="L3805" s="1" t="s">
        <v>17071</v>
      </c>
      <c r="M3805" s="1" t="s">
        <v>63</v>
      </c>
      <c r="N3805" s="1" t="s">
        <v>16632</v>
      </c>
    </row>
    <row r="3806" spans="1:14" ht="43.2" x14ac:dyDescent="0.3">
      <c r="A3806" s="40" t="s">
        <v>13263</v>
      </c>
      <c r="B3806" s="1" t="s">
        <v>12207</v>
      </c>
      <c r="C3806" s="1" t="s">
        <v>144</v>
      </c>
      <c r="D3806" s="1">
        <v>26</v>
      </c>
      <c r="E3806" s="1"/>
      <c r="F3806" s="41">
        <v>6796</v>
      </c>
      <c r="G3806" s="1" t="s">
        <v>39</v>
      </c>
      <c r="H3806" s="1" t="s">
        <v>522</v>
      </c>
      <c r="I3806" s="1" t="s">
        <v>2962</v>
      </c>
      <c r="J3806" s="1" t="s">
        <v>53</v>
      </c>
      <c r="K3806" s="1" t="s">
        <v>12225</v>
      </c>
      <c r="L3806" s="1" t="s">
        <v>21201</v>
      </c>
      <c r="M3806" s="1" t="s">
        <v>249</v>
      </c>
      <c r="N3806" s="1" t="s">
        <v>16634</v>
      </c>
    </row>
    <row r="3807" spans="1:14" ht="43.2" x14ac:dyDescent="0.3">
      <c r="A3807" s="40" t="s">
        <v>13263</v>
      </c>
      <c r="B3807" s="1" t="s">
        <v>12207</v>
      </c>
      <c r="C3807" s="1" t="s">
        <v>144</v>
      </c>
      <c r="D3807" s="1">
        <v>21</v>
      </c>
      <c r="E3807" s="1"/>
      <c r="F3807" s="41">
        <v>6847</v>
      </c>
      <c r="G3807" s="1" t="s">
        <v>39</v>
      </c>
      <c r="H3807" s="1" t="s">
        <v>1525</v>
      </c>
      <c r="I3807" s="1" t="s">
        <v>305</v>
      </c>
      <c r="J3807" s="1" t="s">
        <v>45</v>
      </c>
      <c r="K3807" s="1" t="s">
        <v>12226</v>
      </c>
      <c r="L3807" s="1" t="s">
        <v>17073</v>
      </c>
      <c r="M3807" s="1" t="s">
        <v>12227</v>
      </c>
      <c r="N3807" s="1" t="s">
        <v>16635</v>
      </c>
    </row>
    <row r="3808" spans="1:14" ht="43.2" x14ac:dyDescent="0.3">
      <c r="A3808" s="40" t="s">
        <v>13263</v>
      </c>
      <c r="B3808" s="1" t="s">
        <v>12229</v>
      </c>
      <c r="C3808" s="1" t="s">
        <v>10</v>
      </c>
      <c r="D3808" s="1">
        <v>26</v>
      </c>
      <c r="E3808" s="1"/>
      <c r="F3808" s="41">
        <v>6135</v>
      </c>
      <c r="G3808" s="1" t="s">
        <v>39</v>
      </c>
      <c r="H3808" s="1" t="s">
        <v>465</v>
      </c>
      <c r="I3808" s="1" t="s">
        <v>277</v>
      </c>
      <c r="J3808" s="1" t="s">
        <v>87</v>
      </c>
      <c r="K3808" s="1" t="s">
        <v>12234</v>
      </c>
      <c r="L3808" s="1" t="s">
        <v>17414</v>
      </c>
      <c r="M3808" s="1" t="s">
        <v>12235</v>
      </c>
      <c r="N3808" s="1" t="s">
        <v>21202</v>
      </c>
    </row>
    <row r="3809" spans="1:14" ht="43.2" x14ac:dyDescent="0.3">
      <c r="A3809" s="40" t="s">
        <v>13263</v>
      </c>
      <c r="B3809" s="1" t="s">
        <v>12229</v>
      </c>
      <c r="C3809" s="1" t="s">
        <v>599</v>
      </c>
      <c r="D3809" s="1">
        <v>20</v>
      </c>
      <c r="E3809" s="1"/>
      <c r="F3809" s="41">
        <v>16325</v>
      </c>
      <c r="G3809" s="1" t="s">
        <v>39</v>
      </c>
      <c r="H3809" s="1" t="s">
        <v>240</v>
      </c>
      <c r="I3809" s="1" t="s">
        <v>17899</v>
      </c>
      <c r="J3809" s="1" t="s">
        <v>16</v>
      </c>
      <c r="K3809" s="1" t="s">
        <v>21203</v>
      </c>
      <c r="L3809" s="1" t="s">
        <v>17781</v>
      </c>
      <c r="M3809" s="1" t="s">
        <v>5885</v>
      </c>
      <c r="N3809" s="1" t="s">
        <v>21204</v>
      </c>
    </row>
    <row r="3810" spans="1:14" ht="43.2" x14ac:dyDescent="0.3">
      <c r="A3810" s="40" t="s">
        <v>13263</v>
      </c>
      <c r="B3810" s="1" t="s">
        <v>12229</v>
      </c>
      <c r="C3810" s="1" t="s">
        <v>165</v>
      </c>
      <c r="D3810" s="1">
        <v>20</v>
      </c>
      <c r="E3810" s="1"/>
      <c r="F3810" s="41">
        <v>6661</v>
      </c>
      <c r="G3810" s="1" t="s">
        <v>39</v>
      </c>
      <c r="H3810" s="1" t="s">
        <v>60</v>
      </c>
      <c r="I3810" s="1" t="s">
        <v>1040</v>
      </c>
      <c r="J3810" s="1" t="s">
        <v>53</v>
      </c>
      <c r="K3810" s="1" t="s">
        <v>12236</v>
      </c>
      <c r="L3810" s="1" t="s">
        <v>17076</v>
      </c>
      <c r="M3810" s="1" t="s">
        <v>355</v>
      </c>
      <c r="N3810" s="1" t="s">
        <v>16641</v>
      </c>
    </row>
    <row r="3811" spans="1:14" ht="43.2" x14ac:dyDescent="0.3">
      <c r="A3811" s="40" t="s">
        <v>13263</v>
      </c>
      <c r="B3811" s="1" t="s">
        <v>12229</v>
      </c>
      <c r="C3811" s="1" t="s">
        <v>156</v>
      </c>
      <c r="D3811" s="1">
        <v>34</v>
      </c>
      <c r="E3811" s="1"/>
      <c r="F3811" s="41">
        <v>6716</v>
      </c>
      <c r="G3811" s="1" t="s">
        <v>39</v>
      </c>
      <c r="H3811" s="1" t="s">
        <v>60</v>
      </c>
      <c r="I3811" s="1" t="s">
        <v>583</v>
      </c>
      <c r="J3811" s="1" t="s">
        <v>53</v>
      </c>
      <c r="K3811" s="1" t="s">
        <v>12237</v>
      </c>
      <c r="L3811" s="1" t="s">
        <v>17834</v>
      </c>
      <c r="M3811" s="1" t="s">
        <v>12238</v>
      </c>
      <c r="N3811" s="1" t="s">
        <v>16642</v>
      </c>
    </row>
    <row r="3812" spans="1:14" ht="43.2" x14ac:dyDescent="0.3">
      <c r="A3812" s="40" t="s">
        <v>13263</v>
      </c>
      <c r="B3812" s="1" t="s">
        <v>12239</v>
      </c>
      <c r="C3812" s="1" t="s">
        <v>56</v>
      </c>
      <c r="D3812" s="1">
        <v>26</v>
      </c>
      <c r="E3812" s="1"/>
      <c r="F3812" s="41">
        <v>6814</v>
      </c>
      <c r="G3812" s="1" t="s">
        <v>39</v>
      </c>
      <c r="H3812" s="1" t="s">
        <v>443</v>
      </c>
      <c r="I3812" s="1" t="s">
        <v>426</v>
      </c>
      <c r="J3812" s="1" t="s">
        <v>53</v>
      </c>
      <c r="K3812" s="1" t="s">
        <v>12240</v>
      </c>
      <c r="L3812" s="1" t="s">
        <v>21205</v>
      </c>
      <c r="M3812" s="1" t="s">
        <v>11389</v>
      </c>
      <c r="N3812" s="1" t="s">
        <v>16643</v>
      </c>
    </row>
    <row r="3813" spans="1:14" ht="43.2" x14ac:dyDescent="0.3">
      <c r="A3813" s="40" t="s">
        <v>13263</v>
      </c>
      <c r="B3813" s="1" t="s">
        <v>21206</v>
      </c>
      <c r="C3813" s="1" t="s">
        <v>286</v>
      </c>
      <c r="D3813" s="1">
        <v>40</v>
      </c>
      <c r="E3813" s="1"/>
      <c r="F3813" s="41">
        <v>16175</v>
      </c>
      <c r="G3813" s="1" t="s">
        <v>289</v>
      </c>
      <c r="H3813" s="1" t="s">
        <v>147</v>
      </c>
      <c r="I3813" s="1" t="s">
        <v>21207</v>
      </c>
      <c r="J3813" s="1" t="s">
        <v>14404</v>
      </c>
      <c r="K3813" s="1" t="s">
        <v>21208</v>
      </c>
      <c r="L3813" s="1" t="s">
        <v>17542</v>
      </c>
      <c r="M3813" s="1" t="s">
        <v>18249</v>
      </c>
      <c r="N3813" s="1" t="s">
        <v>21209</v>
      </c>
    </row>
    <row r="3814" spans="1:14" ht="43.2" x14ac:dyDescent="0.3">
      <c r="A3814" s="40" t="s">
        <v>13263</v>
      </c>
      <c r="B3814" s="1" t="s">
        <v>12246</v>
      </c>
      <c r="C3814" s="1" t="s">
        <v>21210</v>
      </c>
      <c r="D3814" s="1">
        <v>19</v>
      </c>
      <c r="E3814" s="1"/>
      <c r="F3814" s="41">
        <v>6153</v>
      </c>
      <c r="G3814" s="1" t="s">
        <v>39</v>
      </c>
      <c r="H3814" s="1" t="s">
        <v>95</v>
      </c>
      <c r="I3814" s="1" t="s">
        <v>51</v>
      </c>
      <c r="J3814" s="1" t="s">
        <v>53</v>
      </c>
      <c r="K3814" s="1" t="s">
        <v>12249</v>
      </c>
      <c r="L3814" s="1" t="s">
        <v>18653</v>
      </c>
      <c r="M3814" s="1" t="s">
        <v>12250</v>
      </c>
      <c r="N3814" s="1" t="s">
        <v>16644</v>
      </c>
    </row>
    <row r="3815" spans="1:14" ht="43.2" x14ac:dyDescent="0.3">
      <c r="A3815" s="40" t="s">
        <v>13263</v>
      </c>
      <c r="B3815" s="1" t="s">
        <v>12253</v>
      </c>
      <c r="C3815" s="1" t="s">
        <v>21211</v>
      </c>
      <c r="D3815" s="1">
        <v>19</v>
      </c>
      <c r="E3815" s="1"/>
      <c r="F3815" s="41">
        <v>16249</v>
      </c>
      <c r="G3815" s="1" t="s">
        <v>110</v>
      </c>
      <c r="H3815" s="1" t="s">
        <v>2025</v>
      </c>
      <c r="I3815" s="1" t="s">
        <v>105</v>
      </c>
      <c r="J3815" s="1" t="s">
        <v>53</v>
      </c>
      <c r="K3815" s="1" t="s">
        <v>21212</v>
      </c>
      <c r="L3815" s="1" t="s">
        <v>17993</v>
      </c>
      <c r="M3815" s="1" t="s">
        <v>11098</v>
      </c>
      <c r="N3815" s="1" t="s">
        <v>21213</v>
      </c>
    </row>
    <row r="3816" spans="1:14" ht="43.2" x14ac:dyDescent="0.3">
      <c r="A3816" s="40" t="s">
        <v>13263</v>
      </c>
      <c r="B3816" s="1" t="s">
        <v>12253</v>
      </c>
      <c r="C3816" s="1" t="s">
        <v>2199</v>
      </c>
      <c r="D3816" s="1">
        <v>21</v>
      </c>
      <c r="E3816" s="1"/>
      <c r="F3816" s="41">
        <v>6662</v>
      </c>
      <c r="G3816" s="1" t="s">
        <v>82</v>
      </c>
      <c r="H3816" s="1" t="s">
        <v>78</v>
      </c>
      <c r="I3816" s="1" t="s">
        <v>12255</v>
      </c>
      <c r="J3816" s="1" t="s">
        <v>53</v>
      </c>
      <c r="K3816" s="1" t="s">
        <v>12254</v>
      </c>
      <c r="L3816" s="1" t="s">
        <v>17192</v>
      </c>
      <c r="M3816" s="1" t="s">
        <v>12256</v>
      </c>
      <c r="N3816" s="1" t="s">
        <v>16645</v>
      </c>
    </row>
    <row r="3817" spans="1:14" ht="43.2" x14ac:dyDescent="0.3">
      <c r="A3817" s="40" t="s">
        <v>13263</v>
      </c>
      <c r="B3817" s="1" t="s">
        <v>12253</v>
      </c>
      <c r="C3817" s="1" t="s">
        <v>121</v>
      </c>
      <c r="D3817" s="1">
        <v>23</v>
      </c>
      <c r="E3817" s="1"/>
      <c r="F3817" s="41">
        <v>16331</v>
      </c>
      <c r="G3817" s="1" t="s">
        <v>39</v>
      </c>
      <c r="H3817" s="1" t="s">
        <v>5342</v>
      </c>
      <c r="I3817" s="1" t="s">
        <v>123</v>
      </c>
      <c r="J3817" s="1" t="s">
        <v>16</v>
      </c>
      <c r="K3817" s="1" t="s">
        <v>21214</v>
      </c>
      <c r="L3817" s="1" t="s">
        <v>17732</v>
      </c>
      <c r="M3817" s="1" t="s">
        <v>21215</v>
      </c>
      <c r="N3817" s="1" t="s">
        <v>21216</v>
      </c>
    </row>
    <row r="3818" spans="1:14" ht="43.2" x14ac:dyDescent="0.3">
      <c r="A3818" s="40" t="s">
        <v>13263</v>
      </c>
      <c r="B3818" s="1" t="s">
        <v>12253</v>
      </c>
      <c r="C3818" s="1" t="s">
        <v>9173</v>
      </c>
      <c r="D3818" s="1"/>
      <c r="E3818" s="1"/>
      <c r="F3818" s="41">
        <v>6888</v>
      </c>
      <c r="G3818" s="1" t="s">
        <v>39</v>
      </c>
      <c r="H3818" s="1" t="s">
        <v>1108</v>
      </c>
      <c r="I3818" s="1" t="s">
        <v>5365</v>
      </c>
      <c r="J3818" s="1" t="s">
        <v>53</v>
      </c>
      <c r="K3818" s="1" t="s">
        <v>12257</v>
      </c>
      <c r="L3818" s="1" t="s">
        <v>21217</v>
      </c>
      <c r="M3818" s="1" t="s">
        <v>4144</v>
      </c>
      <c r="N3818" s="1" t="s">
        <v>16647</v>
      </c>
    </row>
    <row r="3819" spans="1:14" ht="43.2" x14ac:dyDescent="0.3">
      <c r="A3819" s="40" t="s">
        <v>13263</v>
      </c>
      <c r="B3819" s="1" t="s">
        <v>12253</v>
      </c>
      <c r="C3819" s="1" t="s">
        <v>227</v>
      </c>
      <c r="D3819" s="1">
        <v>18</v>
      </c>
      <c r="E3819" s="1"/>
      <c r="F3819" s="41">
        <v>6027</v>
      </c>
      <c r="G3819" s="1" t="s">
        <v>39</v>
      </c>
      <c r="H3819" s="1" t="s">
        <v>60</v>
      </c>
      <c r="I3819" s="1" t="s">
        <v>158</v>
      </c>
      <c r="J3819" s="1" t="s">
        <v>53</v>
      </c>
      <c r="K3819" s="1" t="s">
        <v>12261</v>
      </c>
      <c r="L3819" s="1" t="s">
        <v>17071</v>
      </c>
      <c r="M3819" s="1" t="s">
        <v>63</v>
      </c>
      <c r="N3819" s="1" t="s">
        <v>21218</v>
      </c>
    </row>
    <row r="3820" spans="1:14" ht="43.2" x14ac:dyDescent="0.3">
      <c r="A3820" s="40" t="s">
        <v>13263</v>
      </c>
      <c r="B3820" s="1" t="s">
        <v>12262</v>
      </c>
      <c r="C3820" s="1" t="s">
        <v>437</v>
      </c>
      <c r="D3820" s="1">
        <v>22</v>
      </c>
      <c r="E3820" s="1"/>
      <c r="F3820" s="41">
        <v>6660</v>
      </c>
      <c r="G3820" s="1" t="s">
        <v>39</v>
      </c>
      <c r="H3820" s="1" t="s">
        <v>76</v>
      </c>
      <c r="I3820" s="1" t="s">
        <v>231</v>
      </c>
      <c r="J3820" s="1" t="s">
        <v>53</v>
      </c>
      <c r="K3820" s="1" t="s">
        <v>12263</v>
      </c>
      <c r="L3820" s="1" t="s">
        <v>18297</v>
      </c>
      <c r="M3820" s="1" t="s">
        <v>12264</v>
      </c>
      <c r="N3820" s="1" t="s">
        <v>16649</v>
      </c>
    </row>
    <row r="3821" spans="1:14" ht="43.2" x14ac:dyDescent="0.3">
      <c r="A3821" s="40" t="s">
        <v>13263</v>
      </c>
      <c r="B3821" s="1" t="s">
        <v>12265</v>
      </c>
      <c r="C3821" s="1" t="s">
        <v>70</v>
      </c>
      <c r="D3821" s="1">
        <v>32</v>
      </c>
      <c r="E3821" s="1"/>
      <c r="F3821" s="41">
        <v>5960</v>
      </c>
      <c r="G3821" s="1" t="s">
        <v>39</v>
      </c>
      <c r="H3821" s="1" t="s">
        <v>522</v>
      </c>
      <c r="I3821" s="1" t="s">
        <v>1637</v>
      </c>
      <c r="J3821" s="1" t="s">
        <v>45</v>
      </c>
      <c r="K3821" s="1" t="s">
        <v>12266</v>
      </c>
      <c r="L3821" s="1" t="s">
        <v>18475</v>
      </c>
      <c r="M3821" s="1" t="s">
        <v>12267</v>
      </c>
      <c r="N3821" s="1" t="s">
        <v>16650</v>
      </c>
    </row>
    <row r="3822" spans="1:14" ht="43.2" x14ac:dyDescent="0.3">
      <c r="A3822" s="40" t="s">
        <v>13263</v>
      </c>
      <c r="B3822" s="1" t="s">
        <v>12268</v>
      </c>
      <c r="C3822" s="1" t="s">
        <v>12269</v>
      </c>
      <c r="D3822" s="1">
        <v>38</v>
      </c>
      <c r="E3822" s="1"/>
      <c r="F3822" s="41">
        <v>6509</v>
      </c>
      <c r="G3822" s="1" t="s">
        <v>77</v>
      </c>
      <c r="H3822" s="1" t="s">
        <v>78</v>
      </c>
      <c r="I3822" s="1" t="s">
        <v>12271</v>
      </c>
      <c r="J3822" s="1" t="s">
        <v>53</v>
      </c>
      <c r="K3822" s="1" t="s">
        <v>12270</v>
      </c>
      <c r="L3822" s="1" t="s">
        <v>17375</v>
      </c>
      <c r="M3822" s="1" t="s">
        <v>12272</v>
      </c>
      <c r="N3822" s="1" t="s">
        <v>16651</v>
      </c>
    </row>
    <row r="3823" spans="1:14" ht="43.2" x14ac:dyDescent="0.3">
      <c r="A3823" s="40" t="s">
        <v>13263</v>
      </c>
      <c r="B3823" s="1" t="s">
        <v>12268</v>
      </c>
      <c r="C3823" s="1" t="s">
        <v>12274</v>
      </c>
      <c r="D3823" s="1">
        <v>38</v>
      </c>
      <c r="E3823" s="1"/>
      <c r="F3823" s="41">
        <v>6626</v>
      </c>
      <c r="G3823" s="1" t="s">
        <v>39</v>
      </c>
      <c r="H3823" s="1" t="s">
        <v>748</v>
      </c>
      <c r="I3823" s="1" t="s">
        <v>12276</v>
      </c>
      <c r="J3823" s="1" t="s">
        <v>6659</v>
      </c>
      <c r="K3823" s="1" t="s">
        <v>12275</v>
      </c>
      <c r="L3823" s="1" t="s">
        <v>21219</v>
      </c>
      <c r="M3823" s="1"/>
      <c r="N3823" s="1" t="s">
        <v>16652</v>
      </c>
    </row>
    <row r="3824" spans="1:14" ht="43.2" x14ac:dyDescent="0.3">
      <c r="A3824" s="40" t="s">
        <v>13263</v>
      </c>
      <c r="B3824" s="1" t="s">
        <v>12277</v>
      </c>
      <c r="C3824" s="1" t="s">
        <v>102</v>
      </c>
      <c r="D3824" s="1">
        <v>22</v>
      </c>
      <c r="E3824" s="1"/>
      <c r="F3824" s="41">
        <v>5987</v>
      </c>
      <c r="G3824" s="1" t="s">
        <v>146</v>
      </c>
      <c r="H3824" s="1" t="s">
        <v>60</v>
      </c>
      <c r="I3824" s="1" t="s">
        <v>305</v>
      </c>
      <c r="J3824" s="1" t="s">
        <v>53</v>
      </c>
      <c r="K3824" s="1" t="s">
        <v>12278</v>
      </c>
      <c r="L3824" s="1" t="s">
        <v>17071</v>
      </c>
      <c r="M3824" s="1" t="s">
        <v>63</v>
      </c>
      <c r="N3824" s="1" t="s">
        <v>16653</v>
      </c>
    </row>
    <row r="3825" spans="1:14" ht="43.2" x14ac:dyDescent="0.3">
      <c r="A3825" s="40" t="s">
        <v>13263</v>
      </c>
      <c r="B3825" s="1" t="s">
        <v>12279</v>
      </c>
      <c r="C3825" s="1" t="s">
        <v>10</v>
      </c>
      <c r="D3825" s="1">
        <v>22</v>
      </c>
      <c r="E3825" s="1"/>
      <c r="F3825" s="41">
        <v>5783</v>
      </c>
      <c r="G3825" s="1" t="s">
        <v>39</v>
      </c>
      <c r="H3825" s="1" t="s">
        <v>60</v>
      </c>
      <c r="I3825" s="1" t="s">
        <v>105</v>
      </c>
      <c r="J3825" s="1" t="s">
        <v>306</v>
      </c>
      <c r="K3825" s="1" t="s">
        <v>12280</v>
      </c>
      <c r="L3825" s="1" t="s">
        <v>20747</v>
      </c>
      <c r="M3825" s="1" t="s">
        <v>12281</v>
      </c>
      <c r="N3825" s="1" t="s">
        <v>16654</v>
      </c>
    </row>
    <row r="3826" spans="1:14" ht="43.2" x14ac:dyDescent="0.3">
      <c r="A3826" s="40" t="s">
        <v>13263</v>
      </c>
      <c r="B3826" s="1" t="s">
        <v>12282</v>
      </c>
      <c r="C3826" s="1" t="s">
        <v>3</v>
      </c>
      <c r="D3826" s="1"/>
      <c r="E3826" s="1"/>
      <c r="F3826" s="41">
        <v>6806</v>
      </c>
      <c r="G3826" s="1" t="s">
        <v>39</v>
      </c>
      <c r="H3826" s="1" t="s">
        <v>254</v>
      </c>
      <c r="I3826" s="1" t="s">
        <v>51</v>
      </c>
      <c r="J3826" s="1" t="s">
        <v>53</v>
      </c>
      <c r="K3826" s="1" t="s">
        <v>12283</v>
      </c>
      <c r="L3826" s="1" t="s">
        <v>19301</v>
      </c>
      <c r="M3826" s="1" t="s">
        <v>12284</v>
      </c>
      <c r="N3826" s="1" t="s">
        <v>16659</v>
      </c>
    </row>
    <row r="3827" spans="1:14" ht="43.2" x14ac:dyDescent="0.3">
      <c r="A3827" s="40" t="s">
        <v>13263</v>
      </c>
      <c r="B3827" s="1" t="s">
        <v>12282</v>
      </c>
      <c r="C3827" s="1" t="s">
        <v>180</v>
      </c>
      <c r="D3827" s="1">
        <v>24</v>
      </c>
      <c r="E3827" s="1"/>
      <c r="F3827" s="41">
        <v>7081</v>
      </c>
      <c r="G3827" s="1" t="s">
        <v>39</v>
      </c>
      <c r="H3827" s="1" t="s">
        <v>60</v>
      </c>
      <c r="I3827" s="1" t="s">
        <v>248</v>
      </c>
      <c r="J3827" s="1" t="s">
        <v>87</v>
      </c>
      <c r="K3827" s="1" t="s">
        <v>12287</v>
      </c>
      <c r="L3827" s="1" t="s">
        <v>17079</v>
      </c>
      <c r="M3827" s="1" t="s">
        <v>12288</v>
      </c>
      <c r="N3827" s="1" t="s">
        <v>16656</v>
      </c>
    </row>
    <row r="3828" spans="1:14" ht="43.2" x14ac:dyDescent="0.3">
      <c r="A3828" s="40" t="s">
        <v>13263</v>
      </c>
      <c r="B3828" s="1" t="s">
        <v>12282</v>
      </c>
      <c r="C3828" s="1" t="s">
        <v>180</v>
      </c>
      <c r="D3828" s="1">
        <v>26</v>
      </c>
      <c r="E3828" s="1"/>
      <c r="F3828" s="41">
        <v>6472</v>
      </c>
      <c r="G3828" s="1" t="s">
        <v>39</v>
      </c>
      <c r="H3828" s="1" t="s">
        <v>174</v>
      </c>
      <c r="I3828" s="1" t="s">
        <v>415</v>
      </c>
      <c r="J3828" s="1" t="s">
        <v>45</v>
      </c>
      <c r="K3828" s="1" t="s">
        <v>12286</v>
      </c>
      <c r="L3828" s="1" t="s">
        <v>17073</v>
      </c>
      <c r="M3828" s="1" t="s">
        <v>4641</v>
      </c>
      <c r="N3828" s="1" t="s">
        <v>16655</v>
      </c>
    </row>
    <row r="3829" spans="1:14" ht="43.2" x14ac:dyDescent="0.3">
      <c r="A3829" s="40" t="s">
        <v>13263</v>
      </c>
      <c r="B3829" s="1" t="s">
        <v>12282</v>
      </c>
      <c r="C3829" s="1" t="s">
        <v>180</v>
      </c>
      <c r="D3829" s="1">
        <v>24</v>
      </c>
      <c r="E3829" s="1"/>
      <c r="F3829" s="41">
        <v>15795</v>
      </c>
      <c r="G3829" s="1" t="s">
        <v>77</v>
      </c>
      <c r="H3829" s="1" t="s">
        <v>8225</v>
      </c>
      <c r="I3829" s="1" t="s">
        <v>19040</v>
      </c>
      <c r="J3829" s="1" t="s">
        <v>17279</v>
      </c>
      <c r="K3829" s="1" t="s">
        <v>21220</v>
      </c>
      <c r="L3829" s="1" t="s">
        <v>18104</v>
      </c>
      <c r="M3829" s="1" t="s">
        <v>21221</v>
      </c>
      <c r="N3829" s="1" t="s">
        <v>21222</v>
      </c>
    </row>
    <row r="3830" spans="1:14" ht="43.2" x14ac:dyDescent="0.3">
      <c r="A3830" s="40" t="s">
        <v>13263</v>
      </c>
      <c r="B3830" s="1" t="s">
        <v>12282</v>
      </c>
      <c r="C3830" s="1" t="s">
        <v>93</v>
      </c>
      <c r="D3830" s="1">
        <v>21</v>
      </c>
      <c r="E3830" s="1"/>
      <c r="F3830" s="41">
        <v>6606</v>
      </c>
      <c r="G3830" s="1" t="s">
        <v>39</v>
      </c>
      <c r="H3830" s="1" t="s">
        <v>1108</v>
      </c>
      <c r="I3830" s="1" t="s">
        <v>7402</v>
      </c>
      <c r="J3830" s="1" t="s">
        <v>45</v>
      </c>
      <c r="K3830" s="1" t="s">
        <v>12290</v>
      </c>
      <c r="L3830" s="1" t="s">
        <v>17067</v>
      </c>
      <c r="M3830" s="1" t="s">
        <v>12291</v>
      </c>
      <c r="N3830" s="1" t="s">
        <v>16658</v>
      </c>
    </row>
    <row r="3831" spans="1:14" ht="43.2" x14ac:dyDescent="0.3">
      <c r="A3831" s="40" t="s">
        <v>13263</v>
      </c>
      <c r="B3831" s="1" t="s">
        <v>12282</v>
      </c>
      <c r="C3831" s="1" t="s">
        <v>93</v>
      </c>
      <c r="D3831" s="1">
        <v>26</v>
      </c>
      <c r="E3831" s="1"/>
      <c r="F3831" s="41">
        <v>6333</v>
      </c>
      <c r="G3831" s="1" t="s">
        <v>39</v>
      </c>
      <c r="H3831" s="1" t="s">
        <v>95</v>
      </c>
      <c r="I3831" s="1" t="s">
        <v>51</v>
      </c>
      <c r="J3831" s="1" t="s">
        <v>53</v>
      </c>
      <c r="K3831" s="1" t="s">
        <v>12289</v>
      </c>
      <c r="L3831" s="1" t="s">
        <v>17076</v>
      </c>
      <c r="M3831" s="1" t="s">
        <v>279</v>
      </c>
      <c r="N3831" s="1" t="s">
        <v>16657</v>
      </c>
    </row>
    <row r="3832" spans="1:14" ht="43.2" x14ac:dyDescent="0.3">
      <c r="A3832" s="40" t="s">
        <v>13263</v>
      </c>
      <c r="B3832" s="1" t="s">
        <v>12282</v>
      </c>
      <c r="C3832" s="1" t="s">
        <v>1389</v>
      </c>
      <c r="D3832" s="1">
        <v>19</v>
      </c>
      <c r="E3832" s="1"/>
      <c r="F3832" s="41">
        <v>6027</v>
      </c>
      <c r="G3832" s="1" t="s">
        <v>39</v>
      </c>
      <c r="H3832" s="1" t="s">
        <v>154</v>
      </c>
      <c r="I3832" s="1" t="s">
        <v>51</v>
      </c>
      <c r="J3832" s="1" t="s">
        <v>53</v>
      </c>
      <c r="K3832" s="1" t="s">
        <v>12292</v>
      </c>
      <c r="L3832" s="1" t="s">
        <v>18123</v>
      </c>
      <c r="M3832" s="1" t="s">
        <v>12293</v>
      </c>
      <c r="N3832" s="1" t="s">
        <v>21223</v>
      </c>
    </row>
    <row r="3833" spans="1:14" ht="43.2" x14ac:dyDescent="0.3">
      <c r="A3833" s="40" t="s">
        <v>13263</v>
      </c>
      <c r="B3833" s="1" t="s">
        <v>12282</v>
      </c>
      <c r="C3833" s="1" t="s">
        <v>445</v>
      </c>
      <c r="D3833" s="1">
        <v>25</v>
      </c>
      <c r="E3833" s="1"/>
      <c r="F3833" s="41">
        <v>6690</v>
      </c>
      <c r="G3833" s="1" t="s">
        <v>39</v>
      </c>
      <c r="H3833" s="1" t="s">
        <v>60</v>
      </c>
      <c r="I3833" s="1" t="s">
        <v>248</v>
      </c>
      <c r="J3833" s="1" t="s">
        <v>45</v>
      </c>
      <c r="K3833" s="1" t="s">
        <v>12296</v>
      </c>
      <c r="L3833" s="1" t="s">
        <v>17826</v>
      </c>
      <c r="M3833" s="1" t="s">
        <v>12297</v>
      </c>
      <c r="N3833" s="1" t="s">
        <v>16660</v>
      </c>
    </row>
    <row r="3834" spans="1:14" ht="43.2" x14ac:dyDescent="0.3">
      <c r="A3834" s="40" t="s">
        <v>13263</v>
      </c>
      <c r="B3834" s="1" t="s">
        <v>12282</v>
      </c>
      <c r="C3834" s="1" t="s">
        <v>445</v>
      </c>
      <c r="D3834" s="1">
        <v>25</v>
      </c>
      <c r="E3834" s="1"/>
      <c r="F3834" s="41">
        <v>16146</v>
      </c>
      <c r="G3834" s="1" t="s">
        <v>712</v>
      </c>
      <c r="H3834" s="1" t="s">
        <v>17290</v>
      </c>
      <c r="I3834" s="1" t="s">
        <v>21043</v>
      </c>
      <c r="J3834" s="1" t="s">
        <v>21</v>
      </c>
      <c r="K3834" s="1" t="s">
        <v>21224</v>
      </c>
      <c r="L3834" s="1" t="s">
        <v>18223</v>
      </c>
      <c r="M3834" s="1" t="s">
        <v>21225</v>
      </c>
      <c r="N3834" s="1" t="s">
        <v>21226</v>
      </c>
    </row>
    <row r="3835" spans="1:14" ht="43.2" x14ac:dyDescent="0.3">
      <c r="A3835" s="40" t="s">
        <v>13263</v>
      </c>
      <c r="B3835" s="1" t="s">
        <v>12282</v>
      </c>
      <c r="C3835" s="1" t="s">
        <v>3681</v>
      </c>
      <c r="D3835" s="1"/>
      <c r="E3835" s="1"/>
      <c r="F3835" s="41">
        <v>5712</v>
      </c>
      <c r="G3835" s="1" t="s">
        <v>39</v>
      </c>
      <c r="H3835" s="1" t="s">
        <v>95</v>
      </c>
      <c r="I3835" s="1" t="s">
        <v>231</v>
      </c>
      <c r="J3835" s="1" t="s">
        <v>306</v>
      </c>
      <c r="K3835" s="1" t="s">
        <v>12300</v>
      </c>
      <c r="L3835" s="1" t="s">
        <v>17245</v>
      </c>
      <c r="M3835" s="1" t="s">
        <v>568</v>
      </c>
      <c r="N3835" s="1" t="s">
        <v>16661</v>
      </c>
    </row>
    <row r="3836" spans="1:14" ht="43.2" x14ac:dyDescent="0.3">
      <c r="A3836" s="40" t="s">
        <v>13263</v>
      </c>
      <c r="B3836" s="1" t="s">
        <v>12282</v>
      </c>
      <c r="C3836" s="1" t="s">
        <v>819</v>
      </c>
      <c r="D3836" s="1">
        <v>21</v>
      </c>
      <c r="E3836" s="1"/>
      <c r="F3836" s="41">
        <v>6309</v>
      </c>
      <c r="G3836" s="1" t="s">
        <v>39</v>
      </c>
      <c r="H3836" s="1" t="s">
        <v>522</v>
      </c>
      <c r="I3836" s="1" t="s">
        <v>9583</v>
      </c>
      <c r="J3836" s="1" t="s">
        <v>53</v>
      </c>
      <c r="K3836" s="1" t="s">
        <v>12302</v>
      </c>
      <c r="L3836" s="1" t="s">
        <v>18083</v>
      </c>
      <c r="M3836" s="1" t="s">
        <v>12303</v>
      </c>
      <c r="N3836" s="1" t="s">
        <v>16662</v>
      </c>
    </row>
    <row r="3837" spans="1:14" ht="43.2" x14ac:dyDescent="0.3">
      <c r="A3837" s="40" t="s">
        <v>13263</v>
      </c>
      <c r="B3837" s="1" t="s">
        <v>12282</v>
      </c>
      <c r="C3837" s="1" t="s">
        <v>12304</v>
      </c>
      <c r="D3837" s="1">
        <v>33</v>
      </c>
      <c r="E3837" s="1"/>
      <c r="F3837" s="41">
        <v>7352</v>
      </c>
      <c r="G3837" s="1" t="s">
        <v>39</v>
      </c>
      <c r="H3837" s="1" t="s">
        <v>174</v>
      </c>
      <c r="I3837" s="1" t="s">
        <v>390</v>
      </c>
      <c r="J3837" s="1" t="s">
        <v>87</v>
      </c>
      <c r="K3837" s="1" t="s">
        <v>12305</v>
      </c>
      <c r="L3837" s="1" t="s">
        <v>17184</v>
      </c>
      <c r="M3837" s="1" t="s">
        <v>12306</v>
      </c>
      <c r="N3837" s="1" t="s">
        <v>16663</v>
      </c>
    </row>
    <row r="3838" spans="1:14" ht="43.2" x14ac:dyDescent="0.3">
      <c r="A3838" s="40" t="s">
        <v>13263</v>
      </c>
      <c r="B3838" s="1" t="s">
        <v>12282</v>
      </c>
      <c r="C3838" s="1" t="s">
        <v>115</v>
      </c>
      <c r="D3838" s="1">
        <v>23</v>
      </c>
      <c r="E3838" s="1"/>
      <c r="F3838" s="41">
        <v>6029</v>
      </c>
      <c r="G3838" s="1" t="s">
        <v>39</v>
      </c>
      <c r="H3838" s="1" t="s">
        <v>116</v>
      </c>
      <c r="I3838" s="1" t="s">
        <v>1258</v>
      </c>
      <c r="J3838" s="1" t="s">
        <v>53</v>
      </c>
      <c r="K3838" s="1" t="s">
        <v>12308</v>
      </c>
      <c r="L3838" s="1" t="s">
        <v>17071</v>
      </c>
      <c r="M3838" s="1" t="s">
        <v>958</v>
      </c>
      <c r="N3838" s="1" t="s">
        <v>16664</v>
      </c>
    </row>
    <row r="3839" spans="1:14" ht="43.2" x14ac:dyDescent="0.3">
      <c r="A3839" s="40" t="s">
        <v>13263</v>
      </c>
      <c r="B3839" s="1" t="s">
        <v>12282</v>
      </c>
      <c r="C3839" s="1" t="s">
        <v>3743</v>
      </c>
      <c r="D3839" s="1">
        <v>34</v>
      </c>
      <c r="E3839" s="1"/>
      <c r="F3839" s="41">
        <v>16347</v>
      </c>
      <c r="G3839" s="1" t="s">
        <v>39</v>
      </c>
      <c r="H3839" s="1" t="s">
        <v>18406</v>
      </c>
      <c r="I3839" s="1"/>
      <c r="J3839" s="1" t="s">
        <v>87</v>
      </c>
      <c r="K3839" s="1" t="s">
        <v>21227</v>
      </c>
      <c r="L3839" s="1" t="s">
        <v>17184</v>
      </c>
      <c r="M3839" s="1" t="s">
        <v>21228</v>
      </c>
      <c r="N3839" s="1" t="s">
        <v>21229</v>
      </c>
    </row>
    <row r="3840" spans="1:14" ht="43.2" x14ac:dyDescent="0.3">
      <c r="A3840" s="40" t="s">
        <v>13263</v>
      </c>
      <c r="B3840" s="1" t="s">
        <v>12282</v>
      </c>
      <c r="C3840" s="1" t="s">
        <v>897</v>
      </c>
      <c r="D3840" s="1">
        <v>18</v>
      </c>
      <c r="E3840" s="1"/>
      <c r="F3840" s="41">
        <v>5611</v>
      </c>
      <c r="G3840" s="1" t="s">
        <v>39</v>
      </c>
      <c r="H3840" s="1" t="s">
        <v>60</v>
      </c>
      <c r="I3840" s="1" t="s">
        <v>98</v>
      </c>
      <c r="J3840" s="1" t="s">
        <v>53</v>
      </c>
      <c r="K3840" s="1" t="s">
        <v>12309</v>
      </c>
      <c r="L3840" s="1" t="s">
        <v>17328</v>
      </c>
      <c r="M3840" s="1" t="s">
        <v>12310</v>
      </c>
      <c r="N3840" s="1" t="s">
        <v>16667</v>
      </c>
    </row>
    <row r="3841" spans="1:14" ht="43.2" x14ac:dyDescent="0.3">
      <c r="A3841" s="40" t="s">
        <v>13263</v>
      </c>
      <c r="B3841" s="1" t="s">
        <v>12282</v>
      </c>
      <c r="C3841" s="1" t="s">
        <v>57</v>
      </c>
      <c r="D3841" s="1">
        <v>18</v>
      </c>
      <c r="E3841" s="1"/>
      <c r="F3841" s="41">
        <v>6675</v>
      </c>
      <c r="G3841" s="1" t="s">
        <v>39</v>
      </c>
      <c r="H3841" s="1" t="s">
        <v>116</v>
      </c>
      <c r="I3841" s="1" t="s">
        <v>390</v>
      </c>
      <c r="J3841" s="1" t="s">
        <v>45</v>
      </c>
      <c r="K3841" s="1" t="s">
        <v>12311</v>
      </c>
      <c r="L3841" s="1" t="s">
        <v>17334</v>
      </c>
      <c r="M3841" s="1" t="s">
        <v>2675</v>
      </c>
      <c r="N3841" s="1" t="s">
        <v>16670</v>
      </c>
    </row>
    <row r="3842" spans="1:14" ht="43.2" x14ac:dyDescent="0.3">
      <c r="A3842" s="40" t="s">
        <v>13263</v>
      </c>
      <c r="B3842" s="1" t="s">
        <v>12282</v>
      </c>
      <c r="C3842" s="1" t="s">
        <v>2714</v>
      </c>
      <c r="D3842" s="1">
        <v>20</v>
      </c>
      <c r="E3842" s="1"/>
      <c r="F3842" s="41">
        <v>6086</v>
      </c>
      <c r="G3842" s="1" t="s">
        <v>39</v>
      </c>
      <c r="H3842" s="1" t="s">
        <v>1108</v>
      </c>
      <c r="I3842" s="1" t="s">
        <v>12313</v>
      </c>
      <c r="J3842" s="1" t="s">
        <v>53</v>
      </c>
      <c r="K3842" s="1" t="s">
        <v>12312</v>
      </c>
      <c r="L3842" s="1" t="s">
        <v>17071</v>
      </c>
      <c r="M3842" s="1" t="s">
        <v>2132</v>
      </c>
      <c r="N3842" s="1" t="s">
        <v>16664</v>
      </c>
    </row>
    <row r="3843" spans="1:14" ht="43.2" x14ac:dyDescent="0.3">
      <c r="A3843" s="40" t="s">
        <v>13263</v>
      </c>
      <c r="B3843" s="1" t="s">
        <v>12282</v>
      </c>
      <c r="C3843" s="1" t="s">
        <v>12</v>
      </c>
      <c r="D3843" s="1">
        <v>19</v>
      </c>
      <c r="E3843" s="1"/>
      <c r="F3843" s="41">
        <v>6773</v>
      </c>
      <c r="G3843" s="1" t="s">
        <v>39</v>
      </c>
      <c r="H3843" s="1" t="s">
        <v>6236</v>
      </c>
      <c r="I3843" s="1" t="s">
        <v>223</v>
      </c>
      <c r="J3843" s="1" t="s">
        <v>53</v>
      </c>
      <c r="K3843" s="1" t="s">
        <v>12314</v>
      </c>
      <c r="L3843" s="1" t="s">
        <v>17168</v>
      </c>
      <c r="M3843" s="1" t="s">
        <v>10371</v>
      </c>
      <c r="N3843" s="1" t="s">
        <v>16673</v>
      </c>
    </row>
    <row r="3844" spans="1:14" ht="43.2" x14ac:dyDescent="0.3">
      <c r="A3844" s="40" t="s">
        <v>13263</v>
      </c>
      <c r="B3844" s="1" t="s">
        <v>12282</v>
      </c>
      <c r="C3844" s="1" t="s">
        <v>4779</v>
      </c>
      <c r="D3844" s="1">
        <v>43</v>
      </c>
      <c r="E3844" s="1"/>
      <c r="F3844" s="41">
        <v>5672</v>
      </c>
      <c r="G3844" s="1" t="s">
        <v>39</v>
      </c>
      <c r="H3844" s="1" t="s">
        <v>140</v>
      </c>
      <c r="I3844" s="1" t="s">
        <v>51</v>
      </c>
      <c r="J3844" s="1" t="s">
        <v>53</v>
      </c>
      <c r="K3844" s="1" t="s">
        <v>12315</v>
      </c>
      <c r="L3844" s="1" t="s">
        <v>21230</v>
      </c>
      <c r="M3844" s="1" t="s">
        <v>12316</v>
      </c>
      <c r="N3844" s="1" t="s">
        <v>16675</v>
      </c>
    </row>
    <row r="3845" spans="1:14" ht="43.2" x14ac:dyDescent="0.3">
      <c r="A3845" s="40" t="s">
        <v>13263</v>
      </c>
      <c r="B3845" s="1" t="s">
        <v>12282</v>
      </c>
      <c r="C3845" s="1" t="s">
        <v>64</v>
      </c>
      <c r="D3845" s="1">
        <v>20</v>
      </c>
      <c r="E3845" s="1"/>
      <c r="F3845" s="41">
        <v>15901</v>
      </c>
      <c r="G3845" s="1" t="s">
        <v>39</v>
      </c>
      <c r="H3845" s="1" t="s">
        <v>1689</v>
      </c>
      <c r="I3845" s="1" t="s">
        <v>123</v>
      </c>
      <c r="J3845" s="1" t="s">
        <v>16</v>
      </c>
      <c r="K3845" s="1" t="s">
        <v>21231</v>
      </c>
      <c r="L3845" s="1" t="s">
        <v>17687</v>
      </c>
      <c r="M3845" s="1" t="s">
        <v>7286</v>
      </c>
      <c r="N3845" s="1" t="s">
        <v>21232</v>
      </c>
    </row>
    <row r="3846" spans="1:14" ht="43.2" x14ac:dyDescent="0.3">
      <c r="A3846" s="40" t="s">
        <v>13263</v>
      </c>
      <c r="B3846" s="1" t="s">
        <v>12282</v>
      </c>
      <c r="C3846" s="1" t="s">
        <v>176</v>
      </c>
      <c r="D3846" s="1">
        <v>26</v>
      </c>
      <c r="E3846" s="1" t="s">
        <v>900</v>
      </c>
      <c r="F3846" s="41">
        <v>6690</v>
      </c>
      <c r="G3846" s="1" t="s">
        <v>97</v>
      </c>
      <c r="H3846" s="1" t="s">
        <v>60</v>
      </c>
      <c r="I3846" s="1" t="s">
        <v>248</v>
      </c>
      <c r="J3846" s="1" t="s">
        <v>45</v>
      </c>
      <c r="K3846" s="1" t="s">
        <v>12317</v>
      </c>
      <c r="L3846" s="1" t="s">
        <v>17073</v>
      </c>
      <c r="M3846" s="1" t="s">
        <v>67</v>
      </c>
      <c r="N3846" s="1" t="s">
        <v>16672</v>
      </c>
    </row>
    <row r="3847" spans="1:14" ht="43.2" x14ac:dyDescent="0.3">
      <c r="A3847" s="40" t="s">
        <v>13263</v>
      </c>
      <c r="B3847" s="1" t="s">
        <v>12282</v>
      </c>
      <c r="C3847" s="1" t="s">
        <v>1446</v>
      </c>
      <c r="D3847" s="1">
        <v>23</v>
      </c>
      <c r="E3847" s="1"/>
      <c r="F3847" s="41">
        <v>5656</v>
      </c>
      <c r="G3847" s="1" t="s">
        <v>39</v>
      </c>
      <c r="H3847" s="1" t="s">
        <v>240</v>
      </c>
      <c r="I3847" s="1" t="s">
        <v>42</v>
      </c>
      <c r="J3847" s="1" t="s">
        <v>45</v>
      </c>
      <c r="K3847" s="1" t="s">
        <v>12318</v>
      </c>
      <c r="L3847" s="1" t="s">
        <v>17189</v>
      </c>
      <c r="M3847" s="1" t="s">
        <v>7984</v>
      </c>
      <c r="N3847" s="1" t="s">
        <v>16674</v>
      </c>
    </row>
    <row r="3848" spans="1:14" ht="43.2" x14ac:dyDescent="0.3">
      <c r="A3848" s="40" t="s">
        <v>13263</v>
      </c>
      <c r="B3848" s="1" t="s">
        <v>12282</v>
      </c>
      <c r="C3848" s="1" t="s">
        <v>181</v>
      </c>
      <c r="D3848" s="1">
        <v>19</v>
      </c>
      <c r="E3848" s="1"/>
      <c r="F3848" s="41">
        <v>6187</v>
      </c>
      <c r="G3848" s="1" t="s">
        <v>39</v>
      </c>
      <c r="H3848" s="1" t="s">
        <v>174</v>
      </c>
      <c r="I3848" s="1" t="s">
        <v>415</v>
      </c>
      <c r="J3848" s="1" t="s">
        <v>53</v>
      </c>
      <c r="K3848" s="1" t="s">
        <v>12319</v>
      </c>
      <c r="L3848" s="1" t="s">
        <v>18123</v>
      </c>
      <c r="M3848" s="1" t="s">
        <v>12320</v>
      </c>
      <c r="N3848" s="1" t="s">
        <v>16676</v>
      </c>
    </row>
    <row r="3849" spans="1:14" ht="43.2" x14ac:dyDescent="0.3">
      <c r="A3849" s="40" t="s">
        <v>13263</v>
      </c>
      <c r="B3849" s="1" t="s">
        <v>12282</v>
      </c>
      <c r="C3849" s="1" t="s">
        <v>12322</v>
      </c>
      <c r="D3849" s="1">
        <v>21</v>
      </c>
      <c r="E3849" s="1"/>
      <c r="F3849" s="41">
        <v>6613</v>
      </c>
      <c r="G3849" s="1" t="s">
        <v>39</v>
      </c>
      <c r="H3849" s="1" t="s">
        <v>60</v>
      </c>
      <c r="I3849" s="1" t="s">
        <v>6187</v>
      </c>
      <c r="J3849" s="1" t="s">
        <v>53</v>
      </c>
      <c r="K3849" s="1" t="s">
        <v>12323</v>
      </c>
      <c r="L3849" s="1" t="s">
        <v>17557</v>
      </c>
      <c r="M3849" s="1" t="s">
        <v>12324</v>
      </c>
      <c r="N3849" s="1" t="s">
        <v>16677</v>
      </c>
    </row>
    <row r="3850" spans="1:14" ht="43.2" x14ac:dyDescent="0.3">
      <c r="A3850" s="40" t="s">
        <v>13263</v>
      </c>
      <c r="B3850" s="1" t="s">
        <v>12282</v>
      </c>
      <c r="C3850" s="1" t="s">
        <v>1352</v>
      </c>
      <c r="D3850" s="1"/>
      <c r="E3850" s="1"/>
      <c r="F3850" s="41">
        <v>6005</v>
      </c>
      <c r="G3850" s="1" t="s">
        <v>12325</v>
      </c>
      <c r="H3850" s="1" t="s">
        <v>269</v>
      </c>
      <c r="I3850" s="1"/>
      <c r="J3850" s="1" t="s">
        <v>87</v>
      </c>
      <c r="K3850" s="1" t="s">
        <v>12326</v>
      </c>
      <c r="L3850" s="1" t="s">
        <v>21233</v>
      </c>
      <c r="M3850" s="1">
        <v>41</v>
      </c>
      <c r="N3850" s="1" t="s">
        <v>16678</v>
      </c>
    </row>
    <row r="3851" spans="1:14" ht="43.2" x14ac:dyDescent="0.3">
      <c r="A3851" s="40" t="s">
        <v>13263</v>
      </c>
      <c r="B3851" s="1" t="s">
        <v>12282</v>
      </c>
      <c r="C3851" s="1" t="s">
        <v>298</v>
      </c>
      <c r="D3851" s="1">
        <v>36</v>
      </c>
      <c r="E3851" s="1"/>
      <c r="F3851" s="41">
        <v>6041</v>
      </c>
      <c r="G3851" s="1" t="s">
        <v>39</v>
      </c>
      <c r="H3851" s="1" t="s">
        <v>60</v>
      </c>
      <c r="I3851" s="1" t="s">
        <v>248</v>
      </c>
      <c r="J3851" s="1" t="s">
        <v>53</v>
      </c>
      <c r="K3851" s="1" t="s">
        <v>12334</v>
      </c>
      <c r="L3851" s="1" t="s">
        <v>17403</v>
      </c>
      <c r="M3851" s="1" t="s">
        <v>12335</v>
      </c>
      <c r="N3851" s="1" t="s">
        <v>16681</v>
      </c>
    </row>
    <row r="3852" spans="1:14" ht="43.2" x14ac:dyDescent="0.3">
      <c r="A3852" s="40" t="s">
        <v>13263</v>
      </c>
      <c r="B3852" s="1" t="s">
        <v>12282</v>
      </c>
      <c r="C3852" s="1" t="s">
        <v>286</v>
      </c>
      <c r="D3852" s="1">
        <v>36</v>
      </c>
      <c r="E3852" s="1"/>
      <c r="F3852" s="41">
        <v>6900</v>
      </c>
      <c r="G3852" s="1" t="s">
        <v>39</v>
      </c>
      <c r="H3852" s="1" t="s">
        <v>60</v>
      </c>
      <c r="I3852" s="1" t="s">
        <v>98</v>
      </c>
      <c r="J3852" s="1" t="s">
        <v>45</v>
      </c>
      <c r="K3852" s="1" t="s">
        <v>12332</v>
      </c>
      <c r="L3852" s="1" t="s">
        <v>21234</v>
      </c>
      <c r="M3852" s="1" t="s">
        <v>12333</v>
      </c>
      <c r="N3852" s="1" t="s">
        <v>16683</v>
      </c>
    </row>
    <row r="3853" spans="1:14" ht="43.2" x14ac:dyDescent="0.3">
      <c r="A3853" s="40" t="s">
        <v>13263</v>
      </c>
      <c r="B3853" s="1" t="s">
        <v>12282</v>
      </c>
      <c r="C3853" s="1" t="s">
        <v>3506</v>
      </c>
      <c r="D3853" s="1">
        <v>23</v>
      </c>
      <c r="E3853" s="1"/>
      <c r="F3853" s="41">
        <v>16108</v>
      </c>
      <c r="G3853" s="1" t="s">
        <v>267</v>
      </c>
      <c r="H3853" s="1" t="s">
        <v>17391</v>
      </c>
      <c r="I3853" s="1" t="s">
        <v>415</v>
      </c>
      <c r="J3853" s="1" t="s">
        <v>16</v>
      </c>
      <c r="K3853" s="1" t="s">
        <v>21235</v>
      </c>
      <c r="L3853" s="1" t="s">
        <v>17709</v>
      </c>
      <c r="M3853" s="1" t="s">
        <v>21236</v>
      </c>
      <c r="N3853" s="1" t="s">
        <v>21237</v>
      </c>
    </row>
    <row r="3854" spans="1:14" ht="43.2" x14ac:dyDescent="0.3">
      <c r="A3854" s="40" t="s">
        <v>13263</v>
      </c>
      <c r="B3854" s="1" t="s">
        <v>12282</v>
      </c>
      <c r="C3854" s="1" t="s">
        <v>436</v>
      </c>
      <c r="D3854" s="1"/>
      <c r="E3854" s="1"/>
      <c r="F3854" s="41">
        <v>5747</v>
      </c>
      <c r="G3854" s="1" t="s">
        <v>110</v>
      </c>
      <c r="H3854" s="1" t="s">
        <v>827</v>
      </c>
      <c r="I3854" s="1" t="s">
        <v>51</v>
      </c>
      <c r="J3854" s="1" t="s">
        <v>53</v>
      </c>
      <c r="K3854" s="1" t="s">
        <v>12337</v>
      </c>
      <c r="L3854" s="1" t="s">
        <v>17420</v>
      </c>
      <c r="M3854" s="1" t="s">
        <v>8206</v>
      </c>
      <c r="N3854" s="1" t="s">
        <v>16684</v>
      </c>
    </row>
    <row r="3855" spans="1:14" ht="43.2" x14ac:dyDescent="0.3">
      <c r="A3855" s="40" t="s">
        <v>13263</v>
      </c>
      <c r="B3855" s="1" t="s">
        <v>12282</v>
      </c>
      <c r="C3855" s="1" t="s">
        <v>437</v>
      </c>
      <c r="D3855" s="1">
        <v>21</v>
      </c>
      <c r="E3855" s="1"/>
      <c r="F3855" s="41">
        <v>15568</v>
      </c>
      <c r="G3855" s="1" t="s">
        <v>39</v>
      </c>
      <c r="H3855" s="1" t="s">
        <v>240</v>
      </c>
      <c r="I3855" s="1" t="s">
        <v>51</v>
      </c>
      <c r="J3855" s="1" t="s">
        <v>14404</v>
      </c>
      <c r="K3855" s="1" t="s">
        <v>21238</v>
      </c>
      <c r="L3855" s="1" t="s">
        <v>19575</v>
      </c>
      <c r="M3855" s="1" t="s">
        <v>21239</v>
      </c>
      <c r="N3855" s="1" t="s">
        <v>21240</v>
      </c>
    </row>
    <row r="3856" spans="1:14" ht="43.2" x14ac:dyDescent="0.3">
      <c r="A3856" s="40" t="s">
        <v>13263</v>
      </c>
      <c r="B3856" s="1" t="s">
        <v>12282</v>
      </c>
      <c r="C3856" s="1" t="s">
        <v>70</v>
      </c>
      <c r="D3856" s="1">
        <v>24</v>
      </c>
      <c r="E3856" s="1"/>
      <c r="F3856" s="41">
        <v>16336</v>
      </c>
      <c r="G3856" s="1" t="s">
        <v>267</v>
      </c>
      <c r="H3856" s="1" t="s">
        <v>8225</v>
      </c>
      <c r="I3856" s="1" t="s">
        <v>18454</v>
      </c>
      <c r="J3856" s="1" t="s">
        <v>17445</v>
      </c>
      <c r="K3856" s="1" t="s">
        <v>21241</v>
      </c>
      <c r="L3856" s="1" t="s">
        <v>17609</v>
      </c>
      <c r="M3856" s="1" t="s">
        <v>20536</v>
      </c>
      <c r="N3856" s="1" t="s">
        <v>21242</v>
      </c>
    </row>
    <row r="3857" spans="1:14" ht="43.2" x14ac:dyDescent="0.3">
      <c r="A3857" s="40" t="s">
        <v>13263</v>
      </c>
      <c r="B3857" s="1" t="s">
        <v>12282</v>
      </c>
      <c r="C3857" s="1" t="s">
        <v>156</v>
      </c>
      <c r="D3857" s="1">
        <v>24</v>
      </c>
      <c r="E3857" s="1"/>
      <c r="F3857" s="41">
        <v>7237</v>
      </c>
      <c r="G3857" s="1" t="s">
        <v>39</v>
      </c>
      <c r="H3857" s="1" t="s">
        <v>218</v>
      </c>
      <c r="I3857" s="1" t="s">
        <v>12341</v>
      </c>
      <c r="J3857" s="1" t="s">
        <v>87</v>
      </c>
      <c r="K3857" s="1" t="s">
        <v>12340</v>
      </c>
      <c r="L3857" s="1" t="s">
        <v>17103</v>
      </c>
      <c r="M3857" s="1" t="s">
        <v>12342</v>
      </c>
      <c r="N3857" s="1" t="s">
        <v>16686</v>
      </c>
    </row>
    <row r="3858" spans="1:14" ht="43.2" x14ac:dyDescent="0.3">
      <c r="A3858" s="40" t="s">
        <v>13263</v>
      </c>
      <c r="B3858" s="1" t="s">
        <v>12282</v>
      </c>
      <c r="C3858" s="1" t="s">
        <v>156</v>
      </c>
      <c r="D3858" s="1">
        <v>23</v>
      </c>
      <c r="E3858" s="1"/>
      <c r="F3858" s="41">
        <v>6309</v>
      </c>
      <c r="G3858" s="1" t="s">
        <v>39</v>
      </c>
      <c r="H3858" s="1" t="s">
        <v>240</v>
      </c>
      <c r="I3858" s="1" t="s">
        <v>105</v>
      </c>
      <c r="J3858" s="1" t="s">
        <v>53</v>
      </c>
      <c r="K3858" s="1" t="s">
        <v>12338</v>
      </c>
      <c r="L3858" s="1" t="s">
        <v>17690</v>
      </c>
      <c r="M3858" s="1" t="s">
        <v>12339</v>
      </c>
      <c r="N3858" s="1" t="s">
        <v>16685</v>
      </c>
    </row>
    <row r="3859" spans="1:14" ht="43.2" x14ac:dyDescent="0.3">
      <c r="A3859" s="40" t="s">
        <v>13263</v>
      </c>
      <c r="B3859" s="1" t="s">
        <v>12343</v>
      </c>
      <c r="C3859" s="1" t="s">
        <v>93</v>
      </c>
      <c r="D3859" s="1">
        <v>22</v>
      </c>
      <c r="E3859" s="1"/>
      <c r="F3859" s="41">
        <v>6694</v>
      </c>
      <c r="G3859" s="1" t="s">
        <v>39</v>
      </c>
      <c r="H3859" s="1" t="s">
        <v>95</v>
      </c>
      <c r="I3859" s="1" t="s">
        <v>105</v>
      </c>
      <c r="J3859" s="1" t="s">
        <v>53</v>
      </c>
      <c r="K3859" s="1" t="s">
        <v>8819</v>
      </c>
      <c r="L3859" s="1" t="s">
        <v>17335</v>
      </c>
      <c r="M3859" s="1" t="s">
        <v>12347</v>
      </c>
      <c r="N3859" s="1" t="s">
        <v>16688</v>
      </c>
    </row>
    <row r="3860" spans="1:14" ht="43.2" x14ac:dyDescent="0.3">
      <c r="A3860" s="40" t="s">
        <v>13263</v>
      </c>
      <c r="B3860" s="1" t="s">
        <v>12352</v>
      </c>
      <c r="C3860" s="1" t="s">
        <v>180</v>
      </c>
      <c r="D3860" s="1">
        <v>21</v>
      </c>
      <c r="E3860" s="1"/>
      <c r="F3860" s="41">
        <v>6045</v>
      </c>
      <c r="G3860" s="1" t="s">
        <v>39</v>
      </c>
      <c r="H3860" s="1" t="s">
        <v>1108</v>
      </c>
      <c r="I3860" s="1" t="s">
        <v>6337</v>
      </c>
      <c r="J3860" s="1" t="s">
        <v>53</v>
      </c>
      <c r="K3860" s="1" t="s">
        <v>12353</v>
      </c>
      <c r="L3860" s="1" t="s">
        <v>17444</v>
      </c>
      <c r="M3860" s="1" t="s">
        <v>6338</v>
      </c>
      <c r="N3860" s="1" t="s">
        <v>16690</v>
      </c>
    </row>
    <row r="3861" spans="1:14" ht="43.2" x14ac:dyDescent="0.3">
      <c r="A3861" s="40" t="s">
        <v>13263</v>
      </c>
      <c r="B3861" s="1" t="s">
        <v>12352</v>
      </c>
      <c r="C3861" s="1" t="s">
        <v>20</v>
      </c>
      <c r="D3861" s="1"/>
      <c r="E3861" s="1"/>
      <c r="F3861" s="41">
        <v>5440</v>
      </c>
      <c r="G3861" s="1" t="s">
        <v>1204</v>
      </c>
      <c r="H3861" s="1" t="s">
        <v>60</v>
      </c>
      <c r="I3861" s="1" t="s">
        <v>51</v>
      </c>
      <c r="J3861" s="1" t="s">
        <v>53</v>
      </c>
      <c r="K3861" s="1" t="s">
        <v>12355</v>
      </c>
      <c r="L3861" s="1" t="s">
        <v>17995</v>
      </c>
      <c r="M3861" s="1" t="s">
        <v>12356</v>
      </c>
      <c r="N3861" s="1" t="s">
        <v>16692</v>
      </c>
    </row>
    <row r="3862" spans="1:14" ht="43.2" x14ac:dyDescent="0.3">
      <c r="A3862" s="40" t="s">
        <v>13263</v>
      </c>
      <c r="B3862" s="1" t="s">
        <v>12352</v>
      </c>
      <c r="C3862" s="1" t="s">
        <v>3506</v>
      </c>
      <c r="D3862" s="1">
        <v>21</v>
      </c>
      <c r="E3862" s="1"/>
      <c r="F3862" s="41">
        <v>6770</v>
      </c>
      <c r="G3862" s="1" t="s">
        <v>39</v>
      </c>
      <c r="H3862" s="1" t="s">
        <v>95</v>
      </c>
      <c r="I3862" s="1" t="s">
        <v>12358</v>
      </c>
      <c r="J3862" s="1" t="s">
        <v>53</v>
      </c>
      <c r="K3862" s="1" t="s">
        <v>12357</v>
      </c>
      <c r="L3862" s="1" t="s">
        <v>17163</v>
      </c>
      <c r="M3862" s="1" t="s">
        <v>4787</v>
      </c>
      <c r="N3862" s="1" t="s">
        <v>16693</v>
      </c>
    </row>
    <row r="3863" spans="1:14" ht="43.2" x14ac:dyDescent="0.3">
      <c r="A3863" s="40" t="s">
        <v>13263</v>
      </c>
      <c r="B3863" s="1" t="s">
        <v>12359</v>
      </c>
      <c r="C3863" s="1" t="s">
        <v>138</v>
      </c>
      <c r="D3863" s="1">
        <v>29</v>
      </c>
      <c r="E3863" s="1"/>
      <c r="F3863" s="41">
        <v>6296</v>
      </c>
      <c r="G3863" s="1" t="s">
        <v>39</v>
      </c>
      <c r="H3863" s="1" t="s">
        <v>60</v>
      </c>
      <c r="I3863" s="1" t="s">
        <v>1258</v>
      </c>
      <c r="J3863" s="1" t="s">
        <v>53</v>
      </c>
      <c r="K3863" s="1" t="s">
        <v>12360</v>
      </c>
      <c r="L3863" s="1" t="s">
        <v>19359</v>
      </c>
      <c r="M3863" s="1" t="s">
        <v>12361</v>
      </c>
      <c r="N3863" s="1" t="s">
        <v>16694</v>
      </c>
    </row>
    <row r="3864" spans="1:14" ht="43.2" x14ac:dyDescent="0.3">
      <c r="A3864" s="40" t="s">
        <v>13263</v>
      </c>
      <c r="B3864" s="1" t="s">
        <v>1832</v>
      </c>
      <c r="C3864" s="1" t="s">
        <v>70</v>
      </c>
      <c r="D3864" s="1">
        <v>25</v>
      </c>
      <c r="E3864" s="1"/>
      <c r="F3864" s="41">
        <v>6492</v>
      </c>
      <c r="G3864" s="1" t="s">
        <v>110</v>
      </c>
      <c r="H3864" s="1" t="s">
        <v>60</v>
      </c>
      <c r="I3864" s="1" t="s">
        <v>842</v>
      </c>
      <c r="J3864" s="1" t="s">
        <v>45</v>
      </c>
      <c r="K3864" s="1" t="s">
        <v>12362</v>
      </c>
      <c r="L3864" s="1" t="s">
        <v>17073</v>
      </c>
      <c r="M3864" s="1" t="s">
        <v>67</v>
      </c>
      <c r="N3864" s="1" t="s">
        <v>16695</v>
      </c>
    </row>
    <row r="3865" spans="1:14" ht="43.2" x14ac:dyDescent="0.3">
      <c r="A3865" s="40" t="s">
        <v>13263</v>
      </c>
      <c r="B3865" s="1" t="s">
        <v>1832</v>
      </c>
      <c r="C3865" s="1" t="s">
        <v>1055</v>
      </c>
      <c r="D3865" s="1">
        <v>31</v>
      </c>
      <c r="E3865" s="1"/>
      <c r="F3865" s="41">
        <v>6698</v>
      </c>
      <c r="G3865" s="1" t="s">
        <v>77</v>
      </c>
      <c r="H3865" s="1" t="s">
        <v>101</v>
      </c>
      <c r="I3865" s="1" t="s">
        <v>12364</v>
      </c>
      <c r="J3865" s="1" t="s">
        <v>87</v>
      </c>
      <c r="K3865" s="1" t="s">
        <v>12363</v>
      </c>
      <c r="L3865" s="1" t="s">
        <v>21243</v>
      </c>
      <c r="M3865" s="1" t="s">
        <v>12365</v>
      </c>
      <c r="N3865" s="1" t="s">
        <v>16696</v>
      </c>
    </row>
    <row r="3866" spans="1:14" ht="43.2" x14ac:dyDescent="0.3">
      <c r="A3866" s="40" t="s">
        <v>13263</v>
      </c>
      <c r="B3866" s="1" t="s">
        <v>12366</v>
      </c>
      <c r="C3866" s="1" t="s">
        <v>12367</v>
      </c>
      <c r="D3866" s="1">
        <v>19</v>
      </c>
      <c r="E3866" s="1"/>
      <c r="F3866" s="41">
        <v>6449</v>
      </c>
      <c r="G3866" s="1" t="s">
        <v>39</v>
      </c>
      <c r="H3866" s="1" t="s">
        <v>50</v>
      </c>
      <c r="I3866" s="1" t="s">
        <v>277</v>
      </c>
      <c r="J3866" s="1" t="s">
        <v>53</v>
      </c>
      <c r="K3866" s="1" t="s">
        <v>12368</v>
      </c>
      <c r="L3866" s="1" t="s">
        <v>21244</v>
      </c>
      <c r="M3866" s="1" t="s">
        <v>3677</v>
      </c>
      <c r="N3866" s="1" t="s">
        <v>16697</v>
      </c>
    </row>
    <row r="3867" spans="1:14" ht="43.2" x14ac:dyDescent="0.3">
      <c r="A3867" s="40" t="s">
        <v>13263</v>
      </c>
      <c r="B3867" s="1" t="s">
        <v>12370</v>
      </c>
      <c r="C3867" s="1" t="s">
        <v>93</v>
      </c>
      <c r="D3867" s="1">
        <v>20</v>
      </c>
      <c r="E3867" s="1"/>
      <c r="F3867" s="41">
        <v>6027</v>
      </c>
      <c r="G3867" s="1" t="s">
        <v>97</v>
      </c>
      <c r="H3867" s="1" t="s">
        <v>60</v>
      </c>
      <c r="I3867" s="1" t="s">
        <v>118</v>
      </c>
      <c r="J3867" s="1" t="s">
        <v>53</v>
      </c>
      <c r="K3867" s="1" t="s">
        <v>12371</v>
      </c>
      <c r="L3867" s="1" t="s">
        <v>17071</v>
      </c>
      <c r="M3867" s="1" t="s">
        <v>63</v>
      </c>
      <c r="N3867" s="1" t="s">
        <v>16698</v>
      </c>
    </row>
    <row r="3868" spans="1:14" ht="43.2" x14ac:dyDescent="0.3">
      <c r="A3868" s="40" t="s">
        <v>13263</v>
      </c>
      <c r="B3868" s="1" t="s">
        <v>12370</v>
      </c>
      <c r="C3868" s="1" t="s">
        <v>12372</v>
      </c>
      <c r="D3868" s="1">
        <v>21</v>
      </c>
      <c r="E3868" s="1"/>
      <c r="F3868" s="41">
        <v>6171</v>
      </c>
      <c r="G3868" s="1" t="s">
        <v>39</v>
      </c>
      <c r="H3868" s="1" t="s">
        <v>2605</v>
      </c>
      <c r="I3868" s="1" t="s">
        <v>42</v>
      </c>
      <c r="J3868" s="1" t="s">
        <v>53</v>
      </c>
      <c r="K3868" s="1" t="s">
        <v>12373</v>
      </c>
      <c r="L3868" s="1" t="s">
        <v>17524</v>
      </c>
      <c r="M3868" s="1" t="s">
        <v>8395</v>
      </c>
      <c r="N3868" s="1" t="s">
        <v>16700</v>
      </c>
    </row>
    <row r="3869" spans="1:14" ht="43.2" x14ac:dyDescent="0.3">
      <c r="A3869" s="40" t="s">
        <v>13263</v>
      </c>
      <c r="B3869" s="1" t="s">
        <v>12370</v>
      </c>
      <c r="C3869" s="1" t="s">
        <v>70</v>
      </c>
      <c r="D3869" s="1">
        <v>28</v>
      </c>
      <c r="E3869" s="1"/>
      <c r="F3869" s="41">
        <v>6875</v>
      </c>
      <c r="G3869" s="1" t="s">
        <v>1950</v>
      </c>
      <c r="H3869" s="1" t="s">
        <v>60</v>
      </c>
      <c r="I3869" s="1" t="s">
        <v>248</v>
      </c>
      <c r="J3869" s="1" t="s">
        <v>881</v>
      </c>
      <c r="K3869" s="1" t="s">
        <v>12374</v>
      </c>
      <c r="L3869" s="1" t="s">
        <v>18101</v>
      </c>
      <c r="M3869" s="1" t="s">
        <v>12375</v>
      </c>
      <c r="N3869" s="1" t="s">
        <v>16701</v>
      </c>
    </row>
    <row r="3870" spans="1:14" ht="43.2" x14ac:dyDescent="0.3">
      <c r="A3870" s="40" t="s">
        <v>13263</v>
      </c>
      <c r="B3870" s="1" t="s">
        <v>12376</v>
      </c>
      <c r="C3870" s="1" t="s">
        <v>21245</v>
      </c>
      <c r="D3870" s="1">
        <v>26</v>
      </c>
      <c r="E3870" s="1"/>
      <c r="F3870" s="41">
        <v>16252</v>
      </c>
      <c r="G3870" s="1" t="s">
        <v>1792</v>
      </c>
      <c r="H3870" s="1" t="s">
        <v>8225</v>
      </c>
      <c r="I3870" s="1" t="s">
        <v>21246</v>
      </c>
      <c r="J3870" s="1" t="s">
        <v>53</v>
      </c>
      <c r="K3870" s="1" t="s">
        <v>21247</v>
      </c>
      <c r="L3870" s="1" t="s">
        <v>17137</v>
      </c>
      <c r="M3870" s="1" t="s">
        <v>21248</v>
      </c>
      <c r="N3870" s="1" t="s">
        <v>21249</v>
      </c>
    </row>
    <row r="3871" spans="1:14" ht="43.2" x14ac:dyDescent="0.3">
      <c r="A3871" s="40" t="s">
        <v>13263</v>
      </c>
      <c r="B3871" s="1" t="s">
        <v>12376</v>
      </c>
      <c r="C3871" s="1" t="s">
        <v>3159</v>
      </c>
      <c r="D3871" s="1">
        <v>38</v>
      </c>
      <c r="E3871" s="1"/>
      <c r="F3871" s="41">
        <v>6247</v>
      </c>
      <c r="G3871" s="1" t="s">
        <v>39</v>
      </c>
      <c r="H3871" s="1" t="s">
        <v>375</v>
      </c>
      <c r="I3871" s="1" t="s">
        <v>51</v>
      </c>
      <c r="J3871" s="1" t="s">
        <v>53</v>
      </c>
      <c r="K3871" s="1" t="s">
        <v>12378</v>
      </c>
      <c r="L3871" s="1" t="s">
        <v>17192</v>
      </c>
      <c r="M3871" s="1" t="s">
        <v>12379</v>
      </c>
      <c r="N3871" s="1" t="s">
        <v>16702</v>
      </c>
    </row>
    <row r="3872" spans="1:14" ht="43.2" x14ac:dyDescent="0.3">
      <c r="A3872" s="40" t="s">
        <v>13263</v>
      </c>
      <c r="B3872" s="1" t="s">
        <v>12376</v>
      </c>
      <c r="C3872" s="1" t="s">
        <v>2524</v>
      </c>
      <c r="D3872" s="1">
        <v>34</v>
      </c>
      <c r="E3872" s="1"/>
      <c r="F3872" s="41">
        <v>6326</v>
      </c>
      <c r="G3872" s="1" t="s">
        <v>39</v>
      </c>
      <c r="H3872" s="1" t="s">
        <v>240</v>
      </c>
      <c r="I3872" s="1" t="s">
        <v>223</v>
      </c>
      <c r="J3872" s="1" t="s">
        <v>53</v>
      </c>
      <c r="K3872" s="1" t="s">
        <v>12380</v>
      </c>
      <c r="L3872" s="1" t="s">
        <v>19463</v>
      </c>
      <c r="M3872" s="1" t="s">
        <v>12381</v>
      </c>
      <c r="N3872" s="1" t="s">
        <v>16703</v>
      </c>
    </row>
    <row r="3873" spans="1:14" ht="43.2" x14ac:dyDescent="0.3">
      <c r="A3873" s="40" t="s">
        <v>13263</v>
      </c>
      <c r="B3873" s="1" t="s">
        <v>12376</v>
      </c>
      <c r="C3873" s="1" t="s">
        <v>20</v>
      </c>
      <c r="D3873" s="1">
        <v>26</v>
      </c>
      <c r="E3873" s="1"/>
      <c r="F3873" s="41">
        <v>6299</v>
      </c>
      <c r="G3873" s="1" t="s">
        <v>39</v>
      </c>
      <c r="H3873" s="1" t="s">
        <v>60</v>
      </c>
      <c r="I3873" s="1" t="s">
        <v>2346</v>
      </c>
      <c r="J3873" s="1" t="s">
        <v>53</v>
      </c>
      <c r="K3873" s="1" t="s">
        <v>12382</v>
      </c>
      <c r="L3873" s="1" t="s">
        <v>19359</v>
      </c>
      <c r="M3873" s="1" t="s">
        <v>1376</v>
      </c>
      <c r="N3873" s="1" t="s">
        <v>16704</v>
      </c>
    </row>
    <row r="3874" spans="1:14" ht="43.2" x14ac:dyDescent="0.3">
      <c r="A3874" s="40" t="s">
        <v>13263</v>
      </c>
      <c r="B3874" s="1" t="s">
        <v>12388</v>
      </c>
      <c r="C3874" s="1" t="s">
        <v>57</v>
      </c>
      <c r="D3874" s="1">
        <v>35</v>
      </c>
      <c r="E3874" s="1"/>
      <c r="F3874" s="41">
        <v>6257</v>
      </c>
      <c r="G3874" s="1" t="s">
        <v>39</v>
      </c>
      <c r="H3874" s="1" t="s">
        <v>116</v>
      </c>
      <c r="I3874" s="1" t="s">
        <v>105</v>
      </c>
      <c r="J3874" s="1" t="s">
        <v>53</v>
      </c>
      <c r="K3874" s="1" t="s">
        <v>12389</v>
      </c>
      <c r="L3874" s="1" t="s">
        <v>18163</v>
      </c>
      <c r="M3874" s="1" t="s">
        <v>12390</v>
      </c>
      <c r="N3874" s="1" t="s">
        <v>16706</v>
      </c>
    </row>
    <row r="3875" spans="1:14" ht="43.2" x14ac:dyDescent="0.3">
      <c r="A3875" s="40" t="s">
        <v>13263</v>
      </c>
      <c r="B3875" s="1" t="s">
        <v>12388</v>
      </c>
      <c r="C3875" s="1" t="s">
        <v>57</v>
      </c>
      <c r="D3875" s="1">
        <v>28</v>
      </c>
      <c r="E3875" s="1"/>
      <c r="F3875" s="41">
        <v>15774</v>
      </c>
      <c r="G3875" s="1" t="s">
        <v>712</v>
      </c>
      <c r="H3875" s="1" t="s">
        <v>18613</v>
      </c>
      <c r="I3875" s="1" t="s">
        <v>21250</v>
      </c>
      <c r="J3875" s="1" t="s">
        <v>17279</v>
      </c>
      <c r="K3875" s="1" t="s">
        <v>21251</v>
      </c>
      <c r="L3875" s="1" t="s">
        <v>17347</v>
      </c>
      <c r="M3875" s="1" t="s">
        <v>21252</v>
      </c>
      <c r="N3875" s="1" t="s">
        <v>21253</v>
      </c>
    </row>
    <row r="3876" spans="1:14" ht="43.2" x14ac:dyDescent="0.3">
      <c r="A3876" s="40" t="s">
        <v>13263</v>
      </c>
      <c r="B3876" s="1" t="s">
        <v>12388</v>
      </c>
      <c r="C3876" s="1" t="s">
        <v>176</v>
      </c>
      <c r="D3876" s="1">
        <v>24</v>
      </c>
      <c r="E3876" s="1"/>
      <c r="F3876" s="41">
        <v>16335</v>
      </c>
      <c r="G3876" s="1" t="s">
        <v>714</v>
      </c>
      <c r="H3876" s="1" t="s">
        <v>715</v>
      </c>
      <c r="I3876" s="1" t="s">
        <v>187</v>
      </c>
      <c r="J3876" s="1" t="s">
        <v>17257</v>
      </c>
      <c r="K3876" s="1" t="s">
        <v>21254</v>
      </c>
      <c r="L3876" s="1" t="s">
        <v>17877</v>
      </c>
      <c r="M3876" s="1" t="s">
        <v>21255</v>
      </c>
      <c r="N3876" s="1" t="s">
        <v>21256</v>
      </c>
    </row>
    <row r="3877" spans="1:14" ht="43.2" x14ac:dyDescent="0.3">
      <c r="A3877" s="40" t="s">
        <v>13263</v>
      </c>
      <c r="B3877" s="1" t="s">
        <v>12388</v>
      </c>
      <c r="C3877" s="1" t="s">
        <v>1921</v>
      </c>
      <c r="D3877" s="1">
        <v>48</v>
      </c>
      <c r="E3877" s="1"/>
      <c r="F3877" s="41">
        <v>7476</v>
      </c>
      <c r="G3877" s="1" t="s">
        <v>39</v>
      </c>
      <c r="H3877" s="1" t="s">
        <v>218</v>
      </c>
      <c r="I3877" s="1" t="s">
        <v>12392</v>
      </c>
      <c r="J3877" s="1" t="s">
        <v>87</v>
      </c>
      <c r="K3877" s="1" t="s">
        <v>12391</v>
      </c>
      <c r="L3877" s="1" t="s">
        <v>17184</v>
      </c>
      <c r="M3877" s="1" t="s">
        <v>12393</v>
      </c>
      <c r="N3877" s="1" t="s">
        <v>16707</v>
      </c>
    </row>
    <row r="3878" spans="1:14" ht="43.2" x14ac:dyDescent="0.3">
      <c r="A3878" s="40" t="s">
        <v>13263</v>
      </c>
      <c r="B3878" s="1" t="s">
        <v>12388</v>
      </c>
      <c r="C3878" s="1" t="s">
        <v>436</v>
      </c>
      <c r="D3878" s="1">
        <v>19</v>
      </c>
      <c r="E3878" s="1"/>
      <c r="F3878" s="41">
        <v>6502</v>
      </c>
      <c r="G3878" s="1" t="s">
        <v>39</v>
      </c>
      <c r="H3878" s="1" t="s">
        <v>116</v>
      </c>
      <c r="I3878" s="1" t="s">
        <v>985</v>
      </c>
      <c r="J3878" s="1" t="s">
        <v>45</v>
      </c>
      <c r="K3878" s="1" t="s">
        <v>12397</v>
      </c>
      <c r="L3878" s="1" t="s">
        <v>21257</v>
      </c>
      <c r="M3878" s="1" t="s">
        <v>5270</v>
      </c>
      <c r="N3878" s="1" t="s">
        <v>16710</v>
      </c>
    </row>
    <row r="3879" spans="1:14" ht="43.2" x14ac:dyDescent="0.3">
      <c r="A3879" s="40" t="s">
        <v>13263</v>
      </c>
      <c r="B3879" s="1" t="s">
        <v>12388</v>
      </c>
      <c r="C3879" s="1" t="s">
        <v>21258</v>
      </c>
      <c r="D3879" s="1">
        <v>26</v>
      </c>
      <c r="E3879" s="1"/>
      <c r="F3879" s="41">
        <v>15427</v>
      </c>
      <c r="G3879" s="1" t="s">
        <v>39</v>
      </c>
      <c r="H3879" s="1" t="s">
        <v>240</v>
      </c>
      <c r="I3879" s="1" t="s">
        <v>51</v>
      </c>
      <c r="J3879" s="1" t="s">
        <v>14404</v>
      </c>
      <c r="K3879" s="1" t="s">
        <v>21259</v>
      </c>
      <c r="L3879" s="1" t="s">
        <v>17542</v>
      </c>
      <c r="M3879" s="1" t="s">
        <v>17811</v>
      </c>
      <c r="N3879" s="1" t="s">
        <v>21260</v>
      </c>
    </row>
    <row r="3880" spans="1:14" ht="43.2" x14ac:dyDescent="0.3">
      <c r="A3880" s="40" t="s">
        <v>13263</v>
      </c>
      <c r="B3880" s="1" t="s">
        <v>9566</v>
      </c>
      <c r="C3880" s="1" t="s">
        <v>464</v>
      </c>
      <c r="D3880" s="1">
        <v>28</v>
      </c>
      <c r="E3880" s="1"/>
      <c r="F3880" s="41">
        <v>6473</v>
      </c>
      <c r="G3880" s="1" t="s">
        <v>146</v>
      </c>
      <c r="H3880" s="1" t="s">
        <v>167</v>
      </c>
      <c r="I3880" s="1" t="s">
        <v>460</v>
      </c>
      <c r="J3880" s="1" t="s">
        <v>45</v>
      </c>
      <c r="K3880" s="1" t="s">
        <v>12404</v>
      </c>
      <c r="L3880" s="1" t="s">
        <v>17154</v>
      </c>
      <c r="M3880" s="1" t="s">
        <v>12405</v>
      </c>
      <c r="N3880" s="1" t="s">
        <v>16711</v>
      </c>
    </row>
    <row r="3881" spans="1:14" ht="43.2" x14ac:dyDescent="0.3">
      <c r="A3881" s="40" t="s">
        <v>13263</v>
      </c>
      <c r="B3881" s="1" t="s">
        <v>9566</v>
      </c>
      <c r="C3881" s="1" t="s">
        <v>1696</v>
      </c>
      <c r="D3881" s="1">
        <v>30</v>
      </c>
      <c r="E3881" s="1"/>
      <c r="F3881" s="41">
        <v>6344</v>
      </c>
      <c r="G3881" s="1" t="s">
        <v>39</v>
      </c>
      <c r="H3881" s="1" t="s">
        <v>95</v>
      </c>
      <c r="I3881" s="1" t="s">
        <v>687</v>
      </c>
      <c r="J3881" s="1" t="s">
        <v>53</v>
      </c>
      <c r="K3881" s="1" t="s">
        <v>12406</v>
      </c>
      <c r="L3881" s="1" t="s">
        <v>17076</v>
      </c>
      <c r="M3881" s="1" t="s">
        <v>279</v>
      </c>
      <c r="N3881" s="1" t="s">
        <v>16712</v>
      </c>
    </row>
    <row r="3882" spans="1:14" ht="43.2" x14ac:dyDescent="0.3">
      <c r="A3882" s="40" t="s">
        <v>13263</v>
      </c>
      <c r="B3882" s="1" t="s">
        <v>9566</v>
      </c>
      <c r="C3882" s="1" t="s">
        <v>109</v>
      </c>
      <c r="D3882" s="1">
        <v>29</v>
      </c>
      <c r="E3882" s="1"/>
      <c r="F3882" s="41">
        <v>15910</v>
      </c>
      <c r="G3882" s="1" t="s">
        <v>77</v>
      </c>
      <c r="H3882" s="1" t="s">
        <v>8225</v>
      </c>
      <c r="I3882" s="1" t="s">
        <v>21261</v>
      </c>
      <c r="J3882" s="1" t="s">
        <v>17566</v>
      </c>
      <c r="K3882" s="1" t="s">
        <v>21262</v>
      </c>
      <c r="L3882" s="1" t="s">
        <v>17823</v>
      </c>
      <c r="M3882" s="1" t="s">
        <v>21263</v>
      </c>
      <c r="N3882" s="1" t="s">
        <v>21264</v>
      </c>
    </row>
    <row r="3883" spans="1:14" ht="43.2" x14ac:dyDescent="0.3">
      <c r="A3883" s="40" t="s">
        <v>13263</v>
      </c>
      <c r="B3883" s="1" t="s">
        <v>9566</v>
      </c>
      <c r="C3883" s="1" t="s">
        <v>115</v>
      </c>
      <c r="D3883" s="1">
        <v>37</v>
      </c>
      <c r="E3883" s="1"/>
      <c r="F3883" s="41">
        <v>6355</v>
      </c>
      <c r="G3883" s="1" t="s">
        <v>39</v>
      </c>
      <c r="H3883" s="1" t="s">
        <v>60</v>
      </c>
      <c r="I3883" s="1" t="s">
        <v>277</v>
      </c>
      <c r="J3883" s="1" t="s">
        <v>53</v>
      </c>
      <c r="K3883" s="1" t="s">
        <v>12407</v>
      </c>
      <c r="L3883" s="1" t="s">
        <v>17704</v>
      </c>
      <c r="M3883" s="1" t="s">
        <v>12408</v>
      </c>
      <c r="N3883" s="1" t="s">
        <v>16713</v>
      </c>
    </row>
    <row r="3884" spans="1:14" ht="43.2" x14ac:dyDescent="0.3">
      <c r="A3884" s="40" t="s">
        <v>13263</v>
      </c>
      <c r="B3884" s="1" t="s">
        <v>9566</v>
      </c>
      <c r="C3884" s="1" t="s">
        <v>2179</v>
      </c>
      <c r="D3884" s="1">
        <v>24</v>
      </c>
      <c r="E3884" s="1"/>
      <c r="F3884" s="41">
        <v>6028</v>
      </c>
      <c r="G3884" s="1" t="s">
        <v>267</v>
      </c>
      <c r="H3884" s="1" t="s">
        <v>95</v>
      </c>
      <c r="I3884" s="1" t="s">
        <v>223</v>
      </c>
      <c r="J3884" s="1" t="s">
        <v>53</v>
      </c>
      <c r="K3884" s="1" t="s">
        <v>12412</v>
      </c>
      <c r="L3884" s="1" t="s">
        <v>17071</v>
      </c>
      <c r="M3884" s="1" t="s">
        <v>263</v>
      </c>
      <c r="N3884" s="1" t="s">
        <v>16714</v>
      </c>
    </row>
    <row r="3885" spans="1:14" ht="43.2" x14ac:dyDescent="0.3">
      <c r="A3885" s="40" t="s">
        <v>13263</v>
      </c>
      <c r="B3885" s="1" t="s">
        <v>9566</v>
      </c>
      <c r="C3885" s="1" t="s">
        <v>138</v>
      </c>
      <c r="D3885" s="1">
        <v>42</v>
      </c>
      <c r="E3885" s="1"/>
      <c r="F3885" s="41">
        <v>6694</v>
      </c>
      <c r="G3885" s="1" t="s">
        <v>267</v>
      </c>
      <c r="H3885" s="1" t="s">
        <v>60</v>
      </c>
      <c r="I3885" s="1" t="s">
        <v>42</v>
      </c>
      <c r="J3885" s="1" t="s">
        <v>45</v>
      </c>
      <c r="K3885" s="1" t="s">
        <v>12413</v>
      </c>
      <c r="L3885" s="1" t="s">
        <v>17532</v>
      </c>
      <c r="M3885" s="1" t="s">
        <v>2951</v>
      </c>
      <c r="N3885" s="1" t="s">
        <v>16715</v>
      </c>
    </row>
    <row r="3886" spans="1:14" ht="43.2" x14ac:dyDescent="0.3">
      <c r="A3886" s="40" t="s">
        <v>13263</v>
      </c>
      <c r="B3886" s="1" t="s">
        <v>9566</v>
      </c>
      <c r="C3886" s="1" t="s">
        <v>21265</v>
      </c>
      <c r="D3886" s="1">
        <v>24</v>
      </c>
      <c r="E3886" s="1"/>
      <c r="F3886" s="41">
        <v>16249</v>
      </c>
      <c r="G3886" s="1" t="s">
        <v>77</v>
      </c>
      <c r="H3886" s="1" t="s">
        <v>8225</v>
      </c>
      <c r="I3886" s="1" t="s">
        <v>21266</v>
      </c>
      <c r="J3886" s="1" t="s">
        <v>53</v>
      </c>
      <c r="K3886" s="1" t="s">
        <v>21267</v>
      </c>
      <c r="L3886" s="1" t="s">
        <v>17339</v>
      </c>
      <c r="M3886" s="1" t="s">
        <v>21268</v>
      </c>
      <c r="N3886" s="1" t="s">
        <v>21269</v>
      </c>
    </row>
    <row r="3887" spans="1:14" ht="43.2" x14ac:dyDescent="0.3">
      <c r="A3887" s="40" t="s">
        <v>13263</v>
      </c>
      <c r="B3887" s="1" t="s">
        <v>9566</v>
      </c>
      <c r="C3887" s="1" t="s">
        <v>70</v>
      </c>
      <c r="D3887" s="1">
        <v>30</v>
      </c>
      <c r="E3887" s="1"/>
      <c r="F3887" s="41">
        <v>6852</v>
      </c>
      <c r="G3887" s="1" t="s">
        <v>146</v>
      </c>
      <c r="H3887" s="1" t="s">
        <v>116</v>
      </c>
      <c r="I3887" s="1" t="s">
        <v>231</v>
      </c>
      <c r="J3887" s="1" t="s">
        <v>53</v>
      </c>
      <c r="K3887" s="1" t="s">
        <v>12414</v>
      </c>
      <c r="L3887" s="1" t="s">
        <v>18620</v>
      </c>
      <c r="M3887" s="1" t="s">
        <v>12415</v>
      </c>
      <c r="N3887" s="1" t="s">
        <v>16716</v>
      </c>
    </row>
    <row r="3888" spans="1:14" ht="43.2" x14ac:dyDescent="0.3">
      <c r="A3888" s="40" t="s">
        <v>13263</v>
      </c>
      <c r="B3888" s="1" t="s">
        <v>12416</v>
      </c>
      <c r="C3888" s="1" t="s">
        <v>272</v>
      </c>
      <c r="D3888" s="1">
        <v>22</v>
      </c>
      <c r="E3888" s="1"/>
      <c r="F3888" s="41">
        <v>6029</v>
      </c>
      <c r="G3888" s="1" t="s">
        <v>39</v>
      </c>
      <c r="H3888" s="1" t="s">
        <v>60</v>
      </c>
      <c r="I3888" s="1" t="s">
        <v>3619</v>
      </c>
      <c r="J3888" s="1" t="s">
        <v>53</v>
      </c>
      <c r="K3888" s="1" t="s">
        <v>12417</v>
      </c>
      <c r="L3888" s="1" t="s">
        <v>17403</v>
      </c>
      <c r="M3888" s="1" t="s">
        <v>12418</v>
      </c>
      <c r="N3888" s="1" t="s">
        <v>21270</v>
      </c>
    </row>
    <row r="3889" spans="1:14" ht="43.2" x14ac:dyDescent="0.3">
      <c r="A3889" s="40" t="s">
        <v>13263</v>
      </c>
      <c r="B3889" s="1" t="s">
        <v>16719</v>
      </c>
      <c r="C3889" s="1" t="s">
        <v>57</v>
      </c>
      <c r="D3889" s="1">
        <v>22</v>
      </c>
      <c r="E3889" s="1"/>
      <c r="F3889" s="41">
        <v>16226</v>
      </c>
      <c r="G3889" s="1" t="s">
        <v>146</v>
      </c>
      <c r="H3889" s="1" t="s">
        <v>397</v>
      </c>
      <c r="I3889" s="1" t="s">
        <v>42</v>
      </c>
      <c r="J3889" s="1" t="s">
        <v>16</v>
      </c>
      <c r="K3889" s="1" t="s">
        <v>21271</v>
      </c>
      <c r="L3889" s="1" t="s">
        <v>17591</v>
      </c>
      <c r="M3889" s="1" t="s">
        <v>10553</v>
      </c>
      <c r="N3889" s="1" t="s">
        <v>21272</v>
      </c>
    </row>
    <row r="3890" spans="1:14" ht="43.2" x14ac:dyDescent="0.3">
      <c r="A3890" s="40" t="s">
        <v>13263</v>
      </c>
      <c r="B3890" s="1" t="s">
        <v>16720</v>
      </c>
      <c r="C3890" s="1" t="s">
        <v>4239</v>
      </c>
      <c r="D3890" s="1">
        <v>21</v>
      </c>
      <c r="E3890" s="1"/>
      <c r="F3890" s="41">
        <v>15177</v>
      </c>
      <c r="G3890" s="1" t="s">
        <v>39</v>
      </c>
      <c r="H3890" s="1" t="s">
        <v>18406</v>
      </c>
      <c r="I3890" s="1"/>
      <c r="J3890" s="1" t="s">
        <v>87</v>
      </c>
      <c r="K3890" s="1" t="s">
        <v>21273</v>
      </c>
      <c r="L3890" s="1" t="s">
        <v>17103</v>
      </c>
      <c r="M3890" s="1" t="s">
        <v>21274</v>
      </c>
      <c r="N3890" s="1" t="s">
        <v>21275</v>
      </c>
    </row>
    <row r="3891" spans="1:14" ht="43.2" x14ac:dyDescent="0.3">
      <c r="A3891" s="40" t="s">
        <v>13263</v>
      </c>
      <c r="B3891" s="1" t="s">
        <v>12420</v>
      </c>
      <c r="C3891" s="1" t="s">
        <v>12421</v>
      </c>
      <c r="D3891" s="1">
        <v>36</v>
      </c>
      <c r="E3891" s="1"/>
      <c r="F3891" s="41">
        <v>6492</v>
      </c>
      <c r="G3891" s="1" t="s">
        <v>77</v>
      </c>
      <c r="H3891" s="1" t="s">
        <v>78</v>
      </c>
      <c r="I3891" s="1" t="s">
        <v>12423</v>
      </c>
      <c r="J3891" s="1" t="s">
        <v>45</v>
      </c>
      <c r="K3891" s="1" t="s">
        <v>12422</v>
      </c>
      <c r="L3891" s="1" t="s">
        <v>17485</v>
      </c>
      <c r="M3891" s="1" t="s">
        <v>12424</v>
      </c>
      <c r="N3891" s="1" t="s">
        <v>21276</v>
      </c>
    </row>
    <row r="3892" spans="1:14" ht="43.2" x14ac:dyDescent="0.3">
      <c r="A3892" s="40" t="s">
        <v>13263</v>
      </c>
      <c r="B3892" s="1" t="s">
        <v>12426</v>
      </c>
      <c r="C3892" s="1" t="s">
        <v>28</v>
      </c>
      <c r="D3892" s="1">
        <v>32</v>
      </c>
      <c r="E3892" s="1"/>
      <c r="F3892" s="41">
        <v>5954</v>
      </c>
      <c r="G3892" s="1" t="s">
        <v>39</v>
      </c>
      <c r="H3892" s="1" t="s">
        <v>60</v>
      </c>
      <c r="I3892" s="1" t="s">
        <v>917</v>
      </c>
      <c r="J3892" s="1" t="s">
        <v>53</v>
      </c>
      <c r="K3892" s="1" t="s">
        <v>12427</v>
      </c>
      <c r="L3892" s="1" t="s">
        <v>17107</v>
      </c>
      <c r="M3892" s="1" t="s">
        <v>3960</v>
      </c>
      <c r="N3892" s="1" t="s">
        <v>16721</v>
      </c>
    </row>
    <row r="3893" spans="1:14" ht="43.2" x14ac:dyDescent="0.3">
      <c r="A3893" s="40" t="s">
        <v>13263</v>
      </c>
      <c r="B3893" s="1" t="s">
        <v>12428</v>
      </c>
      <c r="C3893" s="1" t="s">
        <v>8552</v>
      </c>
      <c r="D3893" s="1">
        <v>30</v>
      </c>
      <c r="E3893" s="1"/>
      <c r="F3893" s="41">
        <v>6779</v>
      </c>
      <c r="G3893" s="1" t="s">
        <v>39</v>
      </c>
      <c r="H3893" s="1" t="s">
        <v>184</v>
      </c>
      <c r="I3893" s="1" t="s">
        <v>105</v>
      </c>
      <c r="J3893" s="1" t="s">
        <v>53</v>
      </c>
      <c r="K3893" s="1" t="s">
        <v>12429</v>
      </c>
      <c r="L3893" s="1" t="s">
        <v>17253</v>
      </c>
      <c r="M3893" s="1"/>
      <c r="N3893" s="1" t="s">
        <v>16722</v>
      </c>
    </row>
    <row r="3894" spans="1:14" ht="43.2" x14ac:dyDescent="0.3">
      <c r="A3894" s="40" t="s">
        <v>13263</v>
      </c>
      <c r="B3894" s="1" t="s">
        <v>12431</v>
      </c>
      <c r="C3894" s="1" t="s">
        <v>437</v>
      </c>
      <c r="D3894" s="1">
        <v>20</v>
      </c>
      <c r="E3894" s="1"/>
      <c r="F3894" s="41">
        <v>6105</v>
      </c>
      <c r="G3894" s="1" t="s">
        <v>267</v>
      </c>
      <c r="H3894" s="1" t="s">
        <v>60</v>
      </c>
      <c r="I3894" s="1" t="s">
        <v>248</v>
      </c>
      <c r="J3894" s="1" t="s">
        <v>53</v>
      </c>
      <c r="K3894" s="1" t="s">
        <v>12432</v>
      </c>
      <c r="L3894" s="1" t="s">
        <v>17443</v>
      </c>
      <c r="M3894" s="1" t="s">
        <v>2173</v>
      </c>
      <c r="N3894" s="1" t="s">
        <v>21277</v>
      </c>
    </row>
    <row r="3895" spans="1:14" ht="43.2" x14ac:dyDescent="0.3">
      <c r="A3895" s="40" t="s">
        <v>13263</v>
      </c>
      <c r="B3895" s="1" t="s">
        <v>12433</v>
      </c>
      <c r="C3895" s="1" t="s">
        <v>93</v>
      </c>
      <c r="D3895" s="1">
        <v>16</v>
      </c>
      <c r="E3895" s="1"/>
      <c r="F3895" s="41">
        <v>5998</v>
      </c>
      <c r="G3895" s="1" t="s">
        <v>97</v>
      </c>
      <c r="H3895" s="1" t="s">
        <v>240</v>
      </c>
      <c r="I3895" s="1" t="s">
        <v>426</v>
      </c>
      <c r="J3895" s="1" t="s">
        <v>87</v>
      </c>
      <c r="K3895" s="1" t="s">
        <v>12435</v>
      </c>
      <c r="L3895" s="1" t="s">
        <v>21278</v>
      </c>
      <c r="M3895" s="1" t="s">
        <v>12436</v>
      </c>
      <c r="N3895" s="1" t="s">
        <v>16725</v>
      </c>
    </row>
    <row r="3896" spans="1:14" ht="43.2" x14ac:dyDescent="0.3">
      <c r="A3896" s="40" t="s">
        <v>13263</v>
      </c>
      <c r="B3896" s="1" t="s">
        <v>12433</v>
      </c>
      <c r="C3896" s="1" t="s">
        <v>2591</v>
      </c>
      <c r="D3896" s="1">
        <v>19</v>
      </c>
      <c r="E3896" s="1"/>
      <c r="F3896" s="41">
        <v>16036</v>
      </c>
      <c r="G3896" s="1" t="s">
        <v>39</v>
      </c>
      <c r="H3896" s="1" t="s">
        <v>3580</v>
      </c>
      <c r="I3896" s="1" t="s">
        <v>187</v>
      </c>
      <c r="J3896" s="1" t="s">
        <v>16</v>
      </c>
      <c r="K3896" s="1" t="s">
        <v>21279</v>
      </c>
      <c r="L3896" s="1" t="s">
        <v>17709</v>
      </c>
      <c r="M3896" s="1" t="s">
        <v>12670</v>
      </c>
      <c r="N3896" s="1" t="s">
        <v>21280</v>
      </c>
    </row>
    <row r="3897" spans="1:14" ht="43.2" x14ac:dyDescent="0.3">
      <c r="A3897" s="40" t="s">
        <v>13263</v>
      </c>
      <c r="B3897" s="1" t="s">
        <v>12433</v>
      </c>
      <c r="C3897" s="1" t="s">
        <v>5</v>
      </c>
      <c r="D3897" s="1">
        <v>20</v>
      </c>
      <c r="E3897" s="1"/>
      <c r="F3897" s="41">
        <v>7136</v>
      </c>
      <c r="G3897" s="1" t="s">
        <v>39</v>
      </c>
      <c r="H3897" s="1" t="s">
        <v>95</v>
      </c>
      <c r="I3897" s="1"/>
      <c r="J3897" s="1" t="s">
        <v>87</v>
      </c>
      <c r="K3897" s="1" t="s">
        <v>12437</v>
      </c>
      <c r="L3897" s="1" t="s">
        <v>17103</v>
      </c>
      <c r="M3897" s="1" t="s">
        <v>12438</v>
      </c>
      <c r="N3897" s="1" t="s">
        <v>16726</v>
      </c>
    </row>
    <row r="3898" spans="1:14" ht="43.2" x14ac:dyDescent="0.3">
      <c r="A3898" s="40" t="s">
        <v>13263</v>
      </c>
      <c r="B3898" s="1" t="s">
        <v>12433</v>
      </c>
      <c r="C3898" s="1" t="s">
        <v>38</v>
      </c>
      <c r="D3898" s="1">
        <v>24</v>
      </c>
      <c r="E3898" s="1"/>
      <c r="F3898" s="41">
        <v>6173</v>
      </c>
      <c r="G3898" s="1" t="s">
        <v>39</v>
      </c>
      <c r="H3898" s="1" t="s">
        <v>95</v>
      </c>
      <c r="I3898" s="1" t="s">
        <v>842</v>
      </c>
      <c r="J3898" s="1" t="s">
        <v>53</v>
      </c>
      <c r="K3898" s="1" t="s">
        <v>12440</v>
      </c>
      <c r="L3898" s="1" t="s">
        <v>17406</v>
      </c>
      <c r="M3898" s="1" t="s">
        <v>12441</v>
      </c>
      <c r="N3898" s="1" t="s">
        <v>16727</v>
      </c>
    </row>
    <row r="3899" spans="1:14" ht="43.2" x14ac:dyDescent="0.3">
      <c r="A3899" s="40" t="s">
        <v>13263</v>
      </c>
      <c r="B3899" s="1" t="s">
        <v>12433</v>
      </c>
      <c r="C3899" s="1" t="s">
        <v>599</v>
      </c>
      <c r="D3899" s="1">
        <v>34</v>
      </c>
      <c r="E3899" s="1"/>
      <c r="F3899" s="41">
        <v>15976</v>
      </c>
      <c r="G3899" s="1" t="s">
        <v>39</v>
      </c>
      <c r="H3899" s="1" t="s">
        <v>76</v>
      </c>
      <c r="I3899" s="1" t="s">
        <v>231</v>
      </c>
      <c r="J3899" s="1" t="s">
        <v>18</v>
      </c>
      <c r="K3899" s="1" t="s">
        <v>21281</v>
      </c>
      <c r="L3899" s="1" t="s">
        <v>18350</v>
      </c>
      <c r="M3899" s="1" t="s">
        <v>21282</v>
      </c>
      <c r="N3899" s="1" t="s">
        <v>21283</v>
      </c>
    </row>
    <row r="3900" spans="1:14" ht="43.2" x14ac:dyDescent="0.3">
      <c r="A3900" s="40" t="s">
        <v>13263</v>
      </c>
      <c r="B3900" s="1" t="s">
        <v>12433</v>
      </c>
      <c r="C3900" s="1" t="s">
        <v>21284</v>
      </c>
      <c r="D3900" s="1">
        <v>25</v>
      </c>
      <c r="E3900" s="1"/>
      <c r="F3900" s="41">
        <v>16074</v>
      </c>
      <c r="G3900" s="1" t="s">
        <v>146</v>
      </c>
      <c r="H3900" s="1" t="s">
        <v>17601</v>
      </c>
      <c r="I3900" s="1"/>
      <c r="J3900" s="1" t="s">
        <v>18282</v>
      </c>
      <c r="K3900" s="1" t="s">
        <v>21285</v>
      </c>
      <c r="L3900" s="1" t="s">
        <v>20405</v>
      </c>
      <c r="M3900" s="1" t="s">
        <v>21286</v>
      </c>
      <c r="N3900" s="1" t="s">
        <v>21287</v>
      </c>
    </row>
    <row r="3901" spans="1:14" ht="43.2" x14ac:dyDescent="0.3">
      <c r="A3901" s="40" t="s">
        <v>13263</v>
      </c>
      <c r="B3901" s="1" t="s">
        <v>12433</v>
      </c>
      <c r="C3901" s="1" t="s">
        <v>21288</v>
      </c>
      <c r="D3901" s="1">
        <v>28</v>
      </c>
      <c r="E3901" s="1"/>
      <c r="F3901" s="41">
        <v>15637</v>
      </c>
      <c r="G3901" s="1" t="s">
        <v>289</v>
      </c>
      <c r="H3901" s="1" t="s">
        <v>147</v>
      </c>
      <c r="I3901" s="1" t="s">
        <v>21289</v>
      </c>
      <c r="J3901" s="1" t="s">
        <v>136</v>
      </c>
      <c r="K3901" s="1" t="s">
        <v>21290</v>
      </c>
      <c r="L3901" s="1" t="s">
        <v>17471</v>
      </c>
      <c r="M3901" s="1" t="s">
        <v>17765</v>
      </c>
      <c r="N3901" s="1" t="s">
        <v>21291</v>
      </c>
    </row>
    <row r="3902" spans="1:14" ht="43.2" x14ac:dyDescent="0.3">
      <c r="A3902" s="40" t="s">
        <v>13263</v>
      </c>
      <c r="B3902" s="1" t="s">
        <v>12446</v>
      </c>
      <c r="C3902" s="1" t="s">
        <v>599</v>
      </c>
      <c r="D3902" s="1">
        <v>21</v>
      </c>
      <c r="E3902" s="1"/>
      <c r="F3902" s="41">
        <v>16251</v>
      </c>
      <c r="G3902" s="1" t="s">
        <v>146</v>
      </c>
      <c r="H3902" s="1" t="s">
        <v>17290</v>
      </c>
      <c r="I3902" s="1" t="s">
        <v>21292</v>
      </c>
      <c r="J3902" s="1" t="s">
        <v>53</v>
      </c>
      <c r="K3902" s="1" t="s">
        <v>21293</v>
      </c>
      <c r="L3902" s="1" t="s">
        <v>17339</v>
      </c>
      <c r="M3902" s="1" t="s">
        <v>21294</v>
      </c>
      <c r="N3902" s="1" t="s">
        <v>21295</v>
      </c>
    </row>
    <row r="3903" spans="1:14" ht="43.2" x14ac:dyDescent="0.3">
      <c r="A3903" s="40" t="s">
        <v>13263</v>
      </c>
      <c r="B3903" s="1" t="s">
        <v>12446</v>
      </c>
      <c r="C3903" s="1" t="s">
        <v>156</v>
      </c>
      <c r="D3903" s="1">
        <v>32</v>
      </c>
      <c r="E3903" s="1"/>
      <c r="F3903" s="41">
        <v>6027</v>
      </c>
      <c r="G3903" s="1" t="s">
        <v>146</v>
      </c>
      <c r="H3903" s="1" t="s">
        <v>78</v>
      </c>
      <c r="I3903" s="1" t="s">
        <v>12448</v>
      </c>
      <c r="J3903" s="1" t="s">
        <v>53</v>
      </c>
      <c r="K3903" s="1" t="s">
        <v>12447</v>
      </c>
      <c r="L3903" s="1" t="s">
        <v>21296</v>
      </c>
      <c r="M3903" s="1" t="s">
        <v>12450</v>
      </c>
      <c r="N3903" s="1" t="s">
        <v>16728</v>
      </c>
    </row>
    <row r="3904" spans="1:14" ht="43.2" x14ac:dyDescent="0.3">
      <c r="A3904" s="40" t="s">
        <v>13263</v>
      </c>
      <c r="B3904" s="1" t="s">
        <v>12451</v>
      </c>
      <c r="C3904" s="1" t="s">
        <v>38</v>
      </c>
      <c r="D3904" s="1">
        <v>36</v>
      </c>
      <c r="E3904" s="1"/>
      <c r="F3904" s="41">
        <v>6659</v>
      </c>
      <c r="G3904" s="1" t="s">
        <v>39</v>
      </c>
      <c r="H3904" s="1" t="s">
        <v>397</v>
      </c>
      <c r="I3904" s="1" t="s">
        <v>123</v>
      </c>
      <c r="J3904" s="1" t="s">
        <v>53</v>
      </c>
      <c r="K3904" s="1" t="s">
        <v>12452</v>
      </c>
      <c r="L3904" s="1" t="s">
        <v>17076</v>
      </c>
      <c r="M3904" s="1" t="s">
        <v>1191</v>
      </c>
      <c r="N3904" s="1" t="s">
        <v>16730</v>
      </c>
    </row>
    <row r="3905" spans="1:14" ht="43.2" x14ac:dyDescent="0.3">
      <c r="A3905" s="40" t="s">
        <v>13263</v>
      </c>
      <c r="B3905" s="1" t="s">
        <v>12451</v>
      </c>
      <c r="C3905" s="1" t="s">
        <v>171</v>
      </c>
      <c r="D3905" s="1">
        <v>29</v>
      </c>
      <c r="E3905" s="1"/>
      <c r="F3905" s="41">
        <v>6880</v>
      </c>
      <c r="G3905" s="1" t="s">
        <v>39</v>
      </c>
      <c r="H3905" s="1" t="s">
        <v>116</v>
      </c>
      <c r="I3905" s="1" t="s">
        <v>4713</v>
      </c>
      <c r="J3905" s="1" t="s">
        <v>53</v>
      </c>
      <c r="K3905" s="1" t="s">
        <v>12455</v>
      </c>
      <c r="L3905" s="1" t="s">
        <v>21297</v>
      </c>
      <c r="M3905" s="1" t="s">
        <v>12456</v>
      </c>
      <c r="N3905" s="1" t="s">
        <v>16731</v>
      </c>
    </row>
    <row r="3906" spans="1:14" ht="43.2" x14ac:dyDescent="0.3">
      <c r="A3906" s="40" t="s">
        <v>13263</v>
      </c>
      <c r="B3906" s="1" t="s">
        <v>12451</v>
      </c>
      <c r="C3906" s="1" t="s">
        <v>437</v>
      </c>
      <c r="D3906" s="1">
        <v>20</v>
      </c>
      <c r="E3906" s="1"/>
      <c r="F3906" s="41">
        <v>6308</v>
      </c>
      <c r="G3906" s="1" t="s">
        <v>97</v>
      </c>
      <c r="H3906" s="1" t="s">
        <v>60</v>
      </c>
      <c r="I3906" s="1" t="s">
        <v>248</v>
      </c>
      <c r="J3906" s="1" t="s">
        <v>53</v>
      </c>
      <c r="K3906" s="1" t="s">
        <v>12460</v>
      </c>
      <c r="L3906" s="1" t="s">
        <v>19463</v>
      </c>
      <c r="M3906" s="1" t="s">
        <v>12461</v>
      </c>
      <c r="N3906" s="1" t="s">
        <v>16732</v>
      </c>
    </row>
    <row r="3907" spans="1:14" ht="43.2" x14ac:dyDescent="0.3">
      <c r="A3907" s="40" t="s">
        <v>13263</v>
      </c>
      <c r="B3907" s="1" t="s">
        <v>12451</v>
      </c>
      <c r="C3907" s="1" t="s">
        <v>12463</v>
      </c>
      <c r="D3907" s="1"/>
      <c r="E3907" s="1"/>
      <c r="F3907" s="41">
        <v>6313</v>
      </c>
      <c r="G3907" s="1" t="s">
        <v>39</v>
      </c>
      <c r="H3907" s="1" t="s">
        <v>116</v>
      </c>
      <c r="I3907" s="1" t="s">
        <v>1258</v>
      </c>
      <c r="J3907" s="1" t="s">
        <v>53</v>
      </c>
      <c r="K3907" s="1" t="s">
        <v>12464</v>
      </c>
      <c r="L3907" s="1" t="s">
        <v>17076</v>
      </c>
      <c r="M3907" s="1" t="s">
        <v>396</v>
      </c>
      <c r="N3907" s="1" t="s">
        <v>16733</v>
      </c>
    </row>
    <row r="3908" spans="1:14" ht="43.2" x14ac:dyDescent="0.3">
      <c r="A3908" s="40" t="s">
        <v>13263</v>
      </c>
      <c r="B3908" s="1" t="s">
        <v>12469</v>
      </c>
      <c r="C3908" s="1" t="s">
        <v>12472</v>
      </c>
      <c r="D3908" s="1">
        <v>23</v>
      </c>
      <c r="E3908" s="1"/>
      <c r="F3908" s="41">
        <v>6027</v>
      </c>
      <c r="G3908" s="1" t="s">
        <v>267</v>
      </c>
      <c r="H3908" s="1" t="s">
        <v>60</v>
      </c>
      <c r="I3908" s="1" t="s">
        <v>248</v>
      </c>
      <c r="J3908" s="1" t="s">
        <v>53</v>
      </c>
      <c r="K3908" s="1" t="s">
        <v>12473</v>
      </c>
      <c r="L3908" s="1" t="s">
        <v>17071</v>
      </c>
      <c r="M3908" s="1" t="s">
        <v>63</v>
      </c>
      <c r="N3908" s="1" t="s">
        <v>16734</v>
      </c>
    </row>
    <row r="3909" spans="1:14" ht="43.2" x14ac:dyDescent="0.3">
      <c r="A3909" s="40" t="s">
        <v>13263</v>
      </c>
      <c r="B3909" s="1" t="s">
        <v>12469</v>
      </c>
      <c r="C3909" s="1" t="s">
        <v>70</v>
      </c>
      <c r="D3909" s="1">
        <v>30</v>
      </c>
      <c r="E3909" s="1"/>
      <c r="F3909" s="41">
        <v>16439</v>
      </c>
      <c r="G3909" s="1" t="s">
        <v>712</v>
      </c>
      <c r="H3909" s="1" t="s">
        <v>18613</v>
      </c>
      <c r="I3909" s="1" t="s">
        <v>21298</v>
      </c>
      <c r="J3909" s="1" t="s">
        <v>16</v>
      </c>
      <c r="K3909" s="1" t="s">
        <v>21299</v>
      </c>
      <c r="L3909" s="1" t="s">
        <v>18376</v>
      </c>
      <c r="M3909" s="1" t="s">
        <v>21300</v>
      </c>
      <c r="N3909" s="1" t="s">
        <v>21301</v>
      </c>
    </row>
    <row r="3910" spans="1:14" ht="43.2" x14ac:dyDescent="0.3">
      <c r="A3910" s="40" t="s">
        <v>13263</v>
      </c>
      <c r="B3910" s="1" t="s">
        <v>11337</v>
      </c>
      <c r="C3910" s="1" t="s">
        <v>12475</v>
      </c>
      <c r="D3910" s="1">
        <v>20</v>
      </c>
      <c r="E3910" s="1"/>
      <c r="F3910" s="41">
        <v>5681</v>
      </c>
      <c r="G3910" s="1" t="s">
        <v>39</v>
      </c>
      <c r="H3910" s="1" t="s">
        <v>60</v>
      </c>
      <c r="I3910" s="1" t="s">
        <v>1258</v>
      </c>
      <c r="J3910" s="1" t="s">
        <v>87</v>
      </c>
      <c r="K3910" s="1" t="s">
        <v>12476</v>
      </c>
      <c r="L3910" s="1" t="s">
        <v>17184</v>
      </c>
      <c r="M3910" s="1" t="s">
        <v>12477</v>
      </c>
      <c r="N3910" s="1" t="s">
        <v>16736</v>
      </c>
    </row>
    <row r="3911" spans="1:14" ht="43.2" x14ac:dyDescent="0.3">
      <c r="A3911" s="40" t="s">
        <v>13263</v>
      </c>
      <c r="B3911" s="1" t="s">
        <v>11337</v>
      </c>
      <c r="C3911" s="1" t="s">
        <v>7</v>
      </c>
      <c r="D3911" s="1">
        <v>25</v>
      </c>
      <c r="E3911" s="1"/>
      <c r="F3911" s="41">
        <v>6172</v>
      </c>
      <c r="G3911" s="1" t="s">
        <v>267</v>
      </c>
      <c r="H3911" s="1" t="s">
        <v>60</v>
      </c>
      <c r="I3911" s="1" t="s">
        <v>248</v>
      </c>
      <c r="J3911" s="1" t="s">
        <v>53</v>
      </c>
      <c r="K3911" s="1" t="s">
        <v>12480</v>
      </c>
      <c r="L3911" s="1" t="s">
        <v>20612</v>
      </c>
      <c r="M3911" s="1" t="s">
        <v>12481</v>
      </c>
      <c r="N3911" s="1" t="s">
        <v>16739</v>
      </c>
    </row>
    <row r="3912" spans="1:14" ht="43.2" x14ac:dyDescent="0.3">
      <c r="A3912" s="40" t="s">
        <v>13263</v>
      </c>
      <c r="B3912" s="1" t="s">
        <v>11337</v>
      </c>
      <c r="C3912" s="1" t="s">
        <v>1782</v>
      </c>
      <c r="D3912" s="1">
        <v>26</v>
      </c>
      <c r="E3912" s="1"/>
      <c r="F3912" s="41">
        <v>6113</v>
      </c>
      <c r="G3912" s="1" t="s">
        <v>39</v>
      </c>
      <c r="H3912" s="1" t="s">
        <v>4068</v>
      </c>
      <c r="I3912" s="1" t="s">
        <v>51</v>
      </c>
      <c r="J3912" s="1" t="s">
        <v>53</v>
      </c>
      <c r="K3912" s="1" t="s">
        <v>12482</v>
      </c>
      <c r="L3912" s="1" t="s">
        <v>17071</v>
      </c>
      <c r="M3912" s="1" t="s">
        <v>8601</v>
      </c>
      <c r="N3912" s="1" t="s">
        <v>16737</v>
      </c>
    </row>
    <row r="3913" spans="1:14" ht="43.2" x14ac:dyDescent="0.3">
      <c r="A3913" s="40" t="s">
        <v>13263</v>
      </c>
      <c r="B3913" s="1" t="s">
        <v>11337</v>
      </c>
      <c r="C3913" s="1" t="s">
        <v>1696</v>
      </c>
      <c r="D3913" s="1">
        <v>29</v>
      </c>
      <c r="E3913" s="1"/>
      <c r="F3913" s="41">
        <v>6539</v>
      </c>
      <c r="G3913" s="1" t="s">
        <v>39</v>
      </c>
      <c r="H3913" s="1" t="s">
        <v>1853</v>
      </c>
      <c r="I3913" s="1" t="s">
        <v>123</v>
      </c>
      <c r="J3913" s="1" t="s">
        <v>53</v>
      </c>
      <c r="K3913" s="1" t="s">
        <v>12483</v>
      </c>
      <c r="L3913" s="1" t="s">
        <v>17606</v>
      </c>
      <c r="M3913" s="1" t="s">
        <v>6770</v>
      </c>
      <c r="N3913" s="1" t="s">
        <v>21302</v>
      </c>
    </row>
    <row r="3914" spans="1:14" ht="43.2" x14ac:dyDescent="0.3">
      <c r="A3914" s="40" t="s">
        <v>13263</v>
      </c>
      <c r="B3914" s="1" t="s">
        <v>11337</v>
      </c>
      <c r="C3914" s="1" t="s">
        <v>2882</v>
      </c>
      <c r="D3914" s="1">
        <v>24</v>
      </c>
      <c r="E3914" s="1"/>
      <c r="F3914" s="41">
        <v>6393</v>
      </c>
      <c r="G3914" s="1" t="s">
        <v>39</v>
      </c>
      <c r="H3914" s="1" t="s">
        <v>116</v>
      </c>
      <c r="I3914" s="1" t="s">
        <v>4649</v>
      </c>
      <c r="J3914" s="1" t="s">
        <v>53</v>
      </c>
      <c r="K3914" s="1" t="s">
        <v>12484</v>
      </c>
      <c r="L3914" s="1" t="s">
        <v>19060</v>
      </c>
      <c r="M3914" s="1" t="s">
        <v>12485</v>
      </c>
      <c r="N3914" s="1" t="s">
        <v>16738</v>
      </c>
    </row>
    <row r="3915" spans="1:14" ht="43.2" x14ac:dyDescent="0.3">
      <c r="A3915" s="40" t="s">
        <v>13263</v>
      </c>
      <c r="B3915" s="1" t="s">
        <v>11337</v>
      </c>
      <c r="C3915" s="1" t="s">
        <v>102</v>
      </c>
      <c r="D3915" s="1">
        <v>26</v>
      </c>
      <c r="E3915" s="1"/>
      <c r="F3915" s="41">
        <v>6711</v>
      </c>
      <c r="G3915" s="1" t="s">
        <v>39</v>
      </c>
      <c r="H3915" s="1" t="s">
        <v>1525</v>
      </c>
      <c r="I3915" s="1" t="s">
        <v>1040</v>
      </c>
      <c r="J3915" s="1" t="s">
        <v>53</v>
      </c>
      <c r="K3915" s="1" t="s">
        <v>12486</v>
      </c>
      <c r="L3915" s="1" t="s">
        <v>17140</v>
      </c>
      <c r="M3915" s="1" t="s">
        <v>12487</v>
      </c>
      <c r="N3915" s="1" t="s">
        <v>21303</v>
      </c>
    </row>
    <row r="3916" spans="1:14" ht="43.2" x14ac:dyDescent="0.3">
      <c r="A3916" s="40" t="s">
        <v>13263</v>
      </c>
      <c r="B3916" s="1" t="s">
        <v>11337</v>
      </c>
      <c r="C3916" s="1" t="s">
        <v>109</v>
      </c>
      <c r="D3916" s="1">
        <v>20</v>
      </c>
      <c r="E3916" s="1"/>
      <c r="F3916" s="41">
        <v>6121</v>
      </c>
      <c r="G3916" s="1" t="s">
        <v>39</v>
      </c>
      <c r="H3916" s="1" t="s">
        <v>95</v>
      </c>
      <c r="I3916" s="1" t="s">
        <v>277</v>
      </c>
      <c r="J3916" s="1" t="s">
        <v>53</v>
      </c>
      <c r="K3916" s="1" t="s">
        <v>6288</v>
      </c>
      <c r="L3916" s="1" t="s">
        <v>17524</v>
      </c>
      <c r="M3916" s="1" t="s">
        <v>12488</v>
      </c>
      <c r="N3916" s="1" t="s">
        <v>16740</v>
      </c>
    </row>
    <row r="3917" spans="1:14" ht="43.2" x14ac:dyDescent="0.3">
      <c r="A3917" s="40" t="s">
        <v>13263</v>
      </c>
      <c r="B3917" s="1" t="s">
        <v>11337</v>
      </c>
      <c r="C3917" s="1" t="s">
        <v>129</v>
      </c>
      <c r="D3917" s="1">
        <v>21</v>
      </c>
      <c r="E3917" s="1"/>
      <c r="F3917" s="41">
        <v>6181</v>
      </c>
      <c r="G3917" s="1" t="s">
        <v>97</v>
      </c>
      <c r="H3917" s="1" t="s">
        <v>1108</v>
      </c>
      <c r="I3917" s="1" t="s">
        <v>12491</v>
      </c>
      <c r="J3917" s="1" t="s">
        <v>784</v>
      </c>
      <c r="K3917" s="1" t="s">
        <v>12490</v>
      </c>
      <c r="L3917" s="1" t="s">
        <v>17463</v>
      </c>
      <c r="M3917" s="1" t="s">
        <v>12492</v>
      </c>
      <c r="N3917" s="1" t="s">
        <v>16741</v>
      </c>
    </row>
    <row r="3918" spans="1:14" ht="43.2" x14ac:dyDescent="0.3">
      <c r="A3918" s="40" t="s">
        <v>13263</v>
      </c>
      <c r="B3918" s="1" t="s">
        <v>11337</v>
      </c>
      <c r="C3918" s="1" t="s">
        <v>12495</v>
      </c>
      <c r="D3918" s="1">
        <v>25</v>
      </c>
      <c r="E3918" s="1"/>
      <c r="F3918" s="41">
        <v>6350</v>
      </c>
      <c r="G3918" s="1" t="s">
        <v>39</v>
      </c>
      <c r="H3918" s="1" t="s">
        <v>1525</v>
      </c>
      <c r="I3918" s="1" t="s">
        <v>12497</v>
      </c>
      <c r="J3918" s="1" t="s">
        <v>53</v>
      </c>
      <c r="K3918" s="1" t="s">
        <v>12496</v>
      </c>
      <c r="L3918" s="1" t="s">
        <v>17076</v>
      </c>
      <c r="M3918" s="1" t="s">
        <v>1191</v>
      </c>
      <c r="N3918" s="1" t="s">
        <v>16742</v>
      </c>
    </row>
    <row r="3919" spans="1:14" ht="43.2" x14ac:dyDescent="0.3">
      <c r="A3919" s="40" t="s">
        <v>13263</v>
      </c>
      <c r="B3919" s="1" t="s">
        <v>11337</v>
      </c>
      <c r="C3919" s="1" t="s">
        <v>12498</v>
      </c>
      <c r="D3919" s="1">
        <v>33</v>
      </c>
      <c r="E3919" s="1"/>
      <c r="F3919" s="41">
        <v>6438</v>
      </c>
      <c r="G3919" s="1" t="s">
        <v>39</v>
      </c>
      <c r="H3919" s="1" t="s">
        <v>50</v>
      </c>
      <c r="I3919" s="1" t="s">
        <v>51</v>
      </c>
      <c r="J3919" s="1" t="s">
        <v>45</v>
      </c>
      <c r="K3919" s="1" t="s">
        <v>12499</v>
      </c>
      <c r="L3919" s="1" t="s">
        <v>17073</v>
      </c>
      <c r="M3919" s="1" t="s">
        <v>5417</v>
      </c>
      <c r="N3919" s="1" t="s">
        <v>16743</v>
      </c>
    </row>
    <row r="3920" spans="1:14" ht="43.2" x14ac:dyDescent="0.3">
      <c r="A3920" s="40" t="s">
        <v>13263</v>
      </c>
      <c r="B3920" s="1" t="s">
        <v>11337</v>
      </c>
      <c r="C3920" s="1" t="s">
        <v>69</v>
      </c>
      <c r="D3920" s="1">
        <v>29</v>
      </c>
      <c r="E3920" s="1"/>
      <c r="F3920" s="41">
        <v>6534</v>
      </c>
      <c r="G3920" s="1" t="s">
        <v>39</v>
      </c>
      <c r="H3920" s="1" t="s">
        <v>4947</v>
      </c>
      <c r="I3920" s="1" t="s">
        <v>123</v>
      </c>
      <c r="J3920" s="1" t="s">
        <v>53</v>
      </c>
      <c r="K3920" s="1" t="s">
        <v>12502</v>
      </c>
      <c r="L3920" s="1" t="s">
        <v>17561</v>
      </c>
      <c r="M3920" s="1" t="s">
        <v>12503</v>
      </c>
      <c r="N3920" s="1" t="s">
        <v>16747</v>
      </c>
    </row>
    <row r="3921" spans="1:14" ht="43.2" x14ac:dyDescent="0.3">
      <c r="A3921" s="40" t="s">
        <v>13263</v>
      </c>
      <c r="B3921" s="1" t="s">
        <v>11337</v>
      </c>
      <c r="C3921" s="1" t="s">
        <v>69</v>
      </c>
      <c r="D3921" s="1">
        <v>35</v>
      </c>
      <c r="E3921" s="1"/>
      <c r="F3921" s="41">
        <v>6170</v>
      </c>
      <c r="G3921" s="1" t="s">
        <v>39</v>
      </c>
      <c r="H3921" s="1" t="s">
        <v>95</v>
      </c>
      <c r="I3921" s="1" t="s">
        <v>248</v>
      </c>
      <c r="J3921" s="1" t="s">
        <v>53</v>
      </c>
      <c r="K3921" s="1" t="s">
        <v>12500</v>
      </c>
      <c r="L3921" s="1" t="s">
        <v>17679</v>
      </c>
      <c r="M3921" s="1" t="s">
        <v>12501</v>
      </c>
      <c r="N3921" s="1" t="s">
        <v>16746</v>
      </c>
    </row>
    <row r="3922" spans="1:14" ht="43.2" x14ac:dyDescent="0.3">
      <c r="A3922" s="40" t="s">
        <v>13263</v>
      </c>
      <c r="B3922" s="1" t="s">
        <v>11337</v>
      </c>
      <c r="C3922" s="1" t="s">
        <v>69</v>
      </c>
      <c r="D3922" s="1">
        <v>34</v>
      </c>
      <c r="E3922" s="1"/>
      <c r="F3922" s="41">
        <v>6092</v>
      </c>
      <c r="G3922" s="1" t="s">
        <v>39</v>
      </c>
      <c r="H3922" s="1" t="s">
        <v>60</v>
      </c>
      <c r="I3922" s="1" t="s">
        <v>12505</v>
      </c>
      <c r="J3922" s="1" t="s">
        <v>53</v>
      </c>
      <c r="K3922" s="1" t="s">
        <v>12504</v>
      </c>
      <c r="L3922" s="1" t="s">
        <v>17071</v>
      </c>
      <c r="M3922" s="1" t="s">
        <v>63</v>
      </c>
      <c r="N3922" s="1" t="s">
        <v>16744</v>
      </c>
    </row>
    <row r="3923" spans="1:14" ht="43.2" x14ac:dyDescent="0.3">
      <c r="A3923" s="40" t="s">
        <v>13263</v>
      </c>
      <c r="B3923" s="1" t="s">
        <v>11337</v>
      </c>
      <c r="C3923" s="1" t="s">
        <v>70</v>
      </c>
      <c r="D3923" s="1">
        <v>38</v>
      </c>
      <c r="E3923" s="1"/>
      <c r="F3923" s="41">
        <v>6306</v>
      </c>
      <c r="G3923" s="1" t="s">
        <v>267</v>
      </c>
      <c r="H3923" s="1" t="s">
        <v>827</v>
      </c>
      <c r="I3923" s="1" t="s">
        <v>426</v>
      </c>
      <c r="J3923" s="1" t="s">
        <v>53</v>
      </c>
      <c r="K3923" s="1" t="s">
        <v>12506</v>
      </c>
      <c r="L3923" s="1" t="s">
        <v>21304</v>
      </c>
      <c r="M3923" s="1" t="s">
        <v>12507</v>
      </c>
      <c r="N3923" s="1" t="s">
        <v>16748</v>
      </c>
    </row>
    <row r="3924" spans="1:14" ht="43.2" x14ac:dyDescent="0.3">
      <c r="A3924" s="40" t="s">
        <v>13263</v>
      </c>
      <c r="B3924" s="1" t="s">
        <v>11337</v>
      </c>
      <c r="C3924" s="1" t="s">
        <v>12508</v>
      </c>
      <c r="D3924" s="1">
        <v>20</v>
      </c>
      <c r="E3924" s="1"/>
      <c r="F3924" s="41">
        <v>6498</v>
      </c>
      <c r="G3924" s="1" t="s">
        <v>49</v>
      </c>
      <c r="H3924" s="1" t="s">
        <v>60</v>
      </c>
      <c r="I3924" s="1" t="s">
        <v>98</v>
      </c>
      <c r="J3924" s="1" t="s">
        <v>45</v>
      </c>
      <c r="K3924" s="1"/>
      <c r="L3924" s="1" t="s">
        <v>17430</v>
      </c>
      <c r="M3924" s="1" t="s">
        <v>11369</v>
      </c>
      <c r="N3924" s="1" t="s">
        <v>21305</v>
      </c>
    </row>
    <row r="3925" spans="1:14" ht="43.2" x14ac:dyDescent="0.3">
      <c r="A3925" s="40" t="s">
        <v>13263</v>
      </c>
      <c r="B3925" s="1" t="s">
        <v>12509</v>
      </c>
      <c r="C3925" s="1" t="s">
        <v>10</v>
      </c>
      <c r="D3925" s="1">
        <v>32</v>
      </c>
      <c r="E3925" s="1"/>
      <c r="F3925" s="41">
        <v>6847</v>
      </c>
      <c r="G3925" s="1" t="s">
        <v>39</v>
      </c>
      <c r="H3925" s="1" t="s">
        <v>218</v>
      </c>
      <c r="I3925" s="1" t="s">
        <v>277</v>
      </c>
      <c r="J3925" s="1" t="s">
        <v>45</v>
      </c>
      <c r="K3925" s="1" t="s">
        <v>12510</v>
      </c>
      <c r="L3925" s="1" t="s">
        <v>17628</v>
      </c>
      <c r="M3925" s="1" t="s">
        <v>12511</v>
      </c>
      <c r="N3925" s="1" t="s">
        <v>16749</v>
      </c>
    </row>
    <row r="3926" spans="1:14" ht="43.2" x14ac:dyDescent="0.3">
      <c r="A3926" s="40" t="s">
        <v>13263</v>
      </c>
      <c r="B3926" s="1" t="s">
        <v>12509</v>
      </c>
      <c r="C3926" s="1" t="s">
        <v>1027</v>
      </c>
      <c r="D3926" s="1">
        <v>23</v>
      </c>
      <c r="E3926" s="1"/>
      <c r="F3926" s="41">
        <v>6492</v>
      </c>
      <c r="G3926" s="1" t="s">
        <v>39</v>
      </c>
      <c r="H3926" s="1" t="s">
        <v>60</v>
      </c>
      <c r="I3926" s="1" t="s">
        <v>223</v>
      </c>
      <c r="J3926" s="1" t="s">
        <v>45</v>
      </c>
      <c r="K3926" s="1" t="s">
        <v>12512</v>
      </c>
      <c r="L3926" s="1" t="s">
        <v>17073</v>
      </c>
      <c r="M3926" s="1" t="s">
        <v>67</v>
      </c>
      <c r="N3926" s="1" t="s">
        <v>16750</v>
      </c>
    </row>
    <row r="3927" spans="1:14" ht="43.2" x14ac:dyDescent="0.3">
      <c r="A3927" s="40" t="s">
        <v>13263</v>
      </c>
      <c r="B3927" s="1" t="s">
        <v>12513</v>
      </c>
      <c r="C3927" s="1" t="s">
        <v>4995</v>
      </c>
      <c r="D3927" s="1">
        <v>21</v>
      </c>
      <c r="E3927" s="1"/>
      <c r="F3927" s="41">
        <v>6566</v>
      </c>
      <c r="G3927" s="1" t="s">
        <v>39</v>
      </c>
      <c r="H3927" s="1" t="s">
        <v>60</v>
      </c>
      <c r="I3927" s="1" t="s">
        <v>2346</v>
      </c>
      <c r="J3927" s="1" t="s">
        <v>53</v>
      </c>
      <c r="K3927" s="1" t="s">
        <v>12514</v>
      </c>
      <c r="L3927" s="1" t="s">
        <v>21306</v>
      </c>
      <c r="M3927" s="1" t="s">
        <v>12515</v>
      </c>
      <c r="N3927" s="1" t="s">
        <v>16751</v>
      </c>
    </row>
    <row r="3928" spans="1:14" ht="43.2" x14ac:dyDescent="0.3">
      <c r="A3928" s="40" t="s">
        <v>13263</v>
      </c>
      <c r="B3928" s="1" t="s">
        <v>21307</v>
      </c>
      <c r="C3928" s="1" t="s">
        <v>21308</v>
      </c>
      <c r="D3928" s="1">
        <v>27</v>
      </c>
      <c r="E3928" s="1"/>
      <c r="F3928" s="41">
        <v>16247</v>
      </c>
      <c r="G3928" s="1" t="s">
        <v>146</v>
      </c>
      <c r="H3928" s="1" t="s">
        <v>21309</v>
      </c>
      <c r="I3928" s="1"/>
      <c r="J3928" s="1" t="s">
        <v>53</v>
      </c>
      <c r="K3928" s="1" t="s">
        <v>21310</v>
      </c>
      <c r="L3928" s="1" t="s">
        <v>17427</v>
      </c>
      <c r="M3928" s="1" t="s">
        <v>21311</v>
      </c>
      <c r="N3928" s="1" t="s">
        <v>21312</v>
      </c>
    </row>
    <row r="3929" spans="1:14" ht="43.2" x14ac:dyDescent="0.3">
      <c r="A3929" s="40" t="s">
        <v>13263</v>
      </c>
      <c r="B3929" s="1" t="s">
        <v>12517</v>
      </c>
      <c r="C3929" s="1" t="s">
        <v>93</v>
      </c>
      <c r="D3929" s="1">
        <v>20</v>
      </c>
      <c r="E3929" s="1"/>
      <c r="F3929" s="41">
        <v>6660</v>
      </c>
      <c r="G3929" s="1" t="s">
        <v>39</v>
      </c>
      <c r="H3929" s="1" t="s">
        <v>1108</v>
      </c>
      <c r="I3929" s="1" t="s">
        <v>523</v>
      </c>
      <c r="J3929" s="1" t="s">
        <v>53</v>
      </c>
      <c r="K3929" s="1" t="s">
        <v>12518</v>
      </c>
      <c r="L3929" s="1" t="s">
        <v>17335</v>
      </c>
      <c r="M3929" s="1" t="s">
        <v>3174</v>
      </c>
      <c r="N3929" s="1" t="s">
        <v>16752</v>
      </c>
    </row>
    <row r="3930" spans="1:14" ht="43.2" x14ac:dyDescent="0.3">
      <c r="A3930" s="40" t="s">
        <v>13263</v>
      </c>
      <c r="B3930" s="1" t="s">
        <v>12517</v>
      </c>
      <c r="C3930" s="1" t="s">
        <v>165</v>
      </c>
      <c r="D3930" s="1">
        <v>40</v>
      </c>
      <c r="E3930" s="1"/>
      <c r="F3930" s="41">
        <v>6820</v>
      </c>
      <c r="G3930" s="1" t="s">
        <v>146</v>
      </c>
      <c r="H3930" s="1" t="s">
        <v>522</v>
      </c>
      <c r="I3930" s="1" t="s">
        <v>11035</v>
      </c>
      <c r="J3930" s="1" t="s">
        <v>53</v>
      </c>
      <c r="K3930" s="1" t="s">
        <v>12519</v>
      </c>
      <c r="L3930" s="1" t="s">
        <v>17356</v>
      </c>
      <c r="M3930" s="1" t="s">
        <v>5842</v>
      </c>
      <c r="N3930" s="1" t="s">
        <v>16753</v>
      </c>
    </row>
    <row r="3931" spans="1:14" ht="43.2" x14ac:dyDescent="0.3">
      <c r="A3931" s="40" t="s">
        <v>13263</v>
      </c>
      <c r="B3931" s="1" t="s">
        <v>21313</v>
      </c>
      <c r="C3931" s="1" t="s">
        <v>21314</v>
      </c>
      <c r="D3931" s="1">
        <v>22</v>
      </c>
      <c r="E3931" s="1"/>
      <c r="F3931" s="41">
        <v>16166</v>
      </c>
      <c r="G3931" s="1" t="s">
        <v>39</v>
      </c>
      <c r="H3931" s="1" t="s">
        <v>95</v>
      </c>
      <c r="I3931" s="1" t="s">
        <v>42</v>
      </c>
      <c r="J3931" s="1" t="s">
        <v>16</v>
      </c>
      <c r="K3931" s="1" t="s">
        <v>21315</v>
      </c>
      <c r="L3931" s="1" t="s">
        <v>17591</v>
      </c>
      <c r="M3931" s="1" t="s">
        <v>21316</v>
      </c>
      <c r="N3931" s="1" t="s">
        <v>21317</v>
      </c>
    </row>
    <row r="3932" spans="1:14" ht="43.2" x14ac:dyDescent="0.3">
      <c r="A3932" s="40" t="s">
        <v>13263</v>
      </c>
      <c r="B3932" s="1" t="s">
        <v>12533</v>
      </c>
      <c r="C3932" s="1" t="s">
        <v>12</v>
      </c>
      <c r="D3932" s="1">
        <v>39</v>
      </c>
      <c r="E3932" s="1"/>
      <c r="F3932" s="41">
        <v>6366</v>
      </c>
      <c r="G3932" s="1" t="s">
        <v>39</v>
      </c>
      <c r="H3932" s="1" t="s">
        <v>116</v>
      </c>
      <c r="I3932" s="1" t="s">
        <v>105</v>
      </c>
      <c r="J3932" s="1" t="s">
        <v>53</v>
      </c>
      <c r="K3932" s="1" t="s">
        <v>12534</v>
      </c>
      <c r="L3932" s="1" t="s">
        <v>17192</v>
      </c>
      <c r="M3932" s="1" t="s">
        <v>12535</v>
      </c>
      <c r="N3932" s="1" t="s">
        <v>16754</v>
      </c>
    </row>
    <row r="3933" spans="1:14" ht="43.2" x14ac:dyDescent="0.3">
      <c r="A3933" s="40" t="s">
        <v>13263</v>
      </c>
      <c r="B3933" s="1" t="s">
        <v>12536</v>
      </c>
      <c r="C3933" s="1" t="s">
        <v>2649</v>
      </c>
      <c r="D3933" s="1">
        <v>36</v>
      </c>
      <c r="E3933" s="1"/>
      <c r="F3933" s="41">
        <v>6765</v>
      </c>
      <c r="G3933" s="1" t="s">
        <v>773</v>
      </c>
      <c r="H3933" s="1" t="s">
        <v>147</v>
      </c>
      <c r="I3933" s="1" t="s">
        <v>12539</v>
      </c>
      <c r="J3933" s="1" t="s">
        <v>53</v>
      </c>
      <c r="K3933" s="1" t="s">
        <v>12538</v>
      </c>
      <c r="L3933" s="1" t="s">
        <v>17190</v>
      </c>
      <c r="M3933" s="1" t="s">
        <v>1110</v>
      </c>
      <c r="N3933" s="1" t="s">
        <v>16755</v>
      </c>
    </row>
    <row r="3934" spans="1:14" ht="43.2" x14ac:dyDescent="0.3">
      <c r="A3934" s="40" t="s">
        <v>13263</v>
      </c>
      <c r="B3934" s="1" t="s">
        <v>12536</v>
      </c>
      <c r="C3934" s="1" t="s">
        <v>115</v>
      </c>
      <c r="D3934" s="1">
        <v>21</v>
      </c>
      <c r="E3934" s="1" t="s">
        <v>900</v>
      </c>
      <c r="F3934" s="41">
        <v>16320</v>
      </c>
      <c r="G3934" s="1" t="s">
        <v>97</v>
      </c>
      <c r="H3934" s="1" t="s">
        <v>60</v>
      </c>
      <c r="I3934" s="1" t="s">
        <v>51</v>
      </c>
      <c r="J3934" s="1" t="s">
        <v>18282</v>
      </c>
      <c r="K3934" s="1" t="s">
        <v>21318</v>
      </c>
      <c r="L3934" s="1" t="s">
        <v>18284</v>
      </c>
      <c r="M3934" s="1" t="s">
        <v>21319</v>
      </c>
      <c r="N3934" s="1" t="s">
        <v>21320</v>
      </c>
    </row>
    <row r="3935" spans="1:14" ht="43.2" x14ac:dyDescent="0.3">
      <c r="A3935" s="40" t="s">
        <v>13263</v>
      </c>
      <c r="B3935" s="1" t="s">
        <v>12536</v>
      </c>
      <c r="C3935" s="1" t="s">
        <v>12540</v>
      </c>
      <c r="D3935" s="1">
        <v>20</v>
      </c>
      <c r="E3935" s="1"/>
      <c r="F3935" s="41">
        <v>6492</v>
      </c>
      <c r="G3935" s="1" t="s">
        <v>110</v>
      </c>
      <c r="H3935" s="1" t="s">
        <v>60</v>
      </c>
      <c r="I3935" s="1" t="s">
        <v>842</v>
      </c>
      <c r="J3935" s="1" t="s">
        <v>45</v>
      </c>
      <c r="K3935" s="1" t="s">
        <v>12541</v>
      </c>
      <c r="L3935" s="1" t="s">
        <v>17073</v>
      </c>
      <c r="M3935" s="1" t="s">
        <v>67</v>
      </c>
      <c r="N3935" s="1" t="s">
        <v>16756</v>
      </c>
    </row>
    <row r="3936" spans="1:14" ht="43.2" x14ac:dyDescent="0.3">
      <c r="A3936" s="40" t="s">
        <v>13263</v>
      </c>
      <c r="B3936" s="1" t="s">
        <v>12546</v>
      </c>
      <c r="C3936" s="1" t="s">
        <v>13</v>
      </c>
      <c r="D3936" s="1">
        <v>44</v>
      </c>
      <c r="E3936" s="1"/>
      <c r="F3936" s="41">
        <v>7810</v>
      </c>
      <c r="G3936" s="1" t="s">
        <v>39</v>
      </c>
      <c r="H3936" s="1" t="s">
        <v>60</v>
      </c>
      <c r="I3936" s="1"/>
      <c r="J3936" s="1" t="s">
        <v>87</v>
      </c>
      <c r="K3936" s="1" t="s">
        <v>12547</v>
      </c>
      <c r="L3936" s="1" t="s">
        <v>17184</v>
      </c>
      <c r="M3936" s="1" t="s">
        <v>12548</v>
      </c>
      <c r="N3936" s="1" t="s">
        <v>16761</v>
      </c>
    </row>
    <row r="3937" spans="1:14" ht="43.2" x14ac:dyDescent="0.3">
      <c r="A3937" s="40" t="s">
        <v>13263</v>
      </c>
      <c r="B3937" s="1" t="s">
        <v>12549</v>
      </c>
      <c r="C3937" s="1" t="s">
        <v>69</v>
      </c>
      <c r="D3937" s="1">
        <v>25</v>
      </c>
      <c r="E3937" s="1"/>
      <c r="F3937" s="41">
        <v>6027</v>
      </c>
      <c r="G3937" s="1" t="s">
        <v>267</v>
      </c>
      <c r="H3937" s="1" t="s">
        <v>154</v>
      </c>
      <c r="I3937" s="1" t="s">
        <v>12551</v>
      </c>
      <c r="J3937" s="1" t="s">
        <v>53</v>
      </c>
      <c r="K3937" s="1" t="s">
        <v>12550</v>
      </c>
      <c r="L3937" s="1" t="s">
        <v>17071</v>
      </c>
      <c r="M3937" s="1" t="s">
        <v>1599</v>
      </c>
      <c r="N3937" s="1" t="s">
        <v>21321</v>
      </c>
    </row>
    <row r="3938" spans="1:14" ht="43.2" x14ac:dyDescent="0.3">
      <c r="A3938" s="40" t="s">
        <v>13263</v>
      </c>
      <c r="B3938" s="1" t="s">
        <v>12560</v>
      </c>
      <c r="C3938" s="1" t="s">
        <v>340</v>
      </c>
      <c r="D3938" s="1">
        <v>29</v>
      </c>
      <c r="E3938" s="1"/>
      <c r="F3938" s="41">
        <v>6272</v>
      </c>
      <c r="G3938" s="1" t="s">
        <v>39</v>
      </c>
      <c r="H3938" s="1" t="s">
        <v>9798</v>
      </c>
      <c r="I3938" s="1" t="s">
        <v>51</v>
      </c>
      <c r="J3938" s="1" t="s">
        <v>53</v>
      </c>
      <c r="K3938" s="1" t="s">
        <v>12561</v>
      </c>
      <c r="L3938" s="1" t="s">
        <v>17126</v>
      </c>
      <c r="M3938" s="1" t="s">
        <v>12562</v>
      </c>
      <c r="N3938" s="1" t="s">
        <v>16765</v>
      </c>
    </row>
    <row r="3939" spans="1:14" ht="43.2" x14ac:dyDescent="0.3">
      <c r="A3939" s="40" t="s">
        <v>13263</v>
      </c>
      <c r="B3939" s="1" t="s">
        <v>12560</v>
      </c>
      <c r="C3939" s="1" t="s">
        <v>93</v>
      </c>
      <c r="D3939" s="1">
        <v>28</v>
      </c>
      <c r="E3939" s="1"/>
      <c r="F3939" s="41">
        <v>6873</v>
      </c>
      <c r="G3939" s="1" t="s">
        <v>39</v>
      </c>
      <c r="H3939" s="1" t="s">
        <v>371</v>
      </c>
      <c r="I3939" s="1" t="s">
        <v>141</v>
      </c>
      <c r="J3939" s="1" t="s">
        <v>16</v>
      </c>
      <c r="K3939" s="1" t="s">
        <v>12563</v>
      </c>
      <c r="L3939" s="1" t="s">
        <v>17627</v>
      </c>
      <c r="M3939" s="1" t="s">
        <v>12564</v>
      </c>
      <c r="N3939" s="1" t="s">
        <v>16766</v>
      </c>
    </row>
    <row r="3940" spans="1:14" ht="43.2" x14ac:dyDescent="0.3">
      <c r="A3940" s="40" t="s">
        <v>13263</v>
      </c>
      <c r="B3940" s="1" t="s">
        <v>12560</v>
      </c>
      <c r="C3940" s="1" t="s">
        <v>11104</v>
      </c>
      <c r="D3940" s="1">
        <v>37</v>
      </c>
      <c r="E3940" s="1"/>
      <c r="F3940" s="41">
        <v>6051</v>
      </c>
      <c r="G3940" s="1" t="s">
        <v>39</v>
      </c>
      <c r="H3940" s="1" t="s">
        <v>304</v>
      </c>
      <c r="I3940" s="1" t="s">
        <v>803</v>
      </c>
      <c r="J3940" s="1" t="s">
        <v>53</v>
      </c>
      <c r="K3940" s="1" t="s">
        <v>12566</v>
      </c>
      <c r="L3940" s="1" t="s">
        <v>17908</v>
      </c>
      <c r="M3940" s="1" t="s">
        <v>8518</v>
      </c>
      <c r="N3940" s="1" t="s">
        <v>16767</v>
      </c>
    </row>
    <row r="3941" spans="1:14" ht="43.2" x14ac:dyDescent="0.3">
      <c r="A3941" s="40" t="s">
        <v>13263</v>
      </c>
      <c r="B3941" s="1" t="s">
        <v>12560</v>
      </c>
      <c r="C3941" s="1" t="s">
        <v>227</v>
      </c>
      <c r="D3941" s="1">
        <v>25</v>
      </c>
      <c r="E3941" s="1"/>
      <c r="F3941" s="41">
        <v>6430</v>
      </c>
      <c r="G3941" s="1" t="s">
        <v>39</v>
      </c>
      <c r="H3941" s="1" t="s">
        <v>95</v>
      </c>
      <c r="I3941" s="1" t="s">
        <v>231</v>
      </c>
      <c r="J3941" s="1" t="s">
        <v>45</v>
      </c>
      <c r="K3941" s="1" t="s">
        <v>12567</v>
      </c>
      <c r="L3941" s="1" t="s">
        <v>18699</v>
      </c>
      <c r="M3941" s="1" t="s">
        <v>12568</v>
      </c>
      <c r="N3941" s="1" t="s">
        <v>16768</v>
      </c>
    </row>
    <row r="3942" spans="1:14" ht="43.2" x14ac:dyDescent="0.3">
      <c r="A3942" s="40" t="s">
        <v>13263</v>
      </c>
      <c r="B3942" s="1" t="s">
        <v>12569</v>
      </c>
      <c r="C3942" s="1" t="s">
        <v>7</v>
      </c>
      <c r="D3942" s="1">
        <v>27</v>
      </c>
      <c r="E3942" s="1"/>
      <c r="F3942" s="41">
        <v>6140</v>
      </c>
      <c r="G3942" s="1" t="s">
        <v>146</v>
      </c>
      <c r="H3942" s="1" t="s">
        <v>522</v>
      </c>
      <c r="I3942" s="1" t="s">
        <v>11306</v>
      </c>
      <c r="J3942" s="1" t="s">
        <v>53</v>
      </c>
      <c r="K3942" s="1" t="s">
        <v>12570</v>
      </c>
      <c r="L3942" s="1" t="s">
        <v>18123</v>
      </c>
      <c r="M3942" s="1" t="s">
        <v>12571</v>
      </c>
      <c r="N3942" s="1" t="s">
        <v>16769</v>
      </c>
    </row>
    <row r="3943" spans="1:14" ht="43.2" x14ac:dyDescent="0.3">
      <c r="A3943" s="40" t="s">
        <v>13263</v>
      </c>
      <c r="B3943" s="1" t="s">
        <v>12573</v>
      </c>
      <c r="C3943" s="1" t="s">
        <v>7429</v>
      </c>
      <c r="D3943" s="1">
        <v>20</v>
      </c>
      <c r="E3943" s="1"/>
      <c r="F3943" s="41">
        <v>6106</v>
      </c>
      <c r="G3943" s="1" t="s">
        <v>39</v>
      </c>
      <c r="H3943" s="1" t="s">
        <v>5054</v>
      </c>
      <c r="I3943" s="1" t="s">
        <v>3898</v>
      </c>
      <c r="J3943" s="1" t="s">
        <v>53</v>
      </c>
      <c r="K3943" s="1" t="s">
        <v>9474</v>
      </c>
      <c r="L3943" s="1" t="s">
        <v>18083</v>
      </c>
      <c r="M3943" s="1" t="s">
        <v>11087</v>
      </c>
      <c r="N3943" s="1" t="s">
        <v>16770</v>
      </c>
    </row>
    <row r="3944" spans="1:14" ht="43.2" x14ac:dyDescent="0.3">
      <c r="A3944" s="40" t="s">
        <v>13263</v>
      </c>
      <c r="B3944" s="1" t="s">
        <v>12574</v>
      </c>
      <c r="C3944" s="1" t="s">
        <v>21322</v>
      </c>
      <c r="D3944" s="1">
        <v>19</v>
      </c>
      <c r="E3944" s="1"/>
      <c r="F3944" s="41">
        <v>15605</v>
      </c>
      <c r="G3944" s="1" t="s">
        <v>39</v>
      </c>
      <c r="H3944" s="1" t="s">
        <v>50</v>
      </c>
      <c r="I3944" s="1" t="s">
        <v>231</v>
      </c>
      <c r="J3944" s="1" t="s">
        <v>87</v>
      </c>
      <c r="K3944" s="1" t="s">
        <v>21323</v>
      </c>
      <c r="L3944" s="1" t="s">
        <v>17079</v>
      </c>
      <c r="M3944" s="1" t="s">
        <v>21324</v>
      </c>
      <c r="N3944" s="1" t="s">
        <v>21325</v>
      </c>
    </row>
    <row r="3945" spans="1:14" ht="43.2" x14ac:dyDescent="0.3">
      <c r="A3945" s="40" t="s">
        <v>13263</v>
      </c>
      <c r="B3945" s="1" t="s">
        <v>12574</v>
      </c>
      <c r="C3945" s="1" t="s">
        <v>57</v>
      </c>
      <c r="D3945" s="1">
        <v>33</v>
      </c>
      <c r="E3945" s="1"/>
      <c r="F3945" s="41">
        <v>5426</v>
      </c>
      <c r="G3945" s="1" t="s">
        <v>39</v>
      </c>
      <c r="H3945" s="1" t="s">
        <v>95</v>
      </c>
      <c r="I3945" s="1" t="s">
        <v>51</v>
      </c>
      <c r="J3945" s="1" t="s">
        <v>45</v>
      </c>
      <c r="K3945" s="1" t="s">
        <v>12576</v>
      </c>
      <c r="L3945" s="1" t="s">
        <v>17189</v>
      </c>
      <c r="M3945" s="1" t="s">
        <v>11630</v>
      </c>
      <c r="N3945" s="1" t="s">
        <v>16771</v>
      </c>
    </row>
    <row r="3946" spans="1:14" ht="43.2" x14ac:dyDescent="0.3">
      <c r="A3946" s="40" t="s">
        <v>13263</v>
      </c>
      <c r="B3946" s="1" t="s">
        <v>12574</v>
      </c>
      <c r="C3946" s="1" t="s">
        <v>424</v>
      </c>
      <c r="D3946" s="1">
        <v>28</v>
      </c>
      <c r="E3946" s="1"/>
      <c r="F3946" s="41">
        <v>6447</v>
      </c>
      <c r="G3946" s="1" t="s">
        <v>39</v>
      </c>
      <c r="H3946" s="1" t="s">
        <v>76</v>
      </c>
      <c r="I3946" s="1" t="s">
        <v>4786</v>
      </c>
      <c r="J3946" s="1" t="s">
        <v>53</v>
      </c>
      <c r="K3946" s="1" t="s">
        <v>12577</v>
      </c>
      <c r="L3946" s="1" t="s">
        <v>17492</v>
      </c>
      <c r="M3946" s="1" t="s">
        <v>12578</v>
      </c>
      <c r="N3946" s="1" t="s">
        <v>16772</v>
      </c>
    </row>
    <row r="3947" spans="1:14" ht="43.2" x14ac:dyDescent="0.3">
      <c r="A3947" s="40" t="s">
        <v>13263</v>
      </c>
      <c r="B3947" s="1" t="s">
        <v>12574</v>
      </c>
      <c r="C3947" s="1" t="s">
        <v>28</v>
      </c>
      <c r="D3947" s="1">
        <v>22</v>
      </c>
      <c r="E3947" s="1"/>
      <c r="F3947" s="41">
        <v>6448</v>
      </c>
      <c r="G3947" s="1" t="s">
        <v>39</v>
      </c>
      <c r="H3947" s="1" t="s">
        <v>397</v>
      </c>
      <c r="I3947" s="1" t="s">
        <v>98</v>
      </c>
      <c r="J3947" s="1" t="s">
        <v>45</v>
      </c>
      <c r="K3947" s="1" t="s">
        <v>12579</v>
      </c>
      <c r="L3947" s="1" t="s">
        <v>18699</v>
      </c>
      <c r="M3947" s="1" t="s">
        <v>12580</v>
      </c>
      <c r="N3947" s="1" t="s">
        <v>21326</v>
      </c>
    </row>
    <row r="3948" spans="1:14" ht="43.2" x14ac:dyDescent="0.3">
      <c r="A3948" s="40" t="s">
        <v>13263</v>
      </c>
      <c r="B3948" s="1" t="s">
        <v>12574</v>
      </c>
      <c r="C3948" s="1" t="s">
        <v>156</v>
      </c>
      <c r="D3948" s="1">
        <v>28</v>
      </c>
      <c r="E3948" s="1"/>
      <c r="F3948" s="41">
        <v>6328</v>
      </c>
      <c r="G3948" s="1" t="s">
        <v>39</v>
      </c>
      <c r="H3948" s="1" t="s">
        <v>116</v>
      </c>
      <c r="I3948" s="1" t="s">
        <v>2101</v>
      </c>
      <c r="J3948" s="1" t="s">
        <v>53</v>
      </c>
      <c r="K3948" s="1" t="s">
        <v>12581</v>
      </c>
      <c r="L3948" s="1" t="s">
        <v>17076</v>
      </c>
      <c r="M3948" s="1" t="s">
        <v>396</v>
      </c>
      <c r="N3948" s="1" t="s">
        <v>16773</v>
      </c>
    </row>
    <row r="3949" spans="1:14" ht="43.2" x14ac:dyDescent="0.3">
      <c r="A3949" s="40" t="s">
        <v>13263</v>
      </c>
      <c r="B3949" s="1" t="s">
        <v>21327</v>
      </c>
      <c r="C3949" s="1" t="s">
        <v>3784</v>
      </c>
      <c r="D3949" s="1">
        <v>25</v>
      </c>
      <c r="E3949" s="1"/>
      <c r="F3949" s="41">
        <v>16727</v>
      </c>
      <c r="G3949" s="1" t="s">
        <v>39</v>
      </c>
      <c r="H3949" s="1" t="s">
        <v>84</v>
      </c>
      <c r="I3949" s="1"/>
      <c r="J3949" s="1" t="s">
        <v>45</v>
      </c>
      <c r="K3949" s="1" t="s">
        <v>21328</v>
      </c>
      <c r="L3949" s="1" t="s">
        <v>21329</v>
      </c>
      <c r="M3949" s="1" t="s">
        <v>21330</v>
      </c>
      <c r="N3949" s="1" t="s">
        <v>21331</v>
      </c>
    </row>
    <row r="3950" spans="1:14" ht="43.2" x14ac:dyDescent="0.3">
      <c r="A3950" s="40" t="s">
        <v>13263</v>
      </c>
      <c r="B3950" s="1" t="s">
        <v>12584</v>
      </c>
      <c r="C3950" s="1" t="s">
        <v>1696</v>
      </c>
      <c r="D3950" s="1">
        <v>20</v>
      </c>
      <c r="E3950" s="1"/>
      <c r="F3950" s="41">
        <v>6830</v>
      </c>
      <c r="G3950" s="1" t="s">
        <v>39</v>
      </c>
      <c r="H3950" s="1" t="s">
        <v>443</v>
      </c>
      <c r="I3950" s="1" t="s">
        <v>426</v>
      </c>
      <c r="J3950" s="1" t="s">
        <v>53</v>
      </c>
      <c r="K3950" s="1" t="s">
        <v>12585</v>
      </c>
      <c r="L3950" s="1" t="s">
        <v>21332</v>
      </c>
      <c r="M3950" s="1" t="s">
        <v>12586</v>
      </c>
      <c r="N3950" s="1" t="s">
        <v>16774</v>
      </c>
    </row>
    <row r="3951" spans="1:14" ht="43.2" x14ac:dyDescent="0.3">
      <c r="A3951" s="40" t="s">
        <v>13263</v>
      </c>
      <c r="B3951" s="1" t="s">
        <v>12590</v>
      </c>
      <c r="C3951" s="1" t="s">
        <v>12591</v>
      </c>
      <c r="D3951" s="1">
        <v>18</v>
      </c>
      <c r="E3951" s="1"/>
      <c r="F3951" s="41">
        <v>6016</v>
      </c>
      <c r="G3951" s="1" t="s">
        <v>77</v>
      </c>
      <c r="H3951" s="1" t="s">
        <v>78</v>
      </c>
      <c r="I3951" s="1" t="s">
        <v>12593</v>
      </c>
      <c r="J3951" s="1" t="s">
        <v>53</v>
      </c>
      <c r="K3951" s="1" t="s">
        <v>12592</v>
      </c>
      <c r="L3951" s="1" t="s">
        <v>17649</v>
      </c>
      <c r="M3951" s="1" t="s">
        <v>12594</v>
      </c>
      <c r="N3951" s="1" t="s">
        <v>16775</v>
      </c>
    </row>
    <row r="3952" spans="1:14" ht="43.2" x14ac:dyDescent="0.3">
      <c r="A3952" s="40" t="s">
        <v>13263</v>
      </c>
      <c r="B3952" s="1" t="s">
        <v>12595</v>
      </c>
      <c r="C3952" s="1" t="s">
        <v>12596</v>
      </c>
      <c r="D3952" s="1">
        <v>19</v>
      </c>
      <c r="E3952" s="1"/>
      <c r="F3952" s="41">
        <v>6567</v>
      </c>
      <c r="G3952" s="1" t="s">
        <v>39</v>
      </c>
      <c r="H3952" s="1" t="s">
        <v>76</v>
      </c>
      <c r="I3952" s="1" t="s">
        <v>426</v>
      </c>
      <c r="J3952" s="1" t="s">
        <v>16</v>
      </c>
      <c r="K3952" s="1" t="s">
        <v>12597</v>
      </c>
      <c r="L3952" s="1" t="s">
        <v>17627</v>
      </c>
      <c r="M3952" s="1" t="s">
        <v>12598</v>
      </c>
      <c r="N3952" s="1" t="s">
        <v>16776</v>
      </c>
    </row>
    <row r="3953" spans="1:14" ht="43.2" x14ac:dyDescent="0.3">
      <c r="A3953" s="40" t="s">
        <v>13263</v>
      </c>
      <c r="B3953" s="1" t="s">
        <v>12599</v>
      </c>
      <c r="C3953" s="1" t="s">
        <v>121</v>
      </c>
      <c r="D3953" s="1">
        <v>35</v>
      </c>
      <c r="E3953" s="1"/>
      <c r="F3953" s="41">
        <v>6720</v>
      </c>
      <c r="G3953" s="1" t="s">
        <v>39</v>
      </c>
      <c r="H3953" s="1" t="s">
        <v>1010</v>
      </c>
      <c r="I3953" s="1" t="s">
        <v>42</v>
      </c>
      <c r="J3953" s="1" t="s">
        <v>53</v>
      </c>
      <c r="K3953" s="1" t="s">
        <v>12600</v>
      </c>
      <c r="L3953" s="1" t="s">
        <v>21333</v>
      </c>
      <c r="M3953" s="1" t="s">
        <v>12601</v>
      </c>
      <c r="N3953" s="1" t="s">
        <v>16777</v>
      </c>
    </row>
    <row r="3954" spans="1:14" ht="43.2" x14ac:dyDescent="0.3">
      <c r="A3954" s="40" t="s">
        <v>13263</v>
      </c>
      <c r="B3954" s="1" t="s">
        <v>12599</v>
      </c>
      <c r="C3954" s="1" t="s">
        <v>12602</v>
      </c>
      <c r="D3954" s="1">
        <v>40</v>
      </c>
      <c r="E3954" s="1"/>
      <c r="F3954" s="41">
        <v>6331</v>
      </c>
      <c r="G3954" s="1" t="s">
        <v>39</v>
      </c>
      <c r="H3954" s="1" t="s">
        <v>218</v>
      </c>
      <c r="I3954" s="1" t="s">
        <v>12604</v>
      </c>
      <c r="J3954" s="1" t="s">
        <v>53</v>
      </c>
      <c r="K3954" s="1" t="s">
        <v>12603</v>
      </c>
      <c r="L3954" s="1" t="s">
        <v>17076</v>
      </c>
      <c r="M3954" s="1" t="s">
        <v>3689</v>
      </c>
      <c r="N3954" s="1" t="s">
        <v>16778</v>
      </c>
    </row>
    <row r="3955" spans="1:14" ht="43.2" x14ac:dyDescent="0.3">
      <c r="A3955" s="40" t="s">
        <v>13263</v>
      </c>
      <c r="B3955" s="1" t="s">
        <v>11170</v>
      </c>
      <c r="C3955" s="1" t="s">
        <v>69</v>
      </c>
      <c r="D3955" s="1">
        <v>44</v>
      </c>
      <c r="E3955" s="1"/>
      <c r="F3955" s="41">
        <v>7403</v>
      </c>
      <c r="G3955" s="1" t="s">
        <v>97</v>
      </c>
      <c r="H3955" s="1" t="s">
        <v>95</v>
      </c>
      <c r="I3955" s="1" t="s">
        <v>51</v>
      </c>
      <c r="J3955" s="1" t="s">
        <v>87</v>
      </c>
      <c r="K3955" s="1" t="s">
        <v>12607</v>
      </c>
      <c r="L3955" s="1" t="s">
        <v>17184</v>
      </c>
      <c r="M3955" s="1" t="s">
        <v>12608</v>
      </c>
      <c r="N3955" s="1" t="s">
        <v>16779</v>
      </c>
    </row>
    <row r="3956" spans="1:14" ht="43.2" x14ac:dyDescent="0.3">
      <c r="A3956" s="40" t="s">
        <v>13263</v>
      </c>
      <c r="B3956" s="1" t="s">
        <v>12609</v>
      </c>
      <c r="C3956" s="1" t="s">
        <v>176</v>
      </c>
      <c r="D3956" s="1">
        <v>29</v>
      </c>
      <c r="E3956" s="1"/>
      <c r="F3956" s="41">
        <v>6241</v>
      </c>
      <c r="G3956" s="1" t="s">
        <v>39</v>
      </c>
      <c r="H3956" s="1" t="s">
        <v>240</v>
      </c>
      <c r="I3956" s="1" t="s">
        <v>4354</v>
      </c>
      <c r="J3956" s="1" t="s">
        <v>87</v>
      </c>
      <c r="K3956" s="1" t="s">
        <v>12610</v>
      </c>
      <c r="L3956" s="1" t="s">
        <v>21334</v>
      </c>
      <c r="M3956" s="1" t="s">
        <v>12611</v>
      </c>
      <c r="N3956" s="1" t="s">
        <v>16780</v>
      </c>
    </row>
    <row r="3957" spans="1:14" ht="43.2" x14ac:dyDescent="0.3">
      <c r="A3957" s="40" t="s">
        <v>13263</v>
      </c>
      <c r="B3957" s="1" t="s">
        <v>12609</v>
      </c>
      <c r="C3957" s="1" t="s">
        <v>171</v>
      </c>
      <c r="D3957" s="1">
        <v>42</v>
      </c>
      <c r="E3957" s="1"/>
      <c r="F3957" s="41">
        <v>6399</v>
      </c>
      <c r="G3957" s="1" t="s">
        <v>39</v>
      </c>
      <c r="H3957" s="1" t="s">
        <v>952</v>
      </c>
      <c r="I3957" s="1" t="s">
        <v>42</v>
      </c>
      <c r="J3957" s="1" t="s">
        <v>53</v>
      </c>
      <c r="K3957" s="1" t="s">
        <v>12612</v>
      </c>
      <c r="L3957" s="1" t="s">
        <v>18031</v>
      </c>
      <c r="M3957" s="1" t="s">
        <v>5781</v>
      </c>
      <c r="N3957" s="1" t="s">
        <v>16781</v>
      </c>
    </row>
    <row r="3958" spans="1:14" ht="43.2" x14ac:dyDescent="0.3">
      <c r="A3958" s="40" t="s">
        <v>13263</v>
      </c>
      <c r="B3958" s="1" t="s">
        <v>12609</v>
      </c>
      <c r="C3958" s="1" t="s">
        <v>8316</v>
      </c>
      <c r="D3958" s="1">
        <v>34</v>
      </c>
      <c r="E3958" s="1"/>
      <c r="F3958" s="41">
        <v>6785</v>
      </c>
      <c r="G3958" s="1" t="s">
        <v>39</v>
      </c>
      <c r="H3958" s="1" t="s">
        <v>60</v>
      </c>
      <c r="I3958" s="1" t="s">
        <v>1040</v>
      </c>
      <c r="J3958" s="1" t="s">
        <v>53</v>
      </c>
      <c r="K3958" s="1" t="s">
        <v>12613</v>
      </c>
      <c r="L3958" s="1" t="s">
        <v>17143</v>
      </c>
      <c r="M3958" s="1" t="s">
        <v>12614</v>
      </c>
      <c r="N3958" s="1" t="s">
        <v>16782</v>
      </c>
    </row>
    <row r="3959" spans="1:14" ht="43.2" x14ac:dyDescent="0.3">
      <c r="A3959" s="40" t="s">
        <v>13263</v>
      </c>
      <c r="B3959" s="1" t="s">
        <v>12616</v>
      </c>
      <c r="C3959" s="1" t="s">
        <v>12618</v>
      </c>
      <c r="D3959" s="1">
        <v>22</v>
      </c>
      <c r="E3959" s="1"/>
      <c r="F3959" s="41">
        <v>6546</v>
      </c>
      <c r="G3959" s="1" t="s">
        <v>49</v>
      </c>
      <c r="H3959" s="1" t="s">
        <v>397</v>
      </c>
      <c r="I3959" s="1" t="s">
        <v>51</v>
      </c>
      <c r="J3959" s="1" t="s">
        <v>53</v>
      </c>
      <c r="K3959" s="1"/>
      <c r="L3959" s="1" t="s">
        <v>17606</v>
      </c>
      <c r="M3959" s="1" t="s">
        <v>3425</v>
      </c>
      <c r="N3959" s="1" t="s">
        <v>16783</v>
      </c>
    </row>
    <row r="3960" spans="1:14" ht="43.2" x14ac:dyDescent="0.3">
      <c r="A3960" s="40" t="s">
        <v>13263</v>
      </c>
      <c r="B3960" s="1" t="s">
        <v>12619</v>
      </c>
      <c r="C3960" s="1" t="s">
        <v>93</v>
      </c>
      <c r="D3960" s="1">
        <v>27</v>
      </c>
      <c r="E3960" s="1" t="s">
        <v>900</v>
      </c>
      <c r="F3960" s="41">
        <v>6703</v>
      </c>
      <c r="G3960" s="1" t="s">
        <v>49</v>
      </c>
      <c r="H3960" s="1" t="s">
        <v>952</v>
      </c>
      <c r="I3960" s="1" t="s">
        <v>415</v>
      </c>
      <c r="J3960" s="1" t="s">
        <v>53</v>
      </c>
      <c r="K3960" s="1"/>
      <c r="L3960" s="1" t="s">
        <v>18108</v>
      </c>
      <c r="M3960" s="1" t="s">
        <v>12620</v>
      </c>
      <c r="N3960" s="1" t="s">
        <v>16784</v>
      </c>
    </row>
    <row r="3961" spans="1:14" ht="43.2" x14ac:dyDescent="0.3">
      <c r="A3961" s="40" t="s">
        <v>13263</v>
      </c>
      <c r="B3961" s="1" t="s">
        <v>12621</v>
      </c>
      <c r="C3961" s="1" t="s">
        <v>8</v>
      </c>
      <c r="D3961" s="1">
        <v>30</v>
      </c>
      <c r="E3961" s="1"/>
      <c r="F3961" s="41">
        <v>6255</v>
      </c>
      <c r="G3961" s="1" t="s">
        <v>97</v>
      </c>
      <c r="H3961" s="1" t="s">
        <v>438</v>
      </c>
      <c r="I3961" s="1" t="s">
        <v>105</v>
      </c>
      <c r="J3961" s="1" t="s">
        <v>53</v>
      </c>
      <c r="K3961" s="1" t="s">
        <v>12622</v>
      </c>
      <c r="L3961" s="1" t="s">
        <v>17328</v>
      </c>
      <c r="M3961" s="1" t="s">
        <v>12623</v>
      </c>
      <c r="N3961" s="1" t="s">
        <v>16785</v>
      </c>
    </row>
    <row r="3962" spans="1:14" ht="43.2" x14ac:dyDescent="0.3">
      <c r="A3962" s="40" t="s">
        <v>13263</v>
      </c>
      <c r="B3962" s="1" t="s">
        <v>12621</v>
      </c>
      <c r="C3962" s="1" t="s">
        <v>21335</v>
      </c>
      <c r="D3962" s="1">
        <v>43</v>
      </c>
      <c r="E3962" s="1"/>
      <c r="F3962" s="41">
        <v>16336</v>
      </c>
      <c r="G3962" s="1" t="s">
        <v>77</v>
      </c>
      <c r="H3962" s="1" t="s">
        <v>8225</v>
      </c>
      <c r="I3962" s="1" t="s">
        <v>21336</v>
      </c>
      <c r="J3962" s="1" t="s">
        <v>87</v>
      </c>
      <c r="K3962" s="1" t="s">
        <v>21337</v>
      </c>
      <c r="L3962" s="1" t="s">
        <v>17103</v>
      </c>
      <c r="M3962" s="1" t="s">
        <v>21338</v>
      </c>
      <c r="N3962" s="1" t="s">
        <v>21339</v>
      </c>
    </row>
    <row r="3963" spans="1:14" ht="43.2" x14ac:dyDescent="0.3">
      <c r="A3963" s="40" t="s">
        <v>13263</v>
      </c>
      <c r="B3963" s="1" t="s">
        <v>12624</v>
      </c>
      <c r="C3963" s="1" t="s">
        <v>109</v>
      </c>
      <c r="D3963" s="1">
        <v>35</v>
      </c>
      <c r="E3963" s="1" t="s">
        <v>1281</v>
      </c>
      <c r="F3963" s="41">
        <v>5751</v>
      </c>
      <c r="G3963" s="1" t="s">
        <v>39</v>
      </c>
      <c r="H3963" s="1" t="s">
        <v>715</v>
      </c>
      <c r="I3963" s="1" t="s">
        <v>1359</v>
      </c>
      <c r="J3963" s="1" t="s">
        <v>53</v>
      </c>
      <c r="K3963" s="1" t="s">
        <v>12625</v>
      </c>
      <c r="L3963" s="1" t="s">
        <v>17328</v>
      </c>
      <c r="M3963" s="1" t="s">
        <v>12626</v>
      </c>
      <c r="N3963" s="1" t="s">
        <v>16786</v>
      </c>
    </row>
    <row r="3964" spans="1:14" ht="43.2" x14ac:dyDescent="0.3">
      <c r="A3964" s="40" t="s">
        <v>13263</v>
      </c>
      <c r="B3964" s="1" t="s">
        <v>12624</v>
      </c>
      <c r="C3964" s="1" t="s">
        <v>64</v>
      </c>
      <c r="D3964" s="1">
        <v>30</v>
      </c>
      <c r="E3964" s="1"/>
      <c r="F3964" s="41">
        <v>5417</v>
      </c>
      <c r="G3964" s="1" t="s">
        <v>39</v>
      </c>
      <c r="H3964" s="1" t="s">
        <v>240</v>
      </c>
      <c r="I3964" s="1" t="s">
        <v>51</v>
      </c>
      <c r="J3964" s="1" t="s">
        <v>53</v>
      </c>
      <c r="K3964" s="1" t="s">
        <v>12627</v>
      </c>
      <c r="L3964" s="1" t="s">
        <v>17106</v>
      </c>
      <c r="M3964" s="1" t="s">
        <v>8987</v>
      </c>
      <c r="N3964" s="1" t="s">
        <v>16787</v>
      </c>
    </row>
    <row r="3965" spans="1:14" ht="43.2" x14ac:dyDescent="0.3">
      <c r="A3965" s="40" t="s">
        <v>13263</v>
      </c>
      <c r="B3965" s="1" t="s">
        <v>12628</v>
      </c>
      <c r="C3965" s="1" t="s">
        <v>176</v>
      </c>
      <c r="D3965" s="1">
        <v>27</v>
      </c>
      <c r="E3965" s="1"/>
      <c r="F3965" s="41">
        <v>6886</v>
      </c>
      <c r="G3965" s="1" t="s">
        <v>82</v>
      </c>
      <c r="H3965" s="1" t="s">
        <v>12630</v>
      </c>
      <c r="I3965" s="1" t="s">
        <v>12631</v>
      </c>
      <c r="J3965" s="1" t="s">
        <v>53</v>
      </c>
      <c r="K3965" s="1" t="s">
        <v>12629</v>
      </c>
      <c r="L3965" s="1" t="s">
        <v>17150</v>
      </c>
      <c r="M3965" s="1" t="s">
        <v>12632</v>
      </c>
      <c r="N3965" s="1" t="s">
        <v>16788</v>
      </c>
    </row>
    <row r="3966" spans="1:14" ht="43.2" x14ac:dyDescent="0.3">
      <c r="A3966" s="40" t="s">
        <v>13263</v>
      </c>
      <c r="B3966" s="1" t="s">
        <v>12634</v>
      </c>
      <c r="C3966" s="1" t="s">
        <v>2489</v>
      </c>
      <c r="D3966" s="1">
        <v>39</v>
      </c>
      <c r="E3966" s="1"/>
      <c r="F3966" s="41">
        <v>6491</v>
      </c>
      <c r="G3966" s="1" t="s">
        <v>97</v>
      </c>
      <c r="H3966" s="1" t="s">
        <v>60</v>
      </c>
      <c r="I3966" s="1" t="s">
        <v>248</v>
      </c>
      <c r="J3966" s="1" t="s">
        <v>45</v>
      </c>
      <c r="K3966" s="1" t="s">
        <v>12636</v>
      </c>
      <c r="L3966" s="1" t="s">
        <v>17605</v>
      </c>
      <c r="M3966" s="1" t="s">
        <v>12637</v>
      </c>
      <c r="N3966" s="1" t="s">
        <v>16789</v>
      </c>
    </row>
    <row r="3967" spans="1:14" ht="43.2" x14ac:dyDescent="0.3">
      <c r="A3967" s="40" t="s">
        <v>13263</v>
      </c>
      <c r="B3967" s="1" t="s">
        <v>12634</v>
      </c>
      <c r="C3967" s="1" t="s">
        <v>7</v>
      </c>
      <c r="D3967" s="1">
        <v>38</v>
      </c>
      <c r="E3967" s="1"/>
      <c r="F3967" s="41">
        <v>6245</v>
      </c>
      <c r="G3967" s="1" t="s">
        <v>39</v>
      </c>
      <c r="H3967" s="1" t="s">
        <v>60</v>
      </c>
      <c r="I3967" s="1" t="s">
        <v>42</v>
      </c>
      <c r="J3967" s="1" t="s">
        <v>53</v>
      </c>
      <c r="K3967" s="1" t="s">
        <v>12640</v>
      </c>
      <c r="L3967" s="1" t="s">
        <v>17162</v>
      </c>
      <c r="M3967" s="1" t="s">
        <v>12641</v>
      </c>
      <c r="N3967" s="1" t="s">
        <v>16791</v>
      </c>
    </row>
    <row r="3968" spans="1:14" ht="43.2" x14ac:dyDescent="0.3">
      <c r="A3968" s="40" t="s">
        <v>13263</v>
      </c>
      <c r="B3968" s="1" t="s">
        <v>12634</v>
      </c>
      <c r="C3968" s="1" t="s">
        <v>12642</v>
      </c>
      <c r="D3968" s="1">
        <v>25</v>
      </c>
      <c r="E3968" s="1"/>
      <c r="F3968" s="41">
        <v>6492</v>
      </c>
      <c r="G3968" s="1" t="s">
        <v>39</v>
      </c>
      <c r="H3968" s="1" t="s">
        <v>240</v>
      </c>
      <c r="I3968" s="1" t="s">
        <v>223</v>
      </c>
      <c r="J3968" s="1" t="s">
        <v>45</v>
      </c>
      <c r="K3968" s="1" t="s">
        <v>12643</v>
      </c>
      <c r="L3968" s="1" t="s">
        <v>17073</v>
      </c>
      <c r="M3968" s="1" t="s">
        <v>2579</v>
      </c>
      <c r="N3968" s="1" t="s">
        <v>16790</v>
      </c>
    </row>
    <row r="3969" spans="1:14" ht="43.2" x14ac:dyDescent="0.3">
      <c r="A3969" s="40" t="s">
        <v>13263</v>
      </c>
      <c r="B3969" s="1" t="s">
        <v>12634</v>
      </c>
      <c r="C3969" s="1" t="s">
        <v>4524</v>
      </c>
      <c r="D3969" s="1">
        <v>19</v>
      </c>
      <c r="E3969" s="1"/>
      <c r="F3969" s="41">
        <v>6676</v>
      </c>
      <c r="G3969" s="1" t="s">
        <v>39</v>
      </c>
      <c r="H3969" s="1" t="s">
        <v>76</v>
      </c>
      <c r="I3969" s="1" t="s">
        <v>223</v>
      </c>
      <c r="J3969" s="1" t="s">
        <v>45</v>
      </c>
      <c r="K3969" s="1" t="s">
        <v>12644</v>
      </c>
      <c r="L3969" s="1" t="s">
        <v>17334</v>
      </c>
      <c r="M3969" s="1" t="s">
        <v>12645</v>
      </c>
      <c r="N3969" s="1" t="s">
        <v>16792</v>
      </c>
    </row>
    <row r="3970" spans="1:14" ht="43.2" x14ac:dyDescent="0.3">
      <c r="A3970" s="40" t="s">
        <v>13263</v>
      </c>
      <c r="B3970" s="1" t="s">
        <v>12634</v>
      </c>
      <c r="C3970" s="1" t="s">
        <v>115</v>
      </c>
      <c r="D3970" s="1">
        <v>28</v>
      </c>
      <c r="E3970" s="1"/>
      <c r="F3970" s="41">
        <v>7090</v>
      </c>
      <c r="G3970" s="1" t="s">
        <v>289</v>
      </c>
      <c r="H3970" s="1" t="s">
        <v>147</v>
      </c>
      <c r="I3970" s="1" t="s">
        <v>4277</v>
      </c>
      <c r="J3970" s="1" t="s">
        <v>4279</v>
      </c>
      <c r="K3970" s="1" t="s">
        <v>12646</v>
      </c>
      <c r="L3970" s="1" t="s">
        <v>18698</v>
      </c>
      <c r="M3970" s="1" t="s">
        <v>12316</v>
      </c>
      <c r="N3970" s="1" t="s">
        <v>16793</v>
      </c>
    </row>
    <row r="3971" spans="1:14" ht="43.2" x14ac:dyDescent="0.3">
      <c r="A3971" s="40" t="s">
        <v>13263</v>
      </c>
      <c r="B3971" s="1" t="s">
        <v>12634</v>
      </c>
      <c r="C3971" s="1" t="s">
        <v>138</v>
      </c>
      <c r="D3971" s="1">
        <v>21</v>
      </c>
      <c r="E3971" s="1"/>
      <c r="F3971" s="41">
        <v>6358</v>
      </c>
      <c r="G3971" s="1" t="s">
        <v>39</v>
      </c>
      <c r="H3971" s="1" t="s">
        <v>95</v>
      </c>
      <c r="I3971" s="1" t="s">
        <v>12653</v>
      </c>
      <c r="J3971" s="1" t="s">
        <v>53</v>
      </c>
      <c r="K3971" s="1" t="s">
        <v>12652</v>
      </c>
      <c r="L3971" s="1" t="s">
        <v>17192</v>
      </c>
      <c r="M3971" s="1" t="s">
        <v>12654</v>
      </c>
      <c r="N3971" s="1" t="s">
        <v>16794</v>
      </c>
    </row>
    <row r="3972" spans="1:14" ht="43.2" x14ac:dyDescent="0.3">
      <c r="A3972" s="40" t="s">
        <v>13263</v>
      </c>
      <c r="B3972" s="1" t="s">
        <v>12634</v>
      </c>
      <c r="C3972" s="1" t="s">
        <v>7713</v>
      </c>
      <c r="D3972" s="1">
        <v>23</v>
      </c>
      <c r="E3972" s="1"/>
      <c r="F3972" s="41">
        <v>15645</v>
      </c>
      <c r="G3972" s="1" t="s">
        <v>77</v>
      </c>
      <c r="H3972" s="1" t="s">
        <v>1560</v>
      </c>
      <c r="I3972" s="1" t="s">
        <v>20654</v>
      </c>
      <c r="J3972" s="1" t="s">
        <v>18333</v>
      </c>
      <c r="K3972" s="1" t="s">
        <v>21340</v>
      </c>
      <c r="L3972" s="1" t="s">
        <v>19782</v>
      </c>
      <c r="M3972" s="1" t="s">
        <v>21341</v>
      </c>
      <c r="N3972" s="1" t="s">
        <v>21342</v>
      </c>
    </row>
    <row r="3973" spans="1:14" ht="43.2" x14ac:dyDescent="0.3">
      <c r="A3973" s="40" t="s">
        <v>13263</v>
      </c>
      <c r="B3973" s="1" t="s">
        <v>12634</v>
      </c>
      <c r="C3973" s="1" t="s">
        <v>12655</v>
      </c>
      <c r="D3973" s="1">
        <v>18</v>
      </c>
      <c r="E3973" s="1"/>
      <c r="F3973" s="41">
        <v>6870</v>
      </c>
      <c r="G3973" s="1" t="s">
        <v>39</v>
      </c>
      <c r="H3973" s="1" t="s">
        <v>1780</v>
      </c>
      <c r="I3973" s="1" t="s">
        <v>447</v>
      </c>
      <c r="J3973" s="1" t="s">
        <v>45</v>
      </c>
      <c r="K3973" s="1" t="s">
        <v>12656</v>
      </c>
      <c r="L3973" s="1" t="s">
        <v>17073</v>
      </c>
      <c r="M3973" s="1" t="s">
        <v>12657</v>
      </c>
      <c r="N3973" s="1" t="s">
        <v>16795</v>
      </c>
    </row>
    <row r="3974" spans="1:14" ht="43.2" x14ac:dyDescent="0.3">
      <c r="A3974" s="40" t="s">
        <v>13263</v>
      </c>
      <c r="B3974" s="1" t="s">
        <v>12634</v>
      </c>
      <c r="C3974" s="1" t="s">
        <v>152</v>
      </c>
      <c r="D3974" s="1">
        <v>35</v>
      </c>
      <c r="E3974" s="1"/>
      <c r="F3974" s="41">
        <v>6903</v>
      </c>
      <c r="G3974" s="1" t="s">
        <v>39</v>
      </c>
      <c r="H3974" s="1" t="s">
        <v>95</v>
      </c>
      <c r="I3974" s="1" t="s">
        <v>105</v>
      </c>
      <c r="J3974" s="1" t="s">
        <v>53</v>
      </c>
      <c r="K3974" s="1" t="s">
        <v>12659</v>
      </c>
      <c r="L3974" s="1" t="s">
        <v>17192</v>
      </c>
      <c r="M3974" s="1" t="s">
        <v>12660</v>
      </c>
      <c r="N3974" s="1" t="s">
        <v>16796</v>
      </c>
    </row>
    <row r="3975" spans="1:14" ht="43.2" x14ac:dyDescent="0.3">
      <c r="A3975" s="40" t="s">
        <v>13263</v>
      </c>
      <c r="B3975" s="1" t="s">
        <v>12634</v>
      </c>
      <c r="C3975" s="1" t="s">
        <v>156</v>
      </c>
      <c r="D3975" s="1">
        <v>18</v>
      </c>
      <c r="E3975" s="1"/>
      <c r="F3975" s="41">
        <v>6027</v>
      </c>
      <c r="G3975" s="1" t="s">
        <v>39</v>
      </c>
      <c r="H3975" s="1" t="s">
        <v>60</v>
      </c>
      <c r="I3975" s="1" t="s">
        <v>305</v>
      </c>
      <c r="J3975" s="1" t="s">
        <v>53</v>
      </c>
      <c r="K3975" s="1" t="s">
        <v>12661</v>
      </c>
      <c r="L3975" s="1" t="s">
        <v>17322</v>
      </c>
      <c r="M3975" s="1" t="s">
        <v>12662</v>
      </c>
      <c r="N3975" s="1" t="s">
        <v>16797</v>
      </c>
    </row>
    <row r="3976" spans="1:14" ht="43.2" x14ac:dyDescent="0.3">
      <c r="A3976" s="40" t="s">
        <v>13263</v>
      </c>
      <c r="B3976" s="1" t="s">
        <v>12664</v>
      </c>
      <c r="C3976" s="1" t="s">
        <v>3</v>
      </c>
      <c r="D3976" s="1">
        <v>35</v>
      </c>
      <c r="E3976" s="1"/>
      <c r="F3976" s="41">
        <v>6551</v>
      </c>
      <c r="G3976" s="1" t="s">
        <v>39</v>
      </c>
      <c r="H3976" s="1" t="s">
        <v>254</v>
      </c>
      <c r="I3976" s="1" t="s">
        <v>2077</v>
      </c>
      <c r="J3976" s="1" t="s">
        <v>2831</v>
      </c>
      <c r="K3976" s="1" t="s">
        <v>12665</v>
      </c>
      <c r="L3976" s="1" t="s">
        <v>19949</v>
      </c>
      <c r="M3976" s="1" t="s">
        <v>12666</v>
      </c>
      <c r="N3976" s="1" t="s">
        <v>16799</v>
      </c>
    </row>
    <row r="3977" spans="1:14" ht="43.2" x14ac:dyDescent="0.3">
      <c r="A3977" s="40" t="s">
        <v>13263</v>
      </c>
      <c r="B3977" s="1" t="s">
        <v>12664</v>
      </c>
      <c r="C3977" s="1" t="s">
        <v>21343</v>
      </c>
      <c r="D3977" s="1">
        <v>20</v>
      </c>
      <c r="E3977" s="1"/>
      <c r="F3977" s="41">
        <v>16047</v>
      </c>
      <c r="G3977" s="1" t="s">
        <v>712</v>
      </c>
      <c r="H3977" s="1" t="s">
        <v>17290</v>
      </c>
      <c r="I3977" s="1" t="s">
        <v>21344</v>
      </c>
      <c r="J3977" s="1" t="s">
        <v>87</v>
      </c>
      <c r="K3977" s="1" t="s">
        <v>21345</v>
      </c>
      <c r="L3977" s="1" t="s">
        <v>17103</v>
      </c>
      <c r="M3977" s="1" t="s">
        <v>21346</v>
      </c>
      <c r="N3977" s="1" t="s">
        <v>21347</v>
      </c>
    </row>
    <row r="3978" spans="1:14" ht="43.2" x14ac:dyDescent="0.3">
      <c r="A3978" s="40" t="s">
        <v>13263</v>
      </c>
      <c r="B3978" s="1" t="s">
        <v>12664</v>
      </c>
      <c r="C3978" s="1" t="s">
        <v>2591</v>
      </c>
      <c r="D3978" s="1">
        <v>19</v>
      </c>
      <c r="E3978" s="1"/>
      <c r="F3978" s="41">
        <v>5484</v>
      </c>
      <c r="G3978" s="1" t="s">
        <v>39</v>
      </c>
      <c r="H3978" s="1" t="s">
        <v>95</v>
      </c>
      <c r="I3978" s="1" t="s">
        <v>51</v>
      </c>
      <c r="J3978" s="1" t="s">
        <v>45</v>
      </c>
      <c r="K3978" s="1" t="s">
        <v>12667</v>
      </c>
      <c r="L3978" s="1" t="s">
        <v>17189</v>
      </c>
      <c r="M3978" s="1" t="s">
        <v>1422</v>
      </c>
      <c r="N3978" s="1" t="s">
        <v>16800</v>
      </c>
    </row>
    <row r="3979" spans="1:14" ht="43.2" x14ac:dyDescent="0.3">
      <c r="A3979" s="40" t="s">
        <v>13263</v>
      </c>
      <c r="B3979" s="1" t="s">
        <v>12664</v>
      </c>
      <c r="C3979" s="1" t="s">
        <v>12668</v>
      </c>
      <c r="D3979" s="1">
        <v>25</v>
      </c>
      <c r="E3979" s="1" t="s">
        <v>4653</v>
      </c>
      <c r="F3979" s="41">
        <v>6681</v>
      </c>
      <c r="G3979" s="1" t="s">
        <v>473</v>
      </c>
      <c r="H3979" s="1" t="s">
        <v>240</v>
      </c>
      <c r="I3979" s="1" t="s">
        <v>1258</v>
      </c>
      <c r="J3979" s="1" t="s">
        <v>53</v>
      </c>
      <c r="K3979" s="1"/>
      <c r="L3979" s="1" t="s">
        <v>17983</v>
      </c>
      <c r="M3979" s="1" t="s">
        <v>11971</v>
      </c>
      <c r="N3979" s="1" t="s">
        <v>16801</v>
      </c>
    </row>
    <row r="3980" spans="1:14" ht="43.2" x14ac:dyDescent="0.3">
      <c r="A3980" s="40" t="s">
        <v>13263</v>
      </c>
      <c r="B3980" s="1" t="s">
        <v>12664</v>
      </c>
      <c r="C3980" s="1" t="s">
        <v>12</v>
      </c>
      <c r="D3980" s="1">
        <v>22</v>
      </c>
      <c r="E3980" s="1"/>
      <c r="F3980" s="41">
        <v>6886</v>
      </c>
      <c r="G3980" s="1" t="s">
        <v>39</v>
      </c>
      <c r="H3980" s="1" t="s">
        <v>240</v>
      </c>
      <c r="I3980" s="1" t="s">
        <v>105</v>
      </c>
      <c r="J3980" s="1" t="s">
        <v>53</v>
      </c>
      <c r="K3980" s="1" t="s">
        <v>12669</v>
      </c>
      <c r="L3980" s="1" t="s">
        <v>21348</v>
      </c>
      <c r="M3980" s="1" t="s">
        <v>12670</v>
      </c>
      <c r="N3980" s="1" t="s">
        <v>16802</v>
      </c>
    </row>
    <row r="3981" spans="1:14" ht="43.2" x14ac:dyDescent="0.3">
      <c r="A3981" s="40" t="s">
        <v>13263</v>
      </c>
      <c r="B3981" s="1" t="s">
        <v>12664</v>
      </c>
      <c r="C3981" s="1" t="s">
        <v>64</v>
      </c>
      <c r="D3981" s="1"/>
      <c r="E3981" s="1"/>
      <c r="F3981" s="41">
        <v>5431</v>
      </c>
      <c r="G3981" s="1" t="s">
        <v>39</v>
      </c>
      <c r="H3981" s="1" t="s">
        <v>637</v>
      </c>
      <c r="I3981" s="1" t="s">
        <v>42</v>
      </c>
      <c r="J3981" s="1" t="s">
        <v>45</v>
      </c>
      <c r="K3981" s="1" t="s">
        <v>12671</v>
      </c>
      <c r="L3981" s="1" t="s">
        <v>17189</v>
      </c>
      <c r="M3981" s="1" t="s">
        <v>4943</v>
      </c>
      <c r="N3981" s="1" t="s">
        <v>16803</v>
      </c>
    </row>
    <row r="3982" spans="1:14" ht="43.2" x14ac:dyDescent="0.3">
      <c r="A3982" s="40" t="s">
        <v>13263</v>
      </c>
      <c r="B3982" s="1" t="s">
        <v>12664</v>
      </c>
      <c r="C3982" s="1" t="s">
        <v>12672</v>
      </c>
      <c r="D3982" s="1">
        <v>38</v>
      </c>
      <c r="E3982" s="1"/>
      <c r="F3982" s="41">
        <v>6561</v>
      </c>
      <c r="G3982" s="1" t="s">
        <v>39</v>
      </c>
      <c r="H3982" s="1" t="s">
        <v>4193</v>
      </c>
      <c r="I3982" s="1" t="s">
        <v>4194</v>
      </c>
      <c r="J3982" s="1" t="s">
        <v>53</v>
      </c>
      <c r="K3982" s="1" t="s">
        <v>12673</v>
      </c>
      <c r="L3982" s="1" t="s">
        <v>17651</v>
      </c>
      <c r="M3982" s="1" t="s">
        <v>10529</v>
      </c>
      <c r="N3982" s="1" t="s">
        <v>16804</v>
      </c>
    </row>
    <row r="3983" spans="1:14" ht="43.2" x14ac:dyDescent="0.3">
      <c r="A3983" s="40" t="s">
        <v>13263</v>
      </c>
      <c r="B3983" s="1" t="s">
        <v>12664</v>
      </c>
      <c r="C3983" s="1" t="s">
        <v>726</v>
      </c>
      <c r="D3983" s="1">
        <v>28</v>
      </c>
      <c r="E3983" s="1"/>
      <c r="F3983" s="41">
        <v>16371</v>
      </c>
      <c r="G3983" s="1" t="s">
        <v>289</v>
      </c>
      <c r="H3983" s="1" t="s">
        <v>147</v>
      </c>
      <c r="I3983" s="1" t="s">
        <v>21349</v>
      </c>
      <c r="J3983" s="1" t="s">
        <v>53</v>
      </c>
      <c r="K3983" s="1" t="s">
        <v>21350</v>
      </c>
      <c r="L3983" s="1" t="s">
        <v>17406</v>
      </c>
      <c r="M3983" s="1" t="s">
        <v>21351</v>
      </c>
      <c r="N3983" s="1" t="s">
        <v>21352</v>
      </c>
    </row>
    <row r="3984" spans="1:14" ht="43.2" x14ac:dyDescent="0.3">
      <c r="A3984" s="40" t="s">
        <v>13263</v>
      </c>
      <c r="B3984" s="1" t="s">
        <v>12664</v>
      </c>
      <c r="C3984" s="1" t="s">
        <v>13</v>
      </c>
      <c r="D3984" s="1"/>
      <c r="E3984" s="1"/>
      <c r="F3984" s="41">
        <v>16995</v>
      </c>
      <c r="G3984" s="1" t="s">
        <v>82</v>
      </c>
      <c r="H3984" s="1" t="s">
        <v>84</v>
      </c>
      <c r="I3984" s="1"/>
      <c r="J3984" s="1" t="s">
        <v>87</v>
      </c>
      <c r="K3984" s="1" t="s">
        <v>21353</v>
      </c>
      <c r="L3984" s="1" t="s">
        <v>17184</v>
      </c>
      <c r="M3984" s="1" t="s">
        <v>21354</v>
      </c>
      <c r="N3984" s="1" t="s">
        <v>21355</v>
      </c>
    </row>
    <row r="3985" spans="1:14" ht="43.2" x14ac:dyDescent="0.3">
      <c r="A3985" s="40" t="s">
        <v>13263</v>
      </c>
      <c r="B3985" s="1" t="s">
        <v>12664</v>
      </c>
      <c r="C3985" s="1" t="s">
        <v>181</v>
      </c>
      <c r="D3985" s="1">
        <v>20</v>
      </c>
      <c r="E3985" s="1"/>
      <c r="F3985" s="41">
        <v>15830</v>
      </c>
      <c r="G3985" s="1" t="s">
        <v>39</v>
      </c>
      <c r="H3985" s="1" t="s">
        <v>672</v>
      </c>
      <c r="I3985" s="1" t="s">
        <v>98</v>
      </c>
      <c r="J3985" s="1" t="s">
        <v>17279</v>
      </c>
      <c r="K3985" s="1" t="s">
        <v>21356</v>
      </c>
      <c r="L3985" s="1" t="s">
        <v>18593</v>
      </c>
      <c r="M3985" s="1" t="s">
        <v>21357</v>
      </c>
      <c r="N3985" s="1" t="s">
        <v>21358</v>
      </c>
    </row>
    <row r="3986" spans="1:14" ht="43.2" x14ac:dyDescent="0.3">
      <c r="A3986" s="40" t="s">
        <v>13263</v>
      </c>
      <c r="B3986" s="1" t="s">
        <v>12664</v>
      </c>
      <c r="C3986" s="1" t="s">
        <v>212</v>
      </c>
      <c r="D3986" s="1">
        <v>23</v>
      </c>
      <c r="E3986" s="1"/>
      <c r="F3986" s="41">
        <v>6117</v>
      </c>
      <c r="G3986" s="1" t="s">
        <v>39</v>
      </c>
      <c r="H3986" s="1" t="s">
        <v>95</v>
      </c>
      <c r="I3986" s="1" t="s">
        <v>231</v>
      </c>
      <c r="J3986" s="1" t="s">
        <v>53</v>
      </c>
      <c r="K3986" s="1" t="s">
        <v>12675</v>
      </c>
      <c r="L3986" s="1" t="s">
        <v>17071</v>
      </c>
      <c r="M3986" s="1" t="s">
        <v>263</v>
      </c>
      <c r="N3986" s="1" t="s">
        <v>16805</v>
      </c>
    </row>
    <row r="3987" spans="1:14" ht="43.2" x14ac:dyDescent="0.3">
      <c r="A3987" s="40" t="s">
        <v>13263</v>
      </c>
      <c r="B3987" s="1" t="s">
        <v>12664</v>
      </c>
      <c r="C3987" s="1" t="s">
        <v>436</v>
      </c>
      <c r="D3987" s="1">
        <v>27</v>
      </c>
      <c r="E3987" s="1" t="s">
        <v>900</v>
      </c>
      <c r="F3987" s="41">
        <v>6410</v>
      </c>
      <c r="G3987" s="1" t="s">
        <v>97</v>
      </c>
      <c r="H3987" s="1" t="s">
        <v>218</v>
      </c>
      <c r="I3987" s="1" t="s">
        <v>803</v>
      </c>
      <c r="J3987" s="1" t="s">
        <v>53</v>
      </c>
      <c r="K3987" s="1" t="s">
        <v>12676</v>
      </c>
      <c r="L3987" s="1" t="s">
        <v>18354</v>
      </c>
      <c r="M3987" s="1" t="s">
        <v>9354</v>
      </c>
      <c r="N3987" s="1" t="s">
        <v>21359</v>
      </c>
    </row>
    <row r="3988" spans="1:14" ht="43.2" x14ac:dyDescent="0.3">
      <c r="A3988" s="40" t="s">
        <v>13263</v>
      </c>
      <c r="B3988" s="1" t="s">
        <v>12664</v>
      </c>
      <c r="C3988" s="1" t="s">
        <v>227</v>
      </c>
      <c r="D3988" s="1">
        <v>24</v>
      </c>
      <c r="E3988" s="1"/>
      <c r="F3988" s="41">
        <v>6449</v>
      </c>
      <c r="G3988" s="1" t="s">
        <v>39</v>
      </c>
      <c r="H3988" s="1" t="s">
        <v>2605</v>
      </c>
      <c r="I3988" s="1" t="s">
        <v>98</v>
      </c>
      <c r="J3988" s="1" t="s">
        <v>45</v>
      </c>
      <c r="K3988" s="1" t="s">
        <v>12677</v>
      </c>
      <c r="L3988" s="1" t="s">
        <v>21030</v>
      </c>
      <c r="M3988" s="1" t="s">
        <v>2241</v>
      </c>
      <c r="N3988" s="1" t="s">
        <v>16806</v>
      </c>
    </row>
    <row r="3989" spans="1:14" ht="43.2" x14ac:dyDescent="0.3">
      <c r="A3989" s="40" t="s">
        <v>13263</v>
      </c>
      <c r="B3989" s="1" t="s">
        <v>12681</v>
      </c>
      <c r="C3989" s="1" t="s">
        <v>125</v>
      </c>
      <c r="D3989" s="1">
        <v>23</v>
      </c>
      <c r="E3989" s="1"/>
      <c r="F3989" s="41">
        <v>7003</v>
      </c>
      <c r="G3989" s="1" t="s">
        <v>204</v>
      </c>
      <c r="H3989" s="1" t="s">
        <v>84</v>
      </c>
      <c r="I3989" s="1"/>
      <c r="J3989" s="1" t="s">
        <v>87</v>
      </c>
      <c r="K3989" s="1"/>
      <c r="L3989" s="1" t="s">
        <v>17414</v>
      </c>
      <c r="M3989" s="1" t="s">
        <v>12684</v>
      </c>
      <c r="N3989" s="1" t="s">
        <v>16812</v>
      </c>
    </row>
    <row r="3990" spans="1:14" ht="43.2" x14ac:dyDescent="0.3">
      <c r="A3990" s="40" t="s">
        <v>13263</v>
      </c>
      <c r="B3990" s="1" t="s">
        <v>12681</v>
      </c>
      <c r="C3990" s="1" t="s">
        <v>64</v>
      </c>
      <c r="D3990" s="1"/>
      <c r="E3990" s="1"/>
      <c r="F3990" s="41">
        <v>16148</v>
      </c>
      <c r="G3990" s="1" t="s">
        <v>204</v>
      </c>
      <c r="H3990" s="1" t="s">
        <v>375</v>
      </c>
      <c r="I3990" s="1" t="s">
        <v>51</v>
      </c>
      <c r="J3990" s="1" t="s">
        <v>14404</v>
      </c>
      <c r="K3990" s="1" t="s">
        <v>21360</v>
      </c>
      <c r="L3990" s="1" t="s">
        <v>17542</v>
      </c>
      <c r="M3990" s="1" t="s">
        <v>17543</v>
      </c>
      <c r="N3990" s="1" t="s">
        <v>21361</v>
      </c>
    </row>
    <row r="3991" spans="1:14" ht="43.2" x14ac:dyDescent="0.3">
      <c r="A3991" s="40" t="s">
        <v>13263</v>
      </c>
      <c r="B3991" s="1" t="s">
        <v>12681</v>
      </c>
      <c r="C3991" s="1" t="s">
        <v>12687</v>
      </c>
      <c r="D3991" s="1">
        <v>19</v>
      </c>
      <c r="E3991" s="1"/>
      <c r="F3991" s="41">
        <v>6837</v>
      </c>
      <c r="G3991" s="1" t="s">
        <v>39</v>
      </c>
      <c r="H3991" s="1" t="s">
        <v>254</v>
      </c>
      <c r="I3991" s="1"/>
      <c r="J3991" s="1" t="s">
        <v>53</v>
      </c>
      <c r="K3991" s="1" t="s">
        <v>12688</v>
      </c>
      <c r="L3991" s="1" t="s">
        <v>18011</v>
      </c>
      <c r="M3991" s="1" t="s">
        <v>12689</v>
      </c>
      <c r="N3991" s="1" t="s">
        <v>16814</v>
      </c>
    </row>
    <row r="3992" spans="1:14" ht="43.2" x14ac:dyDescent="0.3">
      <c r="A3992" s="40" t="s">
        <v>13263</v>
      </c>
      <c r="B3992" s="1" t="s">
        <v>12681</v>
      </c>
      <c r="C3992" s="1" t="s">
        <v>12694</v>
      </c>
      <c r="D3992" s="1">
        <v>28</v>
      </c>
      <c r="E3992" s="1"/>
      <c r="F3992" s="41">
        <v>6545</v>
      </c>
      <c r="G3992" s="1" t="s">
        <v>473</v>
      </c>
      <c r="H3992" s="1" t="s">
        <v>78</v>
      </c>
      <c r="I3992" s="1" t="s">
        <v>12695</v>
      </c>
      <c r="J3992" s="1" t="s">
        <v>45</v>
      </c>
      <c r="K3992" s="1" t="s">
        <v>7908</v>
      </c>
      <c r="L3992" s="1" t="s">
        <v>17073</v>
      </c>
      <c r="M3992" s="1" t="s">
        <v>1718</v>
      </c>
      <c r="N3992" s="1" t="s">
        <v>16815</v>
      </c>
    </row>
    <row r="3993" spans="1:14" ht="43.2" x14ac:dyDescent="0.3">
      <c r="A3993" s="40" t="s">
        <v>13263</v>
      </c>
      <c r="B3993" s="1" t="s">
        <v>12681</v>
      </c>
      <c r="C3993" s="1" t="s">
        <v>70</v>
      </c>
      <c r="D3993" s="1">
        <v>34</v>
      </c>
      <c r="E3993" s="1"/>
      <c r="F3993" s="41">
        <v>6708</v>
      </c>
      <c r="G3993" s="1" t="s">
        <v>39</v>
      </c>
      <c r="H3993" s="1" t="s">
        <v>76</v>
      </c>
      <c r="I3993" s="1" t="s">
        <v>2140</v>
      </c>
      <c r="J3993" s="1" t="s">
        <v>881</v>
      </c>
      <c r="K3993" s="1" t="s">
        <v>12698</v>
      </c>
      <c r="L3993" s="1" t="s">
        <v>18101</v>
      </c>
      <c r="M3993" s="1" t="s">
        <v>10494</v>
      </c>
      <c r="N3993" s="1" t="s">
        <v>16816</v>
      </c>
    </row>
    <row r="3994" spans="1:14" ht="43.2" x14ac:dyDescent="0.3">
      <c r="A3994" s="40" t="s">
        <v>13263</v>
      </c>
      <c r="B3994" s="1" t="s">
        <v>21362</v>
      </c>
      <c r="C3994" s="1" t="s">
        <v>9159</v>
      </c>
      <c r="D3994" s="1">
        <v>35</v>
      </c>
      <c r="E3994" s="1"/>
      <c r="F3994" s="41">
        <v>15902</v>
      </c>
      <c r="G3994" s="1" t="s">
        <v>77</v>
      </c>
      <c r="H3994" s="1" t="s">
        <v>1560</v>
      </c>
      <c r="I3994" s="1" t="s">
        <v>21363</v>
      </c>
      <c r="J3994" s="1" t="s">
        <v>18</v>
      </c>
      <c r="K3994" s="1" t="s">
        <v>21364</v>
      </c>
      <c r="L3994" s="1" t="s">
        <v>18350</v>
      </c>
      <c r="M3994" s="1" t="s">
        <v>21365</v>
      </c>
      <c r="N3994" s="1" t="s">
        <v>21366</v>
      </c>
    </row>
    <row r="3995" spans="1:14" ht="43.2" x14ac:dyDescent="0.3">
      <c r="A3995" s="40" t="s">
        <v>13263</v>
      </c>
      <c r="B3995" s="1" t="s">
        <v>12700</v>
      </c>
      <c r="C3995" s="1" t="s">
        <v>152</v>
      </c>
      <c r="D3995" s="1">
        <v>19</v>
      </c>
      <c r="E3995" s="1"/>
      <c r="F3995" s="41">
        <v>6775</v>
      </c>
      <c r="G3995" s="1" t="s">
        <v>39</v>
      </c>
      <c r="H3995" s="1" t="s">
        <v>60</v>
      </c>
      <c r="I3995" s="1" t="s">
        <v>1453</v>
      </c>
      <c r="J3995" s="1" t="s">
        <v>45</v>
      </c>
      <c r="K3995" s="1" t="s">
        <v>12701</v>
      </c>
      <c r="L3995" s="1" t="s">
        <v>17334</v>
      </c>
      <c r="M3995" s="1" t="s">
        <v>753</v>
      </c>
      <c r="N3995" s="1" t="s">
        <v>16817</v>
      </c>
    </row>
    <row r="3996" spans="1:14" ht="43.2" x14ac:dyDescent="0.3">
      <c r="A3996" s="40" t="s">
        <v>13263</v>
      </c>
      <c r="B3996" s="1" t="s">
        <v>12708</v>
      </c>
      <c r="C3996" s="1" t="s">
        <v>1155</v>
      </c>
      <c r="D3996" s="1">
        <v>32</v>
      </c>
      <c r="E3996" s="1"/>
      <c r="F3996" s="41">
        <v>6002</v>
      </c>
      <c r="G3996" s="1" t="s">
        <v>39</v>
      </c>
      <c r="H3996" s="1" t="s">
        <v>60</v>
      </c>
      <c r="I3996" s="1" t="s">
        <v>583</v>
      </c>
      <c r="J3996" s="1" t="s">
        <v>53</v>
      </c>
      <c r="K3996" s="1" t="s">
        <v>12709</v>
      </c>
      <c r="L3996" s="1" t="s">
        <v>21367</v>
      </c>
      <c r="M3996" s="1" t="s">
        <v>12710</v>
      </c>
      <c r="N3996" s="1" t="s">
        <v>16820</v>
      </c>
    </row>
    <row r="3997" spans="1:14" ht="43.2" x14ac:dyDescent="0.3">
      <c r="A3997" s="40" t="s">
        <v>13263</v>
      </c>
      <c r="B3997" s="1" t="s">
        <v>12712</v>
      </c>
      <c r="C3997" s="1" t="s">
        <v>38</v>
      </c>
      <c r="D3997" s="1">
        <v>19</v>
      </c>
      <c r="E3997" s="1"/>
      <c r="F3997" s="41">
        <v>6836</v>
      </c>
      <c r="G3997" s="1" t="s">
        <v>39</v>
      </c>
      <c r="H3997" s="1" t="s">
        <v>140</v>
      </c>
      <c r="I3997" s="1" t="s">
        <v>277</v>
      </c>
      <c r="J3997" s="1" t="s">
        <v>53</v>
      </c>
      <c r="K3997" s="1" t="s">
        <v>12713</v>
      </c>
      <c r="L3997" s="1" t="s">
        <v>17529</v>
      </c>
      <c r="M3997" s="1" t="s">
        <v>6412</v>
      </c>
      <c r="N3997" s="1" t="s">
        <v>16821</v>
      </c>
    </row>
    <row r="3998" spans="1:14" ht="43.2" x14ac:dyDescent="0.3">
      <c r="A3998" s="40" t="s">
        <v>13263</v>
      </c>
      <c r="B3998" s="1" t="s">
        <v>12712</v>
      </c>
      <c r="C3998" s="1" t="s">
        <v>272</v>
      </c>
      <c r="D3998" s="1">
        <v>29</v>
      </c>
      <c r="E3998" s="1"/>
      <c r="F3998" s="41">
        <v>5352</v>
      </c>
      <c r="G3998" s="1" t="s">
        <v>39</v>
      </c>
      <c r="H3998" s="1" t="s">
        <v>240</v>
      </c>
      <c r="I3998" s="1" t="s">
        <v>51</v>
      </c>
      <c r="J3998" s="1" t="s">
        <v>53</v>
      </c>
      <c r="K3998" s="1" t="s">
        <v>12714</v>
      </c>
      <c r="L3998" s="1" t="s">
        <v>17664</v>
      </c>
      <c r="M3998" s="1"/>
      <c r="N3998" s="1" t="s">
        <v>16822</v>
      </c>
    </row>
    <row r="3999" spans="1:14" ht="43.2" x14ac:dyDescent="0.3">
      <c r="A3999" s="40" t="s">
        <v>13263</v>
      </c>
      <c r="B3999" s="1" t="s">
        <v>12712</v>
      </c>
      <c r="C3999" s="1" t="s">
        <v>4162</v>
      </c>
      <c r="D3999" s="1">
        <v>32</v>
      </c>
      <c r="E3999" s="1"/>
      <c r="F3999" s="41">
        <v>6130</v>
      </c>
      <c r="G3999" s="1" t="s">
        <v>146</v>
      </c>
      <c r="H3999" s="1" t="s">
        <v>60</v>
      </c>
      <c r="I3999" s="1" t="s">
        <v>42</v>
      </c>
      <c r="J3999" s="1" t="s">
        <v>53</v>
      </c>
      <c r="K3999" s="1" t="s">
        <v>12715</v>
      </c>
      <c r="L3999" s="1" t="s">
        <v>17071</v>
      </c>
      <c r="M3999" s="1" t="s">
        <v>63</v>
      </c>
      <c r="N3999" s="1" t="s">
        <v>16823</v>
      </c>
    </row>
    <row r="4000" spans="1:14" ht="43.2" x14ac:dyDescent="0.3">
      <c r="A4000" s="40" t="s">
        <v>13263</v>
      </c>
      <c r="B4000" s="1" t="s">
        <v>12716</v>
      </c>
      <c r="C4000" s="1" t="s">
        <v>937</v>
      </c>
      <c r="D4000" s="1">
        <v>20</v>
      </c>
      <c r="E4000" s="1"/>
      <c r="F4000" s="41">
        <v>6105</v>
      </c>
      <c r="G4000" s="1" t="s">
        <v>39</v>
      </c>
      <c r="H4000" s="1" t="s">
        <v>95</v>
      </c>
      <c r="I4000" s="1" t="s">
        <v>231</v>
      </c>
      <c r="J4000" s="1" t="s">
        <v>53</v>
      </c>
      <c r="K4000" s="1" t="s">
        <v>12717</v>
      </c>
      <c r="L4000" s="1" t="s">
        <v>17406</v>
      </c>
      <c r="M4000" s="1" t="s">
        <v>12718</v>
      </c>
      <c r="N4000" s="1" t="s">
        <v>16824</v>
      </c>
    </row>
    <row r="4001" spans="1:14" ht="43.2" x14ac:dyDescent="0.3">
      <c r="A4001" s="40" t="s">
        <v>13263</v>
      </c>
      <c r="B4001" s="1" t="s">
        <v>12719</v>
      </c>
      <c r="C4001" s="1" t="s">
        <v>2244</v>
      </c>
      <c r="D4001" s="1">
        <v>31</v>
      </c>
      <c r="E4001" s="1"/>
      <c r="F4001" s="41">
        <v>6650</v>
      </c>
      <c r="G4001" s="1" t="s">
        <v>1028</v>
      </c>
      <c r="H4001" s="1" t="s">
        <v>101</v>
      </c>
      <c r="I4001" s="1" t="s">
        <v>776</v>
      </c>
      <c r="J4001" s="1" t="s">
        <v>53</v>
      </c>
      <c r="K4001" s="1" t="s">
        <v>12720</v>
      </c>
      <c r="L4001" s="1" t="s">
        <v>17697</v>
      </c>
      <c r="M4001" s="1" t="s">
        <v>5361</v>
      </c>
      <c r="N4001" s="1" t="s">
        <v>16825</v>
      </c>
    </row>
    <row r="4002" spans="1:14" ht="43.2" x14ac:dyDescent="0.3">
      <c r="A4002" s="40" t="s">
        <v>13263</v>
      </c>
      <c r="B4002" s="1" t="s">
        <v>12719</v>
      </c>
      <c r="C4002" s="1" t="s">
        <v>21368</v>
      </c>
      <c r="D4002" s="1">
        <v>18</v>
      </c>
      <c r="E4002" s="1"/>
      <c r="F4002" s="41">
        <v>16229</v>
      </c>
      <c r="G4002" s="1" t="s">
        <v>39</v>
      </c>
      <c r="H4002" s="1" t="s">
        <v>218</v>
      </c>
      <c r="I4002" s="1" t="s">
        <v>51</v>
      </c>
      <c r="J4002" s="1" t="s">
        <v>53</v>
      </c>
      <c r="K4002" s="1" t="s">
        <v>21369</v>
      </c>
      <c r="L4002" s="1" t="s">
        <v>17864</v>
      </c>
      <c r="M4002" s="1" t="s">
        <v>21370</v>
      </c>
      <c r="N4002" s="1" t="s">
        <v>21371</v>
      </c>
    </row>
    <row r="4003" spans="1:14" ht="43.2" x14ac:dyDescent="0.3">
      <c r="A4003" s="40" t="s">
        <v>13263</v>
      </c>
      <c r="B4003" s="1" t="s">
        <v>12721</v>
      </c>
      <c r="C4003" s="1" t="s">
        <v>102</v>
      </c>
      <c r="D4003" s="1">
        <v>33</v>
      </c>
      <c r="E4003" s="1"/>
      <c r="F4003" s="41">
        <v>14762</v>
      </c>
      <c r="G4003" s="1" t="s">
        <v>39</v>
      </c>
      <c r="H4003" s="1" t="s">
        <v>133</v>
      </c>
      <c r="I4003" s="1"/>
      <c r="J4003" s="1" t="s">
        <v>53</v>
      </c>
      <c r="K4003" s="1" t="s">
        <v>21372</v>
      </c>
      <c r="L4003" s="1" t="s">
        <v>21373</v>
      </c>
      <c r="M4003" s="1" t="s">
        <v>3672</v>
      </c>
      <c r="N4003" s="1" t="s">
        <v>21374</v>
      </c>
    </row>
    <row r="4004" spans="1:14" ht="43.2" x14ac:dyDescent="0.3">
      <c r="A4004" s="40" t="s">
        <v>13263</v>
      </c>
      <c r="B4004" s="1" t="s">
        <v>12721</v>
      </c>
      <c r="C4004" s="1" t="s">
        <v>121</v>
      </c>
      <c r="D4004" s="1">
        <v>19</v>
      </c>
      <c r="E4004" s="1"/>
      <c r="F4004" s="41">
        <v>6027</v>
      </c>
      <c r="G4004" s="1" t="s">
        <v>39</v>
      </c>
      <c r="H4004" s="1" t="s">
        <v>60</v>
      </c>
      <c r="I4004" s="1" t="s">
        <v>305</v>
      </c>
      <c r="J4004" s="1" t="s">
        <v>53</v>
      </c>
      <c r="K4004" s="1" t="s">
        <v>12723</v>
      </c>
      <c r="L4004" s="1" t="s">
        <v>17071</v>
      </c>
      <c r="M4004" s="1" t="s">
        <v>63</v>
      </c>
      <c r="N4004" s="1" t="s">
        <v>16826</v>
      </c>
    </row>
    <row r="4005" spans="1:14" ht="43.2" x14ac:dyDescent="0.3">
      <c r="A4005" s="40" t="s">
        <v>13263</v>
      </c>
      <c r="B4005" s="1" t="s">
        <v>12721</v>
      </c>
      <c r="C4005" s="1" t="s">
        <v>5821</v>
      </c>
      <c r="D4005" s="1">
        <v>22</v>
      </c>
      <c r="E4005" s="1"/>
      <c r="F4005" s="41">
        <v>6374</v>
      </c>
      <c r="G4005" s="1" t="s">
        <v>39</v>
      </c>
      <c r="H4005" s="1" t="s">
        <v>116</v>
      </c>
      <c r="I4005" s="1" t="s">
        <v>12725</v>
      </c>
      <c r="J4005" s="1" t="s">
        <v>53</v>
      </c>
      <c r="K4005" s="1" t="s">
        <v>12724</v>
      </c>
      <c r="L4005" s="1" t="s">
        <v>17697</v>
      </c>
      <c r="M4005" s="1" t="s">
        <v>12726</v>
      </c>
      <c r="N4005" s="1" t="s">
        <v>16827</v>
      </c>
    </row>
    <row r="4006" spans="1:14" ht="43.2" x14ac:dyDescent="0.3">
      <c r="A4006" s="40" t="s">
        <v>13263</v>
      </c>
      <c r="B4006" s="1" t="s">
        <v>12728</v>
      </c>
      <c r="C4006" s="1" t="s">
        <v>56</v>
      </c>
      <c r="D4006" s="1">
        <v>44</v>
      </c>
      <c r="E4006" s="1"/>
      <c r="F4006" s="41">
        <v>6878</v>
      </c>
      <c r="G4006" s="1" t="s">
        <v>146</v>
      </c>
      <c r="H4006" s="1" t="s">
        <v>12730</v>
      </c>
      <c r="I4006" s="1"/>
      <c r="J4006" s="1" t="s">
        <v>1171</v>
      </c>
      <c r="K4006" s="1" t="s">
        <v>12729</v>
      </c>
      <c r="L4006" s="1" t="s">
        <v>21375</v>
      </c>
      <c r="M4006" s="1" t="s">
        <v>12731</v>
      </c>
      <c r="N4006" s="1" t="s">
        <v>16828</v>
      </c>
    </row>
    <row r="4007" spans="1:14" ht="43.2" x14ac:dyDescent="0.3">
      <c r="A4007" s="40" t="s">
        <v>13263</v>
      </c>
      <c r="B4007" s="1" t="s">
        <v>12728</v>
      </c>
      <c r="C4007" s="1" t="s">
        <v>38</v>
      </c>
      <c r="D4007" s="1">
        <v>22</v>
      </c>
      <c r="E4007" s="1"/>
      <c r="F4007" s="41">
        <v>5551</v>
      </c>
      <c r="G4007" s="1" t="s">
        <v>39</v>
      </c>
      <c r="H4007" s="1" t="s">
        <v>116</v>
      </c>
      <c r="I4007" s="1" t="s">
        <v>51</v>
      </c>
      <c r="J4007" s="1" t="s">
        <v>53</v>
      </c>
      <c r="K4007" s="1" t="s">
        <v>12732</v>
      </c>
      <c r="L4007" s="1" t="s">
        <v>21376</v>
      </c>
      <c r="M4007" s="1" t="s">
        <v>12733</v>
      </c>
      <c r="N4007" s="1" t="s">
        <v>16829</v>
      </c>
    </row>
    <row r="4008" spans="1:14" ht="43.2" x14ac:dyDescent="0.3">
      <c r="A4008" s="40" t="s">
        <v>13263</v>
      </c>
      <c r="B4008" s="1" t="s">
        <v>12735</v>
      </c>
      <c r="C4008" s="1" t="s">
        <v>171</v>
      </c>
      <c r="D4008" s="1">
        <v>27</v>
      </c>
      <c r="E4008" s="1"/>
      <c r="F4008" s="41">
        <v>6503</v>
      </c>
      <c r="G4008" s="1" t="s">
        <v>39</v>
      </c>
      <c r="H4008" s="1" t="s">
        <v>76</v>
      </c>
      <c r="I4008" s="1" t="s">
        <v>1258</v>
      </c>
      <c r="J4008" s="1" t="s">
        <v>45</v>
      </c>
      <c r="K4008" s="1" t="s">
        <v>12736</v>
      </c>
      <c r="L4008" s="1" t="s">
        <v>17073</v>
      </c>
      <c r="M4008" s="1" t="s">
        <v>6664</v>
      </c>
      <c r="N4008" s="1" t="s">
        <v>16830</v>
      </c>
    </row>
    <row r="4009" spans="1:14" ht="43.2" x14ac:dyDescent="0.3">
      <c r="A4009" s="40" t="s">
        <v>13263</v>
      </c>
      <c r="B4009" s="1" t="s">
        <v>12737</v>
      </c>
      <c r="C4009" s="1" t="s">
        <v>12738</v>
      </c>
      <c r="D4009" s="1">
        <v>20</v>
      </c>
      <c r="E4009" s="1"/>
      <c r="F4009" s="41">
        <v>6115</v>
      </c>
      <c r="G4009" s="1" t="s">
        <v>77</v>
      </c>
      <c r="H4009" s="1" t="s">
        <v>78</v>
      </c>
      <c r="I4009" s="1" t="s">
        <v>12740</v>
      </c>
      <c r="J4009" s="1" t="s">
        <v>53</v>
      </c>
      <c r="K4009" s="1" t="s">
        <v>12739</v>
      </c>
      <c r="L4009" s="1" t="s">
        <v>17886</v>
      </c>
      <c r="M4009" s="1" t="s">
        <v>6646</v>
      </c>
      <c r="N4009" s="1" t="s">
        <v>16831</v>
      </c>
    </row>
    <row r="4010" spans="1:14" ht="43.2" x14ac:dyDescent="0.3">
      <c r="A4010" s="40" t="s">
        <v>13263</v>
      </c>
      <c r="B4010" s="1" t="s">
        <v>21377</v>
      </c>
      <c r="C4010" s="1" t="s">
        <v>21378</v>
      </c>
      <c r="D4010" s="1">
        <v>32</v>
      </c>
      <c r="E4010" s="1"/>
      <c r="F4010" s="41">
        <v>15247</v>
      </c>
      <c r="G4010" s="1" t="s">
        <v>82</v>
      </c>
      <c r="H4010" s="1" t="s">
        <v>84</v>
      </c>
      <c r="I4010" s="1"/>
      <c r="J4010" s="1" t="s">
        <v>21379</v>
      </c>
      <c r="K4010" s="1" t="s">
        <v>21380</v>
      </c>
      <c r="L4010" s="1" t="s">
        <v>21381</v>
      </c>
      <c r="M4010" s="1" t="s">
        <v>21382</v>
      </c>
      <c r="N4010" s="1" t="s">
        <v>21383</v>
      </c>
    </row>
    <row r="4011" spans="1:14" ht="43.2" x14ac:dyDescent="0.3">
      <c r="A4011" s="40" t="s">
        <v>13263</v>
      </c>
      <c r="B4011" s="1" t="s">
        <v>16832</v>
      </c>
      <c r="C4011" s="1" t="s">
        <v>1055</v>
      </c>
      <c r="D4011" s="1">
        <v>48</v>
      </c>
      <c r="E4011" s="1"/>
      <c r="F4011" s="41">
        <v>16348</v>
      </c>
      <c r="G4011" s="1" t="s">
        <v>77</v>
      </c>
      <c r="H4011" s="1" t="s">
        <v>8225</v>
      </c>
      <c r="I4011" s="1" t="s">
        <v>21384</v>
      </c>
      <c r="J4011" s="1" t="s">
        <v>87</v>
      </c>
      <c r="K4011" s="1" t="s">
        <v>21385</v>
      </c>
      <c r="L4011" s="1" t="s">
        <v>17414</v>
      </c>
      <c r="M4011" s="1" t="s">
        <v>21386</v>
      </c>
      <c r="N4011" s="1" t="s">
        <v>21387</v>
      </c>
    </row>
    <row r="4012" spans="1:14" ht="43.2" x14ac:dyDescent="0.3">
      <c r="A4012" s="40" t="s">
        <v>13263</v>
      </c>
      <c r="B4012" s="1" t="s">
        <v>12742</v>
      </c>
      <c r="C4012" s="1" t="s">
        <v>12743</v>
      </c>
      <c r="D4012" s="1">
        <v>28</v>
      </c>
      <c r="E4012" s="1"/>
      <c r="F4012" s="41">
        <v>6735</v>
      </c>
      <c r="G4012" s="1" t="s">
        <v>77</v>
      </c>
      <c r="H4012" s="1" t="s">
        <v>78</v>
      </c>
      <c r="I4012" s="1" t="s">
        <v>12745</v>
      </c>
      <c r="J4012" s="1" t="s">
        <v>4688</v>
      </c>
      <c r="K4012" s="1" t="s">
        <v>12744</v>
      </c>
      <c r="L4012" s="1" t="s">
        <v>19324</v>
      </c>
      <c r="M4012" s="1" t="s">
        <v>12746</v>
      </c>
      <c r="N4012" s="1" t="s">
        <v>16833</v>
      </c>
    </row>
    <row r="4013" spans="1:14" ht="43.2" x14ac:dyDescent="0.3">
      <c r="A4013" s="40" t="s">
        <v>13263</v>
      </c>
      <c r="B4013" s="1" t="s">
        <v>12742</v>
      </c>
      <c r="C4013" s="1" t="s">
        <v>20</v>
      </c>
      <c r="D4013" s="1"/>
      <c r="E4013" s="1"/>
      <c r="F4013" s="41">
        <v>6278</v>
      </c>
      <c r="G4013" s="1" t="s">
        <v>77</v>
      </c>
      <c r="H4013" s="1" t="s">
        <v>78</v>
      </c>
      <c r="I4013" s="1" t="s">
        <v>3508</v>
      </c>
      <c r="J4013" s="1" t="s">
        <v>53</v>
      </c>
      <c r="K4013" s="1" t="s">
        <v>12749</v>
      </c>
      <c r="L4013" s="1" t="s">
        <v>19261</v>
      </c>
      <c r="M4013" s="1" t="s">
        <v>12750</v>
      </c>
      <c r="N4013" s="1" t="s">
        <v>16835</v>
      </c>
    </row>
    <row r="4014" spans="1:14" ht="43.2" x14ac:dyDescent="0.3">
      <c r="A4014" s="40" t="s">
        <v>13263</v>
      </c>
      <c r="B4014" s="1" t="s">
        <v>12751</v>
      </c>
      <c r="C4014" s="1" t="s">
        <v>12752</v>
      </c>
      <c r="D4014" s="1">
        <v>26</v>
      </c>
      <c r="E4014" s="1"/>
      <c r="F4014" s="41">
        <v>6836</v>
      </c>
      <c r="G4014" s="1" t="s">
        <v>39</v>
      </c>
      <c r="H4014" s="1" t="s">
        <v>218</v>
      </c>
      <c r="I4014" s="1" t="s">
        <v>123</v>
      </c>
      <c r="J4014" s="1" t="s">
        <v>53</v>
      </c>
      <c r="K4014" s="1" t="s">
        <v>12753</v>
      </c>
      <c r="L4014" s="1" t="s">
        <v>19716</v>
      </c>
      <c r="M4014" s="1" t="s">
        <v>4644</v>
      </c>
      <c r="N4014" s="1" t="s">
        <v>21388</v>
      </c>
    </row>
    <row r="4015" spans="1:14" ht="43.2" x14ac:dyDescent="0.3">
      <c r="A4015" s="40" t="s">
        <v>13263</v>
      </c>
      <c r="B4015" s="1" t="s">
        <v>12754</v>
      </c>
      <c r="C4015" s="1" t="s">
        <v>340</v>
      </c>
      <c r="D4015" s="1">
        <v>18</v>
      </c>
      <c r="E4015" s="1"/>
      <c r="F4015" s="41">
        <v>6816</v>
      </c>
      <c r="G4015" s="1" t="s">
        <v>39</v>
      </c>
      <c r="H4015" s="1" t="s">
        <v>60</v>
      </c>
      <c r="I4015" s="1" t="s">
        <v>51</v>
      </c>
      <c r="J4015" s="1" t="s">
        <v>881</v>
      </c>
      <c r="K4015" s="1" t="s">
        <v>12755</v>
      </c>
      <c r="L4015" s="1" t="s">
        <v>19639</v>
      </c>
      <c r="M4015" s="1" t="s">
        <v>9623</v>
      </c>
      <c r="N4015" s="1" t="s">
        <v>16836</v>
      </c>
    </row>
    <row r="4016" spans="1:14" ht="43.2" x14ac:dyDescent="0.3">
      <c r="A4016" s="40" t="s">
        <v>13263</v>
      </c>
      <c r="B4016" s="1" t="s">
        <v>12756</v>
      </c>
      <c r="C4016" s="1" t="s">
        <v>38</v>
      </c>
      <c r="D4016" s="1">
        <v>33</v>
      </c>
      <c r="E4016" s="1"/>
      <c r="F4016" s="41">
        <v>6029</v>
      </c>
      <c r="G4016" s="1" t="s">
        <v>39</v>
      </c>
      <c r="H4016" s="1" t="s">
        <v>60</v>
      </c>
      <c r="I4016" s="1" t="s">
        <v>248</v>
      </c>
      <c r="J4016" s="1" t="s">
        <v>53</v>
      </c>
      <c r="K4016" s="1" t="s">
        <v>12757</v>
      </c>
      <c r="L4016" s="1" t="s">
        <v>17071</v>
      </c>
      <c r="M4016" s="1" t="s">
        <v>63</v>
      </c>
      <c r="N4016" s="1" t="s">
        <v>16837</v>
      </c>
    </row>
    <row r="4017" spans="1:14" ht="43.2" x14ac:dyDescent="0.3">
      <c r="A4017" s="40" t="s">
        <v>13263</v>
      </c>
      <c r="B4017" s="1" t="s">
        <v>12756</v>
      </c>
      <c r="C4017" s="1" t="s">
        <v>70</v>
      </c>
      <c r="D4017" s="1">
        <v>20</v>
      </c>
      <c r="E4017" s="1"/>
      <c r="F4017" s="41">
        <v>6536</v>
      </c>
      <c r="G4017" s="1" t="s">
        <v>39</v>
      </c>
      <c r="H4017" s="1" t="s">
        <v>60</v>
      </c>
      <c r="I4017" s="1" t="s">
        <v>11310</v>
      </c>
      <c r="J4017" s="1" t="s">
        <v>53</v>
      </c>
      <c r="K4017" s="1" t="s">
        <v>12758</v>
      </c>
      <c r="L4017" s="1" t="s">
        <v>17606</v>
      </c>
      <c r="M4017" s="1" t="s">
        <v>1419</v>
      </c>
      <c r="N4017" s="1" t="s">
        <v>16838</v>
      </c>
    </row>
    <row r="4018" spans="1:14" ht="43.2" x14ac:dyDescent="0.3">
      <c r="A4018" s="40" t="s">
        <v>13263</v>
      </c>
      <c r="B4018" s="1" t="s">
        <v>12759</v>
      </c>
      <c r="C4018" s="1" t="s">
        <v>138</v>
      </c>
      <c r="D4018" s="1">
        <v>22</v>
      </c>
      <c r="E4018" s="1"/>
      <c r="F4018" s="41">
        <v>15666</v>
      </c>
      <c r="G4018" s="1" t="s">
        <v>39</v>
      </c>
      <c r="H4018" s="1" t="s">
        <v>17454</v>
      </c>
      <c r="I4018" s="1"/>
      <c r="J4018" s="1" t="s">
        <v>87</v>
      </c>
      <c r="K4018" s="1" t="s">
        <v>21389</v>
      </c>
      <c r="L4018" s="1" t="s">
        <v>17079</v>
      </c>
      <c r="M4018" s="1" t="s">
        <v>21390</v>
      </c>
      <c r="N4018" s="1" t="s">
        <v>21391</v>
      </c>
    </row>
    <row r="4019" spans="1:14" ht="43.2" x14ac:dyDescent="0.3">
      <c r="A4019" s="40" t="s">
        <v>13263</v>
      </c>
      <c r="B4019" s="1" t="s">
        <v>12759</v>
      </c>
      <c r="C4019" s="1" t="s">
        <v>68</v>
      </c>
      <c r="D4019" s="1"/>
      <c r="E4019" s="1"/>
      <c r="F4019" s="41">
        <v>6509</v>
      </c>
      <c r="G4019" s="1" t="s">
        <v>39</v>
      </c>
      <c r="H4019" s="1" t="s">
        <v>2311</v>
      </c>
      <c r="I4019" s="1" t="s">
        <v>12761</v>
      </c>
      <c r="J4019" s="1" t="s">
        <v>45</v>
      </c>
      <c r="K4019" s="1" t="s">
        <v>12760</v>
      </c>
      <c r="L4019" s="1" t="s">
        <v>17073</v>
      </c>
      <c r="M4019" s="1" t="s">
        <v>12762</v>
      </c>
      <c r="N4019" s="1" t="s">
        <v>16839</v>
      </c>
    </row>
    <row r="4020" spans="1:14" ht="43.2" x14ac:dyDescent="0.3">
      <c r="A4020" s="40" t="s">
        <v>13263</v>
      </c>
      <c r="B4020" s="1" t="s">
        <v>12763</v>
      </c>
      <c r="C4020" s="1" t="s">
        <v>12764</v>
      </c>
      <c r="D4020" s="1"/>
      <c r="E4020" s="1"/>
      <c r="F4020" s="41">
        <v>6370</v>
      </c>
      <c r="G4020" s="1" t="s">
        <v>97</v>
      </c>
      <c r="H4020" s="1" t="s">
        <v>397</v>
      </c>
      <c r="I4020" s="1" t="s">
        <v>231</v>
      </c>
      <c r="J4020" s="1" t="s">
        <v>45</v>
      </c>
      <c r="K4020" s="1" t="s">
        <v>12765</v>
      </c>
      <c r="L4020" s="1" t="s">
        <v>17067</v>
      </c>
      <c r="M4020" s="1" t="s">
        <v>12766</v>
      </c>
      <c r="N4020" s="1" t="s">
        <v>16840</v>
      </c>
    </row>
    <row r="4021" spans="1:14" ht="43.2" x14ac:dyDescent="0.3">
      <c r="A4021" s="40" t="s">
        <v>13263</v>
      </c>
      <c r="B4021" s="1" t="s">
        <v>12768</v>
      </c>
      <c r="C4021" s="1" t="s">
        <v>12770</v>
      </c>
      <c r="D4021" s="1">
        <v>20</v>
      </c>
      <c r="E4021" s="1"/>
      <c r="F4021" s="41">
        <v>6495</v>
      </c>
      <c r="G4021" s="1" t="s">
        <v>39</v>
      </c>
      <c r="H4021" s="1" t="s">
        <v>304</v>
      </c>
      <c r="I4021" s="1" t="s">
        <v>5777</v>
      </c>
      <c r="J4021" s="1" t="s">
        <v>45</v>
      </c>
      <c r="K4021" s="1" t="s">
        <v>12771</v>
      </c>
      <c r="L4021" s="1" t="s">
        <v>17189</v>
      </c>
      <c r="M4021" s="1" t="s">
        <v>12772</v>
      </c>
      <c r="N4021" s="1" t="s">
        <v>21392</v>
      </c>
    </row>
    <row r="4022" spans="1:14" ht="43.2" x14ac:dyDescent="0.3">
      <c r="A4022" s="40" t="s">
        <v>13263</v>
      </c>
      <c r="B4022" s="1" t="s">
        <v>12768</v>
      </c>
      <c r="C4022" s="1" t="s">
        <v>115</v>
      </c>
      <c r="D4022" s="1">
        <v>37</v>
      </c>
      <c r="E4022" s="1"/>
      <c r="F4022" s="41">
        <v>16910</v>
      </c>
      <c r="G4022" s="1" t="s">
        <v>146</v>
      </c>
      <c r="H4022" s="1" t="s">
        <v>84</v>
      </c>
      <c r="I4022" s="1"/>
      <c r="J4022" s="1" t="s">
        <v>18053</v>
      </c>
      <c r="K4022" s="1" t="s">
        <v>21393</v>
      </c>
      <c r="L4022" s="1" t="s">
        <v>21394</v>
      </c>
      <c r="M4022" s="1" t="s">
        <v>21395</v>
      </c>
      <c r="N4022" s="1" t="s">
        <v>21396</v>
      </c>
    </row>
    <row r="4023" spans="1:14" ht="43.2" x14ac:dyDescent="0.3">
      <c r="A4023" s="40" t="s">
        <v>13263</v>
      </c>
      <c r="B4023" s="1" t="s">
        <v>12768</v>
      </c>
      <c r="C4023" s="1" t="s">
        <v>129</v>
      </c>
      <c r="D4023" s="1">
        <v>20</v>
      </c>
      <c r="E4023" s="1"/>
      <c r="F4023" s="41">
        <v>6776</v>
      </c>
      <c r="G4023" s="1" t="s">
        <v>39</v>
      </c>
      <c r="H4023" s="1" t="s">
        <v>95</v>
      </c>
      <c r="I4023" s="1" t="s">
        <v>447</v>
      </c>
      <c r="J4023" s="1" t="s">
        <v>53</v>
      </c>
      <c r="K4023" s="1" t="s">
        <v>12773</v>
      </c>
      <c r="L4023" s="1" t="s">
        <v>17409</v>
      </c>
      <c r="M4023" s="1" t="s">
        <v>12774</v>
      </c>
      <c r="N4023" s="1" t="s">
        <v>21397</v>
      </c>
    </row>
    <row r="4024" spans="1:14" ht="43.2" x14ac:dyDescent="0.3">
      <c r="A4024" s="40" t="s">
        <v>13263</v>
      </c>
      <c r="B4024" s="1" t="s">
        <v>12768</v>
      </c>
      <c r="C4024" s="1" t="s">
        <v>12776</v>
      </c>
      <c r="D4024" s="1">
        <v>19</v>
      </c>
      <c r="E4024" s="1"/>
      <c r="F4024" s="41">
        <v>6922</v>
      </c>
      <c r="G4024" s="1" t="s">
        <v>97</v>
      </c>
      <c r="H4024" s="1" t="s">
        <v>397</v>
      </c>
      <c r="I4024" s="1" t="s">
        <v>426</v>
      </c>
      <c r="J4024" s="1" t="s">
        <v>45</v>
      </c>
      <c r="K4024" s="1" t="s">
        <v>12777</v>
      </c>
      <c r="L4024" s="1" t="s">
        <v>21398</v>
      </c>
      <c r="M4024" s="1">
        <v>31</v>
      </c>
      <c r="N4024" s="1" t="s">
        <v>16841</v>
      </c>
    </row>
    <row r="4025" spans="1:14" ht="43.2" x14ac:dyDescent="0.3">
      <c r="A4025" s="40" t="s">
        <v>13263</v>
      </c>
      <c r="B4025" s="1" t="s">
        <v>12768</v>
      </c>
      <c r="C4025" s="1" t="s">
        <v>12779</v>
      </c>
      <c r="D4025" s="1">
        <v>27</v>
      </c>
      <c r="E4025" s="1"/>
      <c r="F4025" s="41">
        <v>6690</v>
      </c>
      <c r="G4025" s="1" t="s">
        <v>39</v>
      </c>
      <c r="H4025" s="1" t="s">
        <v>304</v>
      </c>
      <c r="I4025" s="1" t="s">
        <v>5777</v>
      </c>
      <c r="J4025" s="1" t="s">
        <v>53</v>
      </c>
      <c r="K4025" s="1" t="s">
        <v>12780</v>
      </c>
      <c r="L4025" s="1" t="s">
        <v>21000</v>
      </c>
      <c r="M4025" s="1" t="s">
        <v>12781</v>
      </c>
      <c r="N4025" s="1" t="s">
        <v>16842</v>
      </c>
    </row>
    <row r="4026" spans="1:14" ht="43.2" x14ac:dyDescent="0.3">
      <c r="A4026" s="40" t="s">
        <v>13263</v>
      </c>
      <c r="B4026" s="1" t="s">
        <v>12768</v>
      </c>
      <c r="C4026" s="1" t="s">
        <v>144</v>
      </c>
      <c r="D4026" s="1">
        <v>33</v>
      </c>
      <c r="E4026" s="1"/>
      <c r="F4026" s="41">
        <v>16197</v>
      </c>
      <c r="G4026" s="1" t="s">
        <v>39</v>
      </c>
      <c r="H4026" s="1" t="s">
        <v>60</v>
      </c>
      <c r="I4026" s="1" t="s">
        <v>51</v>
      </c>
      <c r="J4026" s="1" t="s">
        <v>14404</v>
      </c>
      <c r="K4026" s="1" t="s">
        <v>21399</v>
      </c>
      <c r="L4026" s="1" t="s">
        <v>17542</v>
      </c>
      <c r="M4026" s="1" t="s">
        <v>19167</v>
      </c>
      <c r="N4026" s="1" t="s">
        <v>21400</v>
      </c>
    </row>
    <row r="4027" spans="1:14" ht="43.2" x14ac:dyDescent="0.3">
      <c r="A4027" s="40" t="s">
        <v>13263</v>
      </c>
      <c r="B4027" s="1" t="s">
        <v>12782</v>
      </c>
      <c r="C4027" s="1" t="s">
        <v>93</v>
      </c>
      <c r="D4027" s="1">
        <v>24</v>
      </c>
      <c r="E4027" s="1"/>
      <c r="F4027" s="41">
        <v>6093</v>
      </c>
      <c r="G4027" s="1" t="s">
        <v>39</v>
      </c>
      <c r="H4027" s="1" t="s">
        <v>60</v>
      </c>
      <c r="I4027" s="1" t="s">
        <v>305</v>
      </c>
      <c r="J4027" s="1" t="s">
        <v>53</v>
      </c>
      <c r="K4027" s="1" t="s">
        <v>12783</v>
      </c>
      <c r="L4027" s="1" t="s">
        <v>20928</v>
      </c>
      <c r="M4027" s="1" t="s">
        <v>12784</v>
      </c>
      <c r="N4027" s="1" t="s">
        <v>16843</v>
      </c>
    </row>
    <row r="4028" spans="1:14" ht="43.2" x14ac:dyDescent="0.3">
      <c r="A4028" s="40" t="s">
        <v>13263</v>
      </c>
      <c r="B4028" s="1" t="s">
        <v>12782</v>
      </c>
      <c r="C4028" s="1" t="s">
        <v>2489</v>
      </c>
      <c r="D4028" s="1">
        <v>21</v>
      </c>
      <c r="E4028" s="1"/>
      <c r="F4028" s="41">
        <v>6401</v>
      </c>
      <c r="G4028" s="1" t="s">
        <v>77</v>
      </c>
      <c r="H4028" s="1" t="s">
        <v>78</v>
      </c>
      <c r="I4028" s="1" t="s">
        <v>2554</v>
      </c>
      <c r="J4028" s="1" t="s">
        <v>53</v>
      </c>
      <c r="K4028" s="1" t="s">
        <v>12785</v>
      </c>
      <c r="L4028" s="1" t="s">
        <v>17192</v>
      </c>
      <c r="M4028" s="1" t="s">
        <v>12786</v>
      </c>
      <c r="N4028" s="1" t="s">
        <v>21401</v>
      </c>
    </row>
    <row r="4029" spans="1:14" ht="43.2" x14ac:dyDescent="0.3">
      <c r="A4029" s="40" t="s">
        <v>13263</v>
      </c>
      <c r="B4029" s="1" t="s">
        <v>12782</v>
      </c>
      <c r="C4029" s="1" t="s">
        <v>860</v>
      </c>
      <c r="D4029" s="1">
        <v>19</v>
      </c>
      <c r="E4029" s="1"/>
      <c r="F4029" s="41">
        <v>6492</v>
      </c>
      <c r="G4029" s="1" t="s">
        <v>39</v>
      </c>
      <c r="H4029" s="1" t="s">
        <v>60</v>
      </c>
      <c r="I4029" s="1" t="s">
        <v>248</v>
      </c>
      <c r="J4029" s="1" t="s">
        <v>45</v>
      </c>
      <c r="K4029" s="1" t="s">
        <v>12788</v>
      </c>
      <c r="L4029" s="1" t="s">
        <v>17767</v>
      </c>
      <c r="M4029" s="1" t="s">
        <v>12789</v>
      </c>
      <c r="N4029" s="1" t="s">
        <v>16846</v>
      </c>
    </row>
    <row r="4030" spans="1:14" ht="43.2" x14ac:dyDescent="0.3">
      <c r="A4030" s="40" t="s">
        <v>13263</v>
      </c>
      <c r="B4030" s="1" t="s">
        <v>21402</v>
      </c>
      <c r="C4030" s="1" t="s">
        <v>2398</v>
      </c>
      <c r="D4030" s="1">
        <v>27</v>
      </c>
      <c r="E4030" s="1"/>
      <c r="F4030" s="41">
        <v>16340</v>
      </c>
      <c r="G4030" s="1" t="s">
        <v>146</v>
      </c>
      <c r="H4030" s="1" t="s">
        <v>4072</v>
      </c>
      <c r="I4030" s="1" t="s">
        <v>98</v>
      </c>
      <c r="J4030" s="1" t="s">
        <v>17257</v>
      </c>
      <c r="K4030" s="1" t="s">
        <v>21403</v>
      </c>
      <c r="L4030" s="1" t="s">
        <v>19253</v>
      </c>
      <c r="M4030" s="1" t="s">
        <v>2302</v>
      </c>
      <c r="N4030" s="1" t="s">
        <v>21404</v>
      </c>
    </row>
    <row r="4031" spans="1:14" ht="43.2" x14ac:dyDescent="0.3">
      <c r="A4031" s="40" t="s">
        <v>13263</v>
      </c>
      <c r="B4031" s="1" t="s">
        <v>12793</v>
      </c>
      <c r="C4031" s="1" t="s">
        <v>121</v>
      </c>
      <c r="D4031" s="1">
        <v>22</v>
      </c>
      <c r="E4031" s="1"/>
      <c r="F4031" s="41">
        <v>6493</v>
      </c>
      <c r="G4031" s="1" t="s">
        <v>39</v>
      </c>
      <c r="H4031" s="1" t="s">
        <v>174</v>
      </c>
      <c r="I4031" s="1" t="s">
        <v>51</v>
      </c>
      <c r="J4031" s="1" t="s">
        <v>45</v>
      </c>
      <c r="K4031" s="1" t="s">
        <v>12794</v>
      </c>
      <c r="L4031" s="1" t="s">
        <v>17214</v>
      </c>
      <c r="M4031" s="1" t="s">
        <v>12795</v>
      </c>
      <c r="N4031" s="1" t="s">
        <v>16847</v>
      </c>
    </row>
    <row r="4032" spans="1:14" ht="43.2" x14ac:dyDescent="0.3">
      <c r="A4032" s="40" t="s">
        <v>13263</v>
      </c>
      <c r="B4032" s="1" t="s">
        <v>12793</v>
      </c>
      <c r="C4032" s="1" t="s">
        <v>12796</v>
      </c>
      <c r="D4032" s="1">
        <v>28</v>
      </c>
      <c r="E4032" s="1"/>
      <c r="F4032" s="41">
        <v>5916</v>
      </c>
      <c r="G4032" s="1" t="s">
        <v>39</v>
      </c>
      <c r="H4032" s="1" t="s">
        <v>896</v>
      </c>
      <c r="I4032" s="1" t="s">
        <v>2260</v>
      </c>
      <c r="J4032" s="1" t="s">
        <v>53</v>
      </c>
      <c r="K4032" s="1" t="s">
        <v>12797</v>
      </c>
      <c r="L4032" s="1" t="s">
        <v>20671</v>
      </c>
      <c r="M4032" s="1" t="s">
        <v>9434</v>
      </c>
      <c r="N4032" s="1" t="s">
        <v>16848</v>
      </c>
    </row>
    <row r="4033" spans="1:14" ht="43.2" x14ac:dyDescent="0.3">
      <c r="A4033" s="40" t="s">
        <v>13263</v>
      </c>
      <c r="B4033" s="1" t="s">
        <v>6436</v>
      </c>
      <c r="C4033" s="1" t="s">
        <v>3370</v>
      </c>
      <c r="D4033" s="1">
        <v>33</v>
      </c>
      <c r="E4033" s="1"/>
      <c r="F4033" s="41">
        <v>6837</v>
      </c>
      <c r="G4033" s="1" t="s">
        <v>39</v>
      </c>
      <c r="H4033" s="1" t="s">
        <v>952</v>
      </c>
      <c r="I4033" s="1" t="s">
        <v>105</v>
      </c>
      <c r="J4033" s="1" t="s">
        <v>784</v>
      </c>
      <c r="K4033" s="1" t="s">
        <v>12798</v>
      </c>
      <c r="L4033" s="1" t="s">
        <v>17795</v>
      </c>
      <c r="M4033" s="1" t="s">
        <v>12799</v>
      </c>
      <c r="N4033" s="1" t="s">
        <v>16849</v>
      </c>
    </row>
    <row r="4034" spans="1:14" ht="43.2" x14ac:dyDescent="0.3">
      <c r="A4034" s="40" t="s">
        <v>13263</v>
      </c>
      <c r="B4034" s="1" t="s">
        <v>6436</v>
      </c>
      <c r="C4034" s="1" t="s">
        <v>92</v>
      </c>
      <c r="D4034" s="1">
        <v>22</v>
      </c>
      <c r="E4034" s="1"/>
      <c r="F4034" s="41">
        <v>6040</v>
      </c>
      <c r="G4034" s="1" t="s">
        <v>39</v>
      </c>
      <c r="H4034" s="1" t="s">
        <v>60</v>
      </c>
      <c r="I4034" s="1" t="s">
        <v>1258</v>
      </c>
      <c r="J4034" s="1" t="s">
        <v>53</v>
      </c>
      <c r="K4034" s="1" t="s">
        <v>12800</v>
      </c>
      <c r="L4034" s="1" t="s">
        <v>17071</v>
      </c>
      <c r="M4034" s="1" t="s">
        <v>63</v>
      </c>
      <c r="N4034" s="1" t="s">
        <v>16850</v>
      </c>
    </row>
    <row r="4035" spans="1:14" ht="43.2" x14ac:dyDescent="0.3">
      <c r="A4035" s="40" t="s">
        <v>13263</v>
      </c>
      <c r="B4035" s="1" t="s">
        <v>6436</v>
      </c>
      <c r="C4035" s="1" t="s">
        <v>93</v>
      </c>
      <c r="D4035" s="1">
        <v>34</v>
      </c>
      <c r="E4035" s="1"/>
      <c r="F4035" s="41">
        <v>16349</v>
      </c>
      <c r="G4035" s="1" t="s">
        <v>39</v>
      </c>
      <c r="H4035" s="1" t="s">
        <v>6989</v>
      </c>
      <c r="I4035" s="1" t="s">
        <v>187</v>
      </c>
      <c r="J4035" s="1" t="s">
        <v>17257</v>
      </c>
      <c r="K4035" s="1" t="s">
        <v>21405</v>
      </c>
      <c r="L4035" s="1" t="s">
        <v>17259</v>
      </c>
      <c r="M4035" s="1" t="s">
        <v>21406</v>
      </c>
      <c r="N4035" s="1" t="s">
        <v>21407</v>
      </c>
    </row>
    <row r="4036" spans="1:14" ht="43.2" x14ac:dyDescent="0.3">
      <c r="A4036" s="40" t="s">
        <v>13263</v>
      </c>
      <c r="B4036" s="1" t="s">
        <v>6436</v>
      </c>
      <c r="C4036" s="1" t="s">
        <v>966</v>
      </c>
      <c r="D4036" s="1">
        <v>26</v>
      </c>
      <c r="E4036" s="1"/>
      <c r="F4036" s="41">
        <v>6333</v>
      </c>
      <c r="G4036" s="1" t="s">
        <v>39</v>
      </c>
      <c r="H4036" s="1" t="s">
        <v>95</v>
      </c>
      <c r="I4036" s="1" t="s">
        <v>687</v>
      </c>
      <c r="J4036" s="1" t="s">
        <v>53</v>
      </c>
      <c r="K4036" s="1" t="s">
        <v>12801</v>
      </c>
      <c r="L4036" s="1" t="s">
        <v>17076</v>
      </c>
      <c r="M4036" s="1" t="s">
        <v>279</v>
      </c>
      <c r="N4036" s="1" t="s">
        <v>16852</v>
      </c>
    </row>
    <row r="4037" spans="1:14" ht="43.2" x14ac:dyDescent="0.3">
      <c r="A4037" s="40" t="s">
        <v>13263</v>
      </c>
      <c r="B4037" s="1" t="s">
        <v>6436</v>
      </c>
      <c r="C4037" s="1" t="s">
        <v>966</v>
      </c>
      <c r="D4037" s="1">
        <v>30</v>
      </c>
      <c r="E4037" s="1"/>
      <c r="F4037" s="41">
        <v>16689</v>
      </c>
      <c r="G4037" s="1" t="s">
        <v>39</v>
      </c>
      <c r="H4037" s="1" t="s">
        <v>755</v>
      </c>
      <c r="I4037" s="1" t="s">
        <v>98</v>
      </c>
      <c r="J4037" s="1" t="s">
        <v>87</v>
      </c>
      <c r="K4037" s="1" t="s">
        <v>21408</v>
      </c>
      <c r="L4037" s="1" t="s">
        <v>17184</v>
      </c>
      <c r="M4037" s="1" t="s">
        <v>21409</v>
      </c>
      <c r="N4037" s="1" t="s">
        <v>21410</v>
      </c>
    </row>
    <row r="4038" spans="1:14" ht="43.2" x14ac:dyDescent="0.3">
      <c r="A4038" s="40" t="s">
        <v>13263</v>
      </c>
      <c r="B4038" s="1" t="s">
        <v>6436</v>
      </c>
      <c r="C4038" s="1" t="s">
        <v>966</v>
      </c>
      <c r="D4038" s="1"/>
      <c r="E4038" s="1"/>
      <c r="F4038" s="41">
        <v>6691</v>
      </c>
      <c r="G4038" s="1" t="s">
        <v>77</v>
      </c>
      <c r="H4038" s="1" t="s">
        <v>101</v>
      </c>
      <c r="I4038" s="1" t="s">
        <v>12803</v>
      </c>
      <c r="J4038" s="1" t="s">
        <v>53</v>
      </c>
      <c r="K4038" s="1" t="s">
        <v>12802</v>
      </c>
      <c r="L4038" s="1" t="s">
        <v>17695</v>
      </c>
      <c r="M4038" s="1" t="s">
        <v>12804</v>
      </c>
      <c r="N4038" s="1" t="s">
        <v>16851</v>
      </c>
    </row>
    <row r="4039" spans="1:14" ht="43.2" x14ac:dyDescent="0.3">
      <c r="A4039" s="40" t="s">
        <v>13263</v>
      </c>
      <c r="B4039" s="1" t="s">
        <v>6436</v>
      </c>
      <c r="C4039" s="1" t="s">
        <v>13260</v>
      </c>
      <c r="D4039" s="1">
        <v>19</v>
      </c>
      <c r="E4039" s="1"/>
      <c r="F4039" s="41">
        <v>15666</v>
      </c>
      <c r="G4039" s="1" t="s">
        <v>39</v>
      </c>
      <c r="H4039" s="1" t="s">
        <v>18836</v>
      </c>
      <c r="I4039" s="1"/>
      <c r="J4039" s="1" t="s">
        <v>87</v>
      </c>
      <c r="K4039" s="1" t="s">
        <v>21411</v>
      </c>
      <c r="L4039" s="1" t="s">
        <v>17079</v>
      </c>
      <c r="M4039" s="1" t="s">
        <v>21412</v>
      </c>
      <c r="N4039" s="1" t="s">
        <v>21413</v>
      </c>
    </row>
    <row r="4040" spans="1:14" ht="43.2" x14ac:dyDescent="0.3">
      <c r="A4040" s="40" t="s">
        <v>13263</v>
      </c>
      <c r="B4040" s="1" t="s">
        <v>6436</v>
      </c>
      <c r="C4040" s="1" t="s">
        <v>12811</v>
      </c>
      <c r="D4040" s="1">
        <v>36</v>
      </c>
      <c r="E4040" s="1"/>
      <c r="F4040" s="41">
        <v>6868</v>
      </c>
      <c r="G4040" s="1" t="s">
        <v>146</v>
      </c>
      <c r="H4040" s="1" t="s">
        <v>147</v>
      </c>
      <c r="I4040" s="1" t="s">
        <v>12813</v>
      </c>
      <c r="J4040" s="1" t="s">
        <v>784</v>
      </c>
      <c r="K4040" s="1" t="s">
        <v>12812</v>
      </c>
      <c r="L4040" s="1" t="s">
        <v>17795</v>
      </c>
      <c r="M4040" s="1" t="s">
        <v>8096</v>
      </c>
      <c r="N4040" s="1" t="s">
        <v>16860</v>
      </c>
    </row>
    <row r="4041" spans="1:14" ht="43.2" x14ac:dyDescent="0.3">
      <c r="A4041" s="40" t="s">
        <v>13263</v>
      </c>
      <c r="B4041" s="1" t="s">
        <v>6436</v>
      </c>
      <c r="C4041" s="1" t="s">
        <v>12814</v>
      </c>
      <c r="D4041" s="1">
        <v>20</v>
      </c>
      <c r="E4041" s="1"/>
      <c r="F4041" s="41">
        <v>6484</v>
      </c>
      <c r="G4041" s="1" t="s">
        <v>39</v>
      </c>
      <c r="H4041" s="1" t="s">
        <v>397</v>
      </c>
      <c r="I4041" s="1" t="s">
        <v>277</v>
      </c>
      <c r="J4041" s="1" t="s">
        <v>45</v>
      </c>
      <c r="K4041" s="1" t="s">
        <v>12815</v>
      </c>
      <c r="L4041" s="1" t="s">
        <v>17964</v>
      </c>
      <c r="M4041" s="1" t="s">
        <v>12816</v>
      </c>
      <c r="N4041" s="1" t="s">
        <v>16855</v>
      </c>
    </row>
    <row r="4042" spans="1:14" ht="43.2" x14ac:dyDescent="0.3">
      <c r="A4042" s="40" t="s">
        <v>13263</v>
      </c>
      <c r="B4042" s="1" t="s">
        <v>6436</v>
      </c>
      <c r="C4042" s="1" t="s">
        <v>109</v>
      </c>
      <c r="D4042" s="1">
        <v>21</v>
      </c>
      <c r="E4042" s="1"/>
      <c r="F4042" s="41">
        <v>6684</v>
      </c>
      <c r="G4042" s="1" t="s">
        <v>39</v>
      </c>
      <c r="H4042" s="1" t="s">
        <v>2605</v>
      </c>
      <c r="I4042" s="1" t="s">
        <v>42</v>
      </c>
      <c r="J4042" s="1" t="s">
        <v>53</v>
      </c>
      <c r="K4042" s="1" t="s">
        <v>12821</v>
      </c>
      <c r="L4042" s="1" t="s">
        <v>17163</v>
      </c>
      <c r="M4042" s="1" t="s">
        <v>6605</v>
      </c>
      <c r="N4042" s="1" t="s">
        <v>16859</v>
      </c>
    </row>
    <row r="4043" spans="1:14" ht="43.2" x14ac:dyDescent="0.3">
      <c r="A4043" s="40" t="s">
        <v>13263</v>
      </c>
      <c r="B4043" s="1" t="s">
        <v>6436</v>
      </c>
      <c r="C4043" s="1" t="s">
        <v>109</v>
      </c>
      <c r="D4043" s="1">
        <v>26</v>
      </c>
      <c r="E4043" s="1"/>
      <c r="F4043" s="41">
        <v>5938</v>
      </c>
      <c r="G4043" s="1" t="s">
        <v>39</v>
      </c>
      <c r="H4043" s="1" t="s">
        <v>12819</v>
      </c>
      <c r="I4043" s="1"/>
      <c r="J4043" s="1" t="s">
        <v>87</v>
      </c>
      <c r="K4043" s="1" t="s">
        <v>12818</v>
      </c>
      <c r="L4043" s="1" t="s">
        <v>17079</v>
      </c>
      <c r="M4043" s="1" t="s">
        <v>12820</v>
      </c>
      <c r="N4043" s="1" t="s">
        <v>16856</v>
      </c>
    </row>
    <row r="4044" spans="1:14" ht="43.2" x14ac:dyDescent="0.3">
      <c r="A4044" s="40" t="s">
        <v>13263</v>
      </c>
      <c r="B4044" s="1" t="s">
        <v>6436</v>
      </c>
      <c r="C4044" s="1" t="s">
        <v>109</v>
      </c>
      <c r="D4044" s="1">
        <v>21</v>
      </c>
      <c r="E4044" s="1"/>
      <c r="F4044" s="41">
        <v>6053</v>
      </c>
      <c r="G4044" s="1" t="s">
        <v>49</v>
      </c>
      <c r="H4044" s="1" t="s">
        <v>6989</v>
      </c>
      <c r="I4044" s="1" t="s">
        <v>1359</v>
      </c>
      <c r="J4044" s="1" t="s">
        <v>53</v>
      </c>
      <c r="K4044" s="1"/>
      <c r="L4044" s="1" t="s">
        <v>21414</v>
      </c>
      <c r="M4044" s="1" t="s">
        <v>4028</v>
      </c>
      <c r="N4044" s="1" t="s">
        <v>16857</v>
      </c>
    </row>
    <row r="4045" spans="1:14" ht="43.2" x14ac:dyDescent="0.3">
      <c r="A4045" s="40" t="s">
        <v>13263</v>
      </c>
      <c r="B4045" s="1" t="s">
        <v>6436</v>
      </c>
      <c r="C4045" s="1" t="s">
        <v>12826</v>
      </c>
      <c r="D4045" s="1">
        <v>19</v>
      </c>
      <c r="E4045" s="1"/>
      <c r="F4045" s="41">
        <v>5579</v>
      </c>
      <c r="G4045" s="1" t="s">
        <v>39</v>
      </c>
      <c r="H4045" s="1" t="s">
        <v>116</v>
      </c>
      <c r="I4045" s="1" t="s">
        <v>12828</v>
      </c>
      <c r="J4045" s="1" t="s">
        <v>87</v>
      </c>
      <c r="K4045" s="1" t="s">
        <v>12827</v>
      </c>
      <c r="L4045" s="1" t="s">
        <v>21415</v>
      </c>
      <c r="M4045" s="1" t="s">
        <v>12829</v>
      </c>
      <c r="N4045" s="1" t="s">
        <v>16861</v>
      </c>
    </row>
    <row r="4046" spans="1:14" ht="43.2" x14ac:dyDescent="0.3">
      <c r="A4046" s="40" t="s">
        <v>13263</v>
      </c>
      <c r="B4046" s="1" t="s">
        <v>6436</v>
      </c>
      <c r="C4046" s="1" t="s">
        <v>9</v>
      </c>
      <c r="D4046" s="1"/>
      <c r="E4046" s="1"/>
      <c r="F4046" s="41">
        <v>6162</v>
      </c>
      <c r="G4046" s="1" t="s">
        <v>39</v>
      </c>
      <c r="H4046" s="1" t="s">
        <v>174</v>
      </c>
      <c r="I4046" s="1" t="s">
        <v>223</v>
      </c>
      <c r="J4046" s="1" t="s">
        <v>53</v>
      </c>
      <c r="K4046" s="1" t="s">
        <v>12831</v>
      </c>
      <c r="L4046" s="1" t="s">
        <v>21416</v>
      </c>
      <c r="M4046" s="1" t="s">
        <v>4864</v>
      </c>
      <c r="N4046" s="1" t="s">
        <v>21417</v>
      </c>
    </row>
    <row r="4047" spans="1:14" ht="43.2" x14ac:dyDescent="0.3">
      <c r="A4047" s="40" t="s">
        <v>13263</v>
      </c>
      <c r="B4047" s="1" t="s">
        <v>6436</v>
      </c>
      <c r="C4047" s="1" t="s">
        <v>38</v>
      </c>
      <c r="D4047" s="1">
        <v>26</v>
      </c>
      <c r="E4047" s="1"/>
      <c r="F4047" s="41">
        <v>6448</v>
      </c>
      <c r="G4047" s="1" t="s">
        <v>1028</v>
      </c>
      <c r="H4047" s="1" t="s">
        <v>101</v>
      </c>
      <c r="I4047" s="1" t="s">
        <v>12835</v>
      </c>
      <c r="J4047" s="1" t="s">
        <v>53</v>
      </c>
      <c r="K4047" s="1" t="s">
        <v>12834</v>
      </c>
      <c r="L4047" s="1" t="s">
        <v>17192</v>
      </c>
      <c r="M4047" s="1" t="s">
        <v>12836</v>
      </c>
      <c r="N4047" s="1" t="s">
        <v>16863</v>
      </c>
    </row>
    <row r="4048" spans="1:14" ht="43.2" x14ac:dyDescent="0.3">
      <c r="A4048" s="40" t="s">
        <v>13263</v>
      </c>
      <c r="B4048" s="1" t="s">
        <v>6436</v>
      </c>
      <c r="C4048" s="1" t="s">
        <v>38</v>
      </c>
      <c r="D4048" s="1">
        <v>18</v>
      </c>
      <c r="E4048" s="1"/>
      <c r="F4048" s="41">
        <v>6246</v>
      </c>
      <c r="G4048" s="1" t="s">
        <v>39</v>
      </c>
      <c r="H4048" s="1" t="s">
        <v>1828</v>
      </c>
      <c r="I4048" s="1" t="s">
        <v>187</v>
      </c>
      <c r="J4048" s="1" t="s">
        <v>87</v>
      </c>
      <c r="K4048" s="1" t="s">
        <v>12832</v>
      </c>
      <c r="L4048" s="1" t="s">
        <v>17079</v>
      </c>
      <c r="M4048" s="1" t="s">
        <v>12833</v>
      </c>
      <c r="N4048" s="1" t="s">
        <v>16862</v>
      </c>
    </row>
    <row r="4049" spans="1:14" ht="43.2" x14ac:dyDescent="0.3">
      <c r="A4049" s="40" t="s">
        <v>13263</v>
      </c>
      <c r="B4049" s="1" t="s">
        <v>6436</v>
      </c>
      <c r="C4049" s="1" t="s">
        <v>121</v>
      </c>
      <c r="D4049" s="1">
        <v>22</v>
      </c>
      <c r="E4049" s="1"/>
      <c r="F4049" s="41">
        <v>6235</v>
      </c>
      <c r="G4049" s="1" t="s">
        <v>39</v>
      </c>
      <c r="H4049" s="1" t="s">
        <v>60</v>
      </c>
      <c r="I4049" s="1" t="s">
        <v>248</v>
      </c>
      <c r="J4049" s="1" t="s">
        <v>53</v>
      </c>
      <c r="K4049" s="1" t="s">
        <v>12837</v>
      </c>
      <c r="L4049" s="1" t="s">
        <v>18642</v>
      </c>
      <c r="M4049" s="1" t="s">
        <v>119</v>
      </c>
      <c r="N4049" s="1" t="s">
        <v>16865</v>
      </c>
    </row>
    <row r="4050" spans="1:14" ht="43.2" x14ac:dyDescent="0.3">
      <c r="A4050" s="40" t="s">
        <v>13263</v>
      </c>
      <c r="B4050" s="1" t="s">
        <v>6436</v>
      </c>
      <c r="C4050" s="1" t="s">
        <v>121</v>
      </c>
      <c r="D4050" s="1">
        <v>31</v>
      </c>
      <c r="E4050" s="1"/>
      <c r="F4050" s="41">
        <v>16335</v>
      </c>
      <c r="G4050" s="1" t="s">
        <v>146</v>
      </c>
      <c r="H4050" s="1" t="s">
        <v>17290</v>
      </c>
      <c r="I4050" s="1" t="s">
        <v>21418</v>
      </c>
      <c r="J4050" s="1" t="s">
        <v>16</v>
      </c>
      <c r="K4050" s="1" t="s">
        <v>21419</v>
      </c>
      <c r="L4050" s="1" t="s">
        <v>17732</v>
      </c>
      <c r="M4050" s="1" t="s">
        <v>21420</v>
      </c>
      <c r="N4050" s="1" t="s">
        <v>21421</v>
      </c>
    </row>
    <row r="4051" spans="1:14" ht="43.2" x14ac:dyDescent="0.3">
      <c r="A4051" s="40" t="s">
        <v>13263</v>
      </c>
      <c r="B4051" s="1" t="s">
        <v>6436</v>
      </c>
      <c r="C4051" s="1" t="s">
        <v>57</v>
      </c>
      <c r="D4051" s="1">
        <v>30</v>
      </c>
      <c r="E4051" s="1"/>
      <c r="F4051" s="41">
        <v>6899</v>
      </c>
      <c r="G4051" s="1" t="s">
        <v>289</v>
      </c>
      <c r="H4051" s="1" t="s">
        <v>1560</v>
      </c>
      <c r="I4051" s="1" t="s">
        <v>12841</v>
      </c>
      <c r="J4051" s="1" t="s">
        <v>53</v>
      </c>
      <c r="K4051" s="1" t="s">
        <v>12840</v>
      </c>
      <c r="L4051" s="1" t="s">
        <v>17192</v>
      </c>
      <c r="M4051" s="1" t="s">
        <v>12842</v>
      </c>
      <c r="N4051" s="1" t="s">
        <v>16868</v>
      </c>
    </row>
    <row r="4052" spans="1:14" ht="43.2" x14ac:dyDescent="0.3">
      <c r="A4052" s="40" t="s">
        <v>13263</v>
      </c>
      <c r="B4052" s="1" t="s">
        <v>6436</v>
      </c>
      <c r="C4052" s="1" t="s">
        <v>57</v>
      </c>
      <c r="D4052" s="1">
        <v>18</v>
      </c>
      <c r="E4052" s="1"/>
      <c r="F4052" s="41">
        <v>6748</v>
      </c>
      <c r="G4052" s="1" t="s">
        <v>39</v>
      </c>
      <c r="H4052" s="1" t="s">
        <v>952</v>
      </c>
      <c r="I4052" s="1" t="s">
        <v>231</v>
      </c>
      <c r="J4052" s="1" t="s">
        <v>53</v>
      </c>
      <c r="K4052" s="1" t="s">
        <v>12839</v>
      </c>
      <c r="L4052" s="1" t="s">
        <v>18030</v>
      </c>
      <c r="M4052" s="1" t="s">
        <v>7697</v>
      </c>
      <c r="N4052" s="1" t="s">
        <v>16867</v>
      </c>
    </row>
    <row r="4053" spans="1:14" ht="43.2" x14ac:dyDescent="0.3">
      <c r="A4053" s="40" t="s">
        <v>13263</v>
      </c>
      <c r="B4053" s="1" t="s">
        <v>6436</v>
      </c>
      <c r="C4053" s="1" t="s">
        <v>57</v>
      </c>
      <c r="D4053" s="1">
        <v>18</v>
      </c>
      <c r="E4053" s="1"/>
      <c r="F4053" s="41">
        <v>5646</v>
      </c>
      <c r="G4053" s="1" t="s">
        <v>39</v>
      </c>
      <c r="H4053" s="1" t="s">
        <v>116</v>
      </c>
      <c r="I4053" s="1" t="s">
        <v>42</v>
      </c>
      <c r="J4053" s="1" t="s">
        <v>45</v>
      </c>
      <c r="K4053" s="1" t="s">
        <v>12838</v>
      </c>
      <c r="L4053" s="1" t="s">
        <v>17189</v>
      </c>
      <c r="M4053" s="1" t="s">
        <v>2609</v>
      </c>
      <c r="N4053" s="1" t="s">
        <v>16866</v>
      </c>
    </row>
    <row r="4054" spans="1:14" ht="43.2" x14ac:dyDescent="0.3">
      <c r="A4054" s="40" t="s">
        <v>13263</v>
      </c>
      <c r="B4054" s="1" t="s">
        <v>6436</v>
      </c>
      <c r="C4054" s="1" t="s">
        <v>12845</v>
      </c>
      <c r="D4054" s="1">
        <v>21</v>
      </c>
      <c r="E4054" s="1"/>
      <c r="F4054" s="41">
        <v>6881</v>
      </c>
      <c r="G4054" s="1" t="s">
        <v>39</v>
      </c>
      <c r="H4054" s="1" t="s">
        <v>95</v>
      </c>
      <c r="I4054" s="1" t="s">
        <v>248</v>
      </c>
      <c r="J4054" s="1" t="s">
        <v>53</v>
      </c>
      <c r="K4054" s="1" t="s">
        <v>12846</v>
      </c>
      <c r="L4054" s="1" t="s">
        <v>17815</v>
      </c>
      <c r="M4054" s="1" t="s">
        <v>2647</v>
      </c>
      <c r="N4054" s="1" t="s">
        <v>16869</v>
      </c>
    </row>
    <row r="4055" spans="1:14" ht="43.2" x14ac:dyDescent="0.3">
      <c r="A4055" s="40" t="s">
        <v>13263</v>
      </c>
      <c r="B4055" s="1" t="s">
        <v>6436</v>
      </c>
      <c r="C4055" s="1" t="s">
        <v>12847</v>
      </c>
      <c r="D4055" s="1">
        <v>31</v>
      </c>
      <c r="E4055" s="1"/>
      <c r="F4055" s="41">
        <v>6655</v>
      </c>
      <c r="G4055" s="1" t="s">
        <v>39</v>
      </c>
      <c r="H4055" s="1" t="s">
        <v>60</v>
      </c>
      <c r="I4055" s="1" t="s">
        <v>42</v>
      </c>
      <c r="J4055" s="1" t="s">
        <v>53</v>
      </c>
      <c r="K4055" s="1" t="s">
        <v>12848</v>
      </c>
      <c r="L4055" s="1" t="s">
        <v>21422</v>
      </c>
      <c r="M4055" s="1" t="s">
        <v>12849</v>
      </c>
      <c r="N4055" s="1" t="s">
        <v>16870</v>
      </c>
    </row>
    <row r="4056" spans="1:14" ht="43.2" x14ac:dyDescent="0.3">
      <c r="A4056" s="40" t="s">
        <v>13263</v>
      </c>
      <c r="B4056" s="1" t="s">
        <v>6436</v>
      </c>
      <c r="C4056" s="1" t="s">
        <v>11711</v>
      </c>
      <c r="D4056" s="1">
        <v>23</v>
      </c>
      <c r="E4056" s="1"/>
      <c r="F4056" s="41">
        <v>16545</v>
      </c>
      <c r="G4056" s="1" t="s">
        <v>39</v>
      </c>
      <c r="H4056" s="1" t="s">
        <v>4365</v>
      </c>
      <c r="I4056" s="1" t="s">
        <v>98</v>
      </c>
      <c r="J4056" s="1" t="s">
        <v>16</v>
      </c>
      <c r="K4056" s="1" t="s">
        <v>21423</v>
      </c>
      <c r="L4056" s="1" t="s">
        <v>17514</v>
      </c>
      <c r="M4056" s="1" t="s">
        <v>5729</v>
      </c>
      <c r="N4056" s="1" t="s">
        <v>21424</v>
      </c>
    </row>
    <row r="4057" spans="1:14" ht="43.2" x14ac:dyDescent="0.3">
      <c r="A4057" s="40" t="s">
        <v>13263</v>
      </c>
      <c r="B4057" s="1" t="s">
        <v>6436</v>
      </c>
      <c r="C4057" s="1" t="s">
        <v>272</v>
      </c>
      <c r="D4057" s="1">
        <v>23</v>
      </c>
      <c r="E4057" s="1"/>
      <c r="F4057" s="41">
        <v>6091</v>
      </c>
      <c r="G4057" s="1" t="s">
        <v>39</v>
      </c>
      <c r="H4057" s="1" t="s">
        <v>95</v>
      </c>
      <c r="I4057" s="1" t="s">
        <v>223</v>
      </c>
      <c r="J4057" s="1" t="s">
        <v>53</v>
      </c>
      <c r="K4057" s="1" t="s">
        <v>12851</v>
      </c>
      <c r="L4057" s="1" t="s">
        <v>17071</v>
      </c>
      <c r="M4057" s="1" t="s">
        <v>263</v>
      </c>
      <c r="N4057" s="1" t="s">
        <v>16871</v>
      </c>
    </row>
    <row r="4058" spans="1:14" ht="43.2" x14ac:dyDescent="0.3">
      <c r="A4058" s="40" t="s">
        <v>13263</v>
      </c>
      <c r="B4058" s="1" t="s">
        <v>6436</v>
      </c>
      <c r="C4058" s="1" t="s">
        <v>12852</v>
      </c>
      <c r="D4058" s="1">
        <v>30</v>
      </c>
      <c r="E4058" s="1"/>
      <c r="F4058" s="41">
        <v>6661</v>
      </c>
      <c r="G4058" s="1" t="s">
        <v>39</v>
      </c>
      <c r="H4058" s="1" t="s">
        <v>95</v>
      </c>
      <c r="I4058" s="1" t="s">
        <v>583</v>
      </c>
      <c r="J4058" s="1" t="s">
        <v>53</v>
      </c>
      <c r="K4058" s="1" t="s">
        <v>12853</v>
      </c>
      <c r="L4058" s="1" t="s">
        <v>17076</v>
      </c>
      <c r="M4058" s="1" t="s">
        <v>279</v>
      </c>
      <c r="N4058" s="1" t="s">
        <v>16872</v>
      </c>
    </row>
    <row r="4059" spans="1:14" ht="43.2" x14ac:dyDescent="0.3">
      <c r="A4059" s="40" t="s">
        <v>13263</v>
      </c>
      <c r="B4059" s="1" t="s">
        <v>6436</v>
      </c>
      <c r="C4059" s="1" t="s">
        <v>12854</v>
      </c>
      <c r="D4059" s="1">
        <v>22</v>
      </c>
      <c r="E4059" s="1"/>
      <c r="F4059" s="41">
        <v>6798</v>
      </c>
      <c r="G4059" s="1" t="s">
        <v>39</v>
      </c>
      <c r="H4059" s="1" t="s">
        <v>6989</v>
      </c>
      <c r="I4059" s="1" t="s">
        <v>42</v>
      </c>
      <c r="J4059" s="1" t="s">
        <v>53</v>
      </c>
      <c r="K4059" s="1" t="s">
        <v>12855</v>
      </c>
      <c r="L4059" s="1" t="s">
        <v>17529</v>
      </c>
      <c r="M4059" s="1" t="s">
        <v>6770</v>
      </c>
      <c r="N4059" s="1" t="s">
        <v>16873</v>
      </c>
    </row>
    <row r="4060" spans="1:14" ht="43.2" x14ac:dyDescent="0.3">
      <c r="A4060" s="40" t="s">
        <v>13263</v>
      </c>
      <c r="B4060" s="1" t="s">
        <v>6436</v>
      </c>
      <c r="C4060" s="1" t="s">
        <v>20</v>
      </c>
      <c r="D4060" s="1">
        <v>31</v>
      </c>
      <c r="E4060" s="1"/>
      <c r="F4060" s="41">
        <v>6655</v>
      </c>
      <c r="G4060" s="1" t="s">
        <v>77</v>
      </c>
      <c r="H4060" s="1" t="s">
        <v>101</v>
      </c>
      <c r="I4060" s="1" t="s">
        <v>12857</v>
      </c>
      <c r="J4060" s="1" t="s">
        <v>53</v>
      </c>
      <c r="K4060" s="1" t="s">
        <v>12856</v>
      </c>
      <c r="L4060" s="1" t="s">
        <v>17201</v>
      </c>
      <c r="M4060" s="1" t="s">
        <v>12858</v>
      </c>
      <c r="N4060" s="1" t="s">
        <v>16875</v>
      </c>
    </row>
    <row r="4061" spans="1:14" ht="43.2" x14ac:dyDescent="0.3">
      <c r="A4061" s="40" t="s">
        <v>13263</v>
      </c>
      <c r="B4061" s="1" t="s">
        <v>6436</v>
      </c>
      <c r="C4061" s="1" t="s">
        <v>286</v>
      </c>
      <c r="D4061" s="1">
        <v>34</v>
      </c>
      <c r="E4061" s="1"/>
      <c r="F4061" s="41">
        <v>6643</v>
      </c>
      <c r="G4061" s="1" t="s">
        <v>39</v>
      </c>
      <c r="H4061" s="1" t="s">
        <v>133</v>
      </c>
      <c r="I4061" s="1"/>
      <c r="J4061" s="1" t="s">
        <v>87</v>
      </c>
      <c r="K4061" s="1" t="s">
        <v>12859</v>
      </c>
      <c r="L4061" s="1" t="s">
        <v>17184</v>
      </c>
      <c r="M4061" s="1" t="s">
        <v>12860</v>
      </c>
      <c r="N4061" s="1" t="s">
        <v>16874</v>
      </c>
    </row>
    <row r="4062" spans="1:14" ht="43.2" x14ac:dyDescent="0.3">
      <c r="A4062" s="40" t="s">
        <v>13263</v>
      </c>
      <c r="B4062" s="1" t="s">
        <v>6436</v>
      </c>
      <c r="C4062" s="1" t="s">
        <v>165</v>
      </c>
      <c r="D4062" s="1">
        <v>20</v>
      </c>
      <c r="E4062" s="1"/>
      <c r="F4062" s="41">
        <v>6883</v>
      </c>
      <c r="G4062" s="1" t="s">
        <v>39</v>
      </c>
      <c r="H4062" s="1" t="s">
        <v>95</v>
      </c>
      <c r="I4062" s="1" t="s">
        <v>105</v>
      </c>
      <c r="J4062" s="1" t="s">
        <v>53</v>
      </c>
      <c r="K4062" s="1" t="s">
        <v>12861</v>
      </c>
      <c r="L4062" s="1" t="s">
        <v>17507</v>
      </c>
      <c r="M4062" s="1" t="s">
        <v>12862</v>
      </c>
      <c r="N4062" s="1" t="s">
        <v>16876</v>
      </c>
    </row>
    <row r="4063" spans="1:14" ht="43.2" x14ac:dyDescent="0.3">
      <c r="A4063" s="40" t="s">
        <v>13263</v>
      </c>
      <c r="B4063" s="1" t="s">
        <v>6436</v>
      </c>
      <c r="C4063" s="1" t="s">
        <v>70</v>
      </c>
      <c r="D4063" s="1">
        <v>33</v>
      </c>
      <c r="E4063" s="1"/>
      <c r="F4063" s="41">
        <v>5379</v>
      </c>
      <c r="G4063" s="1" t="s">
        <v>39</v>
      </c>
      <c r="H4063" s="1" t="s">
        <v>60</v>
      </c>
      <c r="I4063" s="1" t="s">
        <v>42</v>
      </c>
      <c r="J4063" s="1" t="s">
        <v>53</v>
      </c>
      <c r="K4063" s="1" t="s">
        <v>12864</v>
      </c>
      <c r="L4063" s="1" t="s">
        <v>21425</v>
      </c>
      <c r="M4063" s="1" t="s">
        <v>12865</v>
      </c>
      <c r="N4063" s="1" t="s">
        <v>16877</v>
      </c>
    </row>
    <row r="4064" spans="1:14" ht="43.2" x14ac:dyDescent="0.3">
      <c r="A4064" s="40" t="s">
        <v>13263</v>
      </c>
      <c r="B4064" s="1" t="s">
        <v>6436</v>
      </c>
      <c r="C4064" s="1" t="s">
        <v>152</v>
      </c>
      <c r="D4064" s="1">
        <v>35</v>
      </c>
      <c r="E4064" s="1"/>
      <c r="F4064" s="41">
        <v>15656</v>
      </c>
      <c r="G4064" s="1" t="s">
        <v>77</v>
      </c>
      <c r="H4064" s="1" t="s">
        <v>8225</v>
      </c>
      <c r="I4064" s="1" t="s">
        <v>21426</v>
      </c>
      <c r="J4064" s="1" t="s">
        <v>87</v>
      </c>
      <c r="K4064" s="1" t="s">
        <v>21427</v>
      </c>
      <c r="L4064" s="1" t="s">
        <v>17103</v>
      </c>
      <c r="M4064" s="1" t="s">
        <v>21428</v>
      </c>
      <c r="N4064" s="1" t="s">
        <v>21429</v>
      </c>
    </row>
    <row r="4065" spans="1:14" ht="43.2" x14ac:dyDescent="0.3">
      <c r="A4065" s="40" t="s">
        <v>13263</v>
      </c>
      <c r="B4065" s="1" t="s">
        <v>6436</v>
      </c>
      <c r="C4065" s="1" t="s">
        <v>12866</v>
      </c>
      <c r="D4065" s="1">
        <v>19</v>
      </c>
      <c r="E4065" s="1"/>
      <c r="F4065" s="41">
        <v>6544</v>
      </c>
      <c r="G4065" s="1" t="s">
        <v>39</v>
      </c>
      <c r="H4065" s="1" t="s">
        <v>715</v>
      </c>
      <c r="I4065" s="1" t="s">
        <v>51</v>
      </c>
      <c r="J4065" s="1" t="s">
        <v>53</v>
      </c>
      <c r="K4065" s="1" t="s">
        <v>5144</v>
      </c>
      <c r="L4065" s="1" t="s">
        <v>17606</v>
      </c>
      <c r="M4065" s="1" t="s">
        <v>2675</v>
      </c>
      <c r="N4065" s="1" t="s">
        <v>16878</v>
      </c>
    </row>
    <row r="4066" spans="1:14" ht="43.2" x14ac:dyDescent="0.3">
      <c r="A4066" s="40" t="s">
        <v>13263</v>
      </c>
      <c r="B4066" s="1" t="s">
        <v>12869</v>
      </c>
      <c r="C4066" s="1" t="s">
        <v>7</v>
      </c>
      <c r="D4066" s="1">
        <v>25</v>
      </c>
      <c r="E4066" s="1"/>
      <c r="F4066" s="41">
        <v>6854</v>
      </c>
      <c r="G4066" s="1" t="s">
        <v>39</v>
      </c>
      <c r="H4066" s="1" t="s">
        <v>218</v>
      </c>
      <c r="I4066" s="1" t="s">
        <v>51</v>
      </c>
      <c r="J4066" s="1" t="s">
        <v>784</v>
      </c>
      <c r="K4066" s="1" t="s">
        <v>12870</v>
      </c>
      <c r="L4066" s="1" t="s">
        <v>17442</v>
      </c>
      <c r="M4066" s="1">
        <v>445</v>
      </c>
      <c r="N4066" s="1" t="s">
        <v>16879</v>
      </c>
    </row>
    <row r="4067" spans="1:14" ht="43.2" x14ac:dyDescent="0.3">
      <c r="A4067" s="40" t="s">
        <v>13263</v>
      </c>
      <c r="B4067" s="1" t="s">
        <v>12869</v>
      </c>
      <c r="C4067" s="1" t="s">
        <v>6254</v>
      </c>
      <c r="D4067" s="1">
        <v>23</v>
      </c>
      <c r="E4067" s="1"/>
      <c r="F4067" s="41">
        <v>6027</v>
      </c>
      <c r="G4067" s="1" t="s">
        <v>39</v>
      </c>
      <c r="H4067" s="1" t="s">
        <v>60</v>
      </c>
      <c r="I4067" s="1" t="s">
        <v>305</v>
      </c>
      <c r="J4067" s="1" t="s">
        <v>53</v>
      </c>
      <c r="K4067" s="1" t="s">
        <v>12871</v>
      </c>
      <c r="L4067" s="1" t="s">
        <v>17071</v>
      </c>
      <c r="M4067" s="1" t="s">
        <v>63</v>
      </c>
      <c r="N4067" s="1" t="s">
        <v>16880</v>
      </c>
    </row>
    <row r="4068" spans="1:14" ht="43.2" x14ac:dyDescent="0.3">
      <c r="A4068" s="40" t="s">
        <v>13263</v>
      </c>
      <c r="B4068" s="1" t="s">
        <v>12869</v>
      </c>
      <c r="C4068" s="1" t="s">
        <v>12618</v>
      </c>
      <c r="D4068" s="1">
        <v>40</v>
      </c>
      <c r="E4068" s="1"/>
      <c r="F4068" s="41">
        <v>16333</v>
      </c>
      <c r="G4068" s="1" t="s">
        <v>82</v>
      </c>
      <c r="H4068" s="1" t="s">
        <v>84</v>
      </c>
      <c r="I4068" s="1"/>
      <c r="J4068" s="1" t="s">
        <v>17445</v>
      </c>
      <c r="K4068" s="1" t="s">
        <v>21430</v>
      </c>
      <c r="L4068" s="1" t="s">
        <v>17609</v>
      </c>
      <c r="M4068" s="1" t="s">
        <v>20015</v>
      </c>
      <c r="N4068" s="1" t="s">
        <v>21431</v>
      </c>
    </row>
    <row r="4069" spans="1:14" ht="43.2" x14ac:dyDescent="0.3">
      <c r="A4069" s="40" t="s">
        <v>13263</v>
      </c>
      <c r="B4069" s="1" t="s">
        <v>12874</v>
      </c>
      <c r="C4069" s="1" t="s">
        <v>176</v>
      </c>
      <c r="D4069" s="1">
        <v>19</v>
      </c>
      <c r="E4069" s="1"/>
      <c r="F4069" s="41">
        <v>6072</v>
      </c>
      <c r="G4069" s="1" t="s">
        <v>39</v>
      </c>
      <c r="H4069" s="1" t="s">
        <v>60</v>
      </c>
      <c r="I4069" s="1" t="s">
        <v>305</v>
      </c>
      <c r="J4069" s="1" t="s">
        <v>53</v>
      </c>
      <c r="K4069" s="1" t="s">
        <v>12875</v>
      </c>
      <c r="L4069" s="1" t="s">
        <v>18038</v>
      </c>
      <c r="M4069" s="1" t="s">
        <v>8604</v>
      </c>
      <c r="N4069" s="1" t="s">
        <v>16882</v>
      </c>
    </row>
    <row r="4070" spans="1:14" ht="43.2" x14ac:dyDescent="0.3">
      <c r="A4070" s="40" t="s">
        <v>13263</v>
      </c>
      <c r="B4070" s="1" t="s">
        <v>12877</v>
      </c>
      <c r="C4070" s="1" t="s">
        <v>340</v>
      </c>
      <c r="D4070" s="1">
        <v>33</v>
      </c>
      <c r="E4070" s="1"/>
      <c r="F4070" s="41">
        <v>5543</v>
      </c>
      <c r="G4070" s="1" t="s">
        <v>39</v>
      </c>
      <c r="H4070" s="1" t="s">
        <v>10189</v>
      </c>
      <c r="I4070" s="1"/>
      <c r="J4070" s="1" t="s">
        <v>45</v>
      </c>
      <c r="K4070" s="1" t="s">
        <v>12878</v>
      </c>
      <c r="L4070" s="1" t="s">
        <v>17826</v>
      </c>
      <c r="M4070" s="1" t="s">
        <v>232</v>
      </c>
      <c r="N4070" s="1" t="s">
        <v>16883</v>
      </c>
    </row>
    <row r="4071" spans="1:14" ht="43.2" x14ac:dyDescent="0.3">
      <c r="A4071" s="40" t="s">
        <v>13263</v>
      </c>
      <c r="B4071" s="1" t="s">
        <v>9404</v>
      </c>
      <c r="C4071" s="1" t="s">
        <v>38</v>
      </c>
      <c r="D4071" s="1">
        <v>29</v>
      </c>
      <c r="E4071" s="1"/>
      <c r="F4071" s="41">
        <v>16234</v>
      </c>
      <c r="G4071" s="1" t="s">
        <v>39</v>
      </c>
      <c r="H4071" s="1" t="s">
        <v>76</v>
      </c>
      <c r="I4071" s="1" t="s">
        <v>231</v>
      </c>
      <c r="J4071" s="1" t="s">
        <v>53</v>
      </c>
      <c r="K4071" s="1" t="s">
        <v>21432</v>
      </c>
      <c r="L4071" s="1" t="s">
        <v>18561</v>
      </c>
      <c r="M4071" s="1" t="s">
        <v>21433</v>
      </c>
      <c r="N4071" s="1" t="s">
        <v>21434</v>
      </c>
    </row>
    <row r="4072" spans="1:14" ht="43.2" x14ac:dyDescent="0.3">
      <c r="A4072" s="40" t="s">
        <v>13263</v>
      </c>
      <c r="B4072" s="1" t="s">
        <v>9404</v>
      </c>
      <c r="C4072" s="1" t="s">
        <v>927</v>
      </c>
      <c r="D4072" s="1">
        <v>28</v>
      </c>
      <c r="E4072" s="1"/>
      <c r="F4072" s="41">
        <v>15816</v>
      </c>
      <c r="G4072" s="1" t="s">
        <v>39</v>
      </c>
      <c r="H4072" s="1" t="s">
        <v>174</v>
      </c>
      <c r="I4072" s="1" t="s">
        <v>42</v>
      </c>
      <c r="J4072" s="1" t="s">
        <v>14404</v>
      </c>
      <c r="K4072" s="1" t="s">
        <v>21435</v>
      </c>
      <c r="L4072" s="1" t="s">
        <v>17542</v>
      </c>
      <c r="M4072" s="1" t="s">
        <v>19488</v>
      </c>
      <c r="N4072" s="1" t="s">
        <v>21436</v>
      </c>
    </row>
    <row r="4073" spans="1:14" ht="43.2" x14ac:dyDescent="0.3">
      <c r="A4073" s="40" t="s">
        <v>13263</v>
      </c>
      <c r="B4073" s="1" t="s">
        <v>9404</v>
      </c>
      <c r="C4073" s="1" t="s">
        <v>69</v>
      </c>
      <c r="D4073" s="1">
        <v>24</v>
      </c>
      <c r="E4073" s="1"/>
      <c r="F4073" s="41">
        <v>16327</v>
      </c>
      <c r="G4073" s="1" t="s">
        <v>289</v>
      </c>
      <c r="H4073" s="1" t="s">
        <v>147</v>
      </c>
      <c r="I4073" s="1" t="s">
        <v>21437</v>
      </c>
      <c r="J4073" s="1" t="s">
        <v>17445</v>
      </c>
      <c r="K4073" s="1" t="s">
        <v>21438</v>
      </c>
      <c r="L4073" s="1" t="s">
        <v>17609</v>
      </c>
      <c r="M4073" s="1" t="s">
        <v>21439</v>
      </c>
      <c r="N4073" s="1" t="s">
        <v>21440</v>
      </c>
    </row>
    <row r="4074" spans="1:14" ht="43.2" x14ac:dyDescent="0.3">
      <c r="A4074" s="40" t="s">
        <v>13263</v>
      </c>
      <c r="B4074" s="1" t="s">
        <v>9404</v>
      </c>
      <c r="C4074" s="1" t="s">
        <v>28</v>
      </c>
      <c r="D4074" s="1">
        <v>32</v>
      </c>
      <c r="E4074" s="1"/>
      <c r="F4074" s="41">
        <v>6181</v>
      </c>
      <c r="G4074" s="1" t="s">
        <v>39</v>
      </c>
      <c r="H4074" s="1" t="s">
        <v>60</v>
      </c>
      <c r="I4074" s="1" t="s">
        <v>12882</v>
      </c>
      <c r="J4074" s="1" t="s">
        <v>53</v>
      </c>
      <c r="K4074" s="1" t="s">
        <v>12881</v>
      </c>
      <c r="L4074" s="1" t="s">
        <v>18122</v>
      </c>
      <c r="M4074" s="1" t="s">
        <v>9991</v>
      </c>
      <c r="N4074" s="1" t="s">
        <v>21441</v>
      </c>
    </row>
    <row r="4075" spans="1:14" ht="43.2" x14ac:dyDescent="0.3">
      <c r="A4075" s="40" t="s">
        <v>13263</v>
      </c>
      <c r="B4075" s="1" t="s">
        <v>12885</v>
      </c>
      <c r="C4075" s="1" t="s">
        <v>38</v>
      </c>
      <c r="D4075" s="1">
        <v>20</v>
      </c>
      <c r="E4075" s="1"/>
      <c r="F4075" s="41">
        <v>6091</v>
      </c>
      <c r="G4075" s="1" t="s">
        <v>39</v>
      </c>
      <c r="H4075" s="1" t="s">
        <v>95</v>
      </c>
      <c r="I4075" s="1" t="s">
        <v>223</v>
      </c>
      <c r="J4075" s="1" t="s">
        <v>53</v>
      </c>
      <c r="K4075" s="1" t="s">
        <v>12886</v>
      </c>
      <c r="L4075" s="1" t="s">
        <v>17559</v>
      </c>
      <c r="M4075" s="1" t="s">
        <v>6416</v>
      </c>
      <c r="N4075" s="1" t="s">
        <v>16886</v>
      </c>
    </row>
    <row r="4076" spans="1:14" ht="43.2" x14ac:dyDescent="0.3">
      <c r="A4076" s="40" t="s">
        <v>13263</v>
      </c>
      <c r="B4076" s="1" t="s">
        <v>12887</v>
      </c>
      <c r="C4076" s="1" t="s">
        <v>55</v>
      </c>
      <c r="D4076" s="1">
        <v>24</v>
      </c>
      <c r="E4076" s="1"/>
      <c r="F4076" s="41">
        <v>6027</v>
      </c>
      <c r="G4076" s="1" t="s">
        <v>39</v>
      </c>
      <c r="H4076" s="1" t="s">
        <v>60</v>
      </c>
      <c r="I4076" s="1" t="s">
        <v>1893</v>
      </c>
      <c r="J4076" s="1" t="s">
        <v>53</v>
      </c>
      <c r="K4076" s="1" t="s">
        <v>12889</v>
      </c>
      <c r="L4076" s="1" t="s">
        <v>17071</v>
      </c>
      <c r="M4076" s="1" t="s">
        <v>63</v>
      </c>
      <c r="N4076" s="1" t="s">
        <v>16889</v>
      </c>
    </row>
    <row r="4077" spans="1:14" ht="43.2" x14ac:dyDescent="0.3">
      <c r="A4077" s="40" t="s">
        <v>13263</v>
      </c>
      <c r="B4077" s="1" t="s">
        <v>12887</v>
      </c>
      <c r="C4077" s="1" t="s">
        <v>302</v>
      </c>
      <c r="D4077" s="1">
        <v>39</v>
      </c>
      <c r="E4077" s="1"/>
      <c r="F4077" s="41">
        <v>6838</v>
      </c>
      <c r="G4077" s="1" t="s">
        <v>39</v>
      </c>
      <c r="H4077" s="1" t="s">
        <v>397</v>
      </c>
      <c r="I4077" s="1" t="s">
        <v>123</v>
      </c>
      <c r="J4077" s="1" t="s">
        <v>53</v>
      </c>
      <c r="K4077" s="1" t="s">
        <v>12890</v>
      </c>
      <c r="L4077" s="1" t="s">
        <v>18019</v>
      </c>
      <c r="M4077" s="1" t="s">
        <v>12891</v>
      </c>
      <c r="N4077" s="1" t="s">
        <v>16890</v>
      </c>
    </row>
    <row r="4078" spans="1:14" ht="43.2" x14ac:dyDescent="0.3">
      <c r="A4078" s="40" t="s">
        <v>13263</v>
      </c>
      <c r="B4078" s="1" t="s">
        <v>12887</v>
      </c>
      <c r="C4078" s="1" t="s">
        <v>1162</v>
      </c>
      <c r="D4078" s="1">
        <v>19</v>
      </c>
      <c r="E4078" s="1"/>
      <c r="F4078" s="41">
        <v>6516</v>
      </c>
      <c r="G4078" s="1" t="s">
        <v>39</v>
      </c>
      <c r="H4078" s="1" t="s">
        <v>2272</v>
      </c>
      <c r="I4078" s="1" t="s">
        <v>223</v>
      </c>
      <c r="J4078" s="1" t="s">
        <v>4688</v>
      </c>
      <c r="K4078" s="1" t="s">
        <v>12892</v>
      </c>
      <c r="L4078" s="1" t="s">
        <v>21442</v>
      </c>
      <c r="M4078" s="1" t="s">
        <v>1993</v>
      </c>
      <c r="N4078" s="1" t="s">
        <v>21443</v>
      </c>
    </row>
    <row r="4079" spans="1:14" ht="43.2" x14ac:dyDescent="0.3">
      <c r="A4079" s="40" t="s">
        <v>13263</v>
      </c>
      <c r="B4079" s="1" t="s">
        <v>10272</v>
      </c>
      <c r="C4079" s="1" t="s">
        <v>12899</v>
      </c>
      <c r="D4079" s="1"/>
      <c r="E4079" s="1"/>
      <c r="F4079" s="41">
        <v>6794</v>
      </c>
      <c r="G4079" s="1" t="s">
        <v>39</v>
      </c>
      <c r="H4079" s="1" t="s">
        <v>397</v>
      </c>
      <c r="I4079" s="1" t="s">
        <v>51</v>
      </c>
      <c r="J4079" s="1" t="s">
        <v>45</v>
      </c>
      <c r="K4079" s="1" t="s">
        <v>12900</v>
      </c>
      <c r="L4079" s="1" t="s">
        <v>17067</v>
      </c>
      <c r="M4079" s="1" t="s">
        <v>12901</v>
      </c>
      <c r="N4079" s="1" t="s">
        <v>16891</v>
      </c>
    </row>
    <row r="4080" spans="1:14" ht="43.2" x14ac:dyDescent="0.3">
      <c r="A4080" s="40" t="s">
        <v>13263</v>
      </c>
      <c r="B4080" s="1" t="s">
        <v>1088</v>
      </c>
      <c r="C4080" s="1" t="s">
        <v>180</v>
      </c>
      <c r="D4080" s="1">
        <v>20</v>
      </c>
      <c r="E4080" s="1"/>
      <c r="F4080" s="41">
        <v>6470</v>
      </c>
      <c r="G4080" s="1" t="s">
        <v>39</v>
      </c>
      <c r="H4080" s="1" t="s">
        <v>116</v>
      </c>
      <c r="I4080" s="1" t="s">
        <v>118</v>
      </c>
      <c r="J4080" s="1" t="s">
        <v>45</v>
      </c>
      <c r="K4080" s="1" t="s">
        <v>12903</v>
      </c>
      <c r="L4080" s="1" t="s">
        <v>17122</v>
      </c>
      <c r="M4080" s="1" t="s">
        <v>12904</v>
      </c>
      <c r="N4080" s="1" t="s">
        <v>16893</v>
      </c>
    </row>
    <row r="4081" spans="1:14" ht="43.2" x14ac:dyDescent="0.3">
      <c r="A4081" s="40" t="s">
        <v>13263</v>
      </c>
      <c r="B4081" s="1" t="s">
        <v>1088</v>
      </c>
      <c r="C4081" s="1" t="s">
        <v>180</v>
      </c>
      <c r="D4081" s="1">
        <v>33</v>
      </c>
      <c r="E4081" s="1" t="s">
        <v>900</v>
      </c>
      <c r="F4081" s="41">
        <v>6880</v>
      </c>
      <c r="G4081" s="1" t="s">
        <v>39</v>
      </c>
      <c r="H4081" s="1" t="s">
        <v>95</v>
      </c>
      <c r="I4081" s="1" t="s">
        <v>248</v>
      </c>
      <c r="J4081" s="1" t="s">
        <v>53</v>
      </c>
      <c r="K4081" s="1" t="s">
        <v>12905</v>
      </c>
      <c r="L4081" s="1" t="s">
        <v>17329</v>
      </c>
      <c r="M4081" s="1" t="s">
        <v>4245</v>
      </c>
      <c r="N4081" s="1" t="s">
        <v>16894</v>
      </c>
    </row>
    <row r="4082" spans="1:14" ht="43.2" x14ac:dyDescent="0.3">
      <c r="A4082" s="40" t="s">
        <v>13263</v>
      </c>
      <c r="B4082" s="1" t="s">
        <v>1088</v>
      </c>
      <c r="C4082" s="1" t="s">
        <v>180</v>
      </c>
      <c r="D4082" s="1">
        <v>36</v>
      </c>
      <c r="E4082" s="1"/>
      <c r="F4082" s="41">
        <v>6119</v>
      </c>
      <c r="G4082" s="1" t="s">
        <v>77</v>
      </c>
      <c r="H4082" s="1" t="s">
        <v>78</v>
      </c>
      <c r="I4082" s="1" t="s">
        <v>6122</v>
      </c>
      <c r="J4082" s="1" t="s">
        <v>53</v>
      </c>
      <c r="K4082" s="1" t="s">
        <v>12906</v>
      </c>
      <c r="L4082" s="1" t="s">
        <v>21444</v>
      </c>
      <c r="M4082" s="1" t="s">
        <v>8832</v>
      </c>
      <c r="N4082" s="1" t="s">
        <v>16892</v>
      </c>
    </row>
    <row r="4083" spans="1:14" ht="43.2" x14ac:dyDescent="0.3">
      <c r="A4083" s="40" t="s">
        <v>13263</v>
      </c>
      <c r="B4083" s="1" t="s">
        <v>1088</v>
      </c>
      <c r="C4083" s="1" t="s">
        <v>92</v>
      </c>
      <c r="D4083" s="1">
        <v>22</v>
      </c>
      <c r="E4083" s="1"/>
      <c r="F4083" s="41">
        <v>6333</v>
      </c>
      <c r="G4083" s="1" t="s">
        <v>49</v>
      </c>
      <c r="H4083" s="1" t="s">
        <v>60</v>
      </c>
      <c r="I4083" s="1" t="s">
        <v>187</v>
      </c>
      <c r="J4083" s="1" t="s">
        <v>53</v>
      </c>
      <c r="K4083" s="1"/>
      <c r="L4083" s="1" t="s">
        <v>17076</v>
      </c>
      <c r="M4083" s="1" t="s">
        <v>355</v>
      </c>
      <c r="N4083" s="1" t="s">
        <v>16895</v>
      </c>
    </row>
    <row r="4084" spans="1:14" ht="43.2" x14ac:dyDescent="0.3">
      <c r="A4084" s="40" t="s">
        <v>13263</v>
      </c>
      <c r="B4084" s="1" t="s">
        <v>1088</v>
      </c>
      <c r="C4084" s="1" t="s">
        <v>12907</v>
      </c>
      <c r="D4084" s="1">
        <v>31</v>
      </c>
      <c r="E4084" s="1" t="s">
        <v>900</v>
      </c>
      <c r="F4084" s="41">
        <v>6395</v>
      </c>
      <c r="G4084" s="1" t="s">
        <v>146</v>
      </c>
      <c r="H4084" s="1" t="s">
        <v>60</v>
      </c>
      <c r="I4084" s="1" t="s">
        <v>3559</v>
      </c>
      <c r="J4084" s="1" t="s">
        <v>53</v>
      </c>
      <c r="K4084" s="1" t="s">
        <v>4542</v>
      </c>
      <c r="L4084" s="1" t="s">
        <v>17704</v>
      </c>
      <c r="M4084" s="1" t="s">
        <v>12908</v>
      </c>
      <c r="N4084" s="1" t="s">
        <v>16896</v>
      </c>
    </row>
    <row r="4085" spans="1:14" ht="43.2" x14ac:dyDescent="0.3">
      <c r="A4085" s="40" t="s">
        <v>13263</v>
      </c>
      <c r="B4085" s="1" t="s">
        <v>1088</v>
      </c>
      <c r="C4085" s="1" t="s">
        <v>12909</v>
      </c>
      <c r="D4085" s="1">
        <v>25</v>
      </c>
      <c r="E4085" s="1"/>
      <c r="F4085" s="41">
        <v>6053</v>
      </c>
      <c r="G4085" s="1" t="s">
        <v>39</v>
      </c>
      <c r="H4085" s="1" t="s">
        <v>254</v>
      </c>
      <c r="I4085" s="1" t="s">
        <v>141</v>
      </c>
      <c r="J4085" s="1" t="s">
        <v>53</v>
      </c>
      <c r="K4085" s="1" t="s">
        <v>12910</v>
      </c>
      <c r="L4085" s="1" t="s">
        <v>17071</v>
      </c>
      <c r="M4085" s="1" t="s">
        <v>3343</v>
      </c>
      <c r="N4085" s="1" t="s">
        <v>16897</v>
      </c>
    </row>
    <row r="4086" spans="1:14" ht="43.2" x14ac:dyDescent="0.3">
      <c r="A4086" s="40" t="s">
        <v>13263</v>
      </c>
      <c r="B4086" s="1" t="s">
        <v>1088</v>
      </c>
      <c r="C4086" s="1" t="s">
        <v>7</v>
      </c>
      <c r="D4086" s="1">
        <v>23</v>
      </c>
      <c r="E4086" s="1"/>
      <c r="F4086" s="41">
        <v>6365</v>
      </c>
      <c r="G4086" s="1" t="s">
        <v>77</v>
      </c>
      <c r="H4086" s="1" t="s">
        <v>101</v>
      </c>
      <c r="I4086" s="1" t="s">
        <v>12912</v>
      </c>
      <c r="J4086" s="1" t="s">
        <v>53</v>
      </c>
      <c r="K4086" s="1" t="s">
        <v>12911</v>
      </c>
      <c r="L4086" s="1" t="s">
        <v>17530</v>
      </c>
      <c r="M4086" s="1" t="s">
        <v>12913</v>
      </c>
      <c r="N4086" s="1" t="s">
        <v>16901</v>
      </c>
    </row>
    <row r="4087" spans="1:14" ht="43.2" x14ac:dyDescent="0.3">
      <c r="A4087" s="40" t="s">
        <v>13263</v>
      </c>
      <c r="B4087" s="1" t="s">
        <v>1088</v>
      </c>
      <c r="C4087" s="1" t="s">
        <v>109</v>
      </c>
      <c r="D4087" s="1">
        <v>19</v>
      </c>
      <c r="E4087" s="1"/>
      <c r="F4087" s="41">
        <v>6065</v>
      </c>
      <c r="G4087" s="1" t="s">
        <v>39</v>
      </c>
      <c r="H4087" s="1" t="s">
        <v>95</v>
      </c>
      <c r="I4087" s="1"/>
      <c r="J4087" s="1" t="s">
        <v>87</v>
      </c>
      <c r="K4087" s="1" t="s">
        <v>12915</v>
      </c>
      <c r="L4087" s="1" t="s">
        <v>17079</v>
      </c>
      <c r="M4087" s="1" t="s">
        <v>12916</v>
      </c>
      <c r="N4087" s="1" t="s">
        <v>16902</v>
      </c>
    </row>
    <row r="4088" spans="1:14" ht="43.2" x14ac:dyDescent="0.3">
      <c r="A4088" s="40" t="s">
        <v>13263</v>
      </c>
      <c r="B4088" s="1" t="s">
        <v>1088</v>
      </c>
      <c r="C4088" s="1" t="s">
        <v>6257</v>
      </c>
      <c r="D4088" s="1">
        <v>25</v>
      </c>
      <c r="E4088" s="1"/>
      <c r="F4088" s="41">
        <v>16648</v>
      </c>
      <c r="G4088" s="1" t="s">
        <v>82</v>
      </c>
      <c r="H4088" s="1" t="s">
        <v>84</v>
      </c>
      <c r="I4088" s="1"/>
      <c r="J4088" s="1" t="s">
        <v>18053</v>
      </c>
      <c r="K4088" s="1" t="s">
        <v>21445</v>
      </c>
      <c r="L4088" s="1" t="s">
        <v>19333</v>
      </c>
      <c r="M4088" s="1" t="s">
        <v>21446</v>
      </c>
      <c r="N4088" s="1" t="s">
        <v>21447</v>
      </c>
    </row>
    <row r="4089" spans="1:14" ht="43.2" x14ac:dyDescent="0.3">
      <c r="A4089" s="40" t="s">
        <v>13263</v>
      </c>
      <c r="B4089" s="1" t="s">
        <v>1088</v>
      </c>
      <c r="C4089" s="1" t="s">
        <v>897</v>
      </c>
      <c r="D4089" s="1">
        <v>30</v>
      </c>
      <c r="E4089" s="1"/>
      <c r="F4089" s="41">
        <v>6536</v>
      </c>
      <c r="G4089" s="1" t="s">
        <v>39</v>
      </c>
      <c r="H4089" s="1" t="s">
        <v>60</v>
      </c>
      <c r="I4089" s="1" t="s">
        <v>583</v>
      </c>
      <c r="J4089" s="1" t="s">
        <v>53</v>
      </c>
      <c r="K4089" s="1" t="s">
        <v>12919</v>
      </c>
      <c r="L4089" s="1" t="s">
        <v>17606</v>
      </c>
      <c r="M4089" s="1" t="s">
        <v>1419</v>
      </c>
      <c r="N4089" s="1" t="s">
        <v>21448</v>
      </c>
    </row>
    <row r="4090" spans="1:14" ht="43.2" x14ac:dyDescent="0.3">
      <c r="A4090" s="40" t="s">
        <v>13263</v>
      </c>
      <c r="B4090" s="1" t="s">
        <v>1088</v>
      </c>
      <c r="C4090" s="1" t="s">
        <v>10</v>
      </c>
      <c r="D4090" s="1">
        <v>39</v>
      </c>
      <c r="E4090" s="1"/>
      <c r="F4090" s="41">
        <v>6948</v>
      </c>
      <c r="G4090" s="1" t="s">
        <v>39</v>
      </c>
      <c r="H4090" s="1" t="s">
        <v>95</v>
      </c>
      <c r="I4090" s="1" t="s">
        <v>248</v>
      </c>
      <c r="J4090" s="1" t="s">
        <v>87</v>
      </c>
      <c r="K4090" s="1" t="s">
        <v>12920</v>
      </c>
      <c r="L4090" s="1" t="s">
        <v>17184</v>
      </c>
      <c r="M4090" s="1" t="s">
        <v>12921</v>
      </c>
      <c r="N4090" s="1" t="s">
        <v>16906</v>
      </c>
    </row>
    <row r="4091" spans="1:14" ht="43.2" x14ac:dyDescent="0.3">
      <c r="A4091" s="40" t="s">
        <v>13263</v>
      </c>
      <c r="B4091" s="1" t="s">
        <v>1088</v>
      </c>
      <c r="C4091" s="1" t="s">
        <v>57</v>
      </c>
      <c r="D4091" s="1">
        <v>20</v>
      </c>
      <c r="E4091" s="1"/>
      <c r="F4091" s="41">
        <v>6815</v>
      </c>
      <c r="G4091" s="1" t="s">
        <v>110</v>
      </c>
      <c r="H4091" s="1" t="s">
        <v>827</v>
      </c>
      <c r="I4091" s="1"/>
      <c r="J4091" s="1" t="s">
        <v>53</v>
      </c>
      <c r="K4091" s="1" t="s">
        <v>12924</v>
      </c>
      <c r="L4091" s="1" t="s">
        <v>20577</v>
      </c>
      <c r="M4091" s="1" t="s">
        <v>12925</v>
      </c>
      <c r="N4091" s="1" t="s">
        <v>16905</v>
      </c>
    </row>
    <row r="4092" spans="1:14" ht="43.2" x14ac:dyDescent="0.3">
      <c r="A4092" s="40" t="s">
        <v>13263</v>
      </c>
      <c r="B4092" s="1" t="s">
        <v>1088</v>
      </c>
      <c r="C4092" s="1" t="s">
        <v>125</v>
      </c>
      <c r="D4092" s="1">
        <v>23</v>
      </c>
      <c r="E4092" s="1"/>
      <c r="F4092" s="41">
        <v>6125</v>
      </c>
      <c r="G4092" s="1" t="s">
        <v>39</v>
      </c>
      <c r="H4092" s="1" t="s">
        <v>60</v>
      </c>
      <c r="I4092" s="1" t="s">
        <v>803</v>
      </c>
      <c r="J4092" s="1" t="s">
        <v>53</v>
      </c>
      <c r="K4092" s="1" t="s">
        <v>12926</v>
      </c>
      <c r="L4092" s="1" t="s">
        <v>17071</v>
      </c>
      <c r="M4092" s="1" t="s">
        <v>63</v>
      </c>
      <c r="N4092" s="1" t="s">
        <v>16907</v>
      </c>
    </row>
    <row r="4093" spans="1:14" ht="43.2" x14ac:dyDescent="0.3">
      <c r="A4093" s="40" t="s">
        <v>13263</v>
      </c>
      <c r="B4093" s="1" t="s">
        <v>1088</v>
      </c>
      <c r="C4093" s="1" t="s">
        <v>424</v>
      </c>
      <c r="D4093" s="1">
        <v>32</v>
      </c>
      <c r="E4093" s="1"/>
      <c r="F4093" s="41">
        <v>6332</v>
      </c>
      <c r="G4093" s="1" t="s">
        <v>39</v>
      </c>
      <c r="H4093" s="1" t="s">
        <v>60</v>
      </c>
      <c r="I4093" s="1" t="s">
        <v>2346</v>
      </c>
      <c r="J4093" s="1" t="s">
        <v>53</v>
      </c>
      <c r="K4093" s="1" t="s">
        <v>12927</v>
      </c>
      <c r="L4093" s="1" t="s">
        <v>17424</v>
      </c>
      <c r="M4093" s="1" t="s">
        <v>12928</v>
      </c>
      <c r="N4093" s="1" t="s">
        <v>16908</v>
      </c>
    </row>
    <row r="4094" spans="1:14" ht="43.2" x14ac:dyDescent="0.3">
      <c r="A4094" s="40" t="s">
        <v>13263</v>
      </c>
      <c r="B4094" s="1" t="s">
        <v>1088</v>
      </c>
      <c r="C4094" s="1" t="s">
        <v>9171</v>
      </c>
      <c r="D4094" s="1">
        <v>41</v>
      </c>
      <c r="E4094" s="1"/>
      <c r="F4094" s="41">
        <v>6309</v>
      </c>
      <c r="G4094" s="1" t="s">
        <v>39</v>
      </c>
      <c r="H4094" s="1" t="s">
        <v>254</v>
      </c>
      <c r="I4094" s="1" t="s">
        <v>231</v>
      </c>
      <c r="J4094" s="1" t="s">
        <v>53</v>
      </c>
      <c r="K4094" s="1" t="s">
        <v>12930</v>
      </c>
      <c r="L4094" s="1" t="s">
        <v>21449</v>
      </c>
      <c r="M4094" s="1" t="s">
        <v>12931</v>
      </c>
      <c r="N4094" s="1" t="s">
        <v>16909</v>
      </c>
    </row>
    <row r="4095" spans="1:14" ht="43.2" x14ac:dyDescent="0.3">
      <c r="A4095" s="40" t="s">
        <v>13263</v>
      </c>
      <c r="B4095" s="1" t="s">
        <v>1088</v>
      </c>
      <c r="C4095" s="1" t="s">
        <v>64</v>
      </c>
      <c r="D4095" s="1">
        <v>35</v>
      </c>
      <c r="E4095" s="1"/>
      <c r="F4095" s="41">
        <v>6702</v>
      </c>
      <c r="G4095" s="1" t="s">
        <v>39</v>
      </c>
      <c r="H4095" s="1" t="s">
        <v>95</v>
      </c>
      <c r="I4095" s="1" t="s">
        <v>51</v>
      </c>
      <c r="J4095" s="1" t="s">
        <v>53</v>
      </c>
      <c r="K4095" s="1" t="s">
        <v>12936</v>
      </c>
      <c r="L4095" s="1" t="s">
        <v>21154</v>
      </c>
      <c r="M4095" s="1" t="s">
        <v>4675</v>
      </c>
      <c r="N4095" s="1" t="s">
        <v>16911</v>
      </c>
    </row>
    <row r="4096" spans="1:14" ht="43.2" x14ac:dyDescent="0.3">
      <c r="A4096" s="40" t="s">
        <v>13263</v>
      </c>
      <c r="B4096" s="1" t="s">
        <v>1088</v>
      </c>
      <c r="C4096" s="1" t="s">
        <v>64</v>
      </c>
      <c r="D4096" s="1">
        <v>22</v>
      </c>
      <c r="E4096" s="1"/>
      <c r="F4096" s="41">
        <v>6091</v>
      </c>
      <c r="G4096" s="1" t="s">
        <v>39</v>
      </c>
      <c r="H4096" s="1" t="s">
        <v>60</v>
      </c>
      <c r="I4096" s="1" t="s">
        <v>248</v>
      </c>
      <c r="J4096" s="1" t="s">
        <v>53</v>
      </c>
      <c r="K4096" s="1" t="s">
        <v>12937</v>
      </c>
      <c r="L4096" s="1" t="s">
        <v>17071</v>
      </c>
      <c r="M4096" s="1" t="s">
        <v>63</v>
      </c>
      <c r="N4096" s="1" t="s">
        <v>16910</v>
      </c>
    </row>
    <row r="4097" spans="1:14" ht="43.2" x14ac:dyDescent="0.3">
      <c r="A4097" s="40" t="s">
        <v>13263</v>
      </c>
      <c r="B4097" s="1" t="s">
        <v>1088</v>
      </c>
      <c r="C4097" s="1" t="s">
        <v>1446</v>
      </c>
      <c r="D4097" s="1">
        <v>22</v>
      </c>
      <c r="E4097" s="1"/>
      <c r="F4097" s="41">
        <v>6155</v>
      </c>
      <c r="G4097" s="1" t="s">
        <v>110</v>
      </c>
      <c r="H4097" s="1" t="s">
        <v>827</v>
      </c>
      <c r="I4097" s="1" t="s">
        <v>118</v>
      </c>
      <c r="J4097" s="1" t="s">
        <v>53</v>
      </c>
      <c r="K4097" s="1" t="s">
        <v>12940</v>
      </c>
      <c r="L4097" s="1" t="s">
        <v>17667</v>
      </c>
      <c r="M4097" s="1" t="s">
        <v>12941</v>
      </c>
      <c r="N4097" s="1" t="s">
        <v>16912</v>
      </c>
    </row>
    <row r="4098" spans="1:14" ht="43.2" x14ac:dyDescent="0.3">
      <c r="A4098" s="40" t="s">
        <v>13263</v>
      </c>
      <c r="B4098" s="1" t="s">
        <v>1088</v>
      </c>
      <c r="C4098" s="1" t="s">
        <v>2179</v>
      </c>
      <c r="D4098" s="1">
        <v>24</v>
      </c>
      <c r="E4098" s="1"/>
      <c r="F4098" s="41">
        <v>5700</v>
      </c>
      <c r="G4098" s="1" t="s">
        <v>39</v>
      </c>
      <c r="H4098" s="1" t="s">
        <v>95</v>
      </c>
      <c r="I4098" s="1" t="s">
        <v>231</v>
      </c>
      <c r="J4098" s="1" t="s">
        <v>306</v>
      </c>
      <c r="K4098" s="1" t="s">
        <v>12942</v>
      </c>
      <c r="L4098" s="1" t="s">
        <v>17245</v>
      </c>
      <c r="M4098" s="1" t="s">
        <v>568</v>
      </c>
      <c r="N4098" s="1" t="s">
        <v>16913</v>
      </c>
    </row>
    <row r="4099" spans="1:14" ht="43.2" x14ac:dyDescent="0.3">
      <c r="A4099" s="40" t="s">
        <v>13263</v>
      </c>
      <c r="B4099" s="1" t="s">
        <v>1088</v>
      </c>
      <c r="C4099" s="1" t="s">
        <v>272</v>
      </c>
      <c r="D4099" s="1">
        <v>18</v>
      </c>
      <c r="E4099" s="1"/>
      <c r="F4099" s="41">
        <v>5409</v>
      </c>
      <c r="G4099" s="1" t="s">
        <v>39</v>
      </c>
      <c r="H4099" s="1" t="s">
        <v>465</v>
      </c>
      <c r="I4099" s="1" t="s">
        <v>51</v>
      </c>
      <c r="J4099" s="1" t="s">
        <v>45</v>
      </c>
      <c r="K4099" s="1" t="s">
        <v>12943</v>
      </c>
      <c r="L4099" s="1" t="s">
        <v>17189</v>
      </c>
      <c r="M4099" s="1" t="s">
        <v>685</v>
      </c>
      <c r="N4099" s="1" t="s">
        <v>16914</v>
      </c>
    </row>
    <row r="4100" spans="1:14" ht="43.2" x14ac:dyDescent="0.3">
      <c r="A4100" s="40" t="s">
        <v>13263</v>
      </c>
      <c r="B4100" s="1" t="s">
        <v>1088</v>
      </c>
      <c r="C4100" s="1" t="s">
        <v>138</v>
      </c>
      <c r="D4100" s="1">
        <v>36</v>
      </c>
      <c r="E4100" s="1"/>
      <c r="F4100" s="41">
        <v>5410</v>
      </c>
      <c r="G4100" s="1" t="s">
        <v>110</v>
      </c>
      <c r="H4100" s="1" t="s">
        <v>827</v>
      </c>
      <c r="I4100" s="1" t="s">
        <v>51</v>
      </c>
      <c r="J4100" s="1" t="s">
        <v>45</v>
      </c>
      <c r="K4100" s="1" t="s">
        <v>12944</v>
      </c>
      <c r="L4100" s="1" t="s">
        <v>17189</v>
      </c>
      <c r="M4100" s="1" t="s">
        <v>3313</v>
      </c>
      <c r="N4100" s="1" t="s">
        <v>21450</v>
      </c>
    </row>
    <row r="4101" spans="1:14" ht="43.2" x14ac:dyDescent="0.3">
      <c r="A4101" s="40" t="s">
        <v>13263</v>
      </c>
      <c r="B4101" s="1" t="s">
        <v>1088</v>
      </c>
      <c r="C4101" s="1" t="s">
        <v>2142</v>
      </c>
      <c r="D4101" s="1">
        <v>23</v>
      </c>
      <c r="E4101" s="1"/>
      <c r="F4101" s="41">
        <v>6539</v>
      </c>
      <c r="G4101" s="1" t="s">
        <v>39</v>
      </c>
      <c r="H4101" s="1" t="s">
        <v>133</v>
      </c>
      <c r="I4101" s="1" t="s">
        <v>12946</v>
      </c>
      <c r="J4101" s="1" t="s">
        <v>784</v>
      </c>
      <c r="K4101" s="1" t="s">
        <v>12945</v>
      </c>
      <c r="L4101" s="1" t="s">
        <v>17442</v>
      </c>
      <c r="M4101" s="1">
        <v>155</v>
      </c>
      <c r="N4101" s="1" t="s">
        <v>16915</v>
      </c>
    </row>
    <row r="4102" spans="1:14" ht="43.2" x14ac:dyDescent="0.3">
      <c r="A4102" s="40" t="s">
        <v>13263</v>
      </c>
      <c r="B4102" s="1" t="s">
        <v>1088</v>
      </c>
      <c r="C4102" s="1" t="s">
        <v>181</v>
      </c>
      <c r="D4102" s="1">
        <v>23</v>
      </c>
      <c r="E4102" s="1"/>
      <c r="F4102" s="41">
        <v>6859</v>
      </c>
      <c r="G4102" s="1" t="s">
        <v>267</v>
      </c>
      <c r="H4102" s="1" t="s">
        <v>60</v>
      </c>
      <c r="I4102" s="1" t="s">
        <v>248</v>
      </c>
      <c r="J4102" s="1" t="s">
        <v>53</v>
      </c>
      <c r="K4102" s="1" t="s">
        <v>12947</v>
      </c>
      <c r="L4102" s="1" t="s">
        <v>19922</v>
      </c>
      <c r="M4102" s="1" t="s">
        <v>12948</v>
      </c>
      <c r="N4102" s="1" t="s">
        <v>16916</v>
      </c>
    </row>
    <row r="4103" spans="1:14" ht="43.2" x14ac:dyDescent="0.3">
      <c r="A4103" s="40" t="s">
        <v>13263</v>
      </c>
      <c r="B4103" s="1" t="s">
        <v>1088</v>
      </c>
      <c r="C4103" s="1" t="s">
        <v>229</v>
      </c>
      <c r="D4103" s="1">
        <v>24</v>
      </c>
      <c r="E4103" s="1"/>
      <c r="F4103" s="41">
        <v>6895</v>
      </c>
      <c r="G4103" s="1" t="s">
        <v>267</v>
      </c>
      <c r="H4103" s="1" t="s">
        <v>147</v>
      </c>
      <c r="I4103" s="1" t="s">
        <v>12950</v>
      </c>
      <c r="J4103" s="1" t="s">
        <v>53</v>
      </c>
      <c r="K4103" s="1" t="s">
        <v>12949</v>
      </c>
      <c r="L4103" s="1" t="s">
        <v>21451</v>
      </c>
      <c r="M4103" s="1" t="s">
        <v>11399</v>
      </c>
      <c r="N4103" s="1" t="s">
        <v>16917</v>
      </c>
    </row>
    <row r="4104" spans="1:14" ht="43.2" x14ac:dyDescent="0.3">
      <c r="A4104" s="40" t="s">
        <v>13263</v>
      </c>
      <c r="B4104" s="1" t="s">
        <v>1088</v>
      </c>
      <c r="C4104" s="1" t="s">
        <v>212</v>
      </c>
      <c r="D4104" s="1"/>
      <c r="E4104" s="1"/>
      <c r="F4104" s="41">
        <v>14876</v>
      </c>
      <c r="G4104" s="1" t="s">
        <v>39</v>
      </c>
      <c r="H4104" s="1" t="s">
        <v>1334</v>
      </c>
      <c r="I4104" s="1" t="s">
        <v>1258</v>
      </c>
      <c r="J4104" s="1" t="s">
        <v>87</v>
      </c>
      <c r="K4104" s="1" t="s">
        <v>21452</v>
      </c>
      <c r="L4104" s="1" t="s">
        <v>21453</v>
      </c>
      <c r="M4104" s="1" t="s">
        <v>21454</v>
      </c>
      <c r="N4104" s="1" t="s">
        <v>21455</v>
      </c>
    </row>
    <row r="4105" spans="1:14" ht="43.2" x14ac:dyDescent="0.3">
      <c r="A4105" s="40" t="s">
        <v>13263</v>
      </c>
      <c r="B4105" s="1" t="s">
        <v>1088</v>
      </c>
      <c r="C4105" s="1" t="s">
        <v>1383</v>
      </c>
      <c r="D4105" s="1">
        <v>17</v>
      </c>
      <c r="E4105" s="1"/>
      <c r="F4105" s="41">
        <v>6487</v>
      </c>
      <c r="G4105" s="1" t="s">
        <v>39</v>
      </c>
      <c r="H4105" s="1" t="s">
        <v>240</v>
      </c>
      <c r="I4105" s="1" t="s">
        <v>277</v>
      </c>
      <c r="J4105" s="1" t="s">
        <v>45</v>
      </c>
      <c r="K4105" s="1" t="s">
        <v>12954</v>
      </c>
      <c r="L4105" s="1" t="s">
        <v>17073</v>
      </c>
      <c r="M4105" s="1" t="s">
        <v>2579</v>
      </c>
      <c r="N4105" s="1" t="s">
        <v>16918</v>
      </c>
    </row>
    <row r="4106" spans="1:14" ht="43.2" x14ac:dyDescent="0.3">
      <c r="A4106" s="40" t="s">
        <v>13263</v>
      </c>
      <c r="B4106" s="1" t="s">
        <v>1088</v>
      </c>
      <c r="C4106" s="1" t="s">
        <v>1872</v>
      </c>
      <c r="D4106" s="1">
        <v>20</v>
      </c>
      <c r="E4106" s="1"/>
      <c r="F4106" s="41">
        <v>14759</v>
      </c>
      <c r="G4106" s="1" t="s">
        <v>39</v>
      </c>
      <c r="H4106" s="1" t="s">
        <v>60</v>
      </c>
      <c r="I4106" s="1" t="s">
        <v>18682</v>
      </c>
      <c r="J4106" s="1" t="s">
        <v>53</v>
      </c>
      <c r="K4106" s="1" t="s">
        <v>21456</v>
      </c>
      <c r="L4106" s="1" t="s">
        <v>17119</v>
      </c>
      <c r="M4106" s="1" t="s">
        <v>21457</v>
      </c>
      <c r="N4106" s="1" t="s">
        <v>21458</v>
      </c>
    </row>
    <row r="4107" spans="1:14" ht="43.2" x14ac:dyDescent="0.3">
      <c r="A4107" s="40" t="s">
        <v>13263</v>
      </c>
      <c r="B4107" s="1" t="s">
        <v>1088</v>
      </c>
      <c r="C4107" s="1" t="s">
        <v>436</v>
      </c>
      <c r="D4107" s="1">
        <v>31</v>
      </c>
      <c r="E4107" s="1"/>
      <c r="F4107" s="41">
        <v>6706</v>
      </c>
      <c r="G4107" s="1" t="s">
        <v>39</v>
      </c>
      <c r="H4107" s="1" t="s">
        <v>41</v>
      </c>
      <c r="I4107" s="1" t="s">
        <v>42</v>
      </c>
      <c r="J4107" s="1" t="s">
        <v>53</v>
      </c>
      <c r="K4107" s="1" t="s">
        <v>12955</v>
      </c>
      <c r="L4107" s="1" t="s">
        <v>21459</v>
      </c>
      <c r="M4107" s="1" t="s">
        <v>12956</v>
      </c>
      <c r="N4107" s="1" t="s">
        <v>16919</v>
      </c>
    </row>
    <row r="4108" spans="1:14" ht="43.2" x14ac:dyDescent="0.3">
      <c r="A4108" s="40" t="s">
        <v>13263</v>
      </c>
      <c r="B4108" s="1" t="s">
        <v>1088</v>
      </c>
      <c r="C4108" s="1" t="s">
        <v>8224</v>
      </c>
      <c r="D4108" s="1">
        <v>39</v>
      </c>
      <c r="E4108" s="1"/>
      <c r="F4108" s="41">
        <v>16710</v>
      </c>
      <c r="G4108" s="1" t="s">
        <v>18156</v>
      </c>
      <c r="H4108" s="1" t="s">
        <v>17290</v>
      </c>
      <c r="I4108" s="1" t="s">
        <v>21460</v>
      </c>
      <c r="J4108" s="1" t="s">
        <v>3666</v>
      </c>
      <c r="K4108" s="1" t="s">
        <v>21461</v>
      </c>
      <c r="L4108" s="1" t="s">
        <v>18411</v>
      </c>
      <c r="M4108" s="1" t="s">
        <v>21462</v>
      </c>
      <c r="N4108" s="1" t="s">
        <v>21463</v>
      </c>
    </row>
    <row r="4109" spans="1:14" ht="43.2" x14ac:dyDescent="0.3">
      <c r="A4109" s="40" t="s">
        <v>13263</v>
      </c>
      <c r="B4109" s="1" t="s">
        <v>1088</v>
      </c>
      <c r="C4109" s="1" t="s">
        <v>28</v>
      </c>
      <c r="D4109" s="1">
        <v>29</v>
      </c>
      <c r="E4109" s="1"/>
      <c r="F4109" s="41">
        <v>6368</v>
      </c>
      <c r="G4109" s="1" t="s">
        <v>39</v>
      </c>
      <c r="H4109" s="1" t="s">
        <v>2311</v>
      </c>
      <c r="I4109" s="1" t="s">
        <v>105</v>
      </c>
      <c r="J4109" s="1" t="s">
        <v>45</v>
      </c>
      <c r="K4109" s="1" t="s">
        <v>12957</v>
      </c>
      <c r="L4109" s="1" t="s">
        <v>21464</v>
      </c>
      <c r="M4109" s="1" t="s">
        <v>12958</v>
      </c>
      <c r="N4109" s="1" t="s">
        <v>16920</v>
      </c>
    </row>
    <row r="4110" spans="1:14" ht="43.2" x14ac:dyDescent="0.3">
      <c r="A4110" s="40" t="s">
        <v>13263</v>
      </c>
      <c r="B4110" s="1" t="s">
        <v>1088</v>
      </c>
      <c r="C4110" s="1" t="s">
        <v>227</v>
      </c>
      <c r="D4110" s="1">
        <v>19</v>
      </c>
      <c r="E4110" s="1"/>
      <c r="F4110" s="41">
        <v>15795</v>
      </c>
      <c r="G4110" s="1" t="s">
        <v>39</v>
      </c>
      <c r="H4110" s="1" t="s">
        <v>397</v>
      </c>
      <c r="I4110" s="1" t="s">
        <v>98</v>
      </c>
      <c r="J4110" s="1" t="s">
        <v>17279</v>
      </c>
      <c r="K4110" s="1" t="s">
        <v>21465</v>
      </c>
      <c r="L4110" s="1" t="s">
        <v>17901</v>
      </c>
      <c r="M4110" s="1" t="s">
        <v>21466</v>
      </c>
      <c r="N4110" s="1" t="s">
        <v>21467</v>
      </c>
    </row>
    <row r="4111" spans="1:14" ht="43.2" x14ac:dyDescent="0.3">
      <c r="A4111" s="40" t="s">
        <v>13263</v>
      </c>
      <c r="B4111" s="1" t="s">
        <v>1088</v>
      </c>
      <c r="C4111" s="1" t="s">
        <v>70</v>
      </c>
      <c r="D4111" s="1"/>
      <c r="E4111" s="1"/>
      <c r="F4111" s="41">
        <v>6441</v>
      </c>
      <c r="G4111" s="1" t="s">
        <v>39</v>
      </c>
      <c r="H4111" s="1" t="s">
        <v>274</v>
      </c>
      <c r="I4111" s="1" t="s">
        <v>687</v>
      </c>
      <c r="J4111" s="1" t="s">
        <v>45</v>
      </c>
      <c r="K4111" s="1" t="s">
        <v>9465</v>
      </c>
      <c r="L4111" s="1" t="s">
        <v>19330</v>
      </c>
      <c r="M4111" s="1" t="s">
        <v>12959</v>
      </c>
      <c r="N4111" s="1" t="s">
        <v>16921</v>
      </c>
    </row>
    <row r="4112" spans="1:14" ht="43.2" x14ac:dyDescent="0.3">
      <c r="A4112" s="40" t="s">
        <v>13263</v>
      </c>
      <c r="B4112" s="1" t="s">
        <v>12961</v>
      </c>
      <c r="C4112" s="1" t="s">
        <v>785</v>
      </c>
      <c r="D4112" s="1">
        <v>27</v>
      </c>
      <c r="E4112" s="1"/>
      <c r="F4112" s="41">
        <v>16204</v>
      </c>
      <c r="G4112" s="1" t="s">
        <v>97</v>
      </c>
      <c r="H4112" s="1" t="s">
        <v>3443</v>
      </c>
      <c r="I4112" s="1" t="s">
        <v>42</v>
      </c>
      <c r="J4112" s="1" t="s">
        <v>16</v>
      </c>
      <c r="K4112" s="1" t="s">
        <v>21468</v>
      </c>
      <c r="L4112" s="1" t="s">
        <v>17182</v>
      </c>
      <c r="M4112" s="1" t="s">
        <v>3739</v>
      </c>
      <c r="N4112" s="1" t="s">
        <v>21469</v>
      </c>
    </row>
    <row r="4113" spans="1:14" ht="43.2" x14ac:dyDescent="0.3">
      <c r="A4113" s="40" t="s">
        <v>13263</v>
      </c>
      <c r="B4113" s="1" t="s">
        <v>12961</v>
      </c>
      <c r="C4113" s="1" t="s">
        <v>171</v>
      </c>
      <c r="D4113" s="1">
        <v>26</v>
      </c>
      <c r="E4113" s="1"/>
      <c r="F4113" s="41">
        <v>6474</v>
      </c>
      <c r="G4113" s="1" t="s">
        <v>39</v>
      </c>
      <c r="H4113" s="1" t="s">
        <v>76</v>
      </c>
      <c r="I4113" s="1" t="s">
        <v>1637</v>
      </c>
      <c r="J4113" s="1" t="s">
        <v>45</v>
      </c>
      <c r="K4113" s="1" t="s">
        <v>12962</v>
      </c>
      <c r="L4113" s="1" t="s">
        <v>17073</v>
      </c>
      <c r="M4113" s="1" t="s">
        <v>6664</v>
      </c>
      <c r="N4113" s="1" t="s">
        <v>21470</v>
      </c>
    </row>
    <row r="4114" spans="1:14" ht="43.2" x14ac:dyDescent="0.3">
      <c r="A4114" s="40" t="s">
        <v>13263</v>
      </c>
      <c r="B4114" s="1" t="s">
        <v>12961</v>
      </c>
      <c r="C4114" s="1" t="s">
        <v>145</v>
      </c>
      <c r="D4114" s="1">
        <v>19</v>
      </c>
      <c r="E4114" s="1"/>
      <c r="F4114" s="41">
        <v>6862</v>
      </c>
      <c r="G4114" s="1" t="s">
        <v>39</v>
      </c>
      <c r="H4114" s="1" t="s">
        <v>1780</v>
      </c>
      <c r="I4114" s="1"/>
      <c r="J4114" s="1" t="s">
        <v>53</v>
      </c>
      <c r="K4114" s="1" t="s">
        <v>12963</v>
      </c>
      <c r="L4114" s="1" t="s">
        <v>20128</v>
      </c>
      <c r="M4114" s="1" t="s">
        <v>12964</v>
      </c>
      <c r="N4114" s="1" t="s">
        <v>16922</v>
      </c>
    </row>
    <row r="4115" spans="1:14" ht="43.2" x14ac:dyDescent="0.3">
      <c r="A4115" s="40" t="s">
        <v>13263</v>
      </c>
      <c r="B4115" s="1" t="s">
        <v>12961</v>
      </c>
      <c r="C4115" s="1" t="s">
        <v>70</v>
      </c>
      <c r="D4115" s="1">
        <v>36</v>
      </c>
      <c r="E4115" s="1"/>
      <c r="F4115" s="41">
        <v>6355</v>
      </c>
      <c r="G4115" s="1" t="s">
        <v>39</v>
      </c>
      <c r="H4115" s="1" t="s">
        <v>116</v>
      </c>
      <c r="I4115" s="1" t="s">
        <v>187</v>
      </c>
      <c r="J4115" s="1" t="s">
        <v>53</v>
      </c>
      <c r="K4115" s="1" t="s">
        <v>12965</v>
      </c>
      <c r="L4115" s="1" t="s">
        <v>20219</v>
      </c>
      <c r="M4115" s="1" t="s">
        <v>11776</v>
      </c>
      <c r="N4115" s="1" t="s">
        <v>16923</v>
      </c>
    </row>
    <row r="4116" spans="1:14" ht="43.2" x14ac:dyDescent="0.3">
      <c r="A4116" s="40" t="s">
        <v>13263</v>
      </c>
      <c r="B4116" s="1" t="s">
        <v>12966</v>
      </c>
      <c r="C4116" s="1" t="s">
        <v>93</v>
      </c>
      <c r="D4116" s="1">
        <v>20</v>
      </c>
      <c r="E4116" s="1"/>
      <c r="F4116" s="41">
        <v>6466</v>
      </c>
      <c r="G4116" s="1" t="s">
        <v>39</v>
      </c>
      <c r="H4116" s="1" t="s">
        <v>60</v>
      </c>
      <c r="I4116" s="1" t="s">
        <v>12968</v>
      </c>
      <c r="J4116" s="1" t="s">
        <v>53</v>
      </c>
      <c r="K4116" s="1" t="s">
        <v>12967</v>
      </c>
      <c r="L4116" s="1" t="s">
        <v>17778</v>
      </c>
      <c r="M4116" s="1" t="s">
        <v>3879</v>
      </c>
      <c r="N4116" s="1" t="s">
        <v>16924</v>
      </c>
    </row>
    <row r="4117" spans="1:14" ht="43.2" x14ac:dyDescent="0.3">
      <c r="A4117" s="40" t="s">
        <v>13263</v>
      </c>
      <c r="B4117" s="1" t="s">
        <v>12966</v>
      </c>
      <c r="C4117" s="1" t="s">
        <v>115</v>
      </c>
      <c r="D4117" s="1">
        <v>28</v>
      </c>
      <c r="E4117" s="1"/>
      <c r="F4117" s="41">
        <v>6052</v>
      </c>
      <c r="G4117" s="1" t="s">
        <v>39</v>
      </c>
      <c r="H4117" s="1" t="s">
        <v>1108</v>
      </c>
      <c r="I4117" s="1" t="s">
        <v>12970</v>
      </c>
      <c r="J4117" s="1" t="s">
        <v>53</v>
      </c>
      <c r="K4117" s="1" t="s">
        <v>12969</v>
      </c>
      <c r="L4117" s="1" t="s">
        <v>17071</v>
      </c>
      <c r="M4117" s="1" t="s">
        <v>2132</v>
      </c>
      <c r="N4117" s="1" t="s">
        <v>16925</v>
      </c>
    </row>
    <row r="4118" spans="1:14" ht="43.2" x14ac:dyDescent="0.3">
      <c r="A4118" s="40" t="s">
        <v>13263</v>
      </c>
      <c r="B4118" s="1" t="s">
        <v>12966</v>
      </c>
      <c r="C4118" s="1" t="s">
        <v>121</v>
      </c>
      <c r="D4118" s="1">
        <v>20</v>
      </c>
      <c r="E4118" s="1"/>
      <c r="F4118" s="41">
        <v>5933</v>
      </c>
      <c r="G4118" s="1" t="s">
        <v>82</v>
      </c>
      <c r="H4118" s="1" t="s">
        <v>78</v>
      </c>
      <c r="I4118" s="1" t="s">
        <v>12972</v>
      </c>
      <c r="J4118" s="1" t="s">
        <v>87</v>
      </c>
      <c r="K4118" s="1" t="s">
        <v>12971</v>
      </c>
      <c r="L4118" s="1" t="s">
        <v>17103</v>
      </c>
      <c r="M4118" s="1" t="s">
        <v>12973</v>
      </c>
      <c r="N4118" s="1" t="s">
        <v>16927</v>
      </c>
    </row>
    <row r="4119" spans="1:14" ht="43.2" x14ac:dyDescent="0.3">
      <c r="A4119" s="40" t="s">
        <v>13263</v>
      </c>
      <c r="B4119" s="1" t="s">
        <v>12966</v>
      </c>
      <c r="C4119" s="1" t="s">
        <v>69</v>
      </c>
      <c r="D4119" s="1">
        <v>27</v>
      </c>
      <c r="E4119" s="1"/>
      <c r="F4119" s="41">
        <v>16476</v>
      </c>
      <c r="G4119" s="1" t="s">
        <v>458</v>
      </c>
      <c r="H4119" s="1" t="s">
        <v>8225</v>
      </c>
      <c r="I4119" s="1" t="s">
        <v>21471</v>
      </c>
      <c r="J4119" s="1" t="s">
        <v>14404</v>
      </c>
      <c r="K4119" s="1" t="s">
        <v>21472</v>
      </c>
      <c r="L4119" s="1" t="s">
        <v>17980</v>
      </c>
      <c r="M4119" s="1" t="s">
        <v>21473</v>
      </c>
      <c r="N4119" s="1" t="s">
        <v>21474</v>
      </c>
    </row>
    <row r="4120" spans="1:14" ht="43.2" x14ac:dyDescent="0.3">
      <c r="A4120" s="40" t="s">
        <v>13263</v>
      </c>
      <c r="B4120" s="1" t="s">
        <v>12980</v>
      </c>
      <c r="C4120" s="1" t="s">
        <v>229</v>
      </c>
      <c r="D4120" s="1">
        <v>21</v>
      </c>
      <c r="E4120" s="1"/>
      <c r="F4120" s="41">
        <v>6659</v>
      </c>
      <c r="G4120" s="1" t="s">
        <v>39</v>
      </c>
      <c r="H4120" s="1" t="s">
        <v>1108</v>
      </c>
      <c r="I4120" s="1" t="s">
        <v>6622</v>
      </c>
      <c r="J4120" s="1" t="s">
        <v>53</v>
      </c>
      <c r="K4120" s="1" t="s">
        <v>12981</v>
      </c>
      <c r="L4120" s="1" t="s">
        <v>17335</v>
      </c>
      <c r="M4120" s="1" t="s">
        <v>3174</v>
      </c>
      <c r="N4120" s="1" t="s">
        <v>16928</v>
      </c>
    </row>
    <row r="4121" spans="1:14" ht="43.2" x14ac:dyDescent="0.3">
      <c r="A4121" s="40" t="s">
        <v>13263</v>
      </c>
      <c r="B4121" s="1" t="s">
        <v>17052</v>
      </c>
      <c r="C4121" s="1" t="s">
        <v>1872</v>
      </c>
      <c r="D4121" s="1">
        <v>22</v>
      </c>
      <c r="E4121" s="1"/>
      <c r="F4121" s="41">
        <v>15675</v>
      </c>
      <c r="G4121" s="1" t="s">
        <v>1792</v>
      </c>
      <c r="H4121" s="1" t="s">
        <v>1560</v>
      </c>
      <c r="I4121" s="1" t="s">
        <v>21021</v>
      </c>
      <c r="J4121" s="1" t="s">
        <v>17279</v>
      </c>
      <c r="K4121" s="1" t="s">
        <v>21475</v>
      </c>
      <c r="L4121" s="1" t="s">
        <v>18593</v>
      </c>
      <c r="M4121" s="1" t="s">
        <v>9131</v>
      </c>
      <c r="N4121" s="1" t="s">
        <v>21476</v>
      </c>
    </row>
    <row r="4122" spans="1:14" ht="43.2" x14ac:dyDescent="0.3">
      <c r="A4122" s="40" t="s">
        <v>13263</v>
      </c>
      <c r="B4122" s="1" t="s">
        <v>12986</v>
      </c>
      <c r="C4122" s="1" t="s">
        <v>8877</v>
      </c>
      <c r="D4122" s="1">
        <v>39</v>
      </c>
      <c r="E4122" s="1"/>
      <c r="F4122" s="41">
        <v>5944</v>
      </c>
      <c r="G4122" s="1" t="s">
        <v>267</v>
      </c>
      <c r="H4122" s="1" t="s">
        <v>1108</v>
      </c>
      <c r="I4122" s="1" t="s">
        <v>12987</v>
      </c>
      <c r="J4122" s="1" t="s">
        <v>53</v>
      </c>
      <c r="K4122" s="1" t="s">
        <v>4171</v>
      </c>
      <c r="L4122" s="1" t="s">
        <v>17444</v>
      </c>
      <c r="M4122" s="1" t="s">
        <v>6338</v>
      </c>
      <c r="N4122" s="1" t="s">
        <v>16929</v>
      </c>
    </row>
    <row r="4123" spans="1:14" ht="43.2" x14ac:dyDescent="0.3">
      <c r="A4123" s="40" t="s">
        <v>13263</v>
      </c>
      <c r="B4123" s="1" t="s">
        <v>12999</v>
      </c>
      <c r="C4123" s="1" t="s">
        <v>1226</v>
      </c>
      <c r="D4123" s="1">
        <v>29</v>
      </c>
      <c r="E4123" s="1"/>
      <c r="F4123" s="41">
        <v>6359</v>
      </c>
      <c r="G4123" s="1" t="s">
        <v>267</v>
      </c>
      <c r="H4123" s="1" t="s">
        <v>154</v>
      </c>
      <c r="I4123" s="1" t="s">
        <v>803</v>
      </c>
      <c r="J4123" s="1" t="s">
        <v>45</v>
      </c>
      <c r="K4123" s="1" t="s">
        <v>13000</v>
      </c>
      <c r="L4123" s="1" t="s">
        <v>17694</v>
      </c>
      <c r="M4123" s="1" t="s">
        <v>13001</v>
      </c>
      <c r="N4123" s="1" t="s">
        <v>21477</v>
      </c>
    </row>
    <row r="4124" spans="1:14" ht="43.2" x14ac:dyDescent="0.3">
      <c r="A4124" s="40" t="s">
        <v>13263</v>
      </c>
      <c r="B4124" s="1" t="s">
        <v>13006</v>
      </c>
      <c r="C4124" s="1" t="s">
        <v>10</v>
      </c>
      <c r="D4124" s="1"/>
      <c r="E4124" s="1"/>
      <c r="F4124" s="41">
        <v>6860</v>
      </c>
      <c r="G4124" s="1" t="s">
        <v>77</v>
      </c>
      <c r="H4124" s="1" t="s">
        <v>78</v>
      </c>
      <c r="I4124" s="1" t="s">
        <v>2856</v>
      </c>
      <c r="J4124" s="1" t="s">
        <v>53</v>
      </c>
      <c r="K4124" s="1" t="s">
        <v>13007</v>
      </c>
      <c r="L4124" s="1" t="s">
        <v>17186</v>
      </c>
      <c r="M4124" s="1" t="s">
        <v>6743</v>
      </c>
      <c r="N4124" s="1" t="s">
        <v>16930</v>
      </c>
    </row>
    <row r="4125" spans="1:14" ht="43.2" x14ac:dyDescent="0.3">
      <c r="A4125" s="40" t="s">
        <v>13263</v>
      </c>
      <c r="B4125" s="1" t="s">
        <v>13008</v>
      </c>
      <c r="C4125" s="1" t="s">
        <v>924</v>
      </c>
      <c r="D4125" s="1">
        <v>19</v>
      </c>
      <c r="E4125" s="1"/>
      <c r="F4125" s="41">
        <v>16477</v>
      </c>
      <c r="G4125" s="1" t="s">
        <v>39</v>
      </c>
      <c r="H4125" s="1" t="s">
        <v>12395</v>
      </c>
      <c r="I4125" s="1" t="s">
        <v>187</v>
      </c>
      <c r="J4125" s="1" t="s">
        <v>17257</v>
      </c>
      <c r="K4125" s="1" t="s">
        <v>21478</v>
      </c>
      <c r="L4125" s="1" t="s">
        <v>18585</v>
      </c>
      <c r="M4125" s="1" t="s">
        <v>21479</v>
      </c>
      <c r="N4125" s="1" t="s">
        <v>21480</v>
      </c>
    </row>
    <row r="4126" spans="1:14" ht="43.2" x14ac:dyDescent="0.3">
      <c r="A4126" s="40" t="s">
        <v>13263</v>
      </c>
      <c r="B4126" s="1" t="s">
        <v>13009</v>
      </c>
      <c r="C4126" s="1" t="s">
        <v>180</v>
      </c>
      <c r="D4126" s="1">
        <v>35</v>
      </c>
      <c r="E4126" s="1"/>
      <c r="F4126" s="41">
        <v>16516</v>
      </c>
      <c r="G4126" s="1" t="s">
        <v>39</v>
      </c>
      <c r="H4126" s="1" t="s">
        <v>60</v>
      </c>
      <c r="I4126" s="1" t="s">
        <v>51</v>
      </c>
      <c r="J4126" s="1" t="s">
        <v>14404</v>
      </c>
      <c r="K4126" s="1" t="s">
        <v>21481</v>
      </c>
      <c r="L4126" s="1" t="s">
        <v>17980</v>
      </c>
      <c r="M4126" s="1" t="s">
        <v>21482</v>
      </c>
      <c r="N4126" s="1" t="s">
        <v>21483</v>
      </c>
    </row>
    <row r="4127" spans="1:14" ht="43.2" x14ac:dyDescent="0.3">
      <c r="A4127" s="40" t="s">
        <v>13263</v>
      </c>
      <c r="B4127" s="1" t="s">
        <v>13009</v>
      </c>
      <c r="C4127" s="1" t="s">
        <v>180</v>
      </c>
      <c r="D4127" s="1"/>
      <c r="E4127" s="1"/>
      <c r="F4127" s="41">
        <v>6027</v>
      </c>
      <c r="G4127" s="1" t="s">
        <v>39</v>
      </c>
      <c r="H4127" s="1" t="s">
        <v>397</v>
      </c>
      <c r="I4127" s="1" t="s">
        <v>105</v>
      </c>
      <c r="J4127" s="1" t="s">
        <v>53</v>
      </c>
      <c r="K4127" s="1" t="s">
        <v>13010</v>
      </c>
      <c r="L4127" s="1" t="s">
        <v>17071</v>
      </c>
      <c r="M4127" s="1" t="s">
        <v>2317</v>
      </c>
      <c r="N4127" s="1" t="s">
        <v>21484</v>
      </c>
    </row>
    <row r="4128" spans="1:14" ht="43.2" x14ac:dyDescent="0.3">
      <c r="A4128" s="40" t="s">
        <v>13263</v>
      </c>
      <c r="B4128" s="1" t="s">
        <v>13009</v>
      </c>
      <c r="C4128" s="1" t="s">
        <v>13011</v>
      </c>
      <c r="D4128" s="1">
        <v>21</v>
      </c>
      <c r="E4128" s="1"/>
      <c r="F4128" s="41">
        <v>6864</v>
      </c>
      <c r="G4128" s="1" t="s">
        <v>77</v>
      </c>
      <c r="H4128" s="1" t="s">
        <v>78</v>
      </c>
      <c r="I4128" s="1" t="s">
        <v>13013</v>
      </c>
      <c r="J4128" s="1" t="s">
        <v>784</v>
      </c>
      <c r="K4128" s="1" t="s">
        <v>13012</v>
      </c>
      <c r="L4128" s="1" t="s">
        <v>19438</v>
      </c>
      <c r="M4128" s="1" t="s">
        <v>13014</v>
      </c>
      <c r="N4128" s="1" t="s">
        <v>21485</v>
      </c>
    </row>
    <row r="4129" spans="1:14" ht="43.2" x14ac:dyDescent="0.3">
      <c r="A4129" s="40" t="s">
        <v>13263</v>
      </c>
      <c r="B4129" s="1" t="s">
        <v>13009</v>
      </c>
      <c r="C4129" s="1" t="s">
        <v>9875</v>
      </c>
      <c r="D4129" s="1">
        <v>28</v>
      </c>
      <c r="E4129" s="1"/>
      <c r="F4129" s="41">
        <v>6088</v>
      </c>
      <c r="G4129" s="1" t="s">
        <v>82</v>
      </c>
      <c r="H4129" s="1" t="s">
        <v>78</v>
      </c>
      <c r="I4129" s="1" t="s">
        <v>13019</v>
      </c>
      <c r="J4129" s="1" t="s">
        <v>53</v>
      </c>
      <c r="K4129" s="1" t="s">
        <v>13018</v>
      </c>
      <c r="L4129" s="1" t="s">
        <v>18922</v>
      </c>
      <c r="M4129" s="1" t="s">
        <v>2347</v>
      </c>
      <c r="N4129" s="1" t="s">
        <v>16931</v>
      </c>
    </row>
    <row r="4130" spans="1:14" ht="43.2" x14ac:dyDescent="0.3">
      <c r="A4130" s="40" t="s">
        <v>13263</v>
      </c>
      <c r="B4130" s="1" t="s">
        <v>13009</v>
      </c>
      <c r="C4130" s="1" t="s">
        <v>384</v>
      </c>
      <c r="D4130" s="1">
        <v>21</v>
      </c>
      <c r="E4130" s="1"/>
      <c r="F4130" s="41">
        <v>16343</v>
      </c>
      <c r="G4130" s="1" t="s">
        <v>39</v>
      </c>
      <c r="H4130" s="1" t="s">
        <v>95</v>
      </c>
      <c r="I4130" s="1" t="s">
        <v>123</v>
      </c>
      <c r="J4130" s="1" t="s">
        <v>45</v>
      </c>
      <c r="K4130" s="1" t="s">
        <v>21486</v>
      </c>
      <c r="L4130" s="1" t="s">
        <v>20135</v>
      </c>
      <c r="M4130" s="1" t="s">
        <v>11456</v>
      </c>
      <c r="N4130" s="1" t="s">
        <v>21487</v>
      </c>
    </row>
    <row r="4131" spans="1:14" ht="43.2" x14ac:dyDescent="0.3">
      <c r="A4131" s="40" t="s">
        <v>13263</v>
      </c>
      <c r="B4131" s="1" t="s">
        <v>13009</v>
      </c>
      <c r="C4131" s="1" t="s">
        <v>4185</v>
      </c>
      <c r="D4131" s="1">
        <v>28</v>
      </c>
      <c r="E4131" s="1"/>
      <c r="F4131" s="41">
        <v>6920</v>
      </c>
      <c r="G4131" s="1" t="s">
        <v>39</v>
      </c>
      <c r="H4131" s="1" t="s">
        <v>116</v>
      </c>
      <c r="I4131" s="1" t="s">
        <v>415</v>
      </c>
      <c r="J4131" s="1" t="s">
        <v>87</v>
      </c>
      <c r="K4131" s="1" t="s">
        <v>13020</v>
      </c>
      <c r="L4131" s="1" t="s">
        <v>17103</v>
      </c>
      <c r="M4131" s="1" t="s">
        <v>13021</v>
      </c>
      <c r="N4131" s="1" t="s">
        <v>16932</v>
      </c>
    </row>
    <row r="4132" spans="1:14" ht="43.2" x14ac:dyDescent="0.3">
      <c r="A4132" s="40" t="s">
        <v>13263</v>
      </c>
      <c r="B4132" s="1" t="s">
        <v>13009</v>
      </c>
      <c r="C4132" s="1" t="s">
        <v>102</v>
      </c>
      <c r="D4132" s="1">
        <v>26</v>
      </c>
      <c r="E4132" s="1"/>
      <c r="F4132" s="41">
        <v>7239</v>
      </c>
      <c r="G4132" s="1" t="s">
        <v>39</v>
      </c>
      <c r="H4132" s="1" t="s">
        <v>465</v>
      </c>
      <c r="I4132" s="1" t="s">
        <v>13023</v>
      </c>
      <c r="J4132" s="1" t="s">
        <v>21</v>
      </c>
      <c r="K4132" s="1" t="s">
        <v>13022</v>
      </c>
      <c r="L4132" s="1" t="s">
        <v>21488</v>
      </c>
      <c r="M4132" s="1" t="s">
        <v>13024</v>
      </c>
      <c r="N4132" s="1" t="s">
        <v>16933</v>
      </c>
    </row>
    <row r="4133" spans="1:14" ht="43.2" x14ac:dyDescent="0.3">
      <c r="A4133" s="40" t="s">
        <v>13263</v>
      </c>
      <c r="B4133" s="1" t="s">
        <v>13009</v>
      </c>
      <c r="C4133" s="1" t="s">
        <v>13026</v>
      </c>
      <c r="D4133" s="1">
        <v>32</v>
      </c>
      <c r="E4133" s="1"/>
      <c r="F4133" s="41">
        <v>6113</v>
      </c>
      <c r="G4133" s="1" t="s">
        <v>39</v>
      </c>
      <c r="H4133" s="1" t="s">
        <v>3066</v>
      </c>
      <c r="I4133" s="1" t="s">
        <v>3067</v>
      </c>
      <c r="J4133" s="1" t="s">
        <v>53</v>
      </c>
      <c r="K4133" s="1" t="s">
        <v>13027</v>
      </c>
      <c r="L4133" s="1" t="s">
        <v>17071</v>
      </c>
      <c r="M4133" s="1" t="s">
        <v>8743</v>
      </c>
      <c r="N4133" s="1" t="s">
        <v>16934</v>
      </c>
    </row>
    <row r="4134" spans="1:14" ht="43.2" x14ac:dyDescent="0.3">
      <c r="A4134" s="40" t="s">
        <v>13263</v>
      </c>
      <c r="B4134" s="1" t="s">
        <v>13009</v>
      </c>
      <c r="C4134" s="1" t="s">
        <v>109</v>
      </c>
      <c r="D4134" s="1">
        <v>25</v>
      </c>
      <c r="E4134" s="1"/>
      <c r="F4134" s="41">
        <v>6547</v>
      </c>
      <c r="G4134" s="1" t="s">
        <v>39</v>
      </c>
      <c r="H4134" s="1" t="s">
        <v>95</v>
      </c>
      <c r="I4134" s="1" t="s">
        <v>687</v>
      </c>
      <c r="J4134" s="1" t="s">
        <v>53</v>
      </c>
      <c r="K4134" s="1" t="s">
        <v>13029</v>
      </c>
      <c r="L4134" s="1" t="s">
        <v>17606</v>
      </c>
      <c r="M4134" s="1" t="s">
        <v>5138</v>
      </c>
      <c r="N4134" s="1" t="s">
        <v>16937</v>
      </c>
    </row>
    <row r="4135" spans="1:14" ht="43.2" x14ac:dyDescent="0.3">
      <c r="A4135" s="40" t="s">
        <v>13263</v>
      </c>
      <c r="B4135" s="1" t="s">
        <v>13009</v>
      </c>
      <c r="C4135" s="1" t="s">
        <v>109</v>
      </c>
      <c r="D4135" s="1">
        <v>35</v>
      </c>
      <c r="E4135" s="1"/>
      <c r="F4135" s="41">
        <v>6859</v>
      </c>
      <c r="G4135" s="1" t="s">
        <v>39</v>
      </c>
      <c r="H4135" s="1" t="s">
        <v>95</v>
      </c>
      <c r="I4135" s="1" t="s">
        <v>390</v>
      </c>
      <c r="J4135" s="1" t="s">
        <v>53</v>
      </c>
      <c r="K4135" s="1" t="s">
        <v>13030</v>
      </c>
      <c r="L4135" s="1" t="s">
        <v>17175</v>
      </c>
      <c r="M4135" s="1" t="s">
        <v>13031</v>
      </c>
      <c r="N4135" s="1" t="s">
        <v>16938</v>
      </c>
    </row>
    <row r="4136" spans="1:14" ht="43.2" x14ac:dyDescent="0.3">
      <c r="A4136" s="40" t="s">
        <v>13263</v>
      </c>
      <c r="B4136" s="1" t="s">
        <v>13009</v>
      </c>
      <c r="C4136" s="1" t="s">
        <v>109</v>
      </c>
      <c r="D4136" s="1">
        <v>26</v>
      </c>
      <c r="E4136" s="1"/>
      <c r="F4136" s="41">
        <v>5703</v>
      </c>
      <c r="G4136" s="1" t="s">
        <v>39</v>
      </c>
      <c r="H4136" s="1" t="s">
        <v>95</v>
      </c>
      <c r="I4136" s="1" t="s">
        <v>231</v>
      </c>
      <c r="J4136" s="1" t="s">
        <v>306</v>
      </c>
      <c r="K4136" s="1" t="s">
        <v>13028</v>
      </c>
      <c r="L4136" s="1" t="s">
        <v>17245</v>
      </c>
      <c r="M4136" s="1" t="s">
        <v>568</v>
      </c>
      <c r="N4136" s="1" t="s">
        <v>16936</v>
      </c>
    </row>
    <row r="4137" spans="1:14" ht="43.2" x14ac:dyDescent="0.3">
      <c r="A4137" s="40" t="s">
        <v>13263</v>
      </c>
      <c r="B4137" s="1" t="s">
        <v>13009</v>
      </c>
      <c r="C4137" s="1" t="s">
        <v>493</v>
      </c>
      <c r="D4137" s="1">
        <v>23</v>
      </c>
      <c r="E4137" s="1"/>
      <c r="F4137" s="41">
        <v>6366</v>
      </c>
      <c r="G4137" s="1" t="s">
        <v>77</v>
      </c>
      <c r="H4137" s="1" t="s">
        <v>78</v>
      </c>
      <c r="I4137" s="1" t="s">
        <v>13035</v>
      </c>
      <c r="J4137" s="1" t="s">
        <v>45</v>
      </c>
      <c r="K4137" s="1" t="s">
        <v>13034</v>
      </c>
      <c r="L4137" s="1" t="s">
        <v>21489</v>
      </c>
      <c r="M4137" s="1" t="s">
        <v>13036</v>
      </c>
      <c r="N4137" s="1" t="s">
        <v>16939</v>
      </c>
    </row>
    <row r="4138" spans="1:14" ht="43.2" x14ac:dyDescent="0.3">
      <c r="A4138" s="40" t="s">
        <v>13263</v>
      </c>
      <c r="B4138" s="1" t="s">
        <v>13009</v>
      </c>
      <c r="C4138" s="1" t="s">
        <v>121</v>
      </c>
      <c r="D4138" s="1">
        <v>47</v>
      </c>
      <c r="E4138" s="1"/>
      <c r="F4138" s="41">
        <v>16407</v>
      </c>
      <c r="G4138" s="1" t="s">
        <v>18156</v>
      </c>
      <c r="H4138" s="1" t="s">
        <v>84</v>
      </c>
      <c r="I4138" s="1"/>
      <c r="J4138" s="1" t="s">
        <v>136</v>
      </c>
      <c r="K4138" s="1" t="s">
        <v>21490</v>
      </c>
      <c r="L4138" s="1" t="s">
        <v>17495</v>
      </c>
      <c r="M4138" s="1" t="s">
        <v>21491</v>
      </c>
      <c r="N4138" s="1" t="s">
        <v>21492</v>
      </c>
    </row>
    <row r="4139" spans="1:14" ht="43.2" x14ac:dyDescent="0.3">
      <c r="A4139" s="40" t="s">
        <v>13263</v>
      </c>
      <c r="B4139" s="1" t="s">
        <v>13009</v>
      </c>
      <c r="C4139" s="1" t="s">
        <v>57</v>
      </c>
      <c r="D4139" s="1"/>
      <c r="E4139" s="1"/>
      <c r="F4139" s="41">
        <v>6091</v>
      </c>
      <c r="G4139" s="1" t="s">
        <v>39</v>
      </c>
      <c r="H4139" s="1" t="s">
        <v>60</v>
      </c>
      <c r="I4139" s="1" t="s">
        <v>248</v>
      </c>
      <c r="J4139" s="1" t="s">
        <v>53</v>
      </c>
      <c r="K4139" s="1" t="s">
        <v>13038</v>
      </c>
      <c r="L4139" s="1" t="s">
        <v>17071</v>
      </c>
      <c r="M4139" s="1" t="s">
        <v>63</v>
      </c>
      <c r="N4139" s="1" t="s">
        <v>16940</v>
      </c>
    </row>
    <row r="4140" spans="1:14" ht="43.2" x14ac:dyDescent="0.3">
      <c r="A4140" s="40" t="s">
        <v>13263</v>
      </c>
      <c r="B4140" s="1" t="s">
        <v>13009</v>
      </c>
      <c r="C4140" s="1" t="s">
        <v>7073</v>
      </c>
      <c r="D4140" s="1">
        <v>22</v>
      </c>
      <c r="E4140" s="1"/>
      <c r="F4140" s="41">
        <v>6368</v>
      </c>
      <c r="G4140" s="1" t="s">
        <v>204</v>
      </c>
      <c r="H4140" s="1" t="s">
        <v>60</v>
      </c>
      <c r="I4140" s="1" t="s">
        <v>803</v>
      </c>
      <c r="J4140" s="1" t="s">
        <v>45</v>
      </c>
      <c r="K4140" s="1"/>
      <c r="L4140" s="1" t="s">
        <v>17523</v>
      </c>
      <c r="M4140" s="1" t="s">
        <v>13040</v>
      </c>
      <c r="N4140" s="1" t="s">
        <v>16941</v>
      </c>
    </row>
    <row r="4141" spans="1:14" ht="43.2" x14ac:dyDescent="0.3">
      <c r="A4141" s="40" t="s">
        <v>13263</v>
      </c>
      <c r="B4141" s="1" t="s">
        <v>13009</v>
      </c>
      <c r="C4141" s="1" t="s">
        <v>125</v>
      </c>
      <c r="D4141" s="1">
        <v>38</v>
      </c>
      <c r="E4141" s="1"/>
      <c r="F4141" s="41">
        <v>6891</v>
      </c>
      <c r="G4141" s="1" t="s">
        <v>39</v>
      </c>
      <c r="H4141" s="1" t="s">
        <v>116</v>
      </c>
      <c r="I4141" s="1" t="s">
        <v>4649</v>
      </c>
      <c r="J4141" s="1" t="s">
        <v>10837</v>
      </c>
      <c r="K4141" s="1" t="s">
        <v>13041</v>
      </c>
      <c r="L4141" s="1" t="s">
        <v>20778</v>
      </c>
      <c r="M4141" s="1" t="s">
        <v>7731</v>
      </c>
      <c r="N4141" s="1" t="s">
        <v>16942</v>
      </c>
    </row>
    <row r="4142" spans="1:14" ht="43.2" x14ac:dyDescent="0.3">
      <c r="A4142" s="40" t="s">
        <v>13263</v>
      </c>
      <c r="B4142" s="1" t="s">
        <v>13009</v>
      </c>
      <c r="C4142" s="1" t="s">
        <v>13042</v>
      </c>
      <c r="D4142" s="1">
        <v>26</v>
      </c>
      <c r="E4142" s="1"/>
      <c r="F4142" s="41">
        <v>6295</v>
      </c>
      <c r="G4142" s="1" t="s">
        <v>97</v>
      </c>
      <c r="H4142" s="1" t="s">
        <v>104</v>
      </c>
      <c r="I4142" s="1" t="s">
        <v>842</v>
      </c>
      <c r="J4142" s="1" t="s">
        <v>4688</v>
      </c>
      <c r="K4142" s="1" t="s">
        <v>13043</v>
      </c>
      <c r="L4142" s="1" t="s">
        <v>18802</v>
      </c>
      <c r="M4142" s="1" t="s">
        <v>13044</v>
      </c>
      <c r="N4142" s="1" t="s">
        <v>16943</v>
      </c>
    </row>
    <row r="4143" spans="1:14" ht="43.2" x14ac:dyDescent="0.3">
      <c r="A4143" s="40" t="s">
        <v>13263</v>
      </c>
      <c r="B4143" s="1" t="s">
        <v>13009</v>
      </c>
      <c r="C4143" s="1" t="s">
        <v>1027</v>
      </c>
      <c r="D4143" s="1">
        <v>23</v>
      </c>
      <c r="E4143" s="1"/>
      <c r="F4143" s="41">
        <v>6715</v>
      </c>
      <c r="G4143" s="1" t="s">
        <v>39</v>
      </c>
      <c r="H4143" s="1" t="s">
        <v>13046</v>
      </c>
      <c r="I4143" s="1" t="s">
        <v>42</v>
      </c>
      <c r="J4143" s="1" t="s">
        <v>45</v>
      </c>
      <c r="K4143" s="1" t="s">
        <v>13045</v>
      </c>
      <c r="L4143" s="1" t="s">
        <v>17334</v>
      </c>
      <c r="M4143" s="1" t="s">
        <v>3393</v>
      </c>
      <c r="N4143" s="1" t="s">
        <v>16944</v>
      </c>
    </row>
    <row r="4144" spans="1:14" ht="43.2" x14ac:dyDescent="0.3">
      <c r="A4144" s="40" t="s">
        <v>13263</v>
      </c>
      <c r="B4144" s="1" t="s">
        <v>13009</v>
      </c>
      <c r="C4144" s="1" t="s">
        <v>64</v>
      </c>
      <c r="D4144" s="1">
        <v>24</v>
      </c>
      <c r="E4144" s="1"/>
      <c r="F4144" s="41">
        <v>6022</v>
      </c>
      <c r="G4144" s="1" t="s">
        <v>289</v>
      </c>
      <c r="H4144" s="1" t="s">
        <v>147</v>
      </c>
      <c r="I4144" s="1" t="s">
        <v>6220</v>
      </c>
      <c r="J4144" s="1" t="s">
        <v>53</v>
      </c>
      <c r="K4144" s="1" t="s">
        <v>21493</v>
      </c>
      <c r="L4144" s="1" t="s">
        <v>21494</v>
      </c>
      <c r="M4144" s="1" t="s">
        <v>4081</v>
      </c>
      <c r="N4144" s="1" t="s">
        <v>21495</v>
      </c>
    </row>
    <row r="4145" spans="1:14" ht="43.2" x14ac:dyDescent="0.3">
      <c r="A4145" s="40" t="s">
        <v>13263</v>
      </c>
      <c r="B4145" s="1" t="s">
        <v>13009</v>
      </c>
      <c r="C4145" s="1" t="s">
        <v>272</v>
      </c>
      <c r="D4145" s="1">
        <v>21</v>
      </c>
      <c r="E4145" s="1"/>
      <c r="F4145" s="41">
        <v>5963</v>
      </c>
      <c r="G4145" s="1" t="s">
        <v>39</v>
      </c>
      <c r="H4145" s="1" t="s">
        <v>60</v>
      </c>
      <c r="I4145" s="1" t="s">
        <v>305</v>
      </c>
      <c r="J4145" s="1" t="s">
        <v>53</v>
      </c>
      <c r="K4145" s="1" t="s">
        <v>13055</v>
      </c>
      <c r="L4145" s="1" t="s">
        <v>18691</v>
      </c>
      <c r="M4145" s="1" t="s">
        <v>13056</v>
      </c>
      <c r="N4145" s="1" t="s">
        <v>16948</v>
      </c>
    </row>
    <row r="4146" spans="1:14" ht="43.2" x14ac:dyDescent="0.3">
      <c r="A4146" s="40" t="s">
        <v>13263</v>
      </c>
      <c r="B4146" s="1" t="s">
        <v>13009</v>
      </c>
      <c r="C4146" s="1" t="s">
        <v>272</v>
      </c>
      <c r="D4146" s="1">
        <v>23</v>
      </c>
      <c r="E4146" s="1"/>
      <c r="F4146" s="41">
        <v>6258</v>
      </c>
      <c r="G4146" s="1" t="s">
        <v>39</v>
      </c>
      <c r="H4146" s="1" t="s">
        <v>1602</v>
      </c>
      <c r="I4146" s="1" t="s">
        <v>1258</v>
      </c>
      <c r="J4146" s="1" t="s">
        <v>53</v>
      </c>
      <c r="K4146" s="1" t="s">
        <v>13057</v>
      </c>
      <c r="L4146" s="1" t="s">
        <v>17071</v>
      </c>
      <c r="M4146" s="1" t="s">
        <v>7585</v>
      </c>
      <c r="N4146" s="1" t="s">
        <v>16949</v>
      </c>
    </row>
    <row r="4147" spans="1:14" ht="43.2" x14ac:dyDescent="0.3">
      <c r="A4147" s="40" t="s">
        <v>13263</v>
      </c>
      <c r="B4147" s="1" t="s">
        <v>13009</v>
      </c>
      <c r="C4147" s="1" t="s">
        <v>138</v>
      </c>
      <c r="D4147" s="1">
        <v>52</v>
      </c>
      <c r="E4147" s="1" t="s">
        <v>3985</v>
      </c>
      <c r="F4147" s="41">
        <v>6988</v>
      </c>
      <c r="G4147" s="1" t="s">
        <v>1950</v>
      </c>
      <c r="H4147" s="1" t="s">
        <v>2580</v>
      </c>
      <c r="I4147" s="1"/>
      <c r="J4147" s="1" t="s">
        <v>87</v>
      </c>
      <c r="K4147" s="1" t="s">
        <v>13058</v>
      </c>
      <c r="L4147" s="1" t="s">
        <v>17195</v>
      </c>
      <c r="M4147" s="1" t="s">
        <v>13059</v>
      </c>
      <c r="N4147" s="1" t="s">
        <v>16950</v>
      </c>
    </row>
    <row r="4148" spans="1:14" ht="43.2" x14ac:dyDescent="0.3">
      <c r="A4148" s="40" t="s">
        <v>13263</v>
      </c>
      <c r="B4148" s="1" t="s">
        <v>13009</v>
      </c>
      <c r="C4148" s="1" t="s">
        <v>785</v>
      </c>
      <c r="D4148" s="1">
        <v>22</v>
      </c>
      <c r="E4148" s="1"/>
      <c r="F4148" s="41">
        <v>6347</v>
      </c>
      <c r="G4148" s="1" t="s">
        <v>39</v>
      </c>
      <c r="H4148" s="1" t="s">
        <v>95</v>
      </c>
      <c r="I4148" s="1" t="s">
        <v>687</v>
      </c>
      <c r="J4148" s="1" t="s">
        <v>53</v>
      </c>
      <c r="K4148" s="1" t="s">
        <v>13060</v>
      </c>
      <c r="L4148" s="1" t="s">
        <v>17697</v>
      </c>
      <c r="M4148" s="1" t="s">
        <v>13061</v>
      </c>
      <c r="N4148" s="1" t="s">
        <v>16951</v>
      </c>
    </row>
    <row r="4149" spans="1:14" ht="43.2" x14ac:dyDescent="0.3">
      <c r="A4149" s="40" t="s">
        <v>13263</v>
      </c>
      <c r="B4149" s="1" t="s">
        <v>13009</v>
      </c>
      <c r="C4149" s="1" t="s">
        <v>13063</v>
      </c>
      <c r="D4149" s="1">
        <v>27</v>
      </c>
      <c r="E4149" s="1"/>
      <c r="F4149" s="41">
        <v>6049</v>
      </c>
      <c r="G4149" s="1" t="s">
        <v>39</v>
      </c>
      <c r="H4149" s="1" t="s">
        <v>116</v>
      </c>
      <c r="I4149" s="1" t="s">
        <v>426</v>
      </c>
      <c r="J4149" s="1" t="s">
        <v>53</v>
      </c>
      <c r="K4149" s="1" t="s">
        <v>13064</v>
      </c>
      <c r="L4149" s="1" t="s">
        <v>18653</v>
      </c>
      <c r="M4149" s="1" t="s">
        <v>13065</v>
      </c>
      <c r="N4149" s="1" t="s">
        <v>21496</v>
      </c>
    </row>
    <row r="4150" spans="1:14" ht="43.2" x14ac:dyDescent="0.3">
      <c r="A4150" s="40" t="s">
        <v>13263</v>
      </c>
      <c r="B4150" s="1" t="s">
        <v>13009</v>
      </c>
      <c r="C4150" s="1" t="s">
        <v>15</v>
      </c>
      <c r="D4150" s="1">
        <v>23</v>
      </c>
      <c r="E4150" s="1"/>
      <c r="F4150" s="41">
        <v>6705</v>
      </c>
      <c r="G4150" s="1" t="s">
        <v>146</v>
      </c>
      <c r="H4150" s="1" t="s">
        <v>78</v>
      </c>
      <c r="I4150" s="1" t="s">
        <v>13069</v>
      </c>
      <c r="J4150" s="1" t="s">
        <v>53</v>
      </c>
      <c r="K4150" s="1" t="s">
        <v>13068</v>
      </c>
      <c r="L4150" s="1" t="s">
        <v>17403</v>
      </c>
      <c r="M4150" s="1" t="s">
        <v>13070</v>
      </c>
      <c r="N4150" s="1" t="s">
        <v>16954</v>
      </c>
    </row>
    <row r="4151" spans="1:14" ht="43.2" x14ac:dyDescent="0.3">
      <c r="A4151" s="40" t="s">
        <v>13263</v>
      </c>
      <c r="B4151" s="1" t="s">
        <v>13009</v>
      </c>
      <c r="C4151" s="1" t="s">
        <v>13071</v>
      </c>
      <c r="D4151" s="1">
        <v>36</v>
      </c>
      <c r="E4151" s="1"/>
      <c r="F4151" s="41">
        <v>6075</v>
      </c>
      <c r="G4151" s="1" t="s">
        <v>39</v>
      </c>
      <c r="H4151" s="1" t="s">
        <v>60</v>
      </c>
      <c r="I4151" s="1" t="s">
        <v>305</v>
      </c>
      <c r="J4151" s="1" t="s">
        <v>53</v>
      </c>
      <c r="K4151" s="1" t="s">
        <v>13072</v>
      </c>
      <c r="L4151" s="1" t="s">
        <v>19578</v>
      </c>
      <c r="M4151" s="1" t="s">
        <v>13073</v>
      </c>
      <c r="N4151" s="1" t="s">
        <v>16955</v>
      </c>
    </row>
    <row r="4152" spans="1:14" ht="43.2" x14ac:dyDescent="0.3">
      <c r="A4152" s="40" t="s">
        <v>13263</v>
      </c>
      <c r="B4152" s="1" t="s">
        <v>13009</v>
      </c>
      <c r="C4152" s="1" t="s">
        <v>13075</v>
      </c>
      <c r="D4152" s="1">
        <v>25</v>
      </c>
      <c r="E4152" s="1"/>
      <c r="F4152" s="41">
        <v>6471</v>
      </c>
      <c r="G4152" s="1" t="s">
        <v>77</v>
      </c>
      <c r="H4152" s="1" t="s">
        <v>78</v>
      </c>
      <c r="I4152" s="1" t="s">
        <v>13077</v>
      </c>
      <c r="J4152" s="1" t="s">
        <v>45</v>
      </c>
      <c r="K4152" s="1" t="s">
        <v>13076</v>
      </c>
      <c r="L4152" s="1" t="s">
        <v>19330</v>
      </c>
      <c r="M4152" s="1" t="s">
        <v>13078</v>
      </c>
      <c r="N4152" s="1" t="s">
        <v>16957</v>
      </c>
    </row>
    <row r="4153" spans="1:14" ht="43.2" x14ac:dyDescent="0.3">
      <c r="A4153" s="40" t="s">
        <v>13263</v>
      </c>
      <c r="B4153" s="1" t="s">
        <v>13009</v>
      </c>
      <c r="C4153" s="1" t="s">
        <v>13079</v>
      </c>
      <c r="D4153" s="1">
        <v>28</v>
      </c>
      <c r="E4153" s="1"/>
      <c r="F4153" s="41">
        <v>6720</v>
      </c>
      <c r="G4153" s="1" t="s">
        <v>39</v>
      </c>
      <c r="H4153" s="1" t="s">
        <v>748</v>
      </c>
      <c r="I4153" s="1" t="s">
        <v>13081</v>
      </c>
      <c r="J4153" s="1" t="s">
        <v>4279</v>
      </c>
      <c r="K4153" s="1" t="s">
        <v>13080</v>
      </c>
      <c r="L4153" s="1" t="s">
        <v>17206</v>
      </c>
      <c r="M4153" s="1" t="s">
        <v>13082</v>
      </c>
      <c r="N4153" s="1" t="s">
        <v>16958</v>
      </c>
    </row>
    <row r="4154" spans="1:14" ht="43.2" x14ac:dyDescent="0.3">
      <c r="A4154" s="40" t="s">
        <v>13263</v>
      </c>
      <c r="B4154" s="1" t="s">
        <v>13087</v>
      </c>
      <c r="C4154" s="1" t="s">
        <v>13091</v>
      </c>
      <c r="D4154" s="1">
        <v>20</v>
      </c>
      <c r="E4154" s="1"/>
      <c r="F4154" s="41">
        <v>6450</v>
      </c>
      <c r="G4154" s="1" t="s">
        <v>39</v>
      </c>
      <c r="H4154" s="1" t="s">
        <v>95</v>
      </c>
      <c r="I4154" s="1" t="s">
        <v>10105</v>
      </c>
      <c r="J4154" s="1" t="s">
        <v>45</v>
      </c>
      <c r="K4154" s="1" t="s">
        <v>13092</v>
      </c>
      <c r="L4154" s="1" t="s">
        <v>17073</v>
      </c>
      <c r="M4154" s="1" t="s">
        <v>527</v>
      </c>
      <c r="N4154" s="1" t="s">
        <v>16960</v>
      </c>
    </row>
    <row r="4155" spans="1:14" ht="43.2" x14ac:dyDescent="0.3">
      <c r="A4155" s="40" t="s">
        <v>13263</v>
      </c>
      <c r="B4155" s="1" t="s">
        <v>13099</v>
      </c>
      <c r="C4155" s="1" t="s">
        <v>102</v>
      </c>
      <c r="D4155" s="1">
        <v>21</v>
      </c>
      <c r="E4155" s="1"/>
      <c r="F4155" s="41">
        <v>6022</v>
      </c>
      <c r="G4155" s="1" t="s">
        <v>39</v>
      </c>
      <c r="H4155" s="1" t="s">
        <v>60</v>
      </c>
      <c r="I4155" s="1" t="s">
        <v>118</v>
      </c>
      <c r="J4155" s="1" t="s">
        <v>53</v>
      </c>
      <c r="K4155" s="1" t="s">
        <v>13100</v>
      </c>
      <c r="L4155" s="1" t="s">
        <v>18691</v>
      </c>
      <c r="M4155" s="1" t="s">
        <v>13101</v>
      </c>
      <c r="N4155" s="1" t="s">
        <v>21497</v>
      </c>
    </row>
    <row r="4156" spans="1:14" ht="43.2" x14ac:dyDescent="0.3">
      <c r="A4156" s="40" t="s">
        <v>13263</v>
      </c>
      <c r="B4156" s="1" t="s">
        <v>13099</v>
      </c>
      <c r="C4156" s="1" t="s">
        <v>13094</v>
      </c>
      <c r="D4156" s="1">
        <v>31</v>
      </c>
      <c r="E4156" s="1"/>
      <c r="F4156" s="41">
        <v>6575</v>
      </c>
      <c r="G4156" s="1" t="s">
        <v>97</v>
      </c>
      <c r="H4156" s="1" t="s">
        <v>453</v>
      </c>
      <c r="I4156" s="1" t="s">
        <v>13104</v>
      </c>
      <c r="J4156" s="1" t="s">
        <v>53</v>
      </c>
      <c r="K4156" s="1" t="s">
        <v>13103</v>
      </c>
      <c r="L4156" s="1" t="s">
        <v>21498</v>
      </c>
      <c r="M4156" s="1" t="s">
        <v>13105</v>
      </c>
      <c r="N4156" s="1" t="s">
        <v>16962</v>
      </c>
    </row>
    <row r="4157" spans="1:14" ht="43.2" x14ac:dyDescent="0.3">
      <c r="A4157" s="40" t="s">
        <v>13263</v>
      </c>
      <c r="B4157" s="1" t="s">
        <v>13099</v>
      </c>
      <c r="C4157" s="1" t="s">
        <v>57</v>
      </c>
      <c r="D4157" s="1">
        <v>22</v>
      </c>
      <c r="E4157" s="1"/>
      <c r="F4157" s="41">
        <v>7172</v>
      </c>
      <c r="G4157" s="1" t="s">
        <v>39</v>
      </c>
      <c r="H4157" s="1" t="s">
        <v>465</v>
      </c>
      <c r="I4157" s="1" t="s">
        <v>118</v>
      </c>
      <c r="J4157" s="1" t="s">
        <v>53</v>
      </c>
      <c r="K4157" s="1" t="s">
        <v>13109</v>
      </c>
      <c r="L4157" s="1" t="s">
        <v>20966</v>
      </c>
      <c r="M4157" s="1" t="s">
        <v>13110</v>
      </c>
      <c r="N4157" s="1" t="s">
        <v>16963</v>
      </c>
    </row>
    <row r="4158" spans="1:14" ht="43.2" x14ac:dyDescent="0.3">
      <c r="A4158" s="40" t="s">
        <v>13263</v>
      </c>
      <c r="B4158" s="1" t="s">
        <v>13099</v>
      </c>
      <c r="C4158" s="1" t="s">
        <v>424</v>
      </c>
      <c r="D4158" s="1">
        <v>27</v>
      </c>
      <c r="E4158" s="1"/>
      <c r="F4158" s="41">
        <v>6690</v>
      </c>
      <c r="G4158" s="1" t="s">
        <v>39</v>
      </c>
      <c r="H4158" s="1" t="s">
        <v>60</v>
      </c>
      <c r="I4158" s="1" t="s">
        <v>51</v>
      </c>
      <c r="J4158" s="1" t="s">
        <v>53</v>
      </c>
      <c r="K4158" s="1" t="s">
        <v>13115</v>
      </c>
      <c r="L4158" s="1" t="s">
        <v>19910</v>
      </c>
      <c r="M4158" s="1" t="s">
        <v>1949</v>
      </c>
      <c r="N4158" s="1" t="s">
        <v>16965</v>
      </c>
    </row>
    <row r="4159" spans="1:14" ht="43.2" x14ac:dyDescent="0.3">
      <c r="A4159" s="40" t="s">
        <v>13263</v>
      </c>
      <c r="B4159" s="1" t="s">
        <v>13099</v>
      </c>
      <c r="C4159" s="1" t="s">
        <v>424</v>
      </c>
      <c r="D4159" s="1">
        <v>24</v>
      </c>
      <c r="E4159" s="1"/>
      <c r="F4159" s="41">
        <v>6047</v>
      </c>
      <c r="G4159" s="1" t="s">
        <v>267</v>
      </c>
      <c r="H4159" s="1" t="s">
        <v>60</v>
      </c>
      <c r="I4159" s="1" t="s">
        <v>42</v>
      </c>
      <c r="J4159" s="1" t="s">
        <v>45</v>
      </c>
      <c r="K4159" s="1" t="s">
        <v>13113</v>
      </c>
      <c r="L4159" s="1" t="s">
        <v>17067</v>
      </c>
      <c r="M4159" s="1" t="s">
        <v>13114</v>
      </c>
      <c r="N4159" s="1" t="s">
        <v>16964</v>
      </c>
    </row>
    <row r="4160" spans="1:14" ht="43.2" x14ac:dyDescent="0.3">
      <c r="A4160" s="40" t="s">
        <v>13263</v>
      </c>
      <c r="B4160" s="1" t="s">
        <v>13099</v>
      </c>
      <c r="C4160" s="1" t="s">
        <v>229</v>
      </c>
      <c r="D4160" s="1">
        <v>21</v>
      </c>
      <c r="E4160" s="1"/>
      <c r="F4160" s="41">
        <v>6108</v>
      </c>
      <c r="G4160" s="1" t="s">
        <v>39</v>
      </c>
      <c r="H4160" s="1" t="s">
        <v>60</v>
      </c>
      <c r="I4160" s="1" t="s">
        <v>803</v>
      </c>
      <c r="J4160" s="1" t="s">
        <v>53</v>
      </c>
      <c r="K4160" s="1" t="s">
        <v>13118</v>
      </c>
      <c r="L4160" s="1" t="s">
        <v>17071</v>
      </c>
      <c r="M4160" s="1" t="s">
        <v>63</v>
      </c>
      <c r="N4160" s="1" t="s">
        <v>16966</v>
      </c>
    </row>
    <row r="4161" spans="1:14" ht="43.2" x14ac:dyDescent="0.3">
      <c r="A4161" s="40" t="s">
        <v>13263</v>
      </c>
      <c r="B4161" s="1" t="s">
        <v>13099</v>
      </c>
      <c r="C4161" s="1" t="s">
        <v>229</v>
      </c>
      <c r="D4161" s="1">
        <v>26</v>
      </c>
      <c r="E4161" s="1"/>
      <c r="F4161" s="41">
        <v>15427</v>
      </c>
      <c r="G4161" s="1" t="s">
        <v>39</v>
      </c>
      <c r="H4161" s="1" t="s">
        <v>1689</v>
      </c>
      <c r="I4161" s="1" t="s">
        <v>187</v>
      </c>
      <c r="J4161" s="1" t="s">
        <v>136</v>
      </c>
      <c r="K4161" s="1" t="s">
        <v>21499</v>
      </c>
      <c r="L4161" s="1" t="s">
        <v>17655</v>
      </c>
      <c r="M4161" s="1" t="s">
        <v>21500</v>
      </c>
      <c r="N4161" s="1" t="s">
        <v>21501</v>
      </c>
    </row>
    <row r="4162" spans="1:14" ht="43.2" x14ac:dyDescent="0.3">
      <c r="A4162" s="40" t="s">
        <v>13263</v>
      </c>
      <c r="B4162" s="1" t="s">
        <v>13099</v>
      </c>
      <c r="C4162" s="1" t="s">
        <v>6917</v>
      </c>
      <c r="D4162" s="1">
        <v>32</v>
      </c>
      <c r="E4162" s="1"/>
      <c r="F4162" s="41">
        <v>5672</v>
      </c>
      <c r="G4162" s="1" t="s">
        <v>204</v>
      </c>
      <c r="H4162" s="1" t="s">
        <v>2716</v>
      </c>
      <c r="I4162" s="1" t="s">
        <v>415</v>
      </c>
      <c r="J4162" s="1" t="s">
        <v>306</v>
      </c>
      <c r="K4162" s="1"/>
      <c r="L4162" s="1" t="s">
        <v>17245</v>
      </c>
      <c r="M4162" s="1" t="s">
        <v>13119</v>
      </c>
      <c r="N4162" s="1" t="s">
        <v>16967</v>
      </c>
    </row>
    <row r="4163" spans="1:14" ht="43.2" x14ac:dyDescent="0.3">
      <c r="A4163" s="40" t="s">
        <v>13263</v>
      </c>
      <c r="B4163" s="1" t="s">
        <v>13099</v>
      </c>
      <c r="C4163" s="1" t="s">
        <v>22</v>
      </c>
      <c r="D4163" s="1">
        <v>26</v>
      </c>
      <c r="E4163" s="1"/>
      <c r="F4163" s="41">
        <v>5970</v>
      </c>
      <c r="G4163" s="1" t="s">
        <v>39</v>
      </c>
      <c r="H4163" s="1" t="s">
        <v>60</v>
      </c>
      <c r="I4163" s="1" t="s">
        <v>277</v>
      </c>
      <c r="J4163" s="1" t="s">
        <v>53</v>
      </c>
      <c r="K4163" s="1" t="s">
        <v>13120</v>
      </c>
      <c r="L4163" s="1" t="s">
        <v>19963</v>
      </c>
      <c r="M4163" s="1" t="s">
        <v>2427</v>
      </c>
      <c r="N4163" s="1" t="s">
        <v>16968</v>
      </c>
    </row>
    <row r="4164" spans="1:14" ht="43.2" x14ac:dyDescent="0.3">
      <c r="A4164" s="40" t="s">
        <v>13263</v>
      </c>
      <c r="B4164" s="1" t="s">
        <v>13099</v>
      </c>
      <c r="C4164" s="1" t="s">
        <v>152</v>
      </c>
      <c r="D4164" s="1">
        <v>29</v>
      </c>
      <c r="E4164" s="1"/>
      <c r="F4164" s="41">
        <v>6309</v>
      </c>
      <c r="G4164" s="1" t="s">
        <v>97</v>
      </c>
      <c r="H4164" s="1" t="s">
        <v>116</v>
      </c>
      <c r="I4164" s="1" t="s">
        <v>4649</v>
      </c>
      <c r="J4164" s="1" t="s">
        <v>53</v>
      </c>
      <c r="K4164" s="1" t="s">
        <v>13123</v>
      </c>
      <c r="L4164" s="1" t="s">
        <v>17076</v>
      </c>
      <c r="M4164" s="1" t="s">
        <v>396</v>
      </c>
      <c r="N4164" s="1" t="s">
        <v>16969</v>
      </c>
    </row>
    <row r="4165" spans="1:14" ht="43.2" x14ac:dyDescent="0.3">
      <c r="A4165" s="40" t="s">
        <v>13263</v>
      </c>
      <c r="B4165" s="1" t="s">
        <v>13099</v>
      </c>
      <c r="C4165" s="1" t="s">
        <v>156</v>
      </c>
      <c r="D4165" s="1">
        <v>19</v>
      </c>
      <c r="E4165" s="1"/>
      <c r="F4165" s="41">
        <v>6670</v>
      </c>
      <c r="G4165" s="1" t="s">
        <v>39</v>
      </c>
      <c r="H4165" s="1" t="s">
        <v>50</v>
      </c>
      <c r="I4165" s="1" t="s">
        <v>231</v>
      </c>
      <c r="J4165" s="1" t="s">
        <v>53</v>
      </c>
      <c r="K4165" s="1" t="s">
        <v>13124</v>
      </c>
      <c r="L4165" s="1" t="s">
        <v>17076</v>
      </c>
      <c r="M4165" s="1" t="s">
        <v>5228</v>
      </c>
      <c r="N4165" s="1" t="s">
        <v>16970</v>
      </c>
    </row>
    <row r="4166" spans="1:14" ht="43.2" x14ac:dyDescent="0.3">
      <c r="A4166" s="40" t="s">
        <v>13263</v>
      </c>
      <c r="B4166" s="1" t="s">
        <v>13126</v>
      </c>
      <c r="C4166" s="1" t="s">
        <v>1226</v>
      </c>
      <c r="D4166" s="1">
        <v>41</v>
      </c>
      <c r="E4166" s="1"/>
      <c r="F4166" s="41">
        <v>16106</v>
      </c>
      <c r="G4166" s="1" t="s">
        <v>39</v>
      </c>
      <c r="H4166" s="1" t="s">
        <v>133</v>
      </c>
      <c r="I4166" s="1"/>
      <c r="J4166" s="1" t="s">
        <v>87</v>
      </c>
      <c r="K4166" s="1" t="s">
        <v>21502</v>
      </c>
      <c r="L4166" s="1" t="s">
        <v>17184</v>
      </c>
      <c r="M4166" s="1" t="s">
        <v>21503</v>
      </c>
      <c r="N4166" s="1" t="s">
        <v>21504</v>
      </c>
    </row>
    <row r="4167" spans="1:14" ht="43.2" x14ac:dyDescent="0.3">
      <c r="A4167" s="40" t="s">
        <v>13263</v>
      </c>
      <c r="B4167" s="1" t="s">
        <v>13126</v>
      </c>
      <c r="C4167" s="1" t="s">
        <v>13127</v>
      </c>
      <c r="D4167" s="1">
        <v>27</v>
      </c>
      <c r="E4167" s="1"/>
      <c r="F4167" s="41">
        <v>6048</v>
      </c>
      <c r="G4167" s="1" t="s">
        <v>458</v>
      </c>
      <c r="H4167" s="1" t="s">
        <v>60</v>
      </c>
      <c r="I4167" s="1" t="s">
        <v>118</v>
      </c>
      <c r="J4167" s="1" t="s">
        <v>53</v>
      </c>
      <c r="K4167" s="1" t="s">
        <v>13128</v>
      </c>
      <c r="L4167" s="1" t="s">
        <v>19060</v>
      </c>
      <c r="M4167" s="1" t="s">
        <v>6427</v>
      </c>
      <c r="N4167" s="1" t="s">
        <v>16971</v>
      </c>
    </row>
    <row r="4168" spans="1:14" ht="43.2" x14ac:dyDescent="0.3">
      <c r="A4168" s="40" t="s">
        <v>13263</v>
      </c>
      <c r="B4168" s="1" t="s">
        <v>13126</v>
      </c>
      <c r="C4168" s="1" t="s">
        <v>229</v>
      </c>
      <c r="D4168" s="1">
        <v>20</v>
      </c>
      <c r="E4168" s="1"/>
      <c r="F4168" s="41">
        <v>6027</v>
      </c>
      <c r="G4168" s="1" t="s">
        <v>39</v>
      </c>
      <c r="H4168" s="1" t="s">
        <v>60</v>
      </c>
      <c r="I4168" s="1" t="s">
        <v>118</v>
      </c>
      <c r="J4168" s="1" t="s">
        <v>53</v>
      </c>
      <c r="K4168" s="1" t="s">
        <v>13131</v>
      </c>
      <c r="L4168" s="1" t="s">
        <v>17071</v>
      </c>
      <c r="M4168" s="1" t="s">
        <v>63</v>
      </c>
      <c r="N4168" s="1" t="s">
        <v>16975</v>
      </c>
    </row>
    <row r="4169" spans="1:14" ht="43.2" x14ac:dyDescent="0.3">
      <c r="A4169" s="40" t="s">
        <v>13263</v>
      </c>
      <c r="B4169" s="1" t="s">
        <v>13126</v>
      </c>
      <c r="C4169" s="1" t="s">
        <v>437</v>
      </c>
      <c r="D4169" s="1">
        <v>22</v>
      </c>
      <c r="E4169" s="1"/>
      <c r="F4169" s="41">
        <v>6027</v>
      </c>
      <c r="G4169" s="1" t="s">
        <v>39</v>
      </c>
      <c r="H4169" s="1" t="s">
        <v>60</v>
      </c>
      <c r="I4169" s="1" t="s">
        <v>2110</v>
      </c>
      <c r="J4169" s="1" t="s">
        <v>53</v>
      </c>
      <c r="K4169" s="1" t="s">
        <v>13133</v>
      </c>
      <c r="L4169" s="1" t="s">
        <v>17071</v>
      </c>
      <c r="M4169" s="1" t="s">
        <v>63</v>
      </c>
      <c r="N4169" s="1" t="s">
        <v>16976</v>
      </c>
    </row>
    <row r="4170" spans="1:14" ht="43.2" x14ac:dyDescent="0.3">
      <c r="A4170" s="40" t="s">
        <v>13263</v>
      </c>
      <c r="B4170" s="1" t="s">
        <v>13135</v>
      </c>
      <c r="C4170" s="1" t="s">
        <v>70</v>
      </c>
      <c r="D4170" s="1">
        <v>23</v>
      </c>
      <c r="E4170" s="1"/>
      <c r="F4170" s="41">
        <v>6040</v>
      </c>
      <c r="G4170" s="1" t="s">
        <v>39</v>
      </c>
      <c r="H4170" s="1" t="s">
        <v>2025</v>
      </c>
      <c r="I4170" s="1" t="s">
        <v>105</v>
      </c>
      <c r="J4170" s="1" t="s">
        <v>53</v>
      </c>
      <c r="K4170" s="1" t="s">
        <v>13136</v>
      </c>
      <c r="L4170" s="1" t="s">
        <v>17071</v>
      </c>
      <c r="M4170" s="1" t="s">
        <v>13137</v>
      </c>
      <c r="N4170" s="1" t="s">
        <v>21505</v>
      </c>
    </row>
    <row r="4171" spans="1:14" ht="43.2" x14ac:dyDescent="0.3">
      <c r="A4171" s="40" t="s">
        <v>13263</v>
      </c>
      <c r="B4171" s="1" t="s">
        <v>13138</v>
      </c>
      <c r="C4171" s="1" t="s">
        <v>70</v>
      </c>
      <c r="D4171" s="1">
        <v>40</v>
      </c>
      <c r="E4171" s="1"/>
      <c r="F4171" s="41">
        <v>6027</v>
      </c>
      <c r="G4171" s="1" t="s">
        <v>39</v>
      </c>
      <c r="H4171" s="1" t="s">
        <v>60</v>
      </c>
      <c r="I4171" s="1" t="s">
        <v>118</v>
      </c>
      <c r="J4171" s="1" t="s">
        <v>53</v>
      </c>
      <c r="K4171" s="1" t="s">
        <v>21506</v>
      </c>
      <c r="L4171" s="1" t="s">
        <v>17923</v>
      </c>
      <c r="M4171" s="1" t="s">
        <v>13140</v>
      </c>
      <c r="N4171" s="1" t="s">
        <v>16978</v>
      </c>
    </row>
    <row r="4172" spans="1:14" ht="43.2" x14ac:dyDescent="0.3">
      <c r="A4172" s="40" t="s">
        <v>13263</v>
      </c>
      <c r="B4172" s="1" t="s">
        <v>13141</v>
      </c>
      <c r="C4172" s="1" t="s">
        <v>156</v>
      </c>
      <c r="D4172" s="1">
        <v>29</v>
      </c>
      <c r="E4172" s="1"/>
      <c r="F4172" s="41">
        <v>6816</v>
      </c>
      <c r="G4172" s="1" t="s">
        <v>39</v>
      </c>
      <c r="H4172" s="1" t="s">
        <v>95</v>
      </c>
      <c r="I4172" s="1" t="s">
        <v>51</v>
      </c>
      <c r="J4172" s="1" t="s">
        <v>53</v>
      </c>
      <c r="K4172" s="1" t="s">
        <v>13142</v>
      </c>
      <c r="L4172" s="1" t="s">
        <v>17529</v>
      </c>
      <c r="M4172" s="1" t="s">
        <v>3393</v>
      </c>
      <c r="N4172" s="1" t="s">
        <v>21507</v>
      </c>
    </row>
    <row r="4173" spans="1:14" ht="43.2" x14ac:dyDescent="0.3">
      <c r="A4173" s="40" t="s">
        <v>13263</v>
      </c>
      <c r="B4173" s="1" t="s">
        <v>13146</v>
      </c>
      <c r="C4173" s="1" t="s">
        <v>176</v>
      </c>
      <c r="D4173" s="1">
        <v>24</v>
      </c>
      <c r="E4173" s="1"/>
      <c r="F4173" s="41">
        <v>5706</v>
      </c>
      <c r="G4173" s="1" t="s">
        <v>458</v>
      </c>
      <c r="H4173" s="1" t="s">
        <v>4913</v>
      </c>
      <c r="I4173" s="1" t="s">
        <v>187</v>
      </c>
      <c r="J4173" s="1" t="s">
        <v>306</v>
      </c>
      <c r="K4173" s="1" t="s">
        <v>13147</v>
      </c>
      <c r="L4173" s="1" t="s">
        <v>17245</v>
      </c>
      <c r="M4173" s="1" t="s">
        <v>13148</v>
      </c>
      <c r="N4173" s="1" t="s">
        <v>16980</v>
      </c>
    </row>
    <row r="4174" spans="1:14" ht="43.2" x14ac:dyDescent="0.3">
      <c r="A4174" s="40" t="s">
        <v>13263</v>
      </c>
      <c r="B4174" s="1" t="s">
        <v>13151</v>
      </c>
      <c r="C4174" s="1" t="s">
        <v>10</v>
      </c>
      <c r="D4174" s="1">
        <v>24</v>
      </c>
      <c r="E4174" s="1"/>
      <c r="F4174" s="41">
        <v>6723</v>
      </c>
      <c r="G4174" s="1" t="s">
        <v>39</v>
      </c>
      <c r="H4174" s="1" t="s">
        <v>240</v>
      </c>
      <c r="I4174" s="1" t="s">
        <v>105</v>
      </c>
      <c r="J4174" s="1" t="s">
        <v>53</v>
      </c>
      <c r="K4174" s="1" t="s">
        <v>13152</v>
      </c>
      <c r="L4174" s="1" t="s">
        <v>21508</v>
      </c>
      <c r="M4174" s="1" t="s">
        <v>13153</v>
      </c>
      <c r="N4174" s="1" t="s">
        <v>16981</v>
      </c>
    </row>
    <row r="4175" spans="1:14" ht="43.2" x14ac:dyDescent="0.3">
      <c r="A4175" s="40" t="s">
        <v>13263</v>
      </c>
      <c r="B4175" s="1" t="s">
        <v>13151</v>
      </c>
      <c r="C4175" s="1" t="s">
        <v>12</v>
      </c>
      <c r="D4175" s="1">
        <v>23</v>
      </c>
      <c r="E4175" s="1"/>
      <c r="F4175" s="41">
        <v>6914</v>
      </c>
      <c r="G4175" s="1" t="s">
        <v>39</v>
      </c>
      <c r="H4175" s="1" t="s">
        <v>140</v>
      </c>
      <c r="I4175" s="1" t="s">
        <v>231</v>
      </c>
      <c r="J4175" s="1" t="s">
        <v>87</v>
      </c>
      <c r="K4175" s="1" t="s">
        <v>13154</v>
      </c>
      <c r="L4175" s="1" t="s">
        <v>17184</v>
      </c>
      <c r="M4175" s="1" t="s">
        <v>13155</v>
      </c>
      <c r="N4175" s="1" t="s">
        <v>16982</v>
      </c>
    </row>
    <row r="4176" spans="1:14" ht="43.2" x14ac:dyDescent="0.3">
      <c r="A4176" s="40" t="s">
        <v>13263</v>
      </c>
      <c r="B4176" s="1" t="s">
        <v>13160</v>
      </c>
      <c r="C4176" s="1" t="s">
        <v>93</v>
      </c>
      <c r="D4176" s="1">
        <v>21</v>
      </c>
      <c r="E4176" s="1"/>
      <c r="F4176" s="41">
        <v>6661</v>
      </c>
      <c r="G4176" s="1" t="s">
        <v>39</v>
      </c>
      <c r="H4176" s="1" t="s">
        <v>133</v>
      </c>
      <c r="I4176" s="1" t="s">
        <v>13162</v>
      </c>
      <c r="J4176" s="1" t="s">
        <v>53</v>
      </c>
      <c r="K4176" s="1" t="s">
        <v>13161</v>
      </c>
      <c r="L4176" s="1" t="s">
        <v>17192</v>
      </c>
      <c r="M4176" s="1" t="s">
        <v>13163</v>
      </c>
      <c r="N4176" s="1" t="s">
        <v>16983</v>
      </c>
    </row>
    <row r="4177" spans="1:14" ht="43.2" x14ac:dyDescent="0.3">
      <c r="A4177" s="40" t="s">
        <v>13263</v>
      </c>
      <c r="B4177" s="1" t="s">
        <v>21509</v>
      </c>
      <c r="C4177" s="1" t="s">
        <v>21510</v>
      </c>
      <c r="D4177" s="1">
        <v>57</v>
      </c>
      <c r="E4177" s="1"/>
      <c r="F4177" s="41">
        <v>15865</v>
      </c>
      <c r="G4177" s="1" t="s">
        <v>146</v>
      </c>
      <c r="H4177" s="1" t="s">
        <v>17454</v>
      </c>
      <c r="I4177" s="1"/>
      <c r="J4177" s="1" t="s">
        <v>87</v>
      </c>
      <c r="K4177" s="1" t="s">
        <v>21511</v>
      </c>
      <c r="L4177" s="1" t="s">
        <v>17184</v>
      </c>
      <c r="M4177" s="1" t="s">
        <v>21512</v>
      </c>
      <c r="N4177" s="1" t="s">
        <v>21513</v>
      </c>
    </row>
    <row r="4178" spans="1:14" ht="43.2" x14ac:dyDescent="0.3">
      <c r="A4178" s="40" t="s">
        <v>13263</v>
      </c>
      <c r="B4178" s="1" t="s">
        <v>21514</v>
      </c>
      <c r="C4178" s="1" t="s">
        <v>1872</v>
      </c>
      <c r="D4178" s="1">
        <v>41</v>
      </c>
      <c r="E4178" s="1"/>
      <c r="F4178" s="41">
        <v>17163</v>
      </c>
      <c r="G4178" s="1" t="s">
        <v>39</v>
      </c>
      <c r="H4178" s="1" t="s">
        <v>18325</v>
      </c>
      <c r="I4178" s="1"/>
      <c r="J4178" s="1" t="s">
        <v>87</v>
      </c>
      <c r="K4178" s="1" t="s">
        <v>21515</v>
      </c>
      <c r="L4178" s="1" t="s">
        <v>17103</v>
      </c>
      <c r="M4178" s="1" t="s">
        <v>21516</v>
      </c>
      <c r="N4178" s="1" t="s">
        <v>21517</v>
      </c>
    </row>
    <row r="4179" spans="1:14" ht="43.2" x14ac:dyDescent="0.3">
      <c r="A4179" s="40" t="s">
        <v>13263</v>
      </c>
      <c r="B4179" s="1" t="s">
        <v>13164</v>
      </c>
      <c r="C4179" s="1" t="s">
        <v>9607</v>
      </c>
      <c r="D4179" s="1">
        <v>30</v>
      </c>
      <c r="E4179" s="1"/>
      <c r="F4179" s="41">
        <v>6324</v>
      </c>
      <c r="G4179" s="1" t="s">
        <v>39</v>
      </c>
      <c r="H4179" s="1" t="s">
        <v>60</v>
      </c>
      <c r="I4179" s="1" t="s">
        <v>98</v>
      </c>
      <c r="J4179" s="1" t="s">
        <v>87</v>
      </c>
      <c r="K4179" s="1" t="s">
        <v>13165</v>
      </c>
      <c r="L4179" s="1" t="s">
        <v>17079</v>
      </c>
      <c r="M4179" s="1" t="s">
        <v>13166</v>
      </c>
      <c r="N4179" s="1" t="s">
        <v>16984</v>
      </c>
    </row>
    <row r="4180" spans="1:14" ht="43.2" x14ac:dyDescent="0.3">
      <c r="A4180" s="40" t="s">
        <v>13263</v>
      </c>
      <c r="B4180" s="1" t="s">
        <v>13164</v>
      </c>
      <c r="C4180" s="1" t="s">
        <v>145</v>
      </c>
      <c r="D4180" s="1">
        <v>28</v>
      </c>
      <c r="E4180" s="1"/>
      <c r="F4180" s="41">
        <v>5374</v>
      </c>
      <c r="G4180" s="1" t="s">
        <v>110</v>
      </c>
      <c r="H4180" s="1" t="s">
        <v>827</v>
      </c>
      <c r="I4180" s="1" t="s">
        <v>51</v>
      </c>
      <c r="J4180" s="1" t="s">
        <v>53</v>
      </c>
      <c r="K4180" s="1" t="s">
        <v>12440</v>
      </c>
      <c r="L4180" s="1" t="s">
        <v>17664</v>
      </c>
      <c r="M4180" s="1"/>
      <c r="N4180" s="1" t="s">
        <v>16985</v>
      </c>
    </row>
    <row r="4181" spans="1:14" ht="43.2" x14ac:dyDescent="0.3">
      <c r="A4181" s="40" t="s">
        <v>13263</v>
      </c>
      <c r="B4181" s="1" t="s">
        <v>13170</v>
      </c>
      <c r="C4181" s="1" t="s">
        <v>1872</v>
      </c>
      <c r="D4181" s="1">
        <v>21</v>
      </c>
      <c r="E4181" s="1"/>
      <c r="F4181" s="41">
        <v>14773</v>
      </c>
      <c r="G4181" s="1" t="s">
        <v>39</v>
      </c>
      <c r="H4181" s="1" t="s">
        <v>95</v>
      </c>
      <c r="I4181" s="1"/>
      <c r="J4181" s="1" t="s">
        <v>53</v>
      </c>
      <c r="K4181" s="1" t="s">
        <v>21518</v>
      </c>
      <c r="L4181" s="1" t="s">
        <v>17339</v>
      </c>
      <c r="M4181" s="1" t="s">
        <v>21519</v>
      </c>
      <c r="N4181" s="1" t="s">
        <v>21520</v>
      </c>
    </row>
    <row r="4182" spans="1:14" ht="43.2" x14ac:dyDescent="0.3">
      <c r="A4182" s="40" t="s">
        <v>13263</v>
      </c>
      <c r="B4182" s="1" t="s">
        <v>13171</v>
      </c>
      <c r="C4182" s="1" t="s">
        <v>340</v>
      </c>
      <c r="D4182" s="1">
        <v>29</v>
      </c>
      <c r="E4182" s="1"/>
      <c r="F4182" s="41">
        <v>6691</v>
      </c>
      <c r="G4182" s="1" t="s">
        <v>39</v>
      </c>
      <c r="H4182" s="1" t="s">
        <v>95</v>
      </c>
      <c r="I4182" s="1" t="s">
        <v>842</v>
      </c>
      <c r="J4182" s="1" t="s">
        <v>45</v>
      </c>
      <c r="K4182" s="1" t="s">
        <v>13172</v>
      </c>
      <c r="L4182" s="1" t="s">
        <v>17073</v>
      </c>
      <c r="M4182" s="1" t="s">
        <v>527</v>
      </c>
      <c r="N4182" s="1" t="s">
        <v>16986</v>
      </c>
    </row>
    <row r="4183" spans="1:14" ht="43.2" x14ac:dyDescent="0.3">
      <c r="A4183" s="40" t="s">
        <v>13263</v>
      </c>
      <c r="B4183" s="1" t="s">
        <v>13171</v>
      </c>
      <c r="C4183" s="1" t="s">
        <v>5</v>
      </c>
      <c r="D4183" s="1"/>
      <c r="E4183" s="1" t="s">
        <v>900</v>
      </c>
      <c r="F4183" s="41">
        <v>6823</v>
      </c>
      <c r="G4183" s="1" t="s">
        <v>267</v>
      </c>
      <c r="H4183" s="1" t="s">
        <v>78</v>
      </c>
      <c r="I4183" s="1" t="s">
        <v>4530</v>
      </c>
      <c r="J4183" s="1" t="s">
        <v>53</v>
      </c>
      <c r="K4183" s="1" t="s">
        <v>13173</v>
      </c>
      <c r="L4183" s="1" t="s">
        <v>17096</v>
      </c>
      <c r="M4183" s="1" t="s">
        <v>2641</v>
      </c>
      <c r="N4183" s="1" t="s">
        <v>16987</v>
      </c>
    </row>
    <row r="4184" spans="1:14" ht="43.2" x14ac:dyDescent="0.3">
      <c r="A4184" s="40" t="s">
        <v>13263</v>
      </c>
      <c r="B4184" s="1" t="s">
        <v>13171</v>
      </c>
      <c r="C4184" s="1" t="s">
        <v>272</v>
      </c>
      <c r="D4184" s="1">
        <v>23</v>
      </c>
      <c r="E4184" s="1"/>
      <c r="F4184" s="41">
        <v>6026</v>
      </c>
      <c r="G4184" s="1" t="s">
        <v>49</v>
      </c>
      <c r="H4184" s="1" t="s">
        <v>60</v>
      </c>
      <c r="I4184" s="1" t="s">
        <v>305</v>
      </c>
      <c r="J4184" s="1" t="s">
        <v>53</v>
      </c>
      <c r="K4184" s="1"/>
      <c r="L4184" s="1" t="s">
        <v>17071</v>
      </c>
      <c r="M4184" s="1" t="s">
        <v>63</v>
      </c>
      <c r="N4184" s="1" t="s">
        <v>21521</v>
      </c>
    </row>
    <row r="4185" spans="1:14" ht="43.2" x14ac:dyDescent="0.3">
      <c r="A4185" s="40" t="s">
        <v>13263</v>
      </c>
      <c r="B4185" s="1" t="s">
        <v>13171</v>
      </c>
      <c r="C4185" s="1" t="s">
        <v>145</v>
      </c>
      <c r="D4185" s="1">
        <v>23</v>
      </c>
      <c r="E4185" s="1" t="s">
        <v>900</v>
      </c>
      <c r="F4185" s="41">
        <v>6509</v>
      </c>
      <c r="G4185" s="1" t="s">
        <v>77</v>
      </c>
      <c r="H4185" s="1" t="s">
        <v>78</v>
      </c>
      <c r="I4185" s="1" t="s">
        <v>506</v>
      </c>
      <c r="J4185" s="1" t="s">
        <v>45</v>
      </c>
      <c r="K4185" s="1" t="s">
        <v>13175</v>
      </c>
      <c r="L4185" s="1" t="s">
        <v>17141</v>
      </c>
      <c r="M4185" s="1" t="s">
        <v>507</v>
      </c>
      <c r="N4185" s="1" t="s">
        <v>16988</v>
      </c>
    </row>
    <row r="4186" spans="1:14" ht="43.2" x14ac:dyDescent="0.3">
      <c r="A4186" s="40" t="s">
        <v>13263</v>
      </c>
      <c r="B4186" s="1" t="s">
        <v>13179</v>
      </c>
      <c r="C4186" s="1" t="s">
        <v>38</v>
      </c>
      <c r="D4186" s="1">
        <v>27</v>
      </c>
      <c r="E4186" s="1"/>
      <c r="F4186" s="41">
        <v>6950</v>
      </c>
      <c r="G4186" s="1" t="s">
        <v>39</v>
      </c>
      <c r="H4186" s="1" t="s">
        <v>84</v>
      </c>
      <c r="I4186" s="1" t="s">
        <v>13181</v>
      </c>
      <c r="J4186" s="1" t="s">
        <v>784</v>
      </c>
      <c r="K4186" s="1" t="s">
        <v>13180</v>
      </c>
      <c r="L4186" s="1" t="s">
        <v>19438</v>
      </c>
      <c r="M4186" s="1" t="s">
        <v>13182</v>
      </c>
      <c r="N4186" s="1" t="s">
        <v>16989</v>
      </c>
    </row>
    <row r="4187" spans="1:14" ht="43.2" x14ac:dyDescent="0.3">
      <c r="A4187" s="40" t="s">
        <v>13263</v>
      </c>
      <c r="B4187" s="1" t="s">
        <v>13184</v>
      </c>
      <c r="C4187" s="1" t="s">
        <v>57</v>
      </c>
      <c r="D4187" s="1">
        <v>30</v>
      </c>
      <c r="E4187" s="1"/>
      <c r="F4187" s="41">
        <v>6849</v>
      </c>
      <c r="G4187" s="1" t="s">
        <v>97</v>
      </c>
      <c r="H4187" s="1" t="s">
        <v>1525</v>
      </c>
      <c r="I4187" s="1" t="s">
        <v>5944</v>
      </c>
      <c r="J4187" s="1" t="s">
        <v>53</v>
      </c>
      <c r="K4187" s="1" t="s">
        <v>13186</v>
      </c>
      <c r="L4187" s="1" t="s">
        <v>17921</v>
      </c>
      <c r="M4187" s="1" t="s">
        <v>13187</v>
      </c>
      <c r="N4187" s="1" t="s">
        <v>21522</v>
      </c>
    </row>
    <row r="4188" spans="1:14" ht="43.2" x14ac:dyDescent="0.3">
      <c r="A4188" s="40" t="s">
        <v>13263</v>
      </c>
      <c r="B4188" s="1" t="s">
        <v>13184</v>
      </c>
      <c r="C4188" s="1" t="s">
        <v>424</v>
      </c>
      <c r="D4188" s="1"/>
      <c r="E4188" s="1"/>
      <c r="F4188" s="41">
        <v>6372</v>
      </c>
      <c r="G4188" s="1" t="s">
        <v>82</v>
      </c>
      <c r="H4188" s="1" t="s">
        <v>78</v>
      </c>
      <c r="I4188" s="1" t="s">
        <v>13189</v>
      </c>
      <c r="J4188" s="1" t="s">
        <v>45</v>
      </c>
      <c r="K4188" s="1" t="s">
        <v>13188</v>
      </c>
      <c r="L4188" s="1" t="s">
        <v>17067</v>
      </c>
      <c r="M4188" s="1" t="s">
        <v>13190</v>
      </c>
      <c r="N4188" s="1" t="s">
        <v>16990</v>
      </c>
    </row>
    <row r="4189" spans="1:14" ht="43.2" x14ac:dyDescent="0.3">
      <c r="A4189" s="40" t="s">
        <v>13263</v>
      </c>
      <c r="B4189" s="1" t="s">
        <v>13184</v>
      </c>
      <c r="C4189" s="1" t="s">
        <v>176</v>
      </c>
      <c r="D4189" s="1">
        <v>20</v>
      </c>
      <c r="E4189" s="1"/>
      <c r="F4189" s="41">
        <v>6123</v>
      </c>
      <c r="G4189" s="1" t="s">
        <v>39</v>
      </c>
      <c r="H4189" s="1" t="s">
        <v>76</v>
      </c>
      <c r="I4189" s="1" t="s">
        <v>248</v>
      </c>
      <c r="J4189" s="1" t="s">
        <v>53</v>
      </c>
      <c r="K4189" s="1" t="s">
        <v>13191</v>
      </c>
      <c r="L4189" s="1" t="s">
        <v>17524</v>
      </c>
      <c r="M4189" s="1" t="s">
        <v>13192</v>
      </c>
      <c r="N4189" s="1" t="s">
        <v>16991</v>
      </c>
    </row>
    <row r="4190" spans="1:14" ht="43.2" x14ac:dyDescent="0.3">
      <c r="A4190" s="40" t="s">
        <v>13263</v>
      </c>
      <c r="B4190" s="1" t="s">
        <v>13184</v>
      </c>
      <c r="C4190" s="1" t="s">
        <v>600</v>
      </c>
      <c r="D4190" s="1">
        <v>32</v>
      </c>
      <c r="E4190" s="1"/>
      <c r="F4190" s="41">
        <v>6679</v>
      </c>
      <c r="G4190" s="1" t="s">
        <v>39</v>
      </c>
      <c r="H4190" s="1" t="s">
        <v>240</v>
      </c>
      <c r="I4190" s="1" t="s">
        <v>390</v>
      </c>
      <c r="J4190" s="1" t="s">
        <v>53</v>
      </c>
      <c r="K4190" s="1" t="s">
        <v>13193</v>
      </c>
      <c r="L4190" s="1" t="s">
        <v>17267</v>
      </c>
      <c r="M4190" s="1" t="s">
        <v>13194</v>
      </c>
      <c r="N4190" s="1" t="s">
        <v>16993</v>
      </c>
    </row>
    <row r="4191" spans="1:14" ht="43.2" x14ac:dyDescent="0.3">
      <c r="A4191" s="40" t="s">
        <v>13263</v>
      </c>
      <c r="B4191" s="1" t="s">
        <v>13195</v>
      </c>
      <c r="C4191" s="1" t="s">
        <v>5705</v>
      </c>
      <c r="D4191" s="1">
        <v>29</v>
      </c>
      <c r="E4191" s="1"/>
      <c r="F4191" s="41">
        <v>6654</v>
      </c>
      <c r="G4191" s="1" t="s">
        <v>267</v>
      </c>
      <c r="H4191" s="1" t="s">
        <v>1010</v>
      </c>
      <c r="I4191" s="1"/>
      <c r="J4191" s="1" t="s">
        <v>87</v>
      </c>
      <c r="K4191" s="1" t="s">
        <v>13196</v>
      </c>
      <c r="L4191" s="1" t="s">
        <v>17195</v>
      </c>
      <c r="M4191" s="1" t="s">
        <v>13197</v>
      </c>
      <c r="N4191" s="1" t="s">
        <v>16994</v>
      </c>
    </row>
    <row r="4192" spans="1:14" ht="43.2" x14ac:dyDescent="0.3">
      <c r="A4192" s="40" t="s">
        <v>13263</v>
      </c>
      <c r="B4192" s="1" t="s">
        <v>4639</v>
      </c>
      <c r="C4192" s="1" t="s">
        <v>9936</v>
      </c>
      <c r="D4192" s="1">
        <v>26</v>
      </c>
      <c r="E4192" s="1"/>
      <c r="F4192" s="41">
        <v>15827</v>
      </c>
      <c r="G4192" s="1" t="s">
        <v>82</v>
      </c>
      <c r="H4192" s="1" t="s">
        <v>147</v>
      </c>
      <c r="I4192" s="1"/>
      <c r="J4192" s="1" t="s">
        <v>87</v>
      </c>
      <c r="K4192" s="1" t="s">
        <v>21523</v>
      </c>
      <c r="L4192" s="1" t="s">
        <v>17079</v>
      </c>
      <c r="M4192" s="1" t="s">
        <v>21524</v>
      </c>
      <c r="N4192" s="1" t="s">
        <v>21525</v>
      </c>
    </row>
    <row r="4193" spans="1:14" ht="43.2" x14ac:dyDescent="0.3">
      <c r="A4193" s="40" t="s">
        <v>13263</v>
      </c>
      <c r="B4193" s="1" t="s">
        <v>4639</v>
      </c>
      <c r="C4193" s="1" t="s">
        <v>2489</v>
      </c>
      <c r="D4193" s="1">
        <v>39</v>
      </c>
      <c r="E4193" s="1"/>
      <c r="F4193" s="41">
        <v>7302</v>
      </c>
      <c r="G4193" s="1" t="s">
        <v>1204</v>
      </c>
      <c r="H4193" s="1" t="s">
        <v>95</v>
      </c>
      <c r="I4193" s="1" t="s">
        <v>1359</v>
      </c>
      <c r="J4193" s="1" t="s">
        <v>87</v>
      </c>
      <c r="K4193" s="1" t="s">
        <v>13199</v>
      </c>
      <c r="L4193" s="1" t="s">
        <v>17184</v>
      </c>
      <c r="M4193" s="1" t="s">
        <v>13200</v>
      </c>
      <c r="N4193" s="1" t="s">
        <v>16998</v>
      </c>
    </row>
    <row r="4194" spans="1:14" ht="43.2" x14ac:dyDescent="0.3">
      <c r="A4194" s="40" t="s">
        <v>13263</v>
      </c>
      <c r="B4194" s="1" t="s">
        <v>4639</v>
      </c>
      <c r="C4194" s="1" t="s">
        <v>13201</v>
      </c>
      <c r="D4194" s="1">
        <v>18</v>
      </c>
      <c r="E4194" s="1"/>
      <c r="F4194" s="41">
        <v>6526</v>
      </c>
      <c r="G4194" s="1" t="s">
        <v>39</v>
      </c>
      <c r="H4194" s="1" t="s">
        <v>282</v>
      </c>
      <c r="I4194" s="1" t="s">
        <v>9939</v>
      </c>
      <c r="J4194" s="1" t="s">
        <v>45</v>
      </c>
      <c r="K4194" s="1" t="s">
        <v>13202</v>
      </c>
      <c r="L4194" s="1" t="s">
        <v>17189</v>
      </c>
      <c r="M4194" s="1" t="s">
        <v>10088</v>
      </c>
      <c r="N4194" s="1" t="s">
        <v>16999</v>
      </c>
    </row>
    <row r="4195" spans="1:14" ht="43.2" x14ac:dyDescent="0.3">
      <c r="A4195" s="40" t="s">
        <v>13263</v>
      </c>
      <c r="B4195" s="1" t="s">
        <v>4639</v>
      </c>
      <c r="C4195" s="1" t="s">
        <v>115</v>
      </c>
      <c r="D4195" s="1">
        <v>25</v>
      </c>
      <c r="E4195" s="1"/>
      <c r="F4195" s="41">
        <v>6723</v>
      </c>
      <c r="G4195" s="1" t="s">
        <v>146</v>
      </c>
      <c r="H4195" s="1" t="s">
        <v>60</v>
      </c>
      <c r="I4195" s="1" t="s">
        <v>277</v>
      </c>
      <c r="J4195" s="1" t="s">
        <v>53</v>
      </c>
      <c r="K4195" s="1" t="s">
        <v>13203</v>
      </c>
      <c r="L4195" s="1" t="s">
        <v>19831</v>
      </c>
      <c r="M4195" s="1" t="s">
        <v>8477</v>
      </c>
      <c r="N4195" s="1" t="s">
        <v>17000</v>
      </c>
    </row>
    <row r="4196" spans="1:14" ht="43.2" x14ac:dyDescent="0.3">
      <c r="A4196" s="40" t="s">
        <v>13263</v>
      </c>
      <c r="B4196" s="1" t="s">
        <v>4639</v>
      </c>
      <c r="C4196" s="1" t="s">
        <v>353</v>
      </c>
      <c r="D4196" s="1">
        <v>19</v>
      </c>
      <c r="E4196" s="1"/>
      <c r="F4196" s="41">
        <v>16244</v>
      </c>
      <c r="G4196" s="1" t="s">
        <v>39</v>
      </c>
      <c r="H4196" s="1" t="s">
        <v>95</v>
      </c>
      <c r="I4196" s="1" t="s">
        <v>98</v>
      </c>
      <c r="J4196" s="1" t="s">
        <v>53</v>
      </c>
      <c r="K4196" s="1" t="s">
        <v>21526</v>
      </c>
      <c r="L4196" s="1" t="s">
        <v>17961</v>
      </c>
      <c r="M4196" s="1" t="s">
        <v>3591</v>
      </c>
      <c r="N4196" s="1" t="s">
        <v>21527</v>
      </c>
    </row>
    <row r="4197" spans="1:14" ht="43.2" x14ac:dyDescent="0.3">
      <c r="A4197" s="40" t="s">
        <v>13263</v>
      </c>
      <c r="B4197" s="1" t="s">
        <v>4639</v>
      </c>
      <c r="C4197" s="1" t="s">
        <v>57</v>
      </c>
      <c r="D4197" s="1">
        <v>22</v>
      </c>
      <c r="E4197" s="1"/>
      <c r="F4197" s="41">
        <v>6880</v>
      </c>
      <c r="G4197" s="1" t="s">
        <v>77</v>
      </c>
      <c r="H4197" s="1" t="s">
        <v>78</v>
      </c>
      <c r="I4197" s="1" t="s">
        <v>13208</v>
      </c>
      <c r="J4197" s="1" t="s">
        <v>12467</v>
      </c>
      <c r="K4197" s="1" t="s">
        <v>13207</v>
      </c>
      <c r="L4197" s="1" t="s">
        <v>18192</v>
      </c>
      <c r="M4197" s="1" t="s">
        <v>13209</v>
      </c>
      <c r="N4197" s="1" t="s">
        <v>17003</v>
      </c>
    </row>
    <row r="4198" spans="1:14" ht="43.2" x14ac:dyDescent="0.3">
      <c r="A4198" s="40" t="s">
        <v>13263</v>
      </c>
      <c r="B4198" s="1" t="s">
        <v>4639</v>
      </c>
      <c r="C4198" s="1" t="s">
        <v>13210</v>
      </c>
      <c r="D4198" s="1">
        <v>42</v>
      </c>
      <c r="E4198" s="1"/>
      <c r="F4198" s="41">
        <v>6675</v>
      </c>
      <c r="G4198" s="1" t="s">
        <v>39</v>
      </c>
      <c r="H4198" s="1" t="s">
        <v>800</v>
      </c>
      <c r="I4198" s="1" t="s">
        <v>390</v>
      </c>
      <c r="J4198" s="1" t="s">
        <v>4688</v>
      </c>
      <c r="K4198" s="1" t="s">
        <v>13211</v>
      </c>
      <c r="L4198" s="1" t="s">
        <v>19324</v>
      </c>
      <c r="M4198" s="1" t="s">
        <v>13212</v>
      </c>
      <c r="N4198" s="1" t="s">
        <v>17004</v>
      </c>
    </row>
    <row r="4199" spans="1:14" ht="43.2" x14ac:dyDescent="0.3">
      <c r="A4199" s="40" t="s">
        <v>13263</v>
      </c>
      <c r="B4199" s="1" t="s">
        <v>4639</v>
      </c>
      <c r="C4199" s="1" t="s">
        <v>3519</v>
      </c>
      <c r="D4199" s="1">
        <v>19</v>
      </c>
      <c r="E4199" s="1"/>
      <c r="F4199" s="41">
        <v>6057</v>
      </c>
      <c r="G4199" s="1" t="s">
        <v>39</v>
      </c>
      <c r="H4199" s="1" t="s">
        <v>2716</v>
      </c>
      <c r="I4199" s="1" t="s">
        <v>51</v>
      </c>
      <c r="J4199" s="1" t="s">
        <v>53</v>
      </c>
      <c r="K4199" s="1" t="s">
        <v>13213</v>
      </c>
      <c r="L4199" s="1" t="s">
        <v>17071</v>
      </c>
      <c r="M4199" s="1" t="s">
        <v>3481</v>
      </c>
      <c r="N4199" s="1" t="s">
        <v>17005</v>
      </c>
    </row>
    <row r="4200" spans="1:14" ht="43.2" x14ac:dyDescent="0.3">
      <c r="A4200" s="40" t="s">
        <v>13263</v>
      </c>
      <c r="B4200" s="1" t="s">
        <v>4639</v>
      </c>
      <c r="C4200" s="1" t="s">
        <v>785</v>
      </c>
      <c r="D4200" s="1">
        <v>19</v>
      </c>
      <c r="E4200" s="1"/>
      <c r="F4200" s="41">
        <v>6483</v>
      </c>
      <c r="G4200" s="1" t="s">
        <v>39</v>
      </c>
      <c r="H4200" s="1" t="s">
        <v>397</v>
      </c>
      <c r="I4200" s="1" t="s">
        <v>759</v>
      </c>
      <c r="J4200" s="1" t="s">
        <v>45</v>
      </c>
      <c r="K4200" s="1" t="s">
        <v>13214</v>
      </c>
      <c r="L4200" s="1" t="s">
        <v>17073</v>
      </c>
      <c r="M4200" s="1" t="s">
        <v>4607</v>
      </c>
      <c r="N4200" s="1" t="s">
        <v>17006</v>
      </c>
    </row>
    <row r="4201" spans="1:14" ht="43.2" x14ac:dyDescent="0.3">
      <c r="A4201" s="40" t="s">
        <v>13263</v>
      </c>
      <c r="B4201" s="1" t="s">
        <v>4639</v>
      </c>
      <c r="C4201" s="1" t="s">
        <v>22</v>
      </c>
      <c r="D4201" s="1">
        <v>23</v>
      </c>
      <c r="E4201" s="1"/>
      <c r="F4201" s="41">
        <v>6580</v>
      </c>
      <c r="G4201" s="1" t="s">
        <v>39</v>
      </c>
      <c r="H4201" s="1" t="s">
        <v>748</v>
      </c>
      <c r="I4201" s="1" t="s">
        <v>10717</v>
      </c>
      <c r="J4201" s="1" t="s">
        <v>4279</v>
      </c>
      <c r="K4201" s="1" t="s">
        <v>13216</v>
      </c>
      <c r="L4201" s="1" t="s">
        <v>17206</v>
      </c>
      <c r="M4201" s="1" t="s">
        <v>13217</v>
      </c>
      <c r="N4201" s="1" t="s">
        <v>17007</v>
      </c>
    </row>
    <row r="4202" spans="1:14" ht="43.2" x14ac:dyDescent="0.3">
      <c r="A4202" s="40" t="s">
        <v>13263</v>
      </c>
      <c r="B4202" s="1" t="s">
        <v>4639</v>
      </c>
      <c r="C4202" s="1" t="s">
        <v>165</v>
      </c>
      <c r="D4202" s="1">
        <v>43</v>
      </c>
      <c r="E4202" s="1"/>
      <c r="F4202" s="41">
        <v>17475</v>
      </c>
      <c r="G4202" s="1" t="s">
        <v>17302</v>
      </c>
      <c r="H4202" s="1" t="s">
        <v>637</v>
      </c>
      <c r="I4202" s="1"/>
      <c r="J4202" s="1" t="s">
        <v>87</v>
      </c>
      <c r="K4202" s="1" t="s">
        <v>21528</v>
      </c>
      <c r="L4202" s="1" t="s">
        <v>17184</v>
      </c>
      <c r="M4202" s="1" t="s">
        <v>21529</v>
      </c>
      <c r="N4202" s="1" t="s">
        <v>21530</v>
      </c>
    </row>
    <row r="4203" spans="1:14" ht="43.2" x14ac:dyDescent="0.3">
      <c r="A4203" s="40" t="s">
        <v>13263</v>
      </c>
      <c r="B4203" s="1" t="s">
        <v>4639</v>
      </c>
      <c r="C4203" s="1" t="s">
        <v>152</v>
      </c>
      <c r="D4203" s="1">
        <v>19</v>
      </c>
      <c r="E4203" s="1"/>
      <c r="F4203" s="41">
        <v>6311</v>
      </c>
      <c r="G4203" s="1" t="s">
        <v>39</v>
      </c>
      <c r="H4203" s="1" t="s">
        <v>60</v>
      </c>
      <c r="I4203" s="1" t="s">
        <v>194</v>
      </c>
      <c r="J4203" s="1" t="s">
        <v>53</v>
      </c>
      <c r="K4203" s="1" t="s">
        <v>13218</v>
      </c>
      <c r="L4203" s="1" t="s">
        <v>17076</v>
      </c>
      <c r="M4203" s="1" t="s">
        <v>355</v>
      </c>
      <c r="N4203" s="1" t="s">
        <v>17008</v>
      </c>
    </row>
    <row r="4204" spans="1:14" ht="43.2" x14ac:dyDescent="0.3">
      <c r="A4204" s="40" t="s">
        <v>13263</v>
      </c>
      <c r="B4204" s="1" t="s">
        <v>13222</v>
      </c>
      <c r="C4204" s="1" t="s">
        <v>12814</v>
      </c>
      <c r="D4204" s="1">
        <v>19</v>
      </c>
      <c r="E4204" s="1"/>
      <c r="F4204" s="41">
        <v>6862</v>
      </c>
      <c r="G4204" s="1" t="s">
        <v>39</v>
      </c>
      <c r="H4204" s="1" t="s">
        <v>1780</v>
      </c>
      <c r="I4204" s="1"/>
      <c r="J4204" s="1" t="s">
        <v>53</v>
      </c>
      <c r="K4204" s="1" t="s">
        <v>13223</v>
      </c>
      <c r="L4204" s="1" t="s">
        <v>20128</v>
      </c>
      <c r="M4204" s="1" t="s">
        <v>13224</v>
      </c>
      <c r="N4204" s="1" t="s">
        <v>17009</v>
      </c>
    </row>
    <row r="4205" spans="1:14" ht="43.2" x14ac:dyDescent="0.3">
      <c r="A4205" s="40" t="s">
        <v>13263</v>
      </c>
      <c r="B4205" s="1" t="s">
        <v>13222</v>
      </c>
      <c r="C4205" s="1" t="s">
        <v>38</v>
      </c>
      <c r="D4205" s="1">
        <v>27</v>
      </c>
      <c r="E4205" s="1"/>
      <c r="F4205" s="41">
        <v>6027</v>
      </c>
      <c r="G4205" s="1" t="s">
        <v>39</v>
      </c>
      <c r="H4205" s="1" t="s">
        <v>254</v>
      </c>
      <c r="I4205" s="1" t="s">
        <v>51</v>
      </c>
      <c r="J4205" s="1" t="s">
        <v>53</v>
      </c>
      <c r="K4205" s="1" t="s">
        <v>13225</v>
      </c>
      <c r="L4205" s="1" t="s">
        <v>17071</v>
      </c>
      <c r="M4205" s="1" t="s">
        <v>3343</v>
      </c>
      <c r="N4205" s="1" t="s">
        <v>17010</v>
      </c>
    </row>
    <row r="4206" spans="1:14" ht="43.2" x14ac:dyDescent="0.3">
      <c r="A4206" s="40" t="s">
        <v>13263</v>
      </c>
      <c r="B4206" s="1" t="s">
        <v>13229</v>
      </c>
      <c r="C4206" s="1" t="s">
        <v>121</v>
      </c>
      <c r="D4206" s="1">
        <v>34</v>
      </c>
      <c r="E4206" s="1"/>
      <c r="F4206" s="41">
        <v>6339</v>
      </c>
      <c r="G4206" s="1" t="s">
        <v>77</v>
      </c>
      <c r="H4206" s="1" t="s">
        <v>78</v>
      </c>
      <c r="I4206" s="1" t="s">
        <v>10313</v>
      </c>
      <c r="J4206" s="1" t="s">
        <v>53</v>
      </c>
      <c r="K4206" s="1" t="s">
        <v>13230</v>
      </c>
      <c r="L4206" s="1" t="s">
        <v>19463</v>
      </c>
      <c r="M4206" s="1" t="s">
        <v>4666</v>
      </c>
      <c r="N4206" s="1" t="s">
        <v>17012</v>
      </c>
    </row>
    <row r="4207" spans="1:14" ht="43.2" x14ac:dyDescent="0.3">
      <c r="A4207" s="40" t="s">
        <v>13263</v>
      </c>
      <c r="B4207" s="1" t="s">
        <v>13231</v>
      </c>
      <c r="C4207" s="1" t="s">
        <v>70</v>
      </c>
      <c r="D4207" s="1">
        <v>36</v>
      </c>
      <c r="E4207" s="1"/>
      <c r="F4207" s="41">
        <v>6837</v>
      </c>
      <c r="G4207" s="1" t="s">
        <v>39</v>
      </c>
      <c r="H4207" s="1" t="s">
        <v>254</v>
      </c>
      <c r="I4207" s="1"/>
      <c r="J4207" s="1" t="s">
        <v>53</v>
      </c>
      <c r="K4207" s="1" t="s">
        <v>13233</v>
      </c>
      <c r="L4207" s="1" t="s">
        <v>17529</v>
      </c>
      <c r="M4207" s="1" t="s">
        <v>2730</v>
      </c>
      <c r="N4207" s="1" t="s">
        <v>21531</v>
      </c>
    </row>
    <row r="4208" spans="1:14" ht="43.2" x14ac:dyDescent="0.3">
      <c r="A4208" s="40" t="s">
        <v>13263</v>
      </c>
      <c r="B4208" s="1" t="s">
        <v>13234</v>
      </c>
      <c r="C4208" s="1" t="s">
        <v>38</v>
      </c>
      <c r="D4208" s="1">
        <v>33</v>
      </c>
      <c r="E4208" s="1"/>
      <c r="F4208" s="41">
        <v>6236</v>
      </c>
      <c r="G4208" s="1" t="s">
        <v>267</v>
      </c>
      <c r="H4208" s="1" t="s">
        <v>274</v>
      </c>
      <c r="I4208" s="1" t="s">
        <v>105</v>
      </c>
      <c r="J4208" s="1" t="s">
        <v>4279</v>
      </c>
      <c r="K4208" s="1" t="s">
        <v>13235</v>
      </c>
      <c r="L4208" s="1" t="s">
        <v>19847</v>
      </c>
      <c r="M4208" s="1" t="s">
        <v>13236</v>
      </c>
      <c r="N4208" s="1" t="s">
        <v>17013</v>
      </c>
    </row>
    <row r="4209" spans="1:14" ht="43.2" x14ac:dyDescent="0.3">
      <c r="A4209" s="40" t="s">
        <v>13263</v>
      </c>
      <c r="B4209" s="1" t="s">
        <v>13237</v>
      </c>
      <c r="C4209" s="1" t="s">
        <v>272</v>
      </c>
      <c r="D4209" s="1">
        <v>21</v>
      </c>
      <c r="E4209" s="1"/>
      <c r="F4209" s="41">
        <v>6091</v>
      </c>
      <c r="G4209" s="1" t="s">
        <v>39</v>
      </c>
      <c r="H4209" s="1" t="s">
        <v>95</v>
      </c>
      <c r="I4209" s="1" t="s">
        <v>390</v>
      </c>
      <c r="J4209" s="1" t="s">
        <v>53</v>
      </c>
      <c r="K4209" s="1" t="s">
        <v>13238</v>
      </c>
      <c r="L4209" s="1" t="s">
        <v>17071</v>
      </c>
      <c r="M4209" s="1" t="s">
        <v>263</v>
      </c>
      <c r="N4209" s="1" t="s">
        <v>17014</v>
      </c>
    </row>
    <row r="4210" spans="1:14" ht="43.2" x14ac:dyDescent="0.3">
      <c r="A4210" s="40" t="s">
        <v>13263</v>
      </c>
      <c r="B4210" s="1" t="s">
        <v>13237</v>
      </c>
      <c r="C4210" s="1" t="s">
        <v>28</v>
      </c>
      <c r="D4210" s="1"/>
      <c r="E4210" s="1"/>
      <c r="F4210" s="41">
        <v>5949</v>
      </c>
      <c r="G4210" s="1" t="s">
        <v>77</v>
      </c>
      <c r="H4210" s="1" t="s">
        <v>101</v>
      </c>
      <c r="I4210" s="1" t="s">
        <v>13239</v>
      </c>
      <c r="J4210" s="1" t="s">
        <v>87</v>
      </c>
      <c r="K4210" s="1" t="s">
        <v>4171</v>
      </c>
      <c r="L4210" s="1" t="s">
        <v>21532</v>
      </c>
      <c r="M4210" s="1" t="s">
        <v>13240</v>
      </c>
      <c r="N4210" s="1" t="s">
        <v>17015</v>
      </c>
    </row>
    <row r="4211" spans="1:14" ht="43.2" x14ac:dyDescent="0.3">
      <c r="A4211" s="40" t="s">
        <v>13263</v>
      </c>
      <c r="B4211" s="1" t="s">
        <v>13237</v>
      </c>
      <c r="C4211" s="1" t="s">
        <v>13242</v>
      </c>
      <c r="D4211" s="1">
        <v>36</v>
      </c>
      <c r="E4211" s="1"/>
      <c r="F4211" s="41">
        <v>6369</v>
      </c>
      <c r="G4211" s="1" t="s">
        <v>146</v>
      </c>
      <c r="H4211" s="1" t="s">
        <v>147</v>
      </c>
      <c r="I4211" s="1"/>
      <c r="J4211" s="1" t="s">
        <v>87</v>
      </c>
      <c r="K4211" s="1" t="s">
        <v>13243</v>
      </c>
      <c r="L4211" s="1" t="s">
        <v>21533</v>
      </c>
      <c r="M4211" s="1" t="s">
        <v>13244</v>
      </c>
      <c r="N4211" s="1" t="s">
        <v>17016</v>
      </c>
    </row>
    <row r="4212" spans="1:14" ht="43.2" x14ac:dyDescent="0.3">
      <c r="A4212" s="40" t="s">
        <v>13263</v>
      </c>
      <c r="B4212" s="1" t="s">
        <v>13245</v>
      </c>
      <c r="C4212" s="1" t="s">
        <v>19</v>
      </c>
      <c r="D4212" s="1"/>
      <c r="E4212" s="1"/>
      <c r="F4212" s="41">
        <v>6657</v>
      </c>
      <c r="G4212" s="1" t="s">
        <v>39</v>
      </c>
      <c r="H4212" s="1" t="s">
        <v>2605</v>
      </c>
      <c r="I4212" s="1" t="s">
        <v>98</v>
      </c>
      <c r="J4212" s="1" t="s">
        <v>53</v>
      </c>
      <c r="K4212" s="1" t="s">
        <v>13248</v>
      </c>
      <c r="L4212" s="1" t="s">
        <v>17704</v>
      </c>
      <c r="M4212" s="1" t="s">
        <v>13249</v>
      </c>
      <c r="N4212" s="1" t="s">
        <v>17017</v>
      </c>
    </row>
    <row r="4213" spans="1:14" ht="43.2" x14ac:dyDescent="0.3">
      <c r="A4213" s="40" t="s">
        <v>13263</v>
      </c>
      <c r="B4213" s="1" t="s">
        <v>13252</v>
      </c>
      <c r="C4213" s="1" t="s">
        <v>57</v>
      </c>
      <c r="D4213" s="1">
        <v>21</v>
      </c>
      <c r="E4213" s="1"/>
      <c r="F4213" s="41">
        <v>14749</v>
      </c>
      <c r="G4213" s="1" t="s">
        <v>77</v>
      </c>
      <c r="H4213" s="1" t="s">
        <v>8225</v>
      </c>
      <c r="I4213" s="1" t="s">
        <v>21534</v>
      </c>
      <c r="J4213" s="1" t="s">
        <v>53</v>
      </c>
      <c r="K4213" s="1" t="s">
        <v>21535</v>
      </c>
      <c r="L4213" s="1" t="s">
        <v>21536</v>
      </c>
      <c r="M4213" s="1" t="s">
        <v>21537</v>
      </c>
      <c r="N4213" s="1" t="s">
        <v>21538</v>
      </c>
    </row>
    <row r="4214" spans="1:14" ht="43.2" x14ac:dyDescent="0.3">
      <c r="A4214" s="40" t="s">
        <v>13263</v>
      </c>
      <c r="B4214" s="1" t="s">
        <v>13253</v>
      </c>
      <c r="C4214" s="1" t="s">
        <v>93</v>
      </c>
      <c r="D4214" s="1">
        <v>21</v>
      </c>
      <c r="E4214" s="1"/>
      <c r="F4214" s="41">
        <v>6819</v>
      </c>
      <c r="G4214" s="1" t="s">
        <v>39</v>
      </c>
      <c r="H4214" s="1" t="s">
        <v>60</v>
      </c>
      <c r="I4214" s="1" t="s">
        <v>277</v>
      </c>
      <c r="J4214" s="1" t="s">
        <v>87</v>
      </c>
      <c r="K4214" s="1" t="s">
        <v>13254</v>
      </c>
      <c r="L4214" s="1" t="s">
        <v>17184</v>
      </c>
      <c r="M4214" s="1" t="s">
        <v>13255</v>
      </c>
      <c r="N4214" s="1" t="s">
        <v>17018</v>
      </c>
    </row>
    <row r="4215" spans="1:14" ht="43.2" x14ac:dyDescent="0.3">
      <c r="A4215" s="40" t="s">
        <v>13263</v>
      </c>
      <c r="B4215" s="1" t="s">
        <v>21539</v>
      </c>
      <c r="C4215" s="1" t="s">
        <v>21540</v>
      </c>
      <c r="D4215" s="1">
        <v>20</v>
      </c>
      <c r="E4215" s="1"/>
      <c r="F4215" s="41">
        <v>16233</v>
      </c>
      <c r="G4215" s="1" t="s">
        <v>97</v>
      </c>
      <c r="H4215" s="1" t="s">
        <v>60</v>
      </c>
      <c r="I4215" s="1" t="s">
        <v>51</v>
      </c>
      <c r="J4215" s="1" t="s">
        <v>21</v>
      </c>
      <c r="K4215" s="1" t="s">
        <v>21541</v>
      </c>
      <c r="L4215" s="1" t="s">
        <v>17583</v>
      </c>
      <c r="M4215" s="1" t="s">
        <v>21542</v>
      </c>
      <c r="N4215" s="1" t="s">
        <v>21543</v>
      </c>
    </row>
  </sheetData>
  <customSheetViews>
    <customSheetView guid="{57A18B53-4C2D-4D4D-AC99-3B8B0B87490F}" state="hidden">
      <selection activeCell="D7" sqref="D7"/>
      <pageMargins left="0" right="0" top="0" bottom="0" header="0" footer="0"/>
      <pageSetup paperSize="9" orientation="portrait" horizontalDpi="0" verticalDpi="0" r:id="rId1"/>
    </customSheetView>
  </customSheetViews>
  <pageMargins left="0.7" right="0.7" top="0.75" bottom="0.75" header="0.3" footer="0.3"/>
  <pageSetup paperSize="9" orientation="portrait" horizontalDpi="0"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dimension ref="A1:AL1184"/>
  <sheetViews>
    <sheetView topLeftCell="A1163" workbookViewId="0">
      <selection activeCell="I1183" sqref="I1183"/>
    </sheetView>
  </sheetViews>
  <sheetFormatPr defaultRowHeight="14.4" x14ac:dyDescent="0.3"/>
  <cols>
    <col min="1" max="1" width="13.109375" customWidth="1"/>
    <col min="2" max="2" width="21.109375" customWidth="1"/>
    <col min="3" max="4" width="0" hidden="1" customWidth="1"/>
    <col min="6" max="6" width="9.109375" customWidth="1"/>
    <col min="7" max="7" width="18.44140625" customWidth="1"/>
    <col min="8" max="8" width="15.109375" customWidth="1"/>
    <col min="9" max="9" width="13.88671875" customWidth="1"/>
    <col min="10" max="10" width="15.5546875" customWidth="1"/>
    <col min="11" max="11" width="36" customWidth="1"/>
    <col min="12" max="12" width="77.88671875" customWidth="1"/>
    <col min="13" max="13" width="241.88671875" customWidth="1"/>
    <col min="14" max="14" width="69.88671875" customWidth="1"/>
    <col min="15" max="15" width="20" customWidth="1"/>
    <col min="16" max="16" width="18.5546875" customWidth="1"/>
    <col min="17" max="17" width="41.109375" customWidth="1"/>
  </cols>
  <sheetData>
    <row r="1" spans="1:38" x14ac:dyDescent="0.3">
      <c r="A1" s="2" t="s">
        <v>29</v>
      </c>
      <c r="B1" s="2" t="s">
        <v>30</v>
      </c>
      <c r="C1" s="2" t="s">
        <v>31</v>
      </c>
      <c r="D1" s="2" t="s">
        <v>21544</v>
      </c>
      <c r="E1" s="2" t="s">
        <v>32</v>
      </c>
      <c r="F1" s="2" t="s">
        <v>33</v>
      </c>
      <c r="G1" s="2" t="s">
        <v>34</v>
      </c>
      <c r="H1" s="2" t="s">
        <v>35</v>
      </c>
      <c r="I1" s="2" t="s">
        <v>21545</v>
      </c>
      <c r="J1" s="3" t="s">
        <v>21546</v>
      </c>
      <c r="K1" s="2" t="s">
        <v>21547</v>
      </c>
      <c r="L1" s="2" t="s">
        <v>21548</v>
      </c>
      <c r="M1" s="2" t="s">
        <v>21549</v>
      </c>
      <c r="N1" s="2" t="s">
        <v>13261</v>
      </c>
      <c r="O1" s="2" t="s">
        <v>21550</v>
      </c>
      <c r="P1" s="2" t="s">
        <v>21551</v>
      </c>
      <c r="Q1" s="2" t="s">
        <v>13262</v>
      </c>
      <c r="R1" s="2"/>
      <c r="S1" s="2"/>
      <c r="T1" s="2"/>
      <c r="U1" s="2"/>
      <c r="V1" s="2"/>
      <c r="W1" s="2"/>
      <c r="X1" s="2"/>
      <c r="Y1" s="2"/>
      <c r="Z1" s="2"/>
      <c r="AA1" s="2"/>
      <c r="AB1" s="2"/>
      <c r="AC1" s="2"/>
      <c r="AD1" s="2"/>
      <c r="AE1" s="2"/>
      <c r="AF1" s="2"/>
      <c r="AG1" s="2"/>
      <c r="AH1" s="2"/>
      <c r="AI1" s="2"/>
      <c r="AJ1" s="2"/>
      <c r="AK1" s="2"/>
      <c r="AL1" s="2"/>
    </row>
    <row r="2" spans="1:38" x14ac:dyDescent="0.3">
      <c r="A2" s="4" t="s">
        <v>21552</v>
      </c>
      <c r="B2" s="4" t="s">
        <v>21553</v>
      </c>
      <c r="C2" s="5">
        <v>29</v>
      </c>
      <c r="D2" s="4"/>
      <c r="E2" s="6">
        <v>6049</v>
      </c>
      <c r="F2" s="5" t="s">
        <v>58</v>
      </c>
      <c r="G2" s="5" t="s">
        <v>60</v>
      </c>
      <c r="H2" s="5" t="s">
        <v>61</v>
      </c>
      <c r="I2" s="4" t="s">
        <v>53</v>
      </c>
      <c r="J2" s="7" t="s">
        <v>59</v>
      </c>
      <c r="K2" s="5" t="s">
        <v>17071</v>
      </c>
      <c r="L2" s="5" t="s">
        <v>63</v>
      </c>
      <c r="M2" s="8" t="s">
        <v>21554</v>
      </c>
      <c r="N2" s="5" t="s">
        <v>21555</v>
      </c>
      <c r="O2" s="4"/>
      <c r="P2" s="5" t="s">
        <v>21556</v>
      </c>
      <c r="Q2" s="4"/>
      <c r="R2" s="4"/>
      <c r="S2" s="4"/>
      <c r="T2" s="4"/>
      <c r="U2" s="4"/>
      <c r="V2" s="4"/>
      <c r="W2" s="4"/>
      <c r="X2" s="4"/>
      <c r="Y2" s="4"/>
      <c r="Z2" s="4"/>
      <c r="AA2" s="4"/>
      <c r="AB2" s="4"/>
      <c r="AC2" s="4"/>
      <c r="AD2" s="4"/>
      <c r="AE2" s="4"/>
      <c r="AF2" s="4"/>
      <c r="AG2" s="4"/>
      <c r="AH2" s="4"/>
      <c r="AI2" s="4"/>
      <c r="AJ2" s="4"/>
      <c r="AK2" s="4"/>
      <c r="AL2" s="4"/>
    </row>
    <row r="3" spans="1:38" x14ac:dyDescent="0.3">
      <c r="A3" s="4" t="s">
        <v>21552</v>
      </c>
      <c r="B3" s="4" t="s">
        <v>21557</v>
      </c>
      <c r="C3" s="5">
        <v>28</v>
      </c>
      <c r="D3" s="4"/>
      <c r="E3" s="6">
        <v>6026</v>
      </c>
      <c r="F3" s="5" t="s">
        <v>58</v>
      </c>
      <c r="G3" s="5" t="s">
        <v>60</v>
      </c>
      <c r="H3" s="5" t="s">
        <v>74</v>
      </c>
      <c r="I3" s="5" t="s">
        <v>53</v>
      </c>
      <c r="J3" s="7" t="s">
        <v>73</v>
      </c>
      <c r="K3" s="5" t="s">
        <v>17071</v>
      </c>
      <c r="L3" s="5" t="s">
        <v>63</v>
      </c>
      <c r="M3" s="5" t="s">
        <v>21558</v>
      </c>
      <c r="N3" s="5" t="s">
        <v>21559</v>
      </c>
      <c r="O3" s="4"/>
      <c r="P3" s="5" t="s">
        <v>21560</v>
      </c>
      <c r="Q3" s="5" t="s">
        <v>13271</v>
      </c>
      <c r="R3" s="4"/>
      <c r="S3" s="2"/>
      <c r="T3" s="2"/>
      <c r="U3" s="2"/>
      <c r="V3" s="2"/>
      <c r="W3" s="2"/>
      <c r="X3" s="2"/>
      <c r="Y3" s="2"/>
      <c r="Z3" s="2"/>
      <c r="AA3" s="2"/>
      <c r="AB3" s="2"/>
      <c r="AC3" s="2"/>
      <c r="AD3" s="2"/>
      <c r="AE3" s="2"/>
      <c r="AF3" s="2"/>
      <c r="AG3" s="2"/>
      <c r="AH3" s="2"/>
      <c r="AI3" s="2"/>
      <c r="AJ3" s="2"/>
      <c r="AK3" s="2"/>
      <c r="AL3" s="2"/>
    </row>
    <row r="4" spans="1:38" x14ac:dyDescent="0.3">
      <c r="A4" s="4" t="s">
        <v>21561</v>
      </c>
      <c r="B4" s="4" t="s">
        <v>21562</v>
      </c>
      <c r="C4" s="5">
        <v>29</v>
      </c>
      <c r="D4" s="4"/>
      <c r="E4" s="6">
        <v>6091</v>
      </c>
      <c r="F4" s="5" t="s">
        <v>97</v>
      </c>
      <c r="G4" s="5" t="s">
        <v>60</v>
      </c>
      <c r="H4" s="5" t="s">
        <v>98</v>
      </c>
      <c r="I4" s="5" t="s">
        <v>53</v>
      </c>
      <c r="J4" s="7">
        <v>5481</v>
      </c>
      <c r="K4" s="5" t="s">
        <v>17071</v>
      </c>
      <c r="L4" s="5" t="s">
        <v>63</v>
      </c>
      <c r="M4" s="5" t="s">
        <v>21563</v>
      </c>
      <c r="N4" s="5" t="s">
        <v>21564</v>
      </c>
      <c r="O4" s="4"/>
      <c r="P4" s="5"/>
      <c r="Q4" s="5"/>
      <c r="R4" s="4"/>
      <c r="S4" s="4"/>
      <c r="T4" s="4"/>
      <c r="U4" s="4"/>
      <c r="V4" s="4"/>
      <c r="W4" s="4"/>
      <c r="X4" s="4"/>
      <c r="Y4" s="4"/>
      <c r="Z4" s="4"/>
      <c r="AA4" s="4"/>
      <c r="AB4" s="4"/>
      <c r="AC4" s="4"/>
      <c r="AD4" s="4"/>
      <c r="AE4" s="4"/>
      <c r="AF4" s="4"/>
      <c r="AG4" s="4"/>
      <c r="AH4" s="4"/>
      <c r="AI4" s="4"/>
      <c r="AJ4" s="4"/>
      <c r="AK4" s="4"/>
      <c r="AL4" s="4"/>
    </row>
    <row r="5" spans="1:38" x14ac:dyDescent="0.3">
      <c r="A5" s="4" t="s">
        <v>21561</v>
      </c>
      <c r="B5" s="4" t="s">
        <v>21565</v>
      </c>
      <c r="C5" s="5">
        <v>44</v>
      </c>
      <c r="D5" s="4"/>
      <c r="E5" s="6">
        <v>6783</v>
      </c>
      <c r="F5" s="5" t="s">
        <v>146</v>
      </c>
      <c r="G5" s="5" t="s">
        <v>147</v>
      </c>
      <c r="H5" s="5" t="s">
        <v>148</v>
      </c>
      <c r="I5" s="5" t="s">
        <v>151</v>
      </c>
      <c r="J5" s="7">
        <v>72225</v>
      </c>
      <c r="K5" s="5" t="s">
        <v>17103</v>
      </c>
      <c r="L5" s="5" t="s">
        <v>150</v>
      </c>
      <c r="M5" s="5" t="s">
        <v>21566</v>
      </c>
      <c r="N5" s="5" t="s">
        <v>21567</v>
      </c>
      <c r="O5" s="4"/>
      <c r="P5" s="5"/>
      <c r="Q5" s="5" t="s">
        <v>21568</v>
      </c>
      <c r="R5" s="4"/>
      <c r="S5" s="4"/>
      <c r="T5" s="4"/>
      <c r="U5" s="4"/>
      <c r="V5" s="4"/>
      <c r="W5" s="4"/>
      <c r="X5" s="4"/>
      <c r="Y5" s="4"/>
      <c r="Z5" s="4"/>
      <c r="AA5" s="4"/>
      <c r="AB5" s="4"/>
      <c r="AC5" s="4"/>
      <c r="AD5" s="4"/>
      <c r="AE5" s="4"/>
      <c r="AF5" s="4"/>
      <c r="AG5" s="4"/>
      <c r="AH5" s="4"/>
      <c r="AI5" s="4"/>
      <c r="AJ5" s="4"/>
      <c r="AK5" s="4"/>
      <c r="AL5" s="4"/>
    </row>
    <row r="6" spans="1:38" x14ac:dyDescent="0.3">
      <c r="A6" s="4" t="s">
        <v>21569</v>
      </c>
      <c r="B6" s="4" t="s">
        <v>21570</v>
      </c>
      <c r="C6" s="5">
        <v>23</v>
      </c>
      <c r="D6" s="5"/>
      <c r="E6" s="6">
        <v>6066</v>
      </c>
      <c r="F6" s="5" t="s">
        <v>39</v>
      </c>
      <c r="G6" s="5" t="s">
        <v>167</v>
      </c>
      <c r="H6" s="5" t="s">
        <v>168</v>
      </c>
      <c r="I6" s="5" t="s">
        <v>53</v>
      </c>
      <c r="J6" s="7">
        <v>5901</v>
      </c>
      <c r="K6" s="5" t="s">
        <v>17071</v>
      </c>
      <c r="L6" s="5" t="s">
        <v>169</v>
      </c>
      <c r="M6" s="5" t="s">
        <v>21571</v>
      </c>
      <c r="N6" s="5"/>
      <c r="O6" s="5"/>
      <c r="P6" s="5" t="s">
        <v>21572</v>
      </c>
      <c r="Q6" s="5" t="s">
        <v>21573</v>
      </c>
      <c r="R6" s="5"/>
    </row>
    <row r="7" spans="1:38" x14ac:dyDescent="0.3">
      <c r="A7" s="4" t="s">
        <v>21574</v>
      </c>
      <c r="B7" s="4" t="s">
        <v>21575</v>
      </c>
      <c r="C7" s="5"/>
      <c r="D7" s="5"/>
      <c r="E7" s="6">
        <v>6027</v>
      </c>
      <c r="F7" s="5" t="s">
        <v>39</v>
      </c>
      <c r="G7" s="5" t="s">
        <v>60</v>
      </c>
      <c r="H7" s="5" t="s">
        <v>178</v>
      </c>
      <c r="I7" s="5" t="s">
        <v>53</v>
      </c>
      <c r="J7" s="7">
        <v>2839</v>
      </c>
      <c r="K7" s="5" t="s">
        <v>17071</v>
      </c>
      <c r="L7" s="5" t="s">
        <v>63</v>
      </c>
      <c r="M7" s="5" t="s">
        <v>21576</v>
      </c>
      <c r="N7" s="5" t="s">
        <v>21577</v>
      </c>
      <c r="O7" s="5"/>
      <c r="P7" s="5"/>
      <c r="Q7" s="5"/>
      <c r="R7" s="5"/>
      <c r="S7" s="5"/>
      <c r="T7" s="5"/>
      <c r="U7" s="5"/>
      <c r="V7" s="5"/>
      <c r="W7" s="5"/>
      <c r="X7" s="5"/>
      <c r="Y7" s="5"/>
      <c r="Z7" s="5"/>
      <c r="AA7" s="5"/>
      <c r="AB7" s="5"/>
      <c r="AC7" s="5"/>
      <c r="AD7" s="5"/>
      <c r="AE7" s="5"/>
      <c r="AF7" s="5"/>
      <c r="AG7" s="5"/>
      <c r="AH7" s="5"/>
      <c r="AI7" s="5"/>
      <c r="AJ7" s="5"/>
      <c r="AK7" s="5"/>
      <c r="AL7" s="5"/>
    </row>
    <row r="8" spans="1:38" x14ac:dyDescent="0.3">
      <c r="A8" s="4" t="s">
        <v>21578</v>
      </c>
      <c r="B8" s="4" t="s">
        <v>21579</v>
      </c>
      <c r="C8" s="5">
        <v>37</v>
      </c>
      <c r="D8" s="5"/>
      <c r="E8" s="6">
        <v>6027</v>
      </c>
      <c r="F8" s="5" t="s">
        <v>58</v>
      </c>
      <c r="G8" s="5" t="s">
        <v>60</v>
      </c>
      <c r="H8" s="5" t="s">
        <v>200</v>
      </c>
      <c r="I8" s="5" t="s">
        <v>53</v>
      </c>
      <c r="J8" s="7" t="s">
        <v>199</v>
      </c>
      <c r="K8" s="5" t="s">
        <v>17071</v>
      </c>
      <c r="L8" s="5" t="s">
        <v>201</v>
      </c>
      <c r="M8" s="5" t="s">
        <v>21580</v>
      </c>
      <c r="N8" s="5"/>
      <c r="O8" s="5"/>
      <c r="P8" s="5"/>
      <c r="Q8" s="5" t="s">
        <v>13271</v>
      </c>
      <c r="R8" s="5"/>
    </row>
    <row r="9" spans="1:38" x14ac:dyDescent="0.3">
      <c r="A9" s="4" t="s">
        <v>21581</v>
      </c>
      <c r="B9" s="4" t="s">
        <v>21582</v>
      </c>
      <c r="C9" s="5">
        <v>23</v>
      </c>
      <c r="D9" s="5"/>
      <c r="E9" s="6">
        <v>6027</v>
      </c>
      <c r="F9" s="5" t="s">
        <v>204</v>
      </c>
      <c r="G9" s="5" t="s">
        <v>60</v>
      </c>
      <c r="H9" s="5" t="s">
        <v>74</v>
      </c>
      <c r="I9" s="5" t="s">
        <v>53</v>
      </c>
      <c r="J9" s="7"/>
      <c r="K9" s="5" t="s">
        <v>17071</v>
      </c>
      <c r="L9" s="5" t="s">
        <v>63</v>
      </c>
      <c r="M9" s="5" t="s">
        <v>21583</v>
      </c>
      <c r="N9" s="5" t="s">
        <v>21584</v>
      </c>
      <c r="O9" s="5"/>
      <c r="P9" s="5" t="s">
        <v>21585</v>
      </c>
      <c r="Q9" s="5" t="s">
        <v>13271</v>
      </c>
      <c r="R9" s="5"/>
    </row>
    <row r="10" spans="1:38" x14ac:dyDescent="0.3">
      <c r="A10" s="4" t="s">
        <v>21586</v>
      </c>
      <c r="B10" s="4" t="s">
        <v>21587</v>
      </c>
      <c r="C10" s="5">
        <v>33</v>
      </c>
      <c r="D10" s="5"/>
      <c r="E10" s="6">
        <v>6027</v>
      </c>
      <c r="F10" s="5" t="s">
        <v>39</v>
      </c>
      <c r="G10" s="5" t="s">
        <v>60</v>
      </c>
      <c r="H10" s="5" t="s">
        <v>200</v>
      </c>
      <c r="I10" s="5" t="s">
        <v>53</v>
      </c>
      <c r="J10" s="7" t="s">
        <v>210</v>
      </c>
      <c r="K10" s="5" t="s">
        <v>17071</v>
      </c>
      <c r="L10" s="5" t="s">
        <v>201</v>
      </c>
      <c r="M10" s="5" t="s">
        <v>21588</v>
      </c>
      <c r="N10" s="5" t="s">
        <v>21589</v>
      </c>
      <c r="O10" s="5"/>
      <c r="P10" s="5" t="s">
        <v>21590</v>
      </c>
      <c r="Q10" s="5" t="s">
        <v>13271</v>
      </c>
      <c r="R10" s="5"/>
    </row>
    <row r="11" spans="1:38" x14ac:dyDescent="0.3">
      <c r="A11" s="4" t="s">
        <v>21591</v>
      </c>
      <c r="B11" s="4" t="s">
        <v>21592</v>
      </c>
      <c r="C11" s="5">
        <v>22</v>
      </c>
      <c r="D11" s="5"/>
      <c r="E11" s="6">
        <v>6129</v>
      </c>
      <c r="F11" s="5" t="s">
        <v>39</v>
      </c>
      <c r="G11" s="5" t="s">
        <v>95</v>
      </c>
      <c r="H11" s="5" t="s">
        <v>51</v>
      </c>
      <c r="I11" s="5" t="s">
        <v>53</v>
      </c>
      <c r="J11" s="7">
        <v>19687</v>
      </c>
      <c r="K11" s="5" t="s">
        <v>21593</v>
      </c>
      <c r="L11" s="5" t="s">
        <v>214</v>
      </c>
      <c r="M11" s="5" t="s">
        <v>21594</v>
      </c>
      <c r="N11" s="5" t="s">
        <v>21595</v>
      </c>
      <c r="O11" s="5"/>
      <c r="P11" s="5" t="s">
        <v>21596</v>
      </c>
      <c r="Q11" s="5"/>
      <c r="R11" s="5"/>
      <c r="S11" s="5"/>
      <c r="T11" s="5"/>
      <c r="U11" s="5"/>
      <c r="V11" s="5"/>
      <c r="W11" s="5"/>
      <c r="X11" s="5"/>
      <c r="Y11" s="5"/>
      <c r="Z11" s="5"/>
      <c r="AA11" s="5"/>
      <c r="AB11" s="5"/>
      <c r="AC11" s="5"/>
      <c r="AD11" s="5"/>
      <c r="AE11" s="5"/>
      <c r="AF11" s="5"/>
      <c r="AG11" s="5"/>
      <c r="AH11" s="5"/>
      <c r="AI11" s="5"/>
      <c r="AJ11" s="5"/>
      <c r="AK11" s="5"/>
      <c r="AL11" s="5"/>
    </row>
    <row r="12" spans="1:38" x14ac:dyDescent="0.3">
      <c r="A12" s="4" t="s">
        <v>21597</v>
      </c>
      <c r="B12" s="4" t="s">
        <v>21553</v>
      </c>
      <c r="C12" s="5">
        <v>23</v>
      </c>
      <c r="D12" s="5"/>
      <c r="E12" s="6">
        <v>6027</v>
      </c>
      <c r="F12" s="5" t="s">
        <v>39</v>
      </c>
      <c r="G12" s="5" t="s">
        <v>60</v>
      </c>
      <c r="H12" s="5" t="s">
        <v>74</v>
      </c>
      <c r="I12" s="5" t="s">
        <v>53</v>
      </c>
      <c r="J12" s="7" t="s">
        <v>235</v>
      </c>
      <c r="K12" s="5" t="s">
        <v>17071</v>
      </c>
      <c r="L12" s="5" t="s">
        <v>201</v>
      </c>
      <c r="M12" s="5" t="s">
        <v>21598</v>
      </c>
      <c r="N12" s="5" t="s">
        <v>21599</v>
      </c>
      <c r="O12" s="5"/>
      <c r="P12" s="5" t="s">
        <v>21572</v>
      </c>
      <c r="Q12" s="5" t="s">
        <v>21600</v>
      </c>
      <c r="R12" s="5"/>
    </row>
    <row r="13" spans="1:38" x14ac:dyDescent="0.3">
      <c r="A13" s="4" t="s">
        <v>21601</v>
      </c>
      <c r="B13" s="4" t="s">
        <v>21562</v>
      </c>
      <c r="C13" s="5">
        <v>22</v>
      </c>
      <c r="D13" s="5"/>
      <c r="E13" s="6">
        <v>6092</v>
      </c>
      <c r="F13" s="5" t="s">
        <v>39</v>
      </c>
      <c r="G13" s="5" t="s">
        <v>95</v>
      </c>
      <c r="H13" s="5" t="s">
        <v>262</v>
      </c>
      <c r="I13" s="5" t="s">
        <v>53</v>
      </c>
      <c r="J13" s="7">
        <v>18809</v>
      </c>
      <c r="K13" s="5" t="s">
        <v>17071</v>
      </c>
      <c r="L13" s="5" t="s">
        <v>263</v>
      </c>
      <c r="M13" s="5" t="s">
        <v>21602</v>
      </c>
      <c r="N13" s="5" t="s">
        <v>21603</v>
      </c>
      <c r="O13" s="5"/>
      <c r="P13" s="5" t="s">
        <v>21604</v>
      </c>
      <c r="Q13" s="5" t="s">
        <v>21605</v>
      </c>
      <c r="R13" s="5"/>
    </row>
    <row r="14" spans="1:38" x14ac:dyDescent="0.3">
      <c r="A14" s="4" t="s">
        <v>21606</v>
      </c>
      <c r="B14" s="4" t="s">
        <v>21607</v>
      </c>
      <c r="C14" s="5">
        <v>31</v>
      </c>
      <c r="D14" s="5"/>
      <c r="E14" s="6">
        <v>6143</v>
      </c>
      <c r="F14" s="5" t="s">
        <v>39</v>
      </c>
      <c r="G14" s="5" t="s">
        <v>60</v>
      </c>
      <c r="H14" s="5" t="s">
        <v>74</v>
      </c>
      <c r="I14" s="5" t="s">
        <v>53</v>
      </c>
      <c r="J14" s="7">
        <v>33101</v>
      </c>
      <c r="K14" s="5" t="s">
        <v>18122</v>
      </c>
      <c r="L14" s="5" t="s">
        <v>313</v>
      </c>
      <c r="M14" s="5" t="s">
        <v>21608</v>
      </c>
      <c r="N14" s="5"/>
      <c r="O14" s="5"/>
      <c r="P14" s="5"/>
      <c r="Q14" s="5" t="s">
        <v>13271</v>
      </c>
      <c r="R14" s="5"/>
    </row>
    <row r="15" spans="1:38" x14ac:dyDescent="0.3">
      <c r="A15" s="4" t="s">
        <v>21609</v>
      </c>
      <c r="B15" s="4" t="s">
        <v>21610</v>
      </c>
      <c r="C15" s="5">
        <v>18</v>
      </c>
      <c r="D15" s="5"/>
      <c r="E15" s="6">
        <v>6027</v>
      </c>
      <c r="F15" s="5" t="s">
        <v>97</v>
      </c>
      <c r="G15" s="5" t="s">
        <v>60</v>
      </c>
      <c r="H15" s="5" t="s">
        <v>323</v>
      </c>
      <c r="I15" s="5" t="s">
        <v>53</v>
      </c>
      <c r="J15" s="7">
        <v>2426</v>
      </c>
      <c r="K15" s="5" t="s">
        <v>17219</v>
      </c>
      <c r="L15" s="5" t="s">
        <v>325</v>
      </c>
      <c r="M15" s="5" t="s">
        <v>21611</v>
      </c>
      <c r="N15" s="5"/>
      <c r="O15" s="5"/>
      <c r="P15" s="5" t="s">
        <v>21612</v>
      </c>
      <c r="Q15" s="5" t="s">
        <v>21613</v>
      </c>
      <c r="R15" s="5"/>
    </row>
    <row r="16" spans="1:38" x14ac:dyDescent="0.3">
      <c r="A16" s="4" t="s">
        <v>21614</v>
      </c>
      <c r="B16" s="4" t="s">
        <v>21615</v>
      </c>
      <c r="C16" s="5">
        <v>24</v>
      </c>
      <c r="D16" s="5"/>
      <c r="E16" s="6">
        <v>6079</v>
      </c>
      <c r="F16" s="5" t="s">
        <v>97</v>
      </c>
      <c r="G16" s="5" t="s">
        <v>60</v>
      </c>
      <c r="H16" s="5" t="s">
        <v>331</v>
      </c>
      <c r="I16" s="5" t="s">
        <v>53</v>
      </c>
      <c r="J16" s="7" t="s">
        <v>330</v>
      </c>
      <c r="K16" s="5" t="s">
        <v>17173</v>
      </c>
      <c r="L16" s="5" t="s">
        <v>333</v>
      </c>
      <c r="M16" s="5" t="s">
        <v>21616</v>
      </c>
      <c r="N16" s="5" t="s">
        <v>21617</v>
      </c>
      <c r="O16" s="5"/>
      <c r="P16" s="5" t="s">
        <v>21618</v>
      </c>
      <c r="Q16" s="5"/>
      <c r="R16" s="5"/>
      <c r="S16" s="5"/>
      <c r="T16" s="5"/>
      <c r="U16" s="5"/>
      <c r="V16" s="5"/>
      <c r="W16" s="5"/>
      <c r="X16" s="5"/>
      <c r="Y16" s="5"/>
      <c r="Z16" s="5"/>
      <c r="AA16" s="5"/>
      <c r="AB16" s="5"/>
      <c r="AC16" s="5"/>
      <c r="AD16" s="5"/>
      <c r="AE16" s="5"/>
      <c r="AF16" s="5"/>
      <c r="AG16" s="5"/>
      <c r="AH16" s="5"/>
      <c r="AI16" s="5"/>
      <c r="AJ16" s="5"/>
      <c r="AK16" s="5"/>
      <c r="AL16" s="5"/>
    </row>
    <row r="17" spans="1:38" x14ac:dyDescent="0.3">
      <c r="A17" s="4" t="s">
        <v>21619</v>
      </c>
      <c r="B17" s="4" t="s">
        <v>21620</v>
      </c>
      <c r="C17" s="5">
        <v>23</v>
      </c>
      <c r="D17" s="5"/>
      <c r="E17" s="6">
        <v>6027</v>
      </c>
      <c r="F17" s="5" t="s">
        <v>58</v>
      </c>
      <c r="G17" s="5" t="s">
        <v>60</v>
      </c>
      <c r="H17" s="5" t="s">
        <v>200</v>
      </c>
      <c r="I17" s="5" t="s">
        <v>53</v>
      </c>
      <c r="J17" s="7" t="s">
        <v>361</v>
      </c>
      <c r="K17" s="5" t="s">
        <v>17071</v>
      </c>
      <c r="L17" s="5" t="s">
        <v>201</v>
      </c>
      <c r="M17" s="5" t="s">
        <v>21621</v>
      </c>
      <c r="N17" s="5" t="s">
        <v>21622</v>
      </c>
      <c r="O17" s="5"/>
      <c r="P17" s="5" t="s">
        <v>21623</v>
      </c>
      <c r="Q17" s="5" t="s">
        <v>21624</v>
      </c>
      <c r="R17" s="5"/>
    </row>
    <row r="18" spans="1:38" x14ac:dyDescent="0.3">
      <c r="A18" s="4" t="s">
        <v>21625</v>
      </c>
      <c r="B18" s="4" t="s">
        <v>21562</v>
      </c>
      <c r="C18" s="5">
        <v>21</v>
      </c>
      <c r="D18" s="5"/>
      <c r="E18" s="6">
        <v>6102</v>
      </c>
      <c r="F18" s="5" t="s">
        <v>39</v>
      </c>
      <c r="G18" s="5" t="s">
        <v>95</v>
      </c>
      <c r="H18" s="5" t="s">
        <v>231</v>
      </c>
      <c r="I18" s="5" t="s">
        <v>53</v>
      </c>
      <c r="J18" s="5" t="s">
        <v>404</v>
      </c>
      <c r="K18" s="5" t="s">
        <v>17071</v>
      </c>
      <c r="L18" s="5" t="s">
        <v>263</v>
      </c>
      <c r="M18" s="5" t="s">
        <v>21626</v>
      </c>
      <c r="N18" s="5" t="s">
        <v>21627</v>
      </c>
      <c r="O18" s="5" t="s">
        <v>21628</v>
      </c>
      <c r="P18" s="5" t="s">
        <v>21629</v>
      </c>
      <c r="Q18" s="5"/>
      <c r="R18" s="5"/>
    </row>
    <row r="19" spans="1:38" x14ac:dyDescent="0.3">
      <c r="A19" s="4" t="s">
        <v>21630</v>
      </c>
      <c r="B19" s="4" t="s">
        <v>21631</v>
      </c>
      <c r="C19" s="5">
        <v>29</v>
      </c>
      <c r="D19" s="5"/>
      <c r="E19" s="6">
        <v>6033</v>
      </c>
      <c r="F19" s="5" t="s">
        <v>39</v>
      </c>
      <c r="G19" s="5" t="s">
        <v>60</v>
      </c>
      <c r="H19" s="5" t="s">
        <v>323</v>
      </c>
      <c r="I19" s="5" t="s">
        <v>53</v>
      </c>
      <c r="J19" s="7">
        <v>1874</v>
      </c>
      <c r="K19" s="5" t="s">
        <v>17192</v>
      </c>
      <c r="L19" s="5" t="s">
        <v>421</v>
      </c>
      <c r="M19" s="5" t="s">
        <v>21632</v>
      </c>
      <c r="N19" s="5" t="s">
        <v>21633</v>
      </c>
      <c r="O19" s="5"/>
      <c r="P19" s="5" t="s">
        <v>21634</v>
      </c>
      <c r="Q19" s="5" t="s">
        <v>21635</v>
      </c>
      <c r="R19" s="5"/>
    </row>
    <row r="20" spans="1:38" x14ac:dyDescent="0.3">
      <c r="A20" s="4" t="s">
        <v>21636</v>
      </c>
      <c r="B20" s="4" t="s">
        <v>21637</v>
      </c>
      <c r="C20" s="5">
        <v>26</v>
      </c>
      <c r="D20" s="5"/>
      <c r="E20" s="6">
        <v>6041</v>
      </c>
      <c r="F20" s="5" t="s">
        <v>39</v>
      </c>
      <c r="G20" s="5" t="s">
        <v>60</v>
      </c>
      <c r="H20" s="5" t="s">
        <v>74</v>
      </c>
      <c r="I20" s="5" t="s">
        <v>53</v>
      </c>
      <c r="J20" s="7" t="s">
        <v>480</v>
      </c>
      <c r="K20" s="5" t="s">
        <v>17212</v>
      </c>
      <c r="L20" s="5" t="s">
        <v>482</v>
      </c>
      <c r="M20" s="5" t="s">
        <v>21638</v>
      </c>
      <c r="N20" s="5" t="s">
        <v>21639</v>
      </c>
      <c r="O20" s="5"/>
      <c r="P20" s="5" t="s">
        <v>21596</v>
      </c>
      <c r="Q20" s="5" t="s">
        <v>21640</v>
      </c>
      <c r="R20" s="5"/>
    </row>
    <row r="21" spans="1:38" x14ac:dyDescent="0.3">
      <c r="A21" s="4" t="s">
        <v>21641</v>
      </c>
      <c r="B21" s="4" t="s">
        <v>21642</v>
      </c>
      <c r="C21" s="5">
        <v>33</v>
      </c>
      <c r="D21" s="5"/>
      <c r="E21" s="6">
        <v>6101</v>
      </c>
      <c r="F21" s="5" t="s">
        <v>39</v>
      </c>
      <c r="G21" s="5" t="s">
        <v>465</v>
      </c>
      <c r="H21" s="5" t="s">
        <v>491</v>
      </c>
      <c r="I21" s="5" t="s">
        <v>53</v>
      </c>
      <c r="J21" s="7">
        <v>1709</v>
      </c>
      <c r="K21" s="5" t="s">
        <v>17071</v>
      </c>
      <c r="L21" s="5" t="s">
        <v>492</v>
      </c>
      <c r="M21" s="5" t="s">
        <v>21643</v>
      </c>
      <c r="N21" s="5" t="s">
        <v>21644</v>
      </c>
      <c r="O21" s="5"/>
      <c r="P21" s="5" t="s">
        <v>21645</v>
      </c>
      <c r="Q21" s="5" t="s">
        <v>21573</v>
      </c>
      <c r="R21" s="5"/>
    </row>
    <row r="22" spans="1:38" x14ac:dyDescent="0.3">
      <c r="A22" s="4" t="s">
        <v>21641</v>
      </c>
      <c r="B22" s="4" t="s">
        <v>21646</v>
      </c>
      <c r="C22" s="5">
        <v>22</v>
      </c>
      <c r="D22" s="5"/>
      <c r="E22" s="6">
        <v>6058</v>
      </c>
      <c r="F22" s="5" t="s">
        <v>39</v>
      </c>
      <c r="G22" s="5" t="s">
        <v>116</v>
      </c>
      <c r="H22" s="5" t="s">
        <v>494</v>
      </c>
      <c r="I22" s="5" t="s">
        <v>53</v>
      </c>
      <c r="J22" s="7">
        <v>5204</v>
      </c>
      <c r="K22" s="5" t="s">
        <v>17215</v>
      </c>
      <c r="L22" s="5" t="s">
        <v>495</v>
      </c>
      <c r="M22" s="5" t="s">
        <v>21647</v>
      </c>
      <c r="N22" s="5" t="s">
        <v>21648</v>
      </c>
      <c r="O22" s="5"/>
      <c r="P22" s="5"/>
      <c r="Q22" s="5" t="s">
        <v>21649</v>
      </c>
      <c r="R22" s="5"/>
    </row>
    <row r="23" spans="1:38" x14ac:dyDescent="0.3">
      <c r="A23" s="4" t="s">
        <v>21650</v>
      </c>
      <c r="B23" s="4" t="s">
        <v>21651</v>
      </c>
      <c r="C23" s="5">
        <v>21</v>
      </c>
      <c r="D23" s="5"/>
      <c r="E23" s="6">
        <v>6033</v>
      </c>
      <c r="F23" s="5" t="s">
        <v>39</v>
      </c>
      <c r="G23" s="5" t="s">
        <v>95</v>
      </c>
      <c r="H23" s="5" t="s">
        <v>262</v>
      </c>
      <c r="I23" s="5" t="s">
        <v>53</v>
      </c>
      <c r="J23" s="7">
        <v>12033</v>
      </c>
      <c r="K23" s="5" t="s">
        <v>17071</v>
      </c>
      <c r="L23" s="5" t="s">
        <v>498</v>
      </c>
      <c r="M23" s="5" t="s">
        <v>21652</v>
      </c>
      <c r="N23" s="5"/>
      <c r="O23" s="5"/>
      <c r="P23" s="5" t="s">
        <v>21653</v>
      </c>
      <c r="Q23" s="5" t="s">
        <v>21654</v>
      </c>
      <c r="R23" s="5"/>
    </row>
    <row r="24" spans="1:38" x14ac:dyDescent="0.3">
      <c r="A24" s="4" t="s">
        <v>21655</v>
      </c>
      <c r="B24" s="4" t="s">
        <v>21656</v>
      </c>
      <c r="C24" s="5">
        <v>27</v>
      </c>
      <c r="D24" s="5"/>
      <c r="E24" s="6">
        <v>6029</v>
      </c>
      <c r="F24" s="5" t="s">
        <v>39</v>
      </c>
      <c r="G24" s="5" t="s">
        <v>95</v>
      </c>
      <c r="H24" s="5" t="s">
        <v>502</v>
      </c>
      <c r="I24" s="5" t="s">
        <v>53</v>
      </c>
      <c r="J24" s="9" t="s">
        <v>21657</v>
      </c>
      <c r="K24" s="5" t="s">
        <v>17219</v>
      </c>
      <c r="L24" s="5" t="s">
        <v>503</v>
      </c>
      <c r="M24" s="5" t="s">
        <v>21658</v>
      </c>
      <c r="N24" s="5" t="s">
        <v>21659</v>
      </c>
      <c r="O24" s="5" t="s">
        <v>21660</v>
      </c>
      <c r="P24" s="5" t="s">
        <v>21661</v>
      </c>
      <c r="Q24" s="5" t="s">
        <v>21662</v>
      </c>
      <c r="R24" s="5"/>
    </row>
    <row r="25" spans="1:38" x14ac:dyDescent="0.3">
      <c r="A25" s="4" t="s">
        <v>21655</v>
      </c>
      <c r="B25" s="4" t="s">
        <v>21553</v>
      </c>
      <c r="C25" s="5">
        <v>26</v>
      </c>
      <c r="D25" s="5"/>
      <c r="E25" s="6">
        <v>6054</v>
      </c>
      <c r="F25" s="5" t="s">
        <v>289</v>
      </c>
      <c r="G25" s="5" t="s">
        <v>147</v>
      </c>
      <c r="H25" s="5" t="s">
        <v>516</v>
      </c>
      <c r="I25" s="5" t="s">
        <v>151</v>
      </c>
      <c r="J25" s="7">
        <v>22987</v>
      </c>
      <c r="K25" s="5" t="s">
        <v>17184</v>
      </c>
      <c r="L25" s="5" t="s">
        <v>517</v>
      </c>
      <c r="M25" s="5" t="s">
        <v>21663</v>
      </c>
      <c r="N25" s="5" t="s">
        <v>21664</v>
      </c>
      <c r="O25" s="5"/>
      <c r="P25" s="5"/>
      <c r="Q25" s="5" t="s">
        <v>21665</v>
      </c>
      <c r="R25" s="5"/>
    </row>
    <row r="26" spans="1:38" x14ac:dyDescent="0.3">
      <c r="A26" s="4" t="s">
        <v>21666</v>
      </c>
      <c r="B26" s="4" t="s">
        <v>21667</v>
      </c>
      <c r="C26" s="5">
        <v>22</v>
      </c>
      <c r="D26" s="5"/>
      <c r="E26" s="6">
        <v>6027</v>
      </c>
      <c r="F26" s="5" t="s">
        <v>39</v>
      </c>
      <c r="G26" s="5" t="s">
        <v>140</v>
      </c>
      <c r="H26" s="5" t="s">
        <v>532</v>
      </c>
      <c r="I26" s="5" t="s">
        <v>53</v>
      </c>
      <c r="J26" s="7">
        <v>22296</v>
      </c>
      <c r="K26" s="5" t="s">
        <v>17071</v>
      </c>
      <c r="L26" s="5" t="s">
        <v>531</v>
      </c>
      <c r="M26" s="5" t="s">
        <v>21668</v>
      </c>
      <c r="N26" s="5" t="s">
        <v>21669</v>
      </c>
      <c r="O26" s="5"/>
      <c r="P26" s="5" t="s">
        <v>21618</v>
      </c>
      <c r="Q26" s="5"/>
      <c r="R26" s="5"/>
      <c r="S26" s="5"/>
      <c r="T26" s="5"/>
      <c r="U26" s="5"/>
      <c r="V26" s="5"/>
      <c r="W26" s="5"/>
      <c r="X26" s="5"/>
      <c r="Y26" s="5"/>
      <c r="Z26" s="5"/>
      <c r="AA26" s="5"/>
      <c r="AB26" s="5"/>
      <c r="AC26" s="5"/>
      <c r="AD26" s="5"/>
      <c r="AE26" s="5"/>
      <c r="AF26" s="5"/>
      <c r="AG26" s="5"/>
      <c r="AH26" s="5"/>
      <c r="AI26" s="5"/>
      <c r="AJ26" s="5"/>
      <c r="AK26" s="5"/>
      <c r="AL26" s="5"/>
    </row>
    <row r="27" spans="1:38" x14ac:dyDescent="0.3">
      <c r="A27" s="4" t="s">
        <v>21670</v>
      </c>
      <c r="B27" s="4" t="s">
        <v>21671</v>
      </c>
      <c r="C27" s="5">
        <v>26</v>
      </c>
      <c r="D27" s="5"/>
      <c r="E27" s="6">
        <v>6027</v>
      </c>
      <c r="F27" s="5" t="s">
        <v>39</v>
      </c>
      <c r="G27" s="5" t="s">
        <v>60</v>
      </c>
      <c r="H27" s="5" t="s">
        <v>200</v>
      </c>
      <c r="I27" s="5" t="s">
        <v>53</v>
      </c>
      <c r="J27" s="7" t="s">
        <v>537</v>
      </c>
      <c r="K27" s="5" t="s">
        <v>17071</v>
      </c>
      <c r="L27" s="5" t="s">
        <v>201</v>
      </c>
      <c r="M27" s="5" t="s">
        <v>21672</v>
      </c>
      <c r="N27" s="5" t="s">
        <v>21673</v>
      </c>
      <c r="O27" s="5"/>
      <c r="P27" s="5" t="s">
        <v>21604</v>
      </c>
      <c r="Q27" s="5" t="s">
        <v>21674</v>
      </c>
      <c r="R27" s="5"/>
    </row>
    <row r="28" spans="1:38" x14ac:dyDescent="0.3">
      <c r="A28" s="4" t="s">
        <v>21675</v>
      </c>
      <c r="B28" s="4" t="s">
        <v>21676</v>
      </c>
      <c r="C28" s="5">
        <v>20</v>
      </c>
      <c r="D28" s="5"/>
      <c r="E28" s="6">
        <v>6040</v>
      </c>
      <c r="F28" s="5" t="s">
        <v>39</v>
      </c>
      <c r="G28" s="5" t="s">
        <v>60</v>
      </c>
      <c r="H28" s="5" t="s">
        <v>540</v>
      </c>
      <c r="I28" s="5" t="s">
        <v>53</v>
      </c>
      <c r="J28" s="7" t="s">
        <v>539</v>
      </c>
      <c r="K28" s="5" t="s">
        <v>17071</v>
      </c>
      <c r="L28" s="5" t="s">
        <v>201</v>
      </c>
      <c r="M28" s="5" t="s">
        <v>21677</v>
      </c>
      <c r="N28" s="5" t="s">
        <v>21678</v>
      </c>
      <c r="O28" s="5"/>
      <c r="P28" s="5" t="s">
        <v>21679</v>
      </c>
      <c r="Q28" s="5" t="s">
        <v>21680</v>
      </c>
      <c r="R28" s="5"/>
    </row>
    <row r="29" spans="1:38" x14ac:dyDescent="0.3">
      <c r="A29" s="4" t="s">
        <v>21681</v>
      </c>
      <c r="B29" s="4" t="s">
        <v>21682</v>
      </c>
      <c r="C29" s="5">
        <v>25</v>
      </c>
      <c r="D29" s="5"/>
      <c r="E29" s="6">
        <v>6027</v>
      </c>
      <c r="F29" s="5" t="s">
        <v>39</v>
      </c>
      <c r="G29" s="5" t="s">
        <v>60</v>
      </c>
      <c r="H29" s="5" t="s">
        <v>200</v>
      </c>
      <c r="I29" s="5" t="s">
        <v>53</v>
      </c>
      <c r="J29" s="7" t="s">
        <v>547</v>
      </c>
      <c r="K29" s="5" t="s">
        <v>17071</v>
      </c>
      <c r="L29" s="5" t="s">
        <v>201</v>
      </c>
      <c r="M29" s="5" t="s">
        <v>21683</v>
      </c>
      <c r="N29" s="5" t="s">
        <v>21684</v>
      </c>
      <c r="O29" s="5"/>
      <c r="P29" s="5" t="s">
        <v>21572</v>
      </c>
      <c r="Q29" s="5" t="s">
        <v>13271</v>
      </c>
      <c r="R29" s="5"/>
    </row>
    <row r="30" spans="1:38" x14ac:dyDescent="0.3">
      <c r="A30" s="4" t="s">
        <v>21685</v>
      </c>
      <c r="B30" s="4" t="s">
        <v>21656</v>
      </c>
      <c r="C30" s="5">
        <v>23</v>
      </c>
      <c r="D30" s="5"/>
      <c r="E30" s="6">
        <v>6136</v>
      </c>
      <c r="F30" s="5" t="s">
        <v>77</v>
      </c>
      <c r="G30" s="5" t="s">
        <v>78</v>
      </c>
      <c r="H30" s="5" t="s">
        <v>593</v>
      </c>
      <c r="I30" s="5" t="s">
        <v>53</v>
      </c>
      <c r="J30" s="7">
        <v>3413</v>
      </c>
      <c r="K30" s="5" t="s">
        <v>17177</v>
      </c>
      <c r="L30" s="5" t="s">
        <v>594</v>
      </c>
      <c r="M30" s="5" t="s">
        <v>21686</v>
      </c>
      <c r="N30" s="5"/>
      <c r="O30" s="5"/>
      <c r="P30" s="5"/>
      <c r="Q30" s="5"/>
      <c r="R30" s="5"/>
    </row>
    <row r="31" spans="1:38" x14ac:dyDescent="0.3">
      <c r="A31" s="4" t="s">
        <v>21687</v>
      </c>
      <c r="B31" s="4" t="s">
        <v>21688</v>
      </c>
      <c r="C31" s="5">
        <v>24</v>
      </c>
      <c r="D31" s="5"/>
      <c r="E31" s="6">
        <v>6075</v>
      </c>
      <c r="F31" s="5" t="s">
        <v>146</v>
      </c>
      <c r="G31" s="5" t="s">
        <v>95</v>
      </c>
      <c r="H31" s="5" t="s">
        <v>323</v>
      </c>
      <c r="I31" s="5" t="s">
        <v>53</v>
      </c>
      <c r="J31" s="9" t="s">
        <v>649</v>
      </c>
      <c r="K31" s="5" t="s">
        <v>17886</v>
      </c>
      <c r="L31" s="5" t="s">
        <v>651</v>
      </c>
      <c r="M31" s="5" t="s">
        <v>21689</v>
      </c>
      <c r="N31" s="5"/>
      <c r="O31" s="5"/>
      <c r="P31" s="5" t="s">
        <v>21690</v>
      </c>
      <c r="Q31" s="5" t="s">
        <v>21691</v>
      </c>
      <c r="R31" s="5"/>
    </row>
    <row r="32" spans="1:38" x14ac:dyDescent="0.3">
      <c r="A32" s="4" t="s">
        <v>21687</v>
      </c>
      <c r="B32" s="4" t="s">
        <v>21575</v>
      </c>
      <c r="C32" s="5"/>
      <c r="D32" s="5"/>
      <c r="E32" s="6">
        <v>6143</v>
      </c>
      <c r="F32" s="5" t="s">
        <v>39</v>
      </c>
      <c r="G32" s="5" t="s">
        <v>60</v>
      </c>
      <c r="H32" s="5" t="s">
        <v>74</v>
      </c>
      <c r="I32" s="5" t="s">
        <v>53</v>
      </c>
      <c r="J32" s="7" t="s">
        <v>655</v>
      </c>
      <c r="K32" s="5" t="s">
        <v>18122</v>
      </c>
      <c r="L32" s="5" t="s">
        <v>656</v>
      </c>
      <c r="M32" s="5"/>
      <c r="N32" s="5"/>
      <c r="O32" s="5"/>
      <c r="P32" s="5"/>
      <c r="Q32" s="10" t="s">
        <v>21692</v>
      </c>
      <c r="R32" s="5"/>
    </row>
    <row r="33" spans="1:38" x14ac:dyDescent="0.3">
      <c r="A33" s="4" t="s">
        <v>21693</v>
      </c>
      <c r="B33" s="4" t="s">
        <v>21607</v>
      </c>
      <c r="C33" s="5">
        <v>23</v>
      </c>
      <c r="D33" s="5"/>
      <c r="E33" s="6">
        <v>6104</v>
      </c>
      <c r="F33" s="5" t="s">
        <v>204</v>
      </c>
      <c r="G33" s="5" t="s">
        <v>240</v>
      </c>
      <c r="H33" s="5" t="s">
        <v>658</v>
      </c>
      <c r="I33" s="5" t="s">
        <v>53</v>
      </c>
      <c r="J33" s="7"/>
      <c r="K33" s="5" t="s">
        <v>17071</v>
      </c>
      <c r="L33" s="5" t="s">
        <v>659</v>
      </c>
      <c r="M33" s="5" t="s">
        <v>21694</v>
      </c>
      <c r="N33" s="5"/>
      <c r="O33" s="5"/>
      <c r="P33" s="5" t="s">
        <v>21572</v>
      </c>
      <c r="Q33" s="5" t="s">
        <v>21573</v>
      </c>
      <c r="R33" s="5"/>
    </row>
    <row r="34" spans="1:38" x14ac:dyDescent="0.3">
      <c r="A34" s="4" t="s">
        <v>21695</v>
      </c>
      <c r="B34" s="4" t="s">
        <v>21696</v>
      </c>
      <c r="C34" s="5">
        <v>31</v>
      </c>
      <c r="D34" s="6"/>
      <c r="E34" s="6">
        <v>6033</v>
      </c>
      <c r="F34" s="5" t="s">
        <v>39</v>
      </c>
      <c r="G34" s="5" t="s">
        <v>60</v>
      </c>
      <c r="H34" s="5" t="s">
        <v>98</v>
      </c>
      <c r="I34" s="5" t="s">
        <v>53</v>
      </c>
      <c r="J34" s="7">
        <v>4677</v>
      </c>
      <c r="K34" s="5" t="s">
        <v>17313</v>
      </c>
      <c r="L34" s="5" t="s">
        <v>664</v>
      </c>
      <c r="M34" s="5" t="s">
        <v>21697</v>
      </c>
      <c r="N34" s="5" t="s">
        <v>21698</v>
      </c>
      <c r="O34" s="5" t="s">
        <v>21699</v>
      </c>
      <c r="P34" s="5"/>
      <c r="Q34" s="5" t="s">
        <v>21700</v>
      </c>
      <c r="R34" s="5"/>
    </row>
    <row r="35" spans="1:38" x14ac:dyDescent="0.3">
      <c r="A35" s="4" t="s">
        <v>21701</v>
      </c>
      <c r="B35" s="4" t="s">
        <v>21702</v>
      </c>
      <c r="C35" s="5">
        <v>19</v>
      </c>
      <c r="D35" s="6"/>
      <c r="E35" s="6">
        <v>6026</v>
      </c>
      <c r="F35" s="5" t="s">
        <v>39</v>
      </c>
      <c r="G35" s="5" t="s">
        <v>60</v>
      </c>
      <c r="H35" s="5" t="s">
        <v>668</v>
      </c>
      <c r="I35" s="5" t="s">
        <v>53</v>
      </c>
      <c r="J35" s="7" t="s">
        <v>667</v>
      </c>
      <c r="K35" s="5" t="s">
        <v>17071</v>
      </c>
      <c r="L35" s="5" t="s">
        <v>201</v>
      </c>
      <c r="M35" s="5" t="s">
        <v>21703</v>
      </c>
      <c r="N35" s="5" t="s">
        <v>21704</v>
      </c>
      <c r="O35" s="5"/>
      <c r="P35" s="5" t="s">
        <v>21705</v>
      </c>
      <c r="Q35" s="5" t="s">
        <v>21706</v>
      </c>
      <c r="R35" s="5"/>
    </row>
    <row r="36" spans="1:38" x14ac:dyDescent="0.3">
      <c r="A36" s="4" t="s">
        <v>21707</v>
      </c>
      <c r="B36" s="4" t="s">
        <v>21708</v>
      </c>
      <c r="C36" s="5">
        <v>21</v>
      </c>
      <c r="D36" s="6"/>
      <c r="E36" s="6">
        <v>6027</v>
      </c>
      <c r="F36" s="5" t="s">
        <v>39</v>
      </c>
      <c r="G36" s="5" t="s">
        <v>60</v>
      </c>
      <c r="H36" s="5" t="s">
        <v>200</v>
      </c>
      <c r="I36" s="5" t="s">
        <v>53</v>
      </c>
      <c r="J36" s="7" t="s">
        <v>691</v>
      </c>
      <c r="K36" s="5" t="s">
        <v>17322</v>
      </c>
      <c r="L36" s="5" t="s">
        <v>693</v>
      </c>
      <c r="M36" s="5" t="s">
        <v>21709</v>
      </c>
      <c r="N36" s="5" t="s">
        <v>21710</v>
      </c>
      <c r="O36" s="5"/>
      <c r="P36" s="5" t="s">
        <v>21711</v>
      </c>
      <c r="Q36" s="5" t="s">
        <v>21712</v>
      </c>
      <c r="R36" s="5"/>
    </row>
    <row r="37" spans="1:38" x14ac:dyDescent="0.3">
      <c r="A37" s="4" t="s">
        <v>21713</v>
      </c>
      <c r="B37" s="4" t="s">
        <v>21714</v>
      </c>
      <c r="C37" s="5">
        <v>31</v>
      </c>
      <c r="D37" s="5"/>
      <c r="E37" s="6">
        <v>6122</v>
      </c>
      <c r="F37" s="5" t="s">
        <v>39</v>
      </c>
      <c r="G37" s="5" t="s">
        <v>397</v>
      </c>
      <c r="H37" s="5" t="s">
        <v>123</v>
      </c>
      <c r="I37" s="5" t="s">
        <v>53</v>
      </c>
      <c r="J37" s="7" t="s">
        <v>698</v>
      </c>
      <c r="K37" s="5" t="s">
        <v>21715</v>
      </c>
      <c r="L37" s="5" t="s">
        <v>700</v>
      </c>
      <c r="M37" s="5" t="s">
        <v>21716</v>
      </c>
      <c r="N37" s="5" t="s">
        <v>21717</v>
      </c>
      <c r="O37" s="5" t="s">
        <v>21718</v>
      </c>
      <c r="P37" s="5" t="s">
        <v>21719</v>
      </c>
      <c r="Q37" s="5" t="s">
        <v>15253</v>
      </c>
      <c r="R37" s="5"/>
    </row>
    <row r="38" spans="1:38" x14ac:dyDescent="0.3">
      <c r="A38" s="4" t="s">
        <v>21720</v>
      </c>
      <c r="B38" s="4" t="s">
        <v>21702</v>
      </c>
      <c r="C38" s="5">
        <v>24</v>
      </c>
      <c r="D38" s="5"/>
      <c r="E38" s="6">
        <v>6071</v>
      </c>
      <c r="F38" s="5" t="s">
        <v>39</v>
      </c>
      <c r="G38" s="5" t="s">
        <v>60</v>
      </c>
      <c r="H38" s="5" t="s">
        <v>323</v>
      </c>
      <c r="I38" s="5" t="s">
        <v>53</v>
      </c>
      <c r="J38" s="7">
        <v>4491</v>
      </c>
      <c r="K38" s="5" t="s">
        <v>17071</v>
      </c>
      <c r="L38" s="5" t="s">
        <v>201</v>
      </c>
      <c r="M38" s="5" t="s">
        <v>21721</v>
      </c>
      <c r="N38" s="5" t="s">
        <v>21722</v>
      </c>
      <c r="O38" s="5" t="s">
        <v>21723</v>
      </c>
      <c r="P38" s="5" t="s">
        <v>21596</v>
      </c>
      <c r="Q38" s="5" t="s">
        <v>21724</v>
      </c>
      <c r="R38" s="5"/>
    </row>
    <row r="39" spans="1:38" x14ac:dyDescent="0.3">
      <c r="A39" s="4" t="s">
        <v>21725</v>
      </c>
      <c r="B39" s="4" t="s">
        <v>21714</v>
      </c>
      <c r="C39" s="5">
        <v>38</v>
      </c>
      <c r="D39" s="5"/>
      <c r="E39" s="6">
        <v>6027</v>
      </c>
      <c r="F39" s="5" t="s">
        <v>771</v>
      </c>
      <c r="G39" s="5" t="s">
        <v>140</v>
      </c>
      <c r="H39" s="5" t="s">
        <v>772</v>
      </c>
      <c r="I39" s="5" t="s">
        <v>53</v>
      </c>
      <c r="J39" s="7">
        <v>10787</v>
      </c>
      <c r="K39" s="5" t="s">
        <v>17071</v>
      </c>
      <c r="L39" s="5" t="s">
        <v>531</v>
      </c>
      <c r="M39" s="5" t="s">
        <v>21726</v>
      </c>
      <c r="N39" s="5" t="s">
        <v>21727</v>
      </c>
      <c r="O39" s="5"/>
      <c r="P39" s="5" t="s">
        <v>21572</v>
      </c>
      <c r="Q39" s="5"/>
      <c r="R39" s="5"/>
      <c r="S39" s="5"/>
      <c r="T39" s="5"/>
      <c r="U39" s="5"/>
      <c r="V39" s="5"/>
      <c r="W39" s="5"/>
      <c r="X39" s="5"/>
      <c r="Y39" s="5"/>
      <c r="Z39" s="5"/>
      <c r="AA39" s="5"/>
      <c r="AB39" s="5"/>
      <c r="AC39" s="5"/>
      <c r="AD39" s="5"/>
      <c r="AE39" s="5"/>
      <c r="AF39" s="5"/>
      <c r="AG39" s="5"/>
      <c r="AH39" s="5"/>
      <c r="AI39" s="5"/>
      <c r="AJ39" s="5"/>
      <c r="AK39" s="5"/>
      <c r="AL39" s="5"/>
    </row>
    <row r="40" spans="1:38" x14ac:dyDescent="0.3">
      <c r="A40" s="4" t="s">
        <v>21728</v>
      </c>
      <c r="B40" s="4" t="s">
        <v>21729</v>
      </c>
      <c r="C40" s="5">
        <v>24</v>
      </c>
      <c r="D40" s="5"/>
      <c r="E40" s="6">
        <v>6033</v>
      </c>
      <c r="F40" s="5" t="s">
        <v>58</v>
      </c>
      <c r="G40" s="5" t="s">
        <v>95</v>
      </c>
      <c r="H40" s="5" t="s">
        <v>262</v>
      </c>
      <c r="I40" s="5" t="s">
        <v>53</v>
      </c>
      <c r="J40" s="7">
        <v>13435</v>
      </c>
      <c r="K40" s="5" t="s">
        <v>17071</v>
      </c>
      <c r="L40" s="5" t="s">
        <v>498</v>
      </c>
      <c r="M40" s="5" t="s">
        <v>21730</v>
      </c>
      <c r="N40" s="5" t="s">
        <v>21731</v>
      </c>
      <c r="O40" s="5"/>
      <c r="P40" s="5" t="s">
        <v>21732</v>
      </c>
      <c r="Q40" s="5" t="s">
        <v>21733</v>
      </c>
      <c r="R40" s="5"/>
    </row>
    <row r="41" spans="1:38" x14ac:dyDescent="0.3">
      <c r="A41" s="4" t="s">
        <v>21734</v>
      </c>
      <c r="B41" s="4" t="s">
        <v>21562</v>
      </c>
      <c r="C41" s="5">
        <v>21</v>
      </c>
      <c r="D41" s="5"/>
      <c r="E41" s="6">
        <v>6051</v>
      </c>
      <c r="F41" s="5" t="s">
        <v>39</v>
      </c>
      <c r="G41" s="5" t="s">
        <v>95</v>
      </c>
      <c r="H41" s="5" t="s">
        <v>502</v>
      </c>
      <c r="I41" s="5" t="s">
        <v>53</v>
      </c>
      <c r="J41" s="7">
        <v>5830</v>
      </c>
      <c r="K41" s="5" t="s">
        <v>17813</v>
      </c>
      <c r="L41" s="5" t="s">
        <v>793</v>
      </c>
      <c r="M41" s="5" t="s">
        <v>21735</v>
      </c>
      <c r="N41" s="5" t="s">
        <v>21736</v>
      </c>
      <c r="O41" s="5"/>
      <c r="P41" s="5" t="s">
        <v>21737</v>
      </c>
      <c r="Q41" s="5" t="s">
        <v>21738</v>
      </c>
      <c r="R41" s="5"/>
    </row>
    <row r="42" spans="1:38" x14ac:dyDescent="0.3">
      <c r="A42" s="4" t="s">
        <v>21734</v>
      </c>
      <c r="B42" s="4" t="s">
        <v>21575</v>
      </c>
      <c r="C42" s="5">
        <v>37</v>
      </c>
      <c r="D42" s="5"/>
      <c r="E42" s="6">
        <v>6027</v>
      </c>
      <c r="F42" s="5" t="s">
        <v>39</v>
      </c>
      <c r="G42" s="5" t="s">
        <v>95</v>
      </c>
      <c r="H42" s="5" t="s">
        <v>808</v>
      </c>
      <c r="I42" s="5" t="s">
        <v>53</v>
      </c>
      <c r="J42" s="7" t="s">
        <v>807</v>
      </c>
      <c r="K42" s="5" t="s">
        <v>17071</v>
      </c>
      <c r="L42" s="5" t="s">
        <v>498</v>
      </c>
      <c r="M42" s="5" t="s">
        <v>21739</v>
      </c>
      <c r="N42" s="5" t="s">
        <v>21740</v>
      </c>
      <c r="O42" s="5"/>
      <c r="P42" s="5" t="s">
        <v>21705</v>
      </c>
      <c r="Q42" s="5" t="s">
        <v>21741</v>
      </c>
      <c r="R42" s="5"/>
    </row>
    <row r="43" spans="1:38" x14ac:dyDescent="0.3">
      <c r="A43" s="4" t="s">
        <v>21742</v>
      </c>
      <c r="B43" s="4" t="s">
        <v>21743</v>
      </c>
      <c r="C43" s="5">
        <v>21</v>
      </c>
      <c r="D43" s="5"/>
      <c r="E43" s="6">
        <v>6027</v>
      </c>
      <c r="F43" s="5" t="s">
        <v>39</v>
      </c>
      <c r="G43" s="5" t="s">
        <v>60</v>
      </c>
      <c r="H43" s="5" t="s">
        <v>813</v>
      </c>
      <c r="I43" s="5" t="s">
        <v>53</v>
      </c>
      <c r="J43" s="7" t="s">
        <v>812</v>
      </c>
      <c r="K43" s="5" t="s">
        <v>17071</v>
      </c>
      <c r="L43" s="5" t="s">
        <v>201</v>
      </c>
      <c r="M43" s="5" t="s">
        <v>21744</v>
      </c>
      <c r="N43" s="5" t="s">
        <v>21745</v>
      </c>
      <c r="O43" s="5"/>
      <c r="P43" s="5" t="s">
        <v>21746</v>
      </c>
      <c r="Q43" s="5" t="s">
        <v>21747</v>
      </c>
      <c r="R43" s="5"/>
    </row>
    <row r="44" spans="1:38" x14ac:dyDescent="0.3">
      <c r="A44" s="4" t="s">
        <v>21748</v>
      </c>
      <c r="B44" s="4" t="s">
        <v>21667</v>
      </c>
      <c r="C44" s="5">
        <v>20</v>
      </c>
      <c r="D44" s="5"/>
      <c r="E44" s="6">
        <v>6027</v>
      </c>
      <c r="F44" s="5" t="s">
        <v>39</v>
      </c>
      <c r="G44" s="5" t="s">
        <v>60</v>
      </c>
      <c r="H44" s="5" t="s">
        <v>323</v>
      </c>
      <c r="I44" s="5" t="s">
        <v>53</v>
      </c>
      <c r="J44" s="7">
        <v>1751</v>
      </c>
      <c r="K44" s="5" t="s">
        <v>21593</v>
      </c>
      <c r="L44" s="5" t="s">
        <v>840</v>
      </c>
      <c r="M44" s="5" t="s">
        <v>21749</v>
      </c>
      <c r="N44" s="5" t="s">
        <v>21750</v>
      </c>
      <c r="O44" s="5"/>
      <c r="P44" s="5"/>
      <c r="Q44" s="5"/>
      <c r="R44" s="5"/>
      <c r="S44" s="5"/>
      <c r="T44" s="5"/>
      <c r="U44" s="5"/>
      <c r="V44" s="5"/>
      <c r="W44" s="5"/>
      <c r="X44" s="5"/>
      <c r="Y44" s="5"/>
      <c r="Z44" s="5"/>
      <c r="AA44" s="5"/>
      <c r="AB44" s="5"/>
      <c r="AC44" s="5"/>
      <c r="AD44" s="5"/>
      <c r="AE44" s="5"/>
      <c r="AF44" s="5"/>
      <c r="AG44" s="5"/>
      <c r="AH44" s="5"/>
      <c r="AI44" s="5"/>
      <c r="AJ44" s="5"/>
      <c r="AK44" s="5"/>
      <c r="AL44" s="5"/>
    </row>
    <row r="45" spans="1:38" x14ac:dyDescent="0.3">
      <c r="A45" s="4" t="s">
        <v>21751</v>
      </c>
      <c r="B45" s="4" t="s">
        <v>21752</v>
      </c>
      <c r="C45" s="5">
        <v>18</v>
      </c>
      <c r="D45" s="5"/>
      <c r="E45" s="6">
        <v>6082</v>
      </c>
      <c r="F45" s="5" t="s">
        <v>39</v>
      </c>
      <c r="G45" s="5" t="s">
        <v>800</v>
      </c>
      <c r="H45" s="5" t="s">
        <v>532</v>
      </c>
      <c r="I45" s="5" t="s">
        <v>53</v>
      </c>
      <c r="J45" s="7">
        <v>22146</v>
      </c>
      <c r="K45" s="5" t="s">
        <v>17071</v>
      </c>
      <c r="L45" s="5" t="s">
        <v>853</v>
      </c>
      <c r="M45" s="5" t="s">
        <v>21753</v>
      </c>
      <c r="N45" s="5" t="s">
        <v>21754</v>
      </c>
      <c r="O45" s="5"/>
      <c r="P45" s="5" t="s">
        <v>21699</v>
      </c>
      <c r="Q45" s="5"/>
      <c r="R45" s="5"/>
      <c r="S45" s="5"/>
      <c r="T45" s="5"/>
      <c r="U45" s="5"/>
      <c r="V45" s="5"/>
      <c r="W45" s="5"/>
      <c r="X45" s="5"/>
      <c r="Y45" s="5"/>
      <c r="Z45" s="5"/>
      <c r="AA45" s="5"/>
      <c r="AB45" s="5"/>
      <c r="AC45" s="5"/>
      <c r="AD45" s="5"/>
      <c r="AE45" s="5"/>
      <c r="AF45" s="5"/>
      <c r="AG45" s="5"/>
      <c r="AH45" s="5"/>
      <c r="AI45" s="5"/>
      <c r="AJ45" s="5"/>
      <c r="AK45" s="5"/>
      <c r="AL45" s="5"/>
    </row>
    <row r="46" spans="1:38" x14ac:dyDescent="0.3">
      <c r="A46" s="4" t="s">
        <v>21755</v>
      </c>
      <c r="B46" s="4" t="s">
        <v>21756</v>
      </c>
      <c r="C46" s="5">
        <v>19</v>
      </c>
      <c r="D46" s="5"/>
      <c r="E46" s="6">
        <v>6027</v>
      </c>
      <c r="F46" s="5" t="s">
        <v>39</v>
      </c>
      <c r="G46" s="5" t="s">
        <v>60</v>
      </c>
      <c r="H46" s="5" t="s">
        <v>74</v>
      </c>
      <c r="I46" s="5" t="s">
        <v>53</v>
      </c>
      <c r="J46" s="7" t="s">
        <v>859</v>
      </c>
      <c r="K46" s="5" t="s">
        <v>17071</v>
      </c>
      <c r="L46" s="5" t="s">
        <v>201</v>
      </c>
      <c r="M46" s="5" t="s">
        <v>21757</v>
      </c>
      <c r="N46" s="5"/>
      <c r="O46" s="5"/>
      <c r="P46" s="5"/>
      <c r="Q46" s="5" t="s">
        <v>13271</v>
      </c>
      <c r="R46" s="5"/>
    </row>
    <row r="47" spans="1:38" x14ac:dyDescent="0.3">
      <c r="A47" s="4" t="s">
        <v>21755</v>
      </c>
      <c r="B47" s="4" t="s">
        <v>21758</v>
      </c>
      <c r="C47" s="5">
        <v>28</v>
      </c>
      <c r="D47" s="5"/>
      <c r="E47" s="6">
        <v>6027</v>
      </c>
      <c r="F47" s="5" t="s">
        <v>771</v>
      </c>
      <c r="G47" s="5" t="s">
        <v>60</v>
      </c>
      <c r="H47" s="5" t="s">
        <v>74</v>
      </c>
      <c r="I47" s="5" t="s">
        <v>53</v>
      </c>
      <c r="J47" s="7" t="s">
        <v>861</v>
      </c>
      <c r="K47" s="5" t="s">
        <v>17071</v>
      </c>
      <c r="L47" s="5" t="s">
        <v>201</v>
      </c>
      <c r="M47" s="5" t="s">
        <v>21759</v>
      </c>
      <c r="N47" s="5" t="s">
        <v>21760</v>
      </c>
      <c r="O47" s="5"/>
      <c r="P47" s="5" t="s">
        <v>21590</v>
      </c>
      <c r="Q47" s="5" t="s">
        <v>13271</v>
      </c>
      <c r="R47" s="5"/>
    </row>
    <row r="48" spans="1:38" x14ac:dyDescent="0.3">
      <c r="A48" s="4" t="s">
        <v>21761</v>
      </c>
      <c r="B48" s="4" t="s">
        <v>21762</v>
      </c>
      <c r="C48" s="5">
        <v>20</v>
      </c>
      <c r="D48" s="5"/>
      <c r="E48" s="6">
        <v>6027</v>
      </c>
      <c r="F48" s="5" t="s">
        <v>39</v>
      </c>
      <c r="G48" s="5" t="s">
        <v>60</v>
      </c>
      <c r="H48" s="5" t="s">
        <v>200</v>
      </c>
      <c r="I48" s="5" t="s">
        <v>53</v>
      </c>
      <c r="J48" s="7" t="s">
        <v>874</v>
      </c>
      <c r="K48" s="5" t="s">
        <v>17071</v>
      </c>
      <c r="L48" s="5" t="s">
        <v>201</v>
      </c>
      <c r="M48" s="5" t="s">
        <v>21763</v>
      </c>
      <c r="N48" s="5" t="s">
        <v>21764</v>
      </c>
      <c r="O48" s="5"/>
      <c r="P48" s="5" t="s">
        <v>21765</v>
      </c>
      <c r="Q48" s="5" t="s">
        <v>21766</v>
      </c>
      <c r="R48" s="5"/>
    </row>
    <row r="49" spans="1:38" x14ac:dyDescent="0.3">
      <c r="A49" s="4" t="s">
        <v>21761</v>
      </c>
      <c r="B49" s="4" t="s">
        <v>21688</v>
      </c>
      <c r="C49" s="5">
        <v>24</v>
      </c>
      <c r="D49" s="5"/>
      <c r="E49" s="6">
        <v>6075</v>
      </c>
      <c r="F49" s="5" t="s">
        <v>39</v>
      </c>
      <c r="G49" s="5" t="s">
        <v>883</v>
      </c>
      <c r="H49" s="5" t="s">
        <v>323</v>
      </c>
      <c r="I49" s="5" t="s">
        <v>53</v>
      </c>
      <c r="J49" s="7">
        <v>5529</v>
      </c>
      <c r="K49" s="5" t="s">
        <v>17403</v>
      </c>
      <c r="L49" s="5" t="s">
        <v>885</v>
      </c>
      <c r="M49" s="5" t="s">
        <v>21767</v>
      </c>
      <c r="N49" s="5"/>
      <c r="O49" s="5"/>
      <c r="P49" s="5" t="s">
        <v>21768</v>
      </c>
      <c r="Q49" s="5"/>
      <c r="R49" s="5"/>
    </row>
    <row r="50" spans="1:38" x14ac:dyDescent="0.3">
      <c r="A50" s="4" t="s">
        <v>21761</v>
      </c>
      <c r="B50" s="4" t="s">
        <v>21553</v>
      </c>
      <c r="C50" s="5">
        <v>27</v>
      </c>
      <c r="D50" s="5"/>
      <c r="E50" s="6">
        <v>6027</v>
      </c>
      <c r="F50" s="5" t="s">
        <v>39</v>
      </c>
      <c r="G50" s="5" t="s">
        <v>60</v>
      </c>
      <c r="H50" s="5" t="s">
        <v>903</v>
      </c>
      <c r="I50" s="5" t="s">
        <v>53</v>
      </c>
      <c r="J50" s="7">
        <v>19797</v>
      </c>
      <c r="K50" s="5" t="s">
        <v>17071</v>
      </c>
      <c r="L50" s="5" t="s">
        <v>201</v>
      </c>
      <c r="M50" s="5" t="s">
        <v>21769</v>
      </c>
      <c r="N50" s="5" t="s">
        <v>21770</v>
      </c>
      <c r="O50" s="5" t="s">
        <v>21771</v>
      </c>
      <c r="P50" s="5"/>
      <c r="Q50" s="5"/>
      <c r="R50" s="5"/>
    </row>
    <row r="51" spans="1:38" x14ac:dyDescent="0.3">
      <c r="A51" s="4" t="s">
        <v>21761</v>
      </c>
      <c r="B51" s="4" t="s">
        <v>21772</v>
      </c>
      <c r="C51" s="5">
        <v>22</v>
      </c>
      <c r="D51" s="5"/>
      <c r="E51" s="6">
        <v>6027</v>
      </c>
      <c r="F51" s="5" t="s">
        <v>39</v>
      </c>
      <c r="G51" s="5" t="s">
        <v>60</v>
      </c>
      <c r="H51" s="5" t="s">
        <v>200</v>
      </c>
      <c r="I51" s="5" t="s">
        <v>53</v>
      </c>
      <c r="J51" s="7" t="s">
        <v>922</v>
      </c>
      <c r="K51" s="5" t="s">
        <v>17071</v>
      </c>
      <c r="L51" s="5" t="s">
        <v>201</v>
      </c>
      <c r="M51" s="5" t="s">
        <v>21773</v>
      </c>
      <c r="N51" s="5" t="s">
        <v>21774</v>
      </c>
      <c r="O51" s="5"/>
      <c r="P51" s="5" t="s">
        <v>21590</v>
      </c>
      <c r="Q51" s="5" t="s">
        <v>21775</v>
      </c>
      <c r="R51" s="5"/>
    </row>
    <row r="52" spans="1:38" x14ac:dyDescent="0.3">
      <c r="A52" s="4" t="s">
        <v>21761</v>
      </c>
      <c r="B52" s="4" t="s">
        <v>21776</v>
      </c>
      <c r="C52" s="5">
        <v>23</v>
      </c>
      <c r="D52" s="5"/>
      <c r="E52" s="6">
        <v>6103</v>
      </c>
      <c r="F52" s="5" t="s">
        <v>110</v>
      </c>
      <c r="G52" s="5" t="s">
        <v>827</v>
      </c>
      <c r="H52" s="5" t="s">
        <v>929</v>
      </c>
      <c r="I52" s="5" t="s">
        <v>53</v>
      </c>
      <c r="J52" s="7" t="s">
        <v>928</v>
      </c>
      <c r="K52" s="5" t="s">
        <v>17071</v>
      </c>
      <c r="L52" s="5" t="s">
        <v>930</v>
      </c>
      <c r="M52" s="5" t="s">
        <v>21777</v>
      </c>
      <c r="N52" s="5" t="s">
        <v>21778</v>
      </c>
      <c r="O52" s="5"/>
      <c r="P52" s="5" t="s">
        <v>21679</v>
      </c>
      <c r="Q52" s="5"/>
      <c r="R52" s="5"/>
    </row>
    <row r="53" spans="1:38" x14ac:dyDescent="0.3">
      <c r="A53" s="4" t="s">
        <v>21761</v>
      </c>
      <c r="B53" s="4" t="s">
        <v>21779</v>
      </c>
      <c r="C53" s="5">
        <v>20</v>
      </c>
      <c r="D53" s="5"/>
      <c r="E53" s="6">
        <v>6027</v>
      </c>
      <c r="F53" s="5" t="s">
        <v>97</v>
      </c>
      <c r="G53" s="5" t="s">
        <v>60</v>
      </c>
      <c r="H53" s="5" t="s">
        <v>323</v>
      </c>
      <c r="I53" s="5" t="s">
        <v>53</v>
      </c>
      <c r="J53" s="7">
        <v>1483</v>
      </c>
      <c r="K53" s="5" t="s">
        <v>17071</v>
      </c>
      <c r="L53" s="5" t="s">
        <v>201</v>
      </c>
      <c r="M53" s="5" t="s">
        <v>21780</v>
      </c>
      <c r="N53" s="5" t="s">
        <v>21781</v>
      </c>
      <c r="O53" s="5"/>
      <c r="P53" s="5" t="s">
        <v>21782</v>
      </c>
      <c r="Q53" s="5" t="s">
        <v>21783</v>
      </c>
      <c r="R53" s="5"/>
      <c r="S53" s="5"/>
      <c r="T53" s="5"/>
      <c r="U53" s="5"/>
      <c r="V53" s="5"/>
      <c r="W53" s="5"/>
      <c r="X53" s="5"/>
      <c r="Y53" s="5"/>
      <c r="Z53" s="5"/>
      <c r="AA53" s="5"/>
      <c r="AB53" s="5"/>
      <c r="AC53" s="5"/>
      <c r="AD53" s="5"/>
      <c r="AE53" s="5"/>
      <c r="AF53" s="5"/>
      <c r="AG53" s="5"/>
      <c r="AH53" s="5"/>
      <c r="AI53" s="5"/>
      <c r="AJ53" s="5"/>
      <c r="AK53" s="5"/>
      <c r="AL53" s="5"/>
    </row>
    <row r="54" spans="1:38" x14ac:dyDescent="0.3">
      <c r="A54" s="4" t="s">
        <v>21784</v>
      </c>
      <c r="B54" s="4" t="s">
        <v>21714</v>
      </c>
      <c r="C54" s="5">
        <v>20</v>
      </c>
      <c r="D54" s="5"/>
      <c r="E54" s="6">
        <v>6114</v>
      </c>
      <c r="F54" s="5" t="s">
        <v>39</v>
      </c>
      <c r="G54" s="5" t="s">
        <v>116</v>
      </c>
      <c r="H54" s="5" t="s">
        <v>929</v>
      </c>
      <c r="I54" s="5" t="s">
        <v>53</v>
      </c>
      <c r="J54" s="7">
        <v>20760</v>
      </c>
      <c r="K54" s="5" t="s">
        <v>17071</v>
      </c>
      <c r="L54" s="5" t="s">
        <v>959</v>
      </c>
      <c r="M54" s="5" t="s">
        <v>21785</v>
      </c>
      <c r="N54" s="5" t="s">
        <v>21786</v>
      </c>
      <c r="O54" s="5"/>
      <c r="P54" s="5" t="s">
        <v>21604</v>
      </c>
      <c r="Q54" s="5"/>
      <c r="R54" s="5"/>
    </row>
    <row r="55" spans="1:38" x14ac:dyDescent="0.3">
      <c r="A55" s="4" t="s">
        <v>21787</v>
      </c>
      <c r="B55" s="4" t="s">
        <v>21788</v>
      </c>
      <c r="C55" s="5">
        <v>22</v>
      </c>
      <c r="D55" s="5"/>
      <c r="E55" s="6">
        <v>6027</v>
      </c>
      <c r="F55" s="5" t="s">
        <v>39</v>
      </c>
      <c r="G55" s="5" t="s">
        <v>60</v>
      </c>
      <c r="H55" s="5" t="s">
        <v>74</v>
      </c>
      <c r="I55" s="5" t="s">
        <v>53</v>
      </c>
      <c r="J55" s="7" t="s">
        <v>967</v>
      </c>
      <c r="K55" s="5" t="s">
        <v>17071</v>
      </c>
      <c r="L55" s="5" t="s">
        <v>201</v>
      </c>
      <c r="M55" s="5" t="s">
        <v>21789</v>
      </c>
      <c r="N55" s="5" t="s">
        <v>21790</v>
      </c>
      <c r="O55" s="5"/>
      <c r="P55" s="5" t="s">
        <v>21572</v>
      </c>
      <c r="Q55" s="5" t="s">
        <v>21791</v>
      </c>
      <c r="R55" s="5"/>
      <c r="S55" s="5"/>
      <c r="T55" s="5"/>
      <c r="U55" s="5"/>
      <c r="V55" s="5"/>
      <c r="W55" s="5"/>
      <c r="X55" s="5"/>
      <c r="Y55" s="5"/>
      <c r="Z55" s="5"/>
      <c r="AA55" s="5"/>
      <c r="AB55" s="5"/>
      <c r="AC55" s="5"/>
      <c r="AD55" s="5"/>
      <c r="AE55" s="5"/>
      <c r="AF55" s="5"/>
      <c r="AG55" s="5"/>
      <c r="AH55" s="5"/>
      <c r="AI55" s="5"/>
      <c r="AJ55" s="5"/>
      <c r="AK55" s="5"/>
      <c r="AL55" s="5"/>
    </row>
    <row r="56" spans="1:38" x14ac:dyDescent="0.3">
      <c r="A56" s="4" t="s">
        <v>21792</v>
      </c>
      <c r="B56" s="4" t="s">
        <v>21575</v>
      </c>
      <c r="C56" s="5"/>
      <c r="D56" s="5"/>
      <c r="E56" s="6">
        <v>6091</v>
      </c>
      <c r="F56" s="5" t="s">
        <v>97</v>
      </c>
      <c r="G56" s="5" t="s">
        <v>60</v>
      </c>
      <c r="H56" s="5" t="s">
        <v>323</v>
      </c>
      <c r="I56" s="5" t="s">
        <v>53</v>
      </c>
      <c r="J56" s="7">
        <v>2789</v>
      </c>
      <c r="K56" s="5" t="s">
        <v>17071</v>
      </c>
      <c r="L56" s="5" t="s">
        <v>201</v>
      </c>
      <c r="M56" s="5" t="s">
        <v>21793</v>
      </c>
      <c r="N56" s="5" t="s">
        <v>21794</v>
      </c>
      <c r="O56" s="5"/>
      <c r="P56" s="5" t="s">
        <v>21782</v>
      </c>
      <c r="Q56" s="5" t="s">
        <v>21795</v>
      </c>
      <c r="R56" s="5"/>
    </row>
    <row r="57" spans="1:38" x14ac:dyDescent="0.3">
      <c r="A57" s="4" t="s">
        <v>21796</v>
      </c>
      <c r="B57" s="4" t="s">
        <v>21676</v>
      </c>
      <c r="C57" s="5">
        <v>26</v>
      </c>
      <c r="D57" s="5"/>
      <c r="E57" s="6">
        <v>6052</v>
      </c>
      <c r="F57" s="5" t="s">
        <v>39</v>
      </c>
      <c r="G57" s="5" t="s">
        <v>95</v>
      </c>
      <c r="H57" s="5" t="s">
        <v>323</v>
      </c>
      <c r="I57" s="5" t="s">
        <v>53</v>
      </c>
      <c r="J57" s="9">
        <v>999457</v>
      </c>
      <c r="K57" s="5" t="s">
        <v>17886</v>
      </c>
      <c r="L57" s="5" t="s">
        <v>993</v>
      </c>
      <c r="M57" s="5" t="s">
        <v>21797</v>
      </c>
      <c r="N57" s="5" t="s">
        <v>21798</v>
      </c>
      <c r="O57" s="5"/>
      <c r="P57" s="5" t="s">
        <v>21799</v>
      </c>
      <c r="Q57" s="5" t="s">
        <v>21800</v>
      </c>
      <c r="R57" s="5"/>
    </row>
    <row r="58" spans="1:38" x14ac:dyDescent="0.3">
      <c r="A58" s="4" t="s">
        <v>21801</v>
      </c>
      <c r="B58" s="4" t="s">
        <v>21802</v>
      </c>
      <c r="C58" s="5"/>
      <c r="D58" s="5"/>
      <c r="E58" s="6">
        <v>6033</v>
      </c>
      <c r="F58" s="5" t="s">
        <v>39</v>
      </c>
      <c r="G58" s="5" t="s">
        <v>116</v>
      </c>
      <c r="H58" s="5" t="s">
        <v>803</v>
      </c>
      <c r="I58" s="5" t="s">
        <v>53</v>
      </c>
      <c r="J58" s="7" t="s">
        <v>1024</v>
      </c>
      <c r="K58" s="5" t="s">
        <v>17071</v>
      </c>
      <c r="L58" s="5" t="s">
        <v>958</v>
      </c>
      <c r="M58" s="5" t="s">
        <v>21803</v>
      </c>
      <c r="N58" s="5" t="s">
        <v>21804</v>
      </c>
      <c r="O58" s="5" t="s">
        <v>13266</v>
      </c>
      <c r="P58" s="5" t="s">
        <v>21805</v>
      </c>
      <c r="Q58" s="5" t="s">
        <v>21806</v>
      </c>
      <c r="R58" s="5"/>
    </row>
    <row r="59" spans="1:38" x14ac:dyDescent="0.3">
      <c r="A59" s="4" t="s">
        <v>21801</v>
      </c>
      <c r="B59" s="4" t="s">
        <v>21807</v>
      </c>
      <c r="C59" s="5">
        <v>26</v>
      </c>
      <c r="D59" s="5"/>
      <c r="E59" s="6">
        <v>6027</v>
      </c>
      <c r="F59" s="5" t="s">
        <v>39</v>
      </c>
      <c r="G59" s="5" t="s">
        <v>240</v>
      </c>
      <c r="H59" s="5" t="s">
        <v>929</v>
      </c>
      <c r="I59" s="5" t="s">
        <v>53</v>
      </c>
      <c r="J59" s="7">
        <v>14469</v>
      </c>
      <c r="K59" s="5" t="s">
        <v>17071</v>
      </c>
      <c r="L59" s="5" t="s">
        <v>659</v>
      </c>
      <c r="M59" s="5" t="s">
        <v>21808</v>
      </c>
      <c r="N59" s="5" t="s">
        <v>21809</v>
      </c>
      <c r="O59" s="5"/>
      <c r="P59" s="5" t="s">
        <v>21556</v>
      </c>
      <c r="Q59" s="5" t="s">
        <v>15253</v>
      </c>
      <c r="R59" s="5"/>
    </row>
    <row r="60" spans="1:38" x14ac:dyDescent="0.3">
      <c r="A60" s="4" t="s">
        <v>21801</v>
      </c>
      <c r="B60" s="4" t="s">
        <v>21810</v>
      </c>
      <c r="C60" s="5">
        <v>18</v>
      </c>
      <c r="D60" s="5"/>
      <c r="E60" s="6">
        <v>6143</v>
      </c>
      <c r="F60" s="5" t="s">
        <v>39</v>
      </c>
      <c r="G60" s="5" t="s">
        <v>60</v>
      </c>
      <c r="H60" s="5" t="s">
        <v>74</v>
      </c>
      <c r="I60" s="5" t="s">
        <v>53</v>
      </c>
      <c r="J60" s="7" t="s">
        <v>1035</v>
      </c>
      <c r="K60" s="5" t="s">
        <v>17661</v>
      </c>
      <c r="L60" s="5" t="s">
        <v>1037</v>
      </c>
      <c r="M60" s="5" t="s">
        <v>21811</v>
      </c>
      <c r="N60" s="5" t="s">
        <v>21812</v>
      </c>
      <c r="O60" s="5"/>
      <c r="P60" s="5" t="s">
        <v>21813</v>
      </c>
      <c r="Q60" s="5" t="s">
        <v>13271</v>
      </c>
      <c r="R60" s="5"/>
    </row>
    <row r="61" spans="1:38" x14ac:dyDescent="0.3">
      <c r="A61" s="4" t="s">
        <v>21814</v>
      </c>
      <c r="B61" s="4" t="s">
        <v>21815</v>
      </c>
      <c r="C61" s="5">
        <v>26</v>
      </c>
      <c r="D61" s="5"/>
      <c r="E61" s="6">
        <v>6027</v>
      </c>
      <c r="F61" s="5" t="s">
        <v>39</v>
      </c>
      <c r="G61" s="5" t="s">
        <v>60</v>
      </c>
      <c r="H61" s="5" t="s">
        <v>74</v>
      </c>
      <c r="I61" s="5" t="s">
        <v>53</v>
      </c>
      <c r="J61" s="7" t="s">
        <v>1069</v>
      </c>
      <c r="K61" s="5" t="s">
        <v>17071</v>
      </c>
      <c r="L61" s="5" t="s">
        <v>201</v>
      </c>
      <c r="M61" s="5" t="s">
        <v>21816</v>
      </c>
      <c r="N61" s="5"/>
      <c r="O61" s="5"/>
      <c r="P61" s="5" t="s">
        <v>21817</v>
      </c>
      <c r="Q61" s="5" t="s">
        <v>13271</v>
      </c>
      <c r="R61" s="5"/>
    </row>
    <row r="62" spans="1:38" x14ac:dyDescent="0.3">
      <c r="A62" s="4" t="s">
        <v>21818</v>
      </c>
      <c r="B62" s="4" t="s">
        <v>21819</v>
      </c>
      <c r="C62" s="5">
        <v>25</v>
      </c>
      <c r="D62" s="5"/>
      <c r="E62" s="6">
        <v>6093</v>
      </c>
      <c r="F62" s="5" t="s">
        <v>39</v>
      </c>
      <c r="G62" s="5" t="s">
        <v>1010</v>
      </c>
      <c r="H62" s="5" t="s">
        <v>426</v>
      </c>
      <c r="I62" s="5" t="s">
        <v>53</v>
      </c>
      <c r="J62" s="7" t="s">
        <v>1091</v>
      </c>
      <c r="K62" s="5" t="s">
        <v>17466</v>
      </c>
      <c r="L62" s="5" t="s">
        <v>1093</v>
      </c>
      <c r="M62" s="5" t="s">
        <v>21820</v>
      </c>
      <c r="N62" s="5"/>
      <c r="O62" s="5"/>
      <c r="P62" s="5"/>
      <c r="Q62" s="5"/>
      <c r="R62" s="5"/>
      <c r="S62" s="5"/>
      <c r="T62" s="5"/>
      <c r="U62" s="5"/>
      <c r="V62" s="5"/>
      <c r="W62" s="5"/>
      <c r="X62" s="5"/>
      <c r="Y62" s="5"/>
      <c r="Z62" s="5"/>
      <c r="AA62" s="5"/>
      <c r="AB62" s="5"/>
      <c r="AC62" s="5"/>
      <c r="AD62" s="5"/>
      <c r="AE62" s="5"/>
      <c r="AF62" s="5"/>
      <c r="AG62" s="5"/>
      <c r="AH62" s="5"/>
      <c r="AI62" s="5"/>
      <c r="AJ62" s="5"/>
      <c r="AK62" s="5"/>
      <c r="AL62" s="5"/>
    </row>
    <row r="63" spans="1:38" x14ac:dyDescent="0.3">
      <c r="A63" s="4" t="s">
        <v>21821</v>
      </c>
      <c r="B63" s="4" t="s">
        <v>21822</v>
      </c>
      <c r="C63" s="5">
        <v>19</v>
      </c>
      <c r="D63" s="5"/>
      <c r="E63" s="6">
        <v>6031</v>
      </c>
      <c r="F63" s="5" t="s">
        <v>39</v>
      </c>
      <c r="G63" s="5" t="s">
        <v>95</v>
      </c>
      <c r="H63" s="5" t="s">
        <v>277</v>
      </c>
      <c r="I63" s="5" t="s">
        <v>53</v>
      </c>
      <c r="J63" s="5" t="s">
        <v>21823</v>
      </c>
      <c r="K63" s="5" t="s">
        <v>17071</v>
      </c>
      <c r="L63" s="5" t="s">
        <v>263</v>
      </c>
      <c r="M63" s="5" t="s">
        <v>21824</v>
      </c>
      <c r="N63" s="5" t="s">
        <v>21825</v>
      </c>
      <c r="O63" s="5"/>
      <c r="P63" s="5" t="s">
        <v>21629</v>
      </c>
      <c r="Q63" s="5"/>
      <c r="R63" s="5"/>
    </row>
    <row r="64" spans="1:38" x14ac:dyDescent="0.3">
      <c r="A64" s="4" t="s">
        <v>21821</v>
      </c>
      <c r="B64" s="4" t="s">
        <v>21822</v>
      </c>
      <c r="C64" s="5">
        <v>19</v>
      </c>
      <c r="D64" s="5"/>
      <c r="E64" s="6">
        <v>6031</v>
      </c>
      <c r="F64" s="5" t="s">
        <v>39</v>
      </c>
      <c r="G64" s="5" t="s">
        <v>95</v>
      </c>
      <c r="H64" s="5" t="s">
        <v>494</v>
      </c>
      <c r="I64" s="5" t="s">
        <v>53</v>
      </c>
      <c r="J64" s="7">
        <v>13824</v>
      </c>
      <c r="K64" s="5" t="s">
        <v>17071</v>
      </c>
      <c r="L64" s="5" t="s">
        <v>498</v>
      </c>
      <c r="M64" s="5" t="s">
        <v>21826</v>
      </c>
      <c r="N64" s="5" t="s">
        <v>21825</v>
      </c>
      <c r="O64" s="5"/>
      <c r="P64" s="5" t="s">
        <v>21629</v>
      </c>
      <c r="Q64" s="5" t="s">
        <v>21827</v>
      </c>
      <c r="R64" s="5"/>
    </row>
    <row r="65" spans="1:38" x14ac:dyDescent="0.3">
      <c r="A65" s="4" t="s">
        <v>21828</v>
      </c>
      <c r="B65" s="4" t="s">
        <v>21702</v>
      </c>
      <c r="C65" s="5">
        <v>21</v>
      </c>
      <c r="D65" s="5"/>
      <c r="E65" s="6">
        <v>6027</v>
      </c>
      <c r="F65" s="5" t="s">
        <v>39</v>
      </c>
      <c r="G65" s="5" t="s">
        <v>60</v>
      </c>
      <c r="H65" s="5" t="s">
        <v>200</v>
      </c>
      <c r="I65" s="5" t="s">
        <v>53</v>
      </c>
      <c r="J65" s="7" t="s">
        <v>1128</v>
      </c>
      <c r="K65" s="5" t="s">
        <v>17071</v>
      </c>
      <c r="L65" s="5" t="s">
        <v>201</v>
      </c>
      <c r="M65" s="5" t="s">
        <v>21829</v>
      </c>
      <c r="N65" s="5" t="s">
        <v>21830</v>
      </c>
      <c r="O65" s="5"/>
      <c r="P65" s="5"/>
      <c r="Q65" s="5" t="s">
        <v>21831</v>
      </c>
      <c r="R65" s="5"/>
    </row>
    <row r="66" spans="1:38" x14ac:dyDescent="0.3">
      <c r="A66" s="4" t="s">
        <v>21832</v>
      </c>
      <c r="B66" s="4" t="s">
        <v>21833</v>
      </c>
      <c r="C66" s="5">
        <v>31</v>
      </c>
      <c r="D66" s="5"/>
      <c r="E66" s="6">
        <v>6034</v>
      </c>
      <c r="F66" s="5" t="s">
        <v>146</v>
      </c>
      <c r="G66" s="5" t="s">
        <v>60</v>
      </c>
      <c r="H66" s="5" t="s">
        <v>74</v>
      </c>
      <c r="I66" s="5" t="s">
        <v>151</v>
      </c>
      <c r="J66" s="7" t="s">
        <v>1143</v>
      </c>
      <c r="K66" s="5" t="s">
        <v>17184</v>
      </c>
      <c r="L66" s="5" t="s">
        <v>1144</v>
      </c>
      <c r="M66" s="5" t="s">
        <v>21834</v>
      </c>
      <c r="N66" s="5" t="s">
        <v>21835</v>
      </c>
      <c r="O66" s="5"/>
      <c r="P66" s="5" t="s">
        <v>21836</v>
      </c>
      <c r="Q66" s="5" t="s">
        <v>21837</v>
      </c>
      <c r="R66" s="5"/>
    </row>
    <row r="67" spans="1:38" x14ac:dyDescent="0.3">
      <c r="A67" s="4" t="s">
        <v>21838</v>
      </c>
      <c r="B67" s="4" t="s">
        <v>21607</v>
      </c>
      <c r="C67" s="5">
        <v>20</v>
      </c>
      <c r="D67" s="5"/>
      <c r="E67" s="6">
        <v>6136</v>
      </c>
      <c r="F67" s="5" t="s">
        <v>39</v>
      </c>
      <c r="G67" s="5" t="s">
        <v>95</v>
      </c>
      <c r="H67" s="5" t="s">
        <v>808</v>
      </c>
      <c r="I67" s="5" t="s">
        <v>53</v>
      </c>
      <c r="J67" s="7">
        <v>10778</v>
      </c>
      <c r="K67" s="5" t="s">
        <v>17499</v>
      </c>
      <c r="L67" s="5" t="s">
        <v>1152</v>
      </c>
      <c r="M67" s="5" t="s">
        <v>21839</v>
      </c>
      <c r="N67" s="5" t="s">
        <v>21840</v>
      </c>
      <c r="O67" s="5"/>
      <c r="P67" s="5"/>
      <c r="Q67" s="5"/>
      <c r="R67" s="5"/>
      <c r="S67" s="5"/>
      <c r="T67" s="5"/>
      <c r="U67" s="5"/>
      <c r="V67" s="5"/>
      <c r="W67" s="5"/>
      <c r="X67" s="5"/>
      <c r="Y67" s="5"/>
      <c r="Z67" s="5"/>
      <c r="AA67" s="5"/>
      <c r="AB67" s="5"/>
      <c r="AC67" s="5"/>
      <c r="AD67" s="5"/>
      <c r="AE67" s="5"/>
      <c r="AF67" s="5"/>
      <c r="AG67" s="5"/>
      <c r="AH67" s="5"/>
      <c r="AI67" s="5"/>
      <c r="AJ67" s="5"/>
      <c r="AK67" s="5"/>
      <c r="AL67" s="5"/>
    </row>
    <row r="68" spans="1:38" x14ac:dyDescent="0.3">
      <c r="A68" s="4" t="s">
        <v>21841</v>
      </c>
      <c r="B68" s="4" t="s">
        <v>21842</v>
      </c>
      <c r="C68" s="5">
        <v>25</v>
      </c>
      <c r="D68" s="5"/>
      <c r="E68" s="6">
        <v>6065</v>
      </c>
      <c r="F68" s="5" t="s">
        <v>39</v>
      </c>
      <c r="G68" s="5" t="s">
        <v>60</v>
      </c>
      <c r="H68" s="5" t="s">
        <v>494</v>
      </c>
      <c r="I68" s="5" t="s">
        <v>151</v>
      </c>
      <c r="J68" s="7" t="s">
        <v>1159</v>
      </c>
      <c r="K68" s="5" t="s">
        <v>21278</v>
      </c>
      <c r="L68" s="5" t="s">
        <v>1161</v>
      </c>
      <c r="M68" s="5" t="s">
        <v>21843</v>
      </c>
      <c r="N68" s="5" t="s">
        <v>21844</v>
      </c>
      <c r="O68" s="5"/>
      <c r="P68" s="5"/>
      <c r="Q68" s="5" t="s">
        <v>13271</v>
      </c>
      <c r="R68" s="5"/>
    </row>
    <row r="69" spans="1:38" x14ac:dyDescent="0.3">
      <c r="A69" s="4" t="s">
        <v>21845</v>
      </c>
      <c r="B69" s="4" t="s">
        <v>21846</v>
      </c>
      <c r="C69" s="5">
        <v>24</v>
      </c>
      <c r="D69" s="5"/>
      <c r="E69" s="6">
        <v>6143</v>
      </c>
      <c r="F69" s="5" t="s">
        <v>473</v>
      </c>
      <c r="G69" s="5" t="s">
        <v>465</v>
      </c>
      <c r="H69" s="5" t="s">
        <v>1180</v>
      </c>
      <c r="I69" s="5" t="s">
        <v>53</v>
      </c>
      <c r="J69" s="7"/>
      <c r="K69" s="5" t="s">
        <v>17071</v>
      </c>
      <c r="L69" s="5" t="s">
        <v>1181</v>
      </c>
      <c r="M69" s="5" t="s">
        <v>21847</v>
      </c>
      <c r="N69" s="5" t="s">
        <v>21848</v>
      </c>
      <c r="O69" s="5"/>
      <c r="P69" s="5" t="s">
        <v>21849</v>
      </c>
      <c r="Q69" s="5"/>
      <c r="R69" s="5"/>
      <c r="S69" s="5"/>
      <c r="T69" s="5"/>
      <c r="U69" s="5"/>
      <c r="V69" s="5"/>
      <c r="W69" s="5"/>
      <c r="X69" s="5"/>
      <c r="Y69" s="5"/>
      <c r="Z69" s="5"/>
      <c r="AA69" s="5"/>
      <c r="AB69" s="5"/>
      <c r="AC69" s="5"/>
      <c r="AD69" s="5"/>
      <c r="AE69" s="5"/>
      <c r="AF69" s="5"/>
      <c r="AG69" s="5"/>
      <c r="AH69" s="5"/>
      <c r="AI69" s="5"/>
      <c r="AJ69" s="5"/>
      <c r="AK69" s="5"/>
      <c r="AL69" s="5"/>
    </row>
    <row r="70" spans="1:38" x14ac:dyDescent="0.3">
      <c r="A70" s="4" t="s">
        <v>21850</v>
      </c>
      <c r="B70" s="4" t="s">
        <v>21570</v>
      </c>
      <c r="C70" s="5">
        <v>26</v>
      </c>
      <c r="D70" s="5"/>
      <c r="E70" s="6">
        <v>6093</v>
      </c>
      <c r="F70" s="5" t="s">
        <v>39</v>
      </c>
      <c r="G70" s="5" t="s">
        <v>60</v>
      </c>
      <c r="H70" s="5" t="s">
        <v>98</v>
      </c>
      <c r="I70" s="5" t="s">
        <v>53</v>
      </c>
      <c r="J70" s="7">
        <v>2990</v>
      </c>
      <c r="K70" s="5" t="s">
        <v>17403</v>
      </c>
      <c r="L70" s="5" t="s">
        <v>1198</v>
      </c>
      <c r="M70" s="5" t="s">
        <v>21851</v>
      </c>
      <c r="N70" s="5" t="s">
        <v>21852</v>
      </c>
      <c r="O70" s="5"/>
      <c r="P70" s="5" t="s">
        <v>21719</v>
      </c>
      <c r="Q70" s="5" t="s">
        <v>21573</v>
      </c>
      <c r="R70" s="5"/>
      <c r="S70" s="5"/>
      <c r="T70" s="5"/>
      <c r="U70" s="5"/>
      <c r="V70" s="5"/>
      <c r="W70" s="5"/>
      <c r="X70" s="5"/>
      <c r="Y70" s="5"/>
      <c r="Z70" s="5"/>
      <c r="AA70" s="5"/>
      <c r="AB70" s="5"/>
      <c r="AC70" s="5"/>
      <c r="AD70" s="5"/>
      <c r="AE70" s="5"/>
      <c r="AF70" s="5"/>
      <c r="AG70" s="5"/>
      <c r="AH70" s="5"/>
      <c r="AI70" s="5"/>
      <c r="AJ70" s="5"/>
      <c r="AK70" s="5"/>
      <c r="AL70" s="5"/>
    </row>
    <row r="71" spans="1:38" x14ac:dyDescent="0.3">
      <c r="A71" s="4" t="s">
        <v>21850</v>
      </c>
      <c r="B71" s="4" t="s">
        <v>21575</v>
      </c>
      <c r="C71" s="5">
        <v>24</v>
      </c>
      <c r="D71" s="5"/>
      <c r="E71" s="6">
        <v>6027</v>
      </c>
      <c r="F71" s="5" t="s">
        <v>146</v>
      </c>
      <c r="G71" s="5" t="s">
        <v>60</v>
      </c>
      <c r="H71" s="5" t="s">
        <v>323</v>
      </c>
      <c r="I71" s="5" t="s">
        <v>53</v>
      </c>
      <c r="J71" s="7">
        <v>834</v>
      </c>
      <c r="K71" s="5" t="s">
        <v>17071</v>
      </c>
      <c r="L71" s="5" t="s">
        <v>201</v>
      </c>
      <c r="M71" s="5" t="s">
        <v>21853</v>
      </c>
      <c r="N71" s="5" t="s">
        <v>21854</v>
      </c>
      <c r="O71" s="5"/>
      <c r="P71" s="5" t="s">
        <v>21799</v>
      </c>
      <c r="Q71" s="5" t="s">
        <v>21855</v>
      </c>
      <c r="R71" s="5"/>
    </row>
    <row r="72" spans="1:38" x14ac:dyDescent="0.3">
      <c r="A72" s="4" t="s">
        <v>21856</v>
      </c>
      <c r="B72" s="4" t="s">
        <v>21857</v>
      </c>
      <c r="C72" s="5">
        <v>30</v>
      </c>
      <c r="D72" s="5"/>
      <c r="E72" s="6">
        <v>6091</v>
      </c>
      <c r="F72" s="5" t="s">
        <v>39</v>
      </c>
      <c r="G72" s="5" t="s">
        <v>60</v>
      </c>
      <c r="H72" s="5" t="s">
        <v>1211</v>
      </c>
      <c r="I72" s="5" t="s">
        <v>53</v>
      </c>
      <c r="J72" s="7">
        <v>5523</v>
      </c>
      <c r="K72" s="5" t="s">
        <v>17071</v>
      </c>
      <c r="L72" s="5" t="s">
        <v>498</v>
      </c>
      <c r="M72" s="5" t="s">
        <v>21858</v>
      </c>
      <c r="N72" s="5" t="s">
        <v>21859</v>
      </c>
      <c r="O72" s="5"/>
      <c r="P72" s="5" t="s">
        <v>21585</v>
      </c>
      <c r="Q72" s="5"/>
      <c r="R72" s="5"/>
    </row>
    <row r="73" spans="1:38" x14ac:dyDescent="0.3">
      <c r="A73" s="4" t="s">
        <v>21860</v>
      </c>
      <c r="B73" s="4" t="s">
        <v>21861</v>
      </c>
      <c r="C73" s="5">
        <v>23</v>
      </c>
      <c r="D73" s="5"/>
      <c r="E73" s="6">
        <v>6075</v>
      </c>
      <c r="F73" s="5" t="s">
        <v>39</v>
      </c>
      <c r="G73" s="5" t="s">
        <v>60</v>
      </c>
      <c r="H73" s="5" t="s">
        <v>1272</v>
      </c>
      <c r="I73" s="5" t="s">
        <v>53</v>
      </c>
      <c r="J73" s="7" t="s">
        <v>1271</v>
      </c>
      <c r="K73" s="5" t="s">
        <v>21862</v>
      </c>
      <c r="L73" s="5" t="s">
        <v>1273</v>
      </c>
      <c r="M73" s="5" t="s">
        <v>21863</v>
      </c>
      <c r="N73" s="5" t="s">
        <v>21864</v>
      </c>
      <c r="O73" s="5"/>
      <c r="P73" s="5" t="s">
        <v>21865</v>
      </c>
      <c r="Q73" s="5"/>
      <c r="R73" s="5"/>
      <c r="S73" s="5"/>
      <c r="T73" s="5"/>
      <c r="U73" s="5"/>
      <c r="V73" s="5"/>
      <c r="W73" s="5"/>
      <c r="X73" s="5"/>
      <c r="Y73" s="5"/>
      <c r="Z73" s="5"/>
      <c r="AA73" s="5"/>
      <c r="AB73" s="5"/>
      <c r="AC73" s="5"/>
      <c r="AD73" s="5"/>
      <c r="AE73" s="5"/>
      <c r="AF73" s="5"/>
      <c r="AG73" s="5"/>
      <c r="AH73" s="5"/>
      <c r="AI73" s="5"/>
      <c r="AJ73" s="5"/>
      <c r="AK73" s="5"/>
      <c r="AL73" s="5"/>
    </row>
    <row r="74" spans="1:38" x14ac:dyDescent="0.3">
      <c r="A74" s="4" t="s">
        <v>21866</v>
      </c>
      <c r="B74" s="4" t="s">
        <v>21810</v>
      </c>
      <c r="C74" s="5">
        <v>21</v>
      </c>
      <c r="D74" s="5"/>
      <c r="E74" s="6">
        <v>6128</v>
      </c>
      <c r="F74" s="5" t="s">
        <v>110</v>
      </c>
      <c r="G74" s="5" t="s">
        <v>827</v>
      </c>
      <c r="H74" s="5" t="s">
        <v>74</v>
      </c>
      <c r="I74" s="5" t="s">
        <v>53</v>
      </c>
      <c r="J74" s="7" t="s">
        <v>1277</v>
      </c>
      <c r="K74" s="5" t="s">
        <v>17535</v>
      </c>
      <c r="L74" s="5" t="s">
        <v>1279</v>
      </c>
      <c r="M74" s="5" t="s">
        <v>21867</v>
      </c>
      <c r="N74" s="5" t="s">
        <v>21868</v>
      </c>
      <c r="O74" s="5"/>
      <c r="P74" s="5" t="s">
        <v>21572</v>
      </c>
      <c r="Q74" s="5" t="s">
        <v>21869</v>
      </c>
      <c r="R74" s="5"/>
      <c r="S74" s="5"/>
      <c r="T74" s="5"/>
      <c r="U74" s="5"/>
      <c r="V74" s="5"/>
      <c r="W74" s="5"/>
      <c r="X74" s="5"/>
      <c r="Y74" s="5"/>
      <c r="Z74" s="5"/>
      <c r="AA74" s="5"/>
      <c r="AB74" s="5"/>
      <c r="AC74" s="5"/>
      <c r="AD74" s="5"/>
      <c r="AE74" s="5"/>
      <c r="AF74" s="5"/>
      <c r="AG74" s="5"/>
      <c r="AH74" s="5"/>
      <c r="AI74" s="5"/>
      <c r="AJ74" s="5"/>
      <c r="AK74" s="5"/>
      <c r="AL74" s="5"/>
    </row>
    <row r="75" spans="1:38" x14ac:dyDescent="0.3">
      <c r="A75" s="4" t="s">
        <v>21870</v>
      </c>
      <c r="B75" s="4" t="s">
        <v>21553</v>
      </c>
      <c r="C75" s="5">
        <v>23</v>
      </c>
      <c r="D75" s="5"/>
      <c r="E75" s="6">
        <v>6027</v>
      </c>
      <c r="F75" s="5" t="s">
        <v>39</v>
      </c>
      <c r="G75" s="5" t="s">
        <v>60</v>
      </c>
      <c r="H75" s="5" t="s">
        <v>74</v>
      </c>
      <c r="I75" s="5" t="s">
        <v>53</v>
      </c>
      <c r="J75" s="7" t="s">
        <v>1284</v>
      </c>
      <c r="K75" s="5" t="s">
        <v>17071</v>
      </c>
      <c r="L75" s="5" t="s">
        <v>201</v>
      </c>
      <c r="M75" s="5" t="s">
        <v>21871</v>
      </c>
      <c r="N75" s="5" t="s">
        <v>21872</v>
      </c>
      <c r="O75" s="5"/>
      <c r="P75" s="5" t="s">
        <v>21634</v>
      </c>
      <c r="Q75" s="5" t="s">
        <v>13271</v>
      </c>
      <c r="R75" s="5"/>
    </row>
    <row r="76" spans="1:38" x14ac:dyDescent="0.3">
      <c r="A76" s="4" t="s">
        <v>21873</v>
      </c>
      <c r="B76" s="4" t="s">
        <v>21874</v>
      </c>
      <c r="C76" s="5">
        <v>26</v>
      </c>
      <c r="D76" s="5"/>
      <c r="E76" s="6">
        <v>6037</v>
      </c>
      <c r="F76" s="5" t="s">
        <v>39</v>
      </c>
      <c r="G76" s="5" t="s">
        <v>60</v>
      </c>
      <c r="H76" s="5" t="s">
        <v>323</v>
      </c>
      <c r="I76" s="5" t="s">
        <v>53</v>
      </c>
      <c r="J76" s="7">
        <v>4937</v>
      </c>
      <c r="K76" s="5" t="s">
        <v>17071</v>
      </c>
      <c r="L76" s="5" t="s">
        <v>201</v>
      </c>
      <c r="M76" s="5" t="s">
        <v>21875</v>
      </c>
      <c r="N76" s="5" t="s">
        <v>21876</v>
      </c>
      <c r="O76" s="5" t="s">
        <v>21877</v>
      </c>
      <c r="P76" s="5"/>
      <c r="Q76" s="5" t="s">
        <v>21878</v>
      </c>
      <c r="R76" s="5"/>
    </row>
    <row r="77" spans="1:38" x14ac:dyDescent="0.3">
      <c r="A77" s="4" t="s">
        <v>21879</v>
      </c>
      <c r="B77" s="4" t="s">
        <v>21575</v>
      </c>
      <c r="C77" s="5">
        <v>26</v>
      </c>
      <c r="D77" s="5"/>
      <c r="E77" s="6">
        <v>6122</v>
      </c>
      <c r="F77" s="5" t="s">
        <v>39</v>
      </c>
      <c r="G77" s="5" t="s">
        <v>465</v>
      </c>
      <c r="H77" s="5" t="s">
        <v>494</v>
      </c>
      <c r="I77" s="5" t="s">
        <v>53</v>
      </c>
      <c r="J77" s="7">
        <v>27531</v>
      </c>
      <c r="K77" s="5" t="s">
        <v>17561</v>
      </c>
      <c r="L77" s="5" t="s">
        <v>1316</v>
      </c>
      <c r="M77" s="5" t="s">
        <v>21880</v>
      </c>
      <c r="N77" s="5"/>
      <c r="O77" s="5"/>
      <c r="P77" s="5" t="s">
        <v>21881</v>
      </c>
      <c r="Q77" s="5"/>
      <c r="R77" s="5"/>
      <c r="S77" s="5"/>
      <c r="T77" s="5"/>
      <c r="U77" s="5"/>
      <c r="V77" s="5"/>
      <c r="W77" s="5"/>
      <c r="X77" s="5"/>
      <c r="Y77" s="5"/>
      <c r="Z77" s="5"/>
      <c r="AA77" s="5"/>
      <c r="AB77" s="5"/>
      <c r="AC77" s="5"/>
      <c r="AD77" s="5"/>
      <c r="AE77" s="5"/>
      <c r="AF77" s="5"/>
      <c r="AG77" s="5"/>
      <c r="AH77" s="5"/>
      <c r="AI77" s="5"/>
      <c r="AJ77" s="5"/>
      <c r="AK77" s="5"/>
      <c r="AL77" s="5"/>
    </row>
    <row r="78" spans="1:38" x14ac:dyDescent="0.3">
      <c r="A78" s="4" t="s">
        <v>21882</v>
      </c>
      <c r="B78" s="4" t="s">
        <v>21562</v>
      </c>
      <c r="C78" s="5">
        <v>21</v>
      </c>
      <c r="D78" s="5"/>
      <c r="E78" s="6">
        <v>6031</v>
      </c>
      <c r="F78" s="5" t="s">
        <v>39</v>
      </c>
      <c r="G78" s="5" t="s">
        <v>95</v>
      </c>
      <c r="H78" s="5" t="s">
        <v>808</v>
      </c>
      <c r="I78" s="5" t="s">
        <v>53</v>
      </c>
      <c r="J78" s="7">
        <v>18864</v>
      </c>
      <c r="K78" s="5" t="s">
        <v>17572</v>
      </c>
      <c r="L78" s="5" t="s">
        <v>1338</v>
      </c>
      <c r="M78" s="5" t="s">
        <v>21883</v>
      </c>
      <c r="N78" s="5" t="s">
        <v>21884</v>
      </c>
      <c r="O78" s="5"/>
      <c r="P78" s="5" t="s">
        <v>21556</v>
      </c>
      <c r="Q78" s="5" t="s">
        <v>21885</v>
      </c>
      <c r="R78" s="5"/>
    </row>
    <row r="79" spans="1:38" x14ac:dyDescent="0.3">
      <c r="A79" s="4" t="s">
        <v>21886</v>
      </c>
      <c r="B79" s="4" t="s">
        <v>21562</v>
      </c>
      <c r="C79" s="5">
        <v>38</v>
      </c>
      <c r="D79" s="5"/>
      <c r="E79" s="6">
        <v>6057</v>
      </c>
      <c r="F79" s="5" t="s">
        <v>39</v>
      </c>
      <c r="G79" s="5" t="s">
        <v>95</v>
      </c>
      <c r="H79" s="5" t="s">
        <v>494</v>
      </c>
      <c r="I79" s="5" t="s">
        <v>53</v>
      </c>
      <c r="J79" s="7">
        <v>11660</v>
      </c>
      <c r="K79" s="5" t="s">
        <v>19613</v>
      </c>
      <c r="L79" s="5" t="s">
        <v>1346</v>
      </c>
      <c r="M79" s="5" t="s">
        <v>21887</v>
      </c>
      <c r="N79" s="5" t="s">
        <v>21888</v>
      </c>
      <c r="O79" s="5"/>
      <c r="P79" s="5"/>
      <c r="Q79" s="5" t="s">
        <v>21889</v>
      </c>
      <c r="R79" s="5"/>
    </row>
    <row r="80" spans="1:38" x14ac:dyDescent="0.3">
      <c r="A80" s="4" t="s">
        <v>21886</v>
      </c>
      <c r="B80" s="4" t="s">
        <v>21756</v>
      </c>
      <c r="C80" s="5">
        <v>27</v>
      </c>
      <c r="D80" s="5"/>
      <c r="E80" s="6">
        <v>6027</v>
      </c>
      <c r="F80" s="5" t="s">
        <v>146</v>
      </c>
      <c r="G80" s="5" t="s">
        <v>60</v>
      </c>
      <c r="H80" s="5" t="s">
        <v>200</v>
      </c>
      <c r="I80" s="5" t="s">
        <v>53</v>
      </c>
      <c r="J80" s="7" t="s">
        <v>1348</v>
      </c>
      <c r="K80" s="5" t="s">
        <v>17071</v>
      </c>
      <c r="L80" s="5" t="s">
        <v>201</v>
      </c>
      <c r="M80" s="5" t="s">
        <v>21890</v>
      </c>
      <c r="N80" s="5" t="s">
        <v>21891</v>
      </c>
      <c r="O80" s="5"/>
      <c r="P80" s="5" t="s">
        <v>21892</v>
      </c>
      <c r="Q80" s="5" t="s">
        <v>21893</v>
      </c>
      <c r="R80" s="5"/>
    </row>
    <row r="81" spans="1:38" x14ac:dyDescent="0.3">
      <c r="A81" s="4" t="s">
        <v>21894</v>
      </c>
      <c r="B81" s="4" t="s">
        <v>21895</v>
      </c>
      <c r="C81" s="5">
        <v>23</v>
      </c>
      <c r="D81" s="5"/>
      <c r="E81" s="6">
        <v>6770</v>
      </c>
      <c r="F81" s="5" t="s">
        <v>97</v>
      </c>
      <c r="G81" s="5" t="s">
        <v>167</v>
      </c>
      <c r="H81" s="5" t="s">
        <v>494</v>
      </c>
      <c r="I81" s="5" t="s">
        <v>53</v>
      </c>
      <c r="J81" s="7">
        <v>4709</v>
      </c>
      <c r="K81" s="5" t="s">
        <v>17588</v>
      </c>
      <c r="L81" s="5" t="s">
        <v>1381</v>
      </c>
      <c r="M81" s="5" t="s">
        <v>21896</v>
      </c>
      <c r="N81" s="5" t="s">
        <v>21897</v>
      </c>
      <c r="O81" s="5"/>
      <c r="P81" s="5" t="s">
        <v>21596</v>
      </c>
      <c r="Q81" s="5"/>
      <c r="R81" s="5"/>
      <c r="S81" s="5"/>
      <c r="T81" s="5"/>
      <c r="U81" s="5"/>
      <c r="V81" s="5"/>
      <c r="W81" s="5"/>
      <c r="X81" s="5"/>
      <c r="Y81" s="5"/>
      <c r="Z81" s="5"/>
      <c r="AA81" s="5"/>
      <c r="AB81" s="5"/>
      <c r="AC81" s="5"/>
      <c r="AD81" s="5"/>
      <c r="AE81" s="5"/>
      <c r="AF81" s="5"/>
      <c r="AG81" s="5"/>
      <c r="AH81" s="5"/>
      <c r="AI81" s="5"/>
      <c r="AJ81" s="5"/>
      <c r="AK81" s="5"/>
      <c r="AL81" s="5"/>
    </row>
    <row r="82" spans="1:38" x14ac:dyDescent="0.3">
      <c r="A82" s="4" t="s">
        <v>21898</v>
      </c>
      <c r="B82" s="4" t="s">
        <v>21899</v>
      </c>
      <c r="C82" s="5">
        <v>37</v>
      </c>
      <c r="D82" s="5"/>
      <c r="E82" s="6">
        <v>6030</v>
      </c>
      <c r="F82" s="5" t="s">
        <v>39</v>
      </c>
      <c r="G82" s="5" t="s">
        <v>60</v>
      </c>
      <c r="H82" s="5" t="s">
        <v>1429</v>
      </c>
      <c r="I82" s="5" t="s">
        <v>53</v>
      </c>
      <c r="J82" s="7">
        <v>16.312000000000001</v>
      </c>
      <c r="K82" s="5" t="s">
        <v>21900</v>
      </c>
      <c r="L82" s="5" t="s">
        <v>1431</v>
      </c>
      <c r="M82" s="5" t="s">
        <v>21901</v>
      </c>
      <c r="N82" s="5"/>
      <c r="O82" s="5"/>
      <c r="P82" s="5"/>
      <c r="Q82" s="5"/>
      <c r="R82" s="5"/>
    </row>
    <row r="83" spans="1:38" x14ac:dyDescent="0.3">
      <c r="A83" s="4" t="s">
        <v>21902</v>
      </c>
      <c r="B83" s="4" t="s">
        <v>21903</v>
      </c>
      <c r="C83" s="5">
        <v>37</v>
      </c>
      <c r="D83" s="5"/>
      <c r="E83" s="6">
        <v>6105</v>
      </c>
      <c r="F83" s="5" t="s">
        <v>39</v>
      </c>
      <c r="G83" s="5" t="s">
        <v>95</v>
      </c>
      <c r="H83" s="5" t="s">
        <v>1457</v>
      </c>
      <c r="I83" s="5" t="s">
        <v>53</v>
      </c>
      <c r="J83" s="7">
        <v>4957</v>
      </c>
      <c r="K83" s="5" t="s">
        <v>17071</v>
      </c>
      <c r="L83" s="5" t="s">
        <v>498</v>
      </c>
      <c r="M83" s="5" t="s">
        <v>21904</v>
      </c>
      <c r="N83" s="5" t="s">
        <v>21905</v>
      </c>
      <c r="O83" s="5"/>
      <c r="P83" s="5" t="s">
        <v>21705</v>
      </c>
      <c r="Q83" s="5"/>
      <c r="R83" s="5"/>
    </row>
    <row r="84" spans="1:38" x14ac:dyDescent="0.3">
      <c r="A84" s="4" t="s">
        <v>21902</v>
      </c>
      <c r="B84" s="4" t="s">
        <v>21752</v>
      </c>
      <c r="C84" s="5">
        <v>30</v>
      </c>
      <c r="D84" s="5"/>
      <c r="E84" s="6">
        <v>6036</v>
      </c>
      <c r="F84" s="5" t="s">
        <v>39</v>
      </c>
      <c r="G84" s="5" t="s">
        <v>95</v>
      </c>
      <c r="H84" s="5" t="s">
        <v>494</v>
      </c>
      <c r="I84" s="5" t="s">
        <v>53</v>
      </c>
      <c r="J84" s="7">
        <v>13359</v>
      </c>
      <c r="K84" s="5" t="s">
        <v>17071</v>
      </c>
      <c r="L84" s="5" t="s">
        <v>498</v>
      </c>
      <c r="M84" s="5" t="s">
        <v>21906</v>
      </c>
      <c r="N84" s="5" t="s">
        <v>21907</v>
      </c>
      <c r="O84" s="5"/>
      <c r="P84" s="5" t="s">
        <v>21629</v>
      </c>
      <c r="Q84" s="5" t="s">
        <v>21908</v>
      </c>
      <c r="R84" s="5"/>
      <c r="S84" s="5"/>
      <c r="T84" s="5"/>
      <c r="U84" s="5"/>
      <c r="V84" s="5"/>
      <c r="W84" s="5"/>
      <c r="X84" s="5"/>
      <c r="Y84" s="5"/>
      <c r="Z84" s="5"/>
      <c r="AA84" s="5"/>
      <c r="AB84" s="5"/>
      <c r="AC84" s="5"/>
      <c r="AD84" s="5"/>
      <c r="AE84" s="5"/>
      <c r="AF84" s="5"/>
      <c r="AG84" s="5"/>
      <c r="AH84" s="5"/>
      <c r="AI84" s="5"/>
      <c r="AJ84" s="5"/>
      <c r="AK84" s="5"/>
      <c r="AL84" s="5"/>
    </row>
    <row r="85" spans="1:38" x14ac:dyDescent="0.3">
      <c r="A85" s="4" t="s">
        <v>21909</v>
      </c>
      <c r="B85" s="4" t="s">
        <v>21656</v>
      </c>
      <c r="C85" s="5">
        <v>19</v>
      </c>
      <c r="D85" s="5"/>
      <c r="E85" s="6">
        <v>6114</v>
      </c>
      <c r="F85" s="5" t="s">
        <v>39</v>
      </c>
      <c r="G85" s="5" t="s">
        <v>60</v>
      </c>
      <c r="H85" s="5" t="s">
        <v>1258</v>
      </c>
      <c r="I85" s="5" t="s">
        <v>53</v>
      </c>
      <c r="J85" s="5" t="s">
        <v>1517</v>
      </c>
      <c r="K85" s="5" t="s">
        <v>17375</v>
      </c>
      <c r="L85" s="5" t="s">
        <v>1518</v>
      </c>
      <c r="M85" s="5" t="s">
        <v>21910</v>
      </c>
      <c r="N85" s="5"/>
      <c r="O85" s="5" t="s">
        <v>21911</v>
      </c>
      <c r="P85" s="5" t="s">
        <v>21629</v>
      </c>
      <c r="Q85" s="5"/>
      <c r="R85" s="5"/>
    </row>
    <row r="86" spans="1:38" x14ac:dyDescent="0.3">
      <c r="A86" s="4" t="s">
        <v>21909</v>
      </c>
      <c r="B86" s="4" t="s">
        <v>21912</v>
      </c>
      <c r="C86" s="5">
        <v>35</v>
      </c>
      <c r="D86" s="5"/>
      <c r="E86" s="6">
        <v>6103</v>
      </c>
      <c r="F86" s="5" t="s">
        <v>39</v>
      </c>
      <c r="G86" s="5" t="s">
        <v>95</v>
      </c>
      <c r="H86" s="5" t="s">
        <v>248</v>
      </c>
      <c r="I86" s="5" t="s">
        <v>53</v>
      </c>
      <c r="J86" s="5" t="s">
        <v>1529</v>
      </c>
      <c r="K86" s="5" t="s">
        <v>17886</v>
      </c>
      <c r="L86" s="5" t="s">
        <v>1530</v>
      </c>
      <c r="M86" s="5" t="s">
        <v>21913</v>
      </c>
      <c r="N86" s="5" t="s">
        <v>21914</v>
      </c>
      <c r="O86" s="5" t="s">
        <v>21911</v>
      </c>
      <c r="P86" s="5" t="s">
        <v>21629</v>
      </c>
      <c r="Q86" s="5"/>
      <c r="R86" s="5"/>
    </row>
    <row r="87" spans="1:38" x14ac:dyDescent="0.3">
      <c r="A87" s="4" t="s">
        <v>21909</v>
      </c>
      <c r="B87" s="4" t="s">
        <v>21752</v>
      </c>
      <c r="C87" s="5">
        <v>24</v>
      </c>
      <c r="D87" s="5"/>
      <c r="E87" s="6">
        <v>6026</v>
      </c>
      <c r="F87" s="5" t="s">
        <v>39</v>
      </c>
      <c r="G87" s="5" t="s">
        <v>60</v>
      </c>
      <c r="H87" s="5" t="s">
        <v>74</v>
      </c>
      <c r="I87" s="5" t="s">
        <v>53</v>
      </c>
      <c r="J87" s="7" t="s">
        <v>1531</v>
      </c>
      <c r="K87" s="5" t="s">
        <v>17071</v>
      </c>
      <c r="L87" s="5" t="s">
        <v>201</v>
      </c>
      <c r="M87" s="5" t="s">
        <v>21915</v>
      </c>
      <c r="N87" s="5" t="s">
        <v>21916</v>
      </c>
      <c r="O87" s="5"/>
      <c r="P87" s="5" t="s">
        <v>21799</v>
      </c>
      <c r="Q87" s="5" t="s">
        <v>13271</v>
      </c>
      <c r="R87" s="5"/>
    </row>
    <row r="88" spans="1:38" x14ac:dyDescent="0.3">
      <c r="A88" s="4" t="s">
        <v>21917</v>
      </c>
      <c r="B88" s="4" t="s">
        <v>21570</v>
      </c>
      <c r="C88" s="5">
        <v>19</v>
      </c>
      <c r="D88" s="5"/>
      <c r="E88" s="6">
        <v>6066</v>
      </c>
      <c r="F88" s="5" t="s">
        <v>39</v>
      </c>
      <c r="G88" s="5" t="s">
        <v>60</v>
      </c>
      <c r="H88" s="5" t="s">
        <v>1534</v>
      </c>
      <c r="I88" s="5" t="s">
        <v>53</v>
      </c>
      <c r="J88" s="7">
        <v>4775</v>
      </c>
      <c r="K88" s="5" t="s">
        <v>17649</v>
      </c>
      <c r="L88" s="5" t="s">
        <v>1536</v>
      </c>
      <c r="M88" s="5" t="s">
        <v>21918</v>
      </c>
      <c r="N88" s="5" t="s">
        <v>21919</v>
      </c>
      <c r="O88" s="5"/>
      <c r="P88" s="5" t="s">
        <v>21596</v>
      </c>
      <c r="Q88" s="5" t="s">
        <v>21920</v>
      </c>
      <c r="R88" s="5"/>
    </row>
    <row r="89" spans="1:38" x14ac:dyDescent="0.3">
      <c r="A89" s="4" t="s">
        <v>21921</v>
      </c>
      <c r="B89" s="4" t="s">
        <v>21922</v>
      </c>
      <c r="C89" s="5">
        <v>21</v>
      </c>
      <c r="D89" s="5"/>
      <c r="E89" s="6">
        <v>6031</v>
      </c>
      <c r="F89" s="5" t="s">
        <v>39</v>
      </c>
      <c r="G89" s="5" t="s">
        <v>95</v>
      </c>
      <c r="H89" s="5" t="s">
        <v>502</v>
      </c>
      <c r="I89" s="5" t="s">
        <v>53</v>
      </c>
      <c r="J89" s="7">
        <v>5820</v>
      </c>
      <c r="K89" s="5" t="s">
        <v>17219</v>
      </c>
      <c r="L89" s="5" t="s">
        <v>1551</v>
      </c>
      <c r="M89" s="5" t="s">
        <v>21923</v>
      </c>
      <c r="N89" s="5" t="s">
        <v>21924</v>
      </c>
      <c r="O89" s="5"/>
      <c r="P89" s="5"/>
      <c r="Q89" s="5" t="s">
        <v>21925</v>
      </c>
      <c r="R89" s="5"/>
    </row>
    <row r="90" spans="1:38" x14ac:dyDescent="0.3">
      <c r="A90" s="4" t="s">
        <v>21926</v>
      </c>
      <c r="B90" s="4" t="s">
        <v>21927</v>
      </c>
      <c r="C90" s="5">
        <v>21</v>
      </c>
      <c r="D90" s="5"/>
      <c r="E90" s="6">
        <v>6036</v>
      </c>
      <c r="F90" s="5" t="s">
        <v>146</v>
      </c>
      <c r="G90" s="5" t="s">
        <v>465</v>
      </c>
      <c r="H90" s="5" t="s">
        <v>929</v>
      </c>
      <c r="I90" s="5" t="s">
        <v>53</v>
      </c>
      <c r="J90" s="7">
        <v>11850</v>
      </c>
      <c r="K90" s="5" t="s">
        <v>17071</v>
      </c>
      <c r="L90" s="5" t="s">
        <v>492</v>
      </c>
      <c r="M90" s="5" t="s">
        <v>21928</v>
      </c>
      <c r="N90" s="5" t="s">
        <v>21929</v>
      </c>
      <c r="O90" s="5"/>
      <c r="P90" s="5"/>
      <c r="Q90" s="5" t="s">
        <v>14526</v>
      </c>
      <c r="R90" s="5"/>
    </row>
    <row r="91" spans="1:38" x14ac:dyDescent="0.3">
      <c r="A91" s="4" t="s">
        <v>21930</v>
      </c>
      <c r="B91" s="4" t="s">
        <v>21729</v>
      </c>
      <c r="C91" s="5">
        <v>21</v>
      </c>
      <c r="D91" s="6"/>
      <c r="E91" s="6">
        <v>6114</v>
      </c>
      <c r="F91" s="5" t="s">
        <v>39</v>
      </c>
      <c r="G91" s="5" t="s">
        <v>95</v>
      </c>
      <c r="H91" s="5" t="s">
        <v>502</v>
      </c>
      <c r="I91" s="5" t="s">
        <v>53</v>
      </c>
      <c r="J91" s="7">
        <v>5840</v>
      </c>
      <c r="K91" s="5" t="s">
        <v>17661</v>
      </c>
      <c r="L91" s="5" t="s">
        <v>1578</v>
      </c>
      <c r="M91" s="5" t="s">
        <v>21931</v>
      </c>
      <c r="N91" s="5" t="s">
        <v>21932</v>
      </c>
      <c r="O91" s="5"/>
      <c r="P91" s="5" t="s">
        <v>21933</v>
      </c>
      <c r="Q91" s="5"/>
      <c r="R91" s="5"/>
      <c r="S91" s="5"/>
      <c r="T91" s="5"/>
      <c r="U91" s="5"/>
      <c r="V91" s="5"/>
      <c r="W91" s="5"/>
      <c r="X91" s="5"/>
      <c r="Y91" s="5"/>
      <c r="Z91" s="5"/>
      <c r="AA91" s="5"/>
      <c r="AB91" s="5"/>
      <c r="AC91" s="5"/>
      <c r="AD91" s="5"/>
      <c r="AE91" s="5"/>
      <c r="AF91" s="5"/>
      <c r="AG91" s="5"/>
      <c r="AH91" s="5"/>
      <c r="AI91" s="5"/>
      <c r="AJ91" s="5"/>
      <c r="AK91" s="5"/>
      <c r="AL91" s="5"/>
    </row>
    <row r="92" spans="1:38" x14ac:dyDescent="0.3">
      <c r="A92" s="4" t="s">
        <v>21934</v>
      </c>
      <c r="B92" s="4" t="s">
        <v>21935</v>
      </c>
      <c r="C92" s="5">
        <v>26</v>
      </c>
      <c r="D92" s="5"/>
      <c r="E92" s="6">
        <v>6034</v>
      </c>
      <c r="F92" s="5" t="s">
        <v>110</v>
      </c>
      <c r="G92" s="5" t="s">
        <v>827</v>
      </c>
      <c r="H92" s="5" t="s">
        <v>1589</v>
      </c>
      <c r="I92" s="5" t="s">
        <v>53</v>
      </c>
      <c r="J92" s="7" t="s">
        <v>1588</v>
      </c>
      <c r="K92" s="5" t="s">
        <v>17667</v>
      </c>
      <c r="L92" s="5" t="s">
        <v>1591</v>
      </c>
      <c r="M92" s="5" t="s">
        <v>21936</v>
      </c>
      <c r="N92" s="5" t="s">
        <v>21937</v>
      </c>
      <c r="O92" s="5"/>
      <c r="P92" s="5" t="s">
        <v>21572</v>
      </c>
      <c r="Q92" s="5" t="s">
        <v>21938</v>
      </c>
      <c r="R92" s="5"/>
    </row>
    <row r="93" spans="1:38" x14ac:dyDescent="0.3">
      <c r="A93" s="4" t="s">
        <v>21939</v>
      </c>
      <c r="B93" s="4" t="s">
        <v>21562</v>
      </c>
      <c r="C93" s="5">
        <v>27</v>
      </c>
      <c r="D93" s="5"/>
      <c r="E93" s="6">
        <v>6066</v>
      </c>
      <c r="F93" s="5" t="s">
        <v>39</v>
      </c>
      <c r="G93" s="5" t="s">
        <v>60</v>
      </c>
      <c r="H93" s="5" t="s">
        <v>200</v>
      </c>
      <c r="I93" s="5" t="s">
        <v>53</v>
      </c>
      <c r="J93" s="7" t="s">
        <v>1620</v>
      </c>
      <c r="K93" s="5" t="s">
        <v>17921</v>
      </c>
      <c r="L93" s="5" t="s">
        <v>1622</v>
      </c>
      <c r="M93" s="5" t="s">
        <v>21940</v>
      </c>
      <c r="N93" s="5" t="s">
        <v>21941</v>
      </c>
      <c r="O93" s="5"/>
      <c r="P93" s="5"/>
      <c r="Q93" s="5" t="s">
        <v>21942</v>
      </c>
      <c r="R93" s="5"/>
    </row>
    <row r="94" spans="1:38" x14ac:dyDescent="0.3">
      <c r="A94" s="4" t="s">
        <v>21943</v>
      </c>
      <c r="B94" s="4" t="s">
        <v>21944</v>
      </c>
      <c r="C94" s="5">
        <v>29</v>
      </c>
      <c r="D94" s="5"/>
      <c r="E94" s="6">
        <v>6074</v>
      </c>
      <c r="F94" s="5" t="s">
        <v>39</v>
      </c>
      <c r="G94" s="5" t="s">
        <v>60</v>
      </c>
      <c r="H94" s="5" t="s">
        <v>1272</v>
      </c>
      <c r="I94" s="5" t="s">
        <v>53</v>
      </c>
      <c r="J94" s="7" t="s">
        <v>1648</v>
      </c>
      <c r="K94" s="5" t="s">
        <v>17071</v>
      </c>
      <c r="L94" s="5" t="s">
        <v>201</v>
      </c>
      <c r="M94" s="5" t="s">
        <v>21945</v>
      </c>
      <c r="N94" s="5" t="s">
        <v>21946</v>
      </c>
      <c r="O94" s="5" t="s">
        <v>21947</v>
      </c>
      <c r="P94" s="5" t="s">
        <v>21948</v>
      </c>
      <c r="Q94" s="5" t="s">
        <v>21949</v>
      </c>
      <c r="R94" s="5"/>
    </row>
    <row r="95" spans="1:38" x14ac:dyDescent="0.3">
      <c r="A95" s="4" t="s">
        <v>21950</v>
      </c>
      <c r="B95" s="4" t="s">
        <v>21951</v>
      </c>
      <c r="C95" s="5">
        <v>18</v>
      </c>
      <c r="D95" s="5"/>
      <c r="E95" s="6">
        <v>6046</v>
      </c>
      <c r="F95" s="5" t="s">
        <v>39</v>
      </c>
      <c r="G95" s="5" t="s">
        <v>60</v>
      </c>
      <c r="H95" s="5" t="s">
        <v>323</v>
      </c>
      <c r="I95" s="5" t="s">
        <v>53</v>
      </c>
      <c r="J95" s="7">
        <v>4481</v>
      </c>
      <c r="K95" s="5" t="s">
        <v>17071</v>
      </c>
      <c r="L95" s="5" t="s">
        <v>201</v>
      </c>
      <c r="M95" s="5" t="s">
        <v>21952</v>
      </c>
      <c r="N95" s="5" t="s">
        <v>21953</v>
      </c>
      <c r="O95" s="5" t="s">
        <v>21954</v>
      </c>
      <c r="P95" s="5"/>
      <c r="Q95" s="5" t="s">
        <v>21955</v>
      </c>
      <c r="R95" s="5"/>
    </row>
    <row r="96" spans="1:38" x14ac:dyDescent="0.3">
      <c r="A96" s="4" t="s">
        <v>21956</v>
      </c>
      <c r="B96" s="4" t="s">
        <v>21642</v>
      </c>
      <c r="C96" s="5">
        <v>28</v>
      </c>
      <c r="D96" s="5"/>
      <c r="E96" s="6">
        <v>6112</v>
      </c>
      <c r="F96" s="5" t="s">
        <v>39</v>
      </c>
      <c r="G96" s="5" t="s">
        <v>95</v>
      </c>
      <c r="H96" s="5" t="s">
        <v>231</v>
      </c>
      <c r="I96" s="5" t="s">
        <v>53</v>
      </c>
      <c r="J96" s="5" t="s">
        <v>1670</v>
      </c>
      <c r="K96" s="5" t="s">
        <v>17071</v>
      </c>
      <c r="L96" s="5" t="s">
        <v>263</v>
      </c>
      <c r="M96" s="5" t="s">
        <v>21957</v>
      </c>
      <c r="N96" s="5" t="s">
        <v>21958</v>
      </c>
      <c r="O96" s="5"/>
      <c r="P96" s="5" t="s">
        <v>21629</v>
      </c>
      <c r="Q96" s="5"/>
      <c r="R96" s="5"/>
    </row>
    <row r="97" spans="1:38" x14ac:dyDescent="0.3">
      <c r="A97" s="4" t="s">
        <v>21959</v>
      </c>
      <c r="B97" s="4" t="s">
        <v>21960</v>
      </c>
      <c r="C97" s="5">
        <v>21</v>
      </c>
      <c r="D97" s="5"/>
      <c r="E97" s="6">
        <v>6027</v>
      </c>
      <c r="F97" s="5" t="s">
        <v>39</v>
      </c>
      <c r="G97" s="5" t="s">
        <v>60</v>
      </c>
      <c r="H97" s="5" t="s">
        <v>323</v>
      </c>
      <c r="I97" s="5" t="s">
        <v>53</v>
      </c>
      <c r="J97" s="7">
        <v>2070</v>
      </c>
      <c r="K97" s="5" t="s">
        <v>17886</v>
      </c>
      <c r="L97" s="5" t="s">
        <v>1721</v>
      </c>
      <c r="M97" s="5" t="s">
        <v>21961</v>
      </c>
      <c r="N97" s="5"/>
      <c r="O97" s="5"/>
      <c r="P97" s="5" t="s">
        <v>21572</v>
      </c>
      <c r="Q97" s="5" t="s">
        <v>21962</v>
      </c>
      <c r="R97" s="5"/>
    </row>
    <row r="98" spans="1:38" x14ac:dyDescent="0.3">
      <c r="A98" s="4" t="s">
        <v>21963</v>
      </c>
      <c r="B98" s="4" t="s">
        <v>21575</v>
      </c>
      <c r="C98" s="5">
        <v>20</v>
      </c>
      <c r="D98" s="5"/>
      <c r="E98" s="6">
        <v>6072</v>
      </c>
      <c r="F98" s="5" t="s">
        <v>110</v>
      </c>
      <c r="G98" s="5" t="s">
        <v>60</v>
      </c>
      <c r="H98" s="5" t="s">
        <v>1772</v>
      </c>
      <c r="I98" s="5" t="s">
        <v>53</v>
      </c>
      <c r="J98" s="7">
        <v>4959</v>
      </c>
      <c r="K98" s="5" t="s">
        <v>19373</v>
      </c>
      <c r="L98" s="5" t="s">
        <v>1774</v>
      </c>
      <c r="M98" s="5" t="s">
        <v>21964</v>
      </c>
      <c r="N98" s="5" t="s">
        <v>21965</v>
      </c>
      <c r="O98" s="5"/>
      <c r="P98" s="5"/>
      <c r="Q98" s="5" t="s">
        <v>21966</v>
      </c>
      <c r="R98" s="5"/>
    </row>
    <row r="99" spans="1:38" x14ac:dyDescent="0.3">
      <c r="A99" s="4" t="s">
        <v>21967</v>
      </c>
      <c r="B99" s="4" t="s">
        <v>21968</v>
      </c>
      <c r="C99" s="5">
        <v>29</v>
      </c>
      <c r="D99" s="5"/>
      <c r="E99" s="6">
        <v>6027</v>
      </c>
      <c r="F99" s="5" t="s">
        <v>39</v>
      </c>
      <c r="G99" s="5" t="s">
        <v>60</v>
      </c>
      <c r="H99" s="5" t="s">
        <v>74</v>
      </c>
      <c r="I99" s="5" t="s">
        <v>53</v>
      </c>
      <c r="J99" s="7" t="s">
        <v>1784</v>
      </c>
      <c r="K99" s="5" t="s">
        <v>17071</v>
      </c>
      <c r="L99" s="5" t="s">
        <v>201</v>
      </c>
      <c r="M99" s="5" t="s">
        <v>21969</v>
      </c>
      <c r="N99" s="5" t="s">
        <v>21970</v>
      </c>
      <c r="O99" s="5"/>
      <c r="P99" s="5" t="s">
        <v>21971</v>
      </c>
      <c r="Q99" s="5" t="s">
        <v>21972</v>
      </c>
      <c r="R99" s="5"/>
    </row>
    <row r="100" spans="1:38" x14ac:dyDescent="0.3">
      <c r="A100" s="4" t="s">
        <v>21967</v>
      </c>
      <c r="B100" s="4" t="s">
        <v>21973</v>
      </c>
      <c r="C100" s="5">
        <v>24</v>
      </c>
      <c r="D100" s="5"/>
      <c r="E100" s="6">
        <v>6027</v>
      </c>
      <c r="F100" s="5" t="s">
        <v>39</v>
      </c>
      <c r="G100" s="5" t="s">
        <v>60</v>
      </c>
      <c r="H100" s="5" t="s">
        <v>1789</v>
      </c>
      <c r="I100" s="5" t="s">
        <v>53</v>
      </c>
      <c r="J100" s="7" t="s">
        <v>1788</v>
      </c>
      <c r="K100" s="5" t="s">
        <v>17071</v>
      </c>
      <c r="L100" s="5" t="s">
        <v>201</v>
      </c>
      <c r="M100" s="5" t="s">
        <v>21974</v>
      </c>
      <c r="N100" s="5" t="s">
        <v>21975</v>
      </c>
      <c r="O100" s="5"/>
      <c r="P100" s="5"/>
      <c r="Q100" s="5" t="s">
        <v>14769</v>
      </c>
      <c r="R100" s="5"/>
    </row>
    <row r="101" spans="1:38" x14ac:dyDescent="0.3">
      <c r="A101" s="4" t="s">
        <v>21967</v>
      </c>
      <c r="B101" s="4" t="s">
        <v>21976</v>
      </c>
      <c r="C101" s="5">
        <v>46</v>
      </c>
      <c r="D101" s="5"/>
      <c r="E101" s="6">
        <v>6095</v>
      </c>
      <c r="F101" s="5" t="s">
        <v>82</v>
      </c>
      <c r="G101" s="5" t="s">
        <v>78</v>
      </c>
      <c r="H101" s="5" t="s">
        <v>1791</v>
      </c>
      <c r="I101" s="5" t="s">
        <v>53</v>
      </c>
      <c r="J101" s="7">
        <v>43951</v>
      </c>
      <c r="K101" s="5" t="s">
        <v>17474</v>
      </c>
      <c r="L101" s="5" t="s">
        <v>1093</v>
      </c>
      <c r="M101" s="5" t="s">
        <v>21977</v>
      </c>
      <c r="N101" s="5" t="s">
        <v>21978</v>
      </c>
      <c r="O101" s="5"/>
      <c r="P101" s="5" t="s">
        <v>21979</v>
      </c>
      <c r="Q101" s="5" t="s">
        <v>21573</v>
      </c>
      <c r="R101" s="5"/>
    </row>
    <row r="102" spans="1:38" x14ac:dyDescent="0.3">
      <c r="A102" s="4" t="s">
        <v>21967</v>
      </c>
      <c r="B102" s="4" t="s">
        <v>21980</v>
      </c>
      <c r="C102" s="5">
        <v>20</v>
      </c>
      <c r="D102" s="5"/>
      <c r="E102" s="6">
        <v>6027</v>
      </c>
      <c r="F102" s="5" t="s">
        <v>204</v>
      </c>
      <c r="G102" s="5" t="s">
        <v>397</v>
      </c>
      <c r="H102" s="5" t="s">
        <v>1801</v>
      </c>
      <c r="I102" s="5" t="s">
        <v>53</v>
      </c>
      <c r="J102" s="7"/>
      <c r="K102" s="5" t="s">
        <v>17071</v>
      </c>
      <c r="L102" s="5" t="s">
        <v>1802</v>
      </c>
      <c r="M102" s="5" t="s">
        <v>21981</v>
      </c>
      <c r="N102" s="5" t="s">
        <v>21982</v>
      </c>
      <c r="O102" s="5"/>
      <c r="P102" s="5" t="s">
        <v>21590</v>
      </c>
      <c r="Q102" s="5" t="s">
        <v>21983</v>
      </c>
      <c r="R102" s="5"/>
      <c r="S102" s="5"/>
      <c r="T102" s="5"/>
      <c r="U102" s="5"/>
      <c r="V102" s="5"/>
      <c r="W102" s="5"/>
      <c r="X102" s="5"/>
      <c r="Y102" s="5"/>
      <c r="Z102" s="5"/>
      <c r="AA102" s="5"/>
      <c r="AB102" s="5"/>
      <c r="AC102" s="5"/>
      <c r="AD102" s="5"/>
      <c r="AE102" s="5"/>
      <c r="AF102" s="5"/>
      <c r="AG102" s="5"/>
      <c r="AH102" s="5"/>
      <c r="AI102" s="5"/>
      <c r="AJ102" s="5"/>
      <c r="AK102" s="5"/>
      <c r="AL102" s="5"/>
    </row>
    <row r="103" spans="1:38" x14ac:dyDescent="0.3">
      <c r="A103" s="4" t="s">
        <v>21967</v>
      </c>
      <c r="B103" s="4" t="s">
        <v>21802</v>
      </c>
      <c r="C103" s="5"/>
      <c r="D103" s="5"/>
      <c r="E103" s="6">
        <v>6028</v>
      </c>
      <c r="F103" s="5" t="s">
        <v>39</v>
      </c>
      <c r="G103" s="5" t="s">
        <v>60</v>
      </c>
      <c r="H103" s="5" t="s">
        <v>323</v>
      </c>
      <c r="I103" s="5" t="s">
        <v>53</v>
      </c>
      <c r="J103" s="7">
        <v>3048</v>
      </c>
      <c r="K103" s="5" t="s">
        <v>17071</v>
      </c>
      <c r="L103" s="5" t="s">
        <v>201</v>
      </c>
      <c r="M103" s="5" t="s">
        <v>21984</v>
      </c>
      <c r="N103" s="5" t="s">
        <v>21985</v>
      </c>
      <c r="O103" s="5"/>
      <c r="P103" s="5" t="s">
        <v>21679</v>
      </c>
      <c r="Q103" s="5"/>
      <c r="R103" s="5"/>
    </row>
    <row r="104" spans="1:38" x14ac:dyDescent="0.3">
      <c r="A104" s="4" t="s">
        <v>21967</v>
      </c>
      <c r="B104" s="4" t="s">
        <v>21714</v>
      </c>
      <c r="C104" s="5">
        <v>21</v>
      </c>
      <c r="D104" s="5"/>
      <c r="E104" s="5" t="s">
        <v>1813</v>
      </c>
      <c r="F104" s="5" t="s">
        <v>39</v>
      </c>
      <c r="G104" s="5" t="s">
        <v>95</v>
      </c>
      <c r="H104" s="5" t="s">
        <v>502</v>
      </c>
      <c r="I104" s="5" t="s">
        <v>53</v>
      </c>
      <c r="J104" s="7" t="s">
        <v>1814</v>
      </c>
      <c r="K104" s="5" t="s">
        <v>21986</v>
      </c>
      <c r="L104" s="5" t="s">
        <v>1816</v>
      </c>
      <c r="M104" s="5" t="s">
        <v>21987</v>
      </c>
      <c r="N104" s="5" t="s">
        <v>21988</v>
      </c>
      <c r="O104" s="5"/>
      <c r="P104" s="5"/>
      <c r="Q104" s="5" t="s">
        <v>14486</v>
      </c>
      <c r="R104" s="5"/>
    </row>
    <row r="105" spans="1:38" x14ac:dyDescent="0.3">
      <c r="A105" s="4" t="s">
        <v>21967</v>
      </c>
      <c r="B105" s="4" t="s">
        <v>21989</v>
      </c>
      <c r="C105" s="5">
        <v>20</v>
      </c>
      <c r="D105" s="5"/>
      <c r="E105" s="6">
        <v>6032</v>
      </c>
      <c r="F105" s="5" t="s">
        <v>39</v>
      </c>
      <c r="G105" s="5" t="s">
        <v>60</v>
      </c>
      <c r="H105" s="5" t="s">
        <v>1836</v>
      </c>
      <c r="I105" s="5" t="s">
        <v>53</v>
      </c>
      <c r="J105" s="7" t="s">
        <v>1835</v>
      </c>
      <c r="K105" s="5" t="s">
        <v>21990</v>
      </c>
      <c r="L105" s="5" t="s">
        <v>1838</v>
      </c>
      <c r="M105" s="5" t="s">
        <v>21991</v>
      </c>
      <c r="N105" s="5" t="s">
        <v>21992</v>
      </c>
      <c r="O105" s="5" t="s">
        <v>21993</v>
      </c>
      <c r="P105" s="5"/>
      <c r="Q105" s="5" t="s">
        <v>21994</v>
      </c>
      <c r="R105" s="5"/>
    </row>
    <row r="106" spans="1:38" x14ac:dyDescent="0.3">
      <c r="A106" s="4" t="s">
        <v>21995</v>
      </c>
      <c r="B106" s="4" t="s">
        <v>21996</v>
      </c>
      <c r="C106" s="5">
        <v>19</v>
      </c>
      <c r="D106" s="5"/>
      <c r="E106" s="6">
        <v>6054</v>
      </c>
      <c r="F106" s="5" t="s">
        <v>39</v>
      </c>
      <c r="G106" s="5" t="s">
        <v>174</v>
      </c>
      <c r="H106" s="5" t="s">
        <v>1180</v>
      </c>
      <c r="I106" s="5" t="s">
        <v>53</v>
      </c>
      <c r="J106" s="7">
        <v>4449</v>
      </c>
      <c r="K106" s="5" t="s">
        <v>21997</v>
      </c>
      <c r="L106" s="5" t="s">
        <v>1859</v>
      </c>
      <c r="M106" s="5" t="s">
        <v>21998</v>
      </c>
      <c r="N106" s="5" t="s">
        <v>21999</v>
      </c>
      <c r="O106" s="5"/>
      <c r="P106" s="5" t="s">
        <v>22000</v>
      </c>
      <c r="Q106" s="5" t="s">
        <v>22001</v>
      </c>
      <c r="R106" s="5"/>
    </row>
    <row r="107" spans="1:38" x14ac:dyDescent="0.3">
      <c r="A107" s="4" t="s">
        <v>22002</v>
      </c>
      <c r="B107" s="4" t="s">
        <v>21802</v>
      </c>
      <c r="C107" s="5">
        <v>26</v>
      </c>
      <c r="D107" s="5"/>
      <c r="E107" s="6">
        <v>6030</v>
      </c>
      <c r="F107" s="5" t="s">
        <v>39</v>
      </c>
      <c r="G107" s="5" t="s">
        <v>95</v>
      </c>
      <c r="H107" s="5" t="s">
        <v>262</v>
      </c>
      <c r="I107" s="5" t="s">
        <v>53</v>
      </c>
      <c r="J107" s="7">
        <v>14073</v>
      </c>
      <c r="K107" s="5" t="s">
        <v>17071</v>
      </c>
      <c r="L107" s="5" t="s">
        <v>498</v>
      </c>
      <c r="M107" s="5" t="s">
        <v>22003</v>
      </c>
      <c r="N107" s="5" t="s">
        <v>22004</v>
      </c>
      <c r="O107" s="5"/>
      <c r="P107" s="5" t="s">
        <v>21629</v>
      </c>
      <c r="Q107" s="5" t="s">
        <v>22005</v>
      </c>
      <c r="R107" s="5"/>
    </row>
    <row r="108" spans="1:38" x14ac:dyDescent="0.3">
      <c r="A108" s="4" t="s">
        <v>22002</v>
      </c>
      <c r="B108" s="4" t="s">
        <v>21575</v>
      </c>
      <c r="C108" s="5">
        <v>24</v>
      </c>
      <c r="D108" s="5"/>
      <c r="E108" s="6">
        <v>6105</v>
      </c>
      <c r="F108" s="5" t="s">
        <v>39</v>
      </c>
      <c r="G108" s="5" t="s">
        <v>95</v>
      </c>
      <c r="H108" s="5" t="s">
        <v>1879</v>
      </c>
      <c r="I108" s="5" t="s">
        <v>53</v>
      </c>
      <c r="J108" s="7" t="s">
        <v>1878</v>
      </c>
      <c r="K108" s="5" t="s">
        <v>17886</v>
      </c>
      <c r="L108" s="5"/>
      <c r="M108" s="5" t="s">
        <v>22006</v>
      </c>
      <c r="N108" s="5" t="s">
        <v>22007</v>
      </c>
      <c r="O108" s="5"/>
      <c r="P108" s="5" t="s">
        <v>21629</v>
      </c>
      <c r="Q108" s="5" t="s">
        <v>14486</v>
      </c>
      <c r="R108" s="5"/>
    </row>
    <row r="109" spans="1:38" x14ac:dyDescent="0.3">
      <c r="A109" s="4" t="s">
        <v>22008</v>
      </c>
      <c r="B109" s="4" t="s">
        <v>22009</v>
      </c>
      <c r="C109" s="5">
        <v>19</v>
      </c>
      <c r="D109" s="5"/>
      <c r="E109" s="6">
        <v>6027</v>
      </c>
      <c r="F109" s="5" t="s">
        <v>39</v>
      </c>
      <c r="G109" s="5" t="s">
        <v>60</v>
      </c>
      <c r="H109" s="5" t="s">
        <v>118</v>
      </c>
      <c r="I109" s="5" t="s">
        <v>53</v>
      </c>
      <c r="J109" s="7" t="s">
        <v>1914</v>
      </c>
      <c r="K109" s="5" t="s">
        <v>17071</v>
      </c>
      <c r="L109" s="5" t="s">
        <v>63</v>
      </c>
      <c r="M109" s="5" t="s">
        <v>22010</v>
      </c>
      <c r="N109" s="5" t="s">
        <v>22011</v>
      </c>
      <c r="O109" s="5" t="s">
        <v>22012</v>
      </c>
      <c r="P109" s="5" t="s">
        <v>22013</v>
      </c>
      <c r="Q109" s="5" t="s">
        <v>22014</v>
      </c>
      <c r="R109" s="5"/>
    </row>
    <row r="110" spans="1:38" x14ac:dyDescent="0.3">
      <c r="A110" s="4" t="s">
        <v>22015</v>
      </c>
      <c r="B110" s="4" t="s">
        <v>21688</v>
      </c>
      <c r="C110" s="5">
        <v>20</v>
      </c>
      <c r="D110" s="5"/>
      <c r="E110" s="6">
        <v>6141</v>
      </c>
      <c r="F110" s="5" t="s">
        <v>39</v>
      </c>
      <c r="G110" s="5" t="s">
        <v>952</v>
      </c>
      <c r="H110" s="5" t="s">
        <v>42</v>
      </c>
      <c r="I110" s="5" t="s">
        <v>53</v>
      </c>
      <c r="J110" s="7" t="s">
        <v>1930</v>
      </c>
      <c r="K110" s="5" t="s">
        <v>17071</v>
      </c>
      <c r="L110" s="5" t="s">
        <v>1931</v>
      </c>
      <c r="M110" s="5" t="s">
        <v>22016</v>
      </c>
      <c r="N110" s="5" t="s">
        <v>22017</v>
      </c>
      <c r="O110" s="5"/>
      <c r="P110" s="5" t="s">
        <v>21719</v>
      </c>
      <c r="Q110" s="5"/>
      <c r="R110" s="5"/>
    </row>
    <row r="111" spans="1:38" x14ac:dyDescent="0.3">
      <c r="A111" s="4" t="s">
        <v>22015</v>
      </c>
      <c r="B111" s="4" t="s">
        <v>21676</v>
      </c>
      <c r="C111" s="5">
        <v>26</v>
      </c>
      <c r="D111" s="5"/>
      <c r="E111" s="6">
        <v>6103</v>
      </c>
      <c r="F111" s="5" t="s">
        <v>39</v>
      </c>
      <c r="G111" s="5" t="s">
        <v>1828</v>
      </c>
      <c r="H111" s="5" t="s">
        <v>1359</v>
      </c>
      <c r="I111" s="5" t="s">
        <v>53</v>
      </c>
      <c r="J111" s="7" t="s">
        <v>1936</v>
      </c>
      <c r="K111" s="5" t="s">
        <v>17071</v>
      </c>
      <c r="L111" s="5" t="s">
        <v>1937</v>
      </c>
      <c r="M111" s="5" t="s">
        <v>22018</v>
      </c>
      <c r="N111" s="5" t="s">
        <v>22019</v>
      </c>
      <c r="O111" s="5"/>
      <c r="P111" s="5" t="s">
        <v>21556</v>
      </c>
      <c r="Q111" s="5"/>
      <c r="R111" s="5"/>
    </row>
    <row r="112" spans="1:38" x14ac:dyDescent="0.3">
      <c r="A112" s="4" t="s">
        <v>22020</v>
      </c>
      <c r="B112" s="4" t="s">
        <v>22021</v>
      </c>
      <c r="C112" s="5">
        <v>36</v>
      </c>
      <c r="D112" s="5"/>
      <c r="E112" s="6">
        <v>6027</v>
      </c>
      <c r="F112" s="5" t="s">
        <v>39</v>
      </c>
      <c r="G112" s="5" t="s">
        <v>60</v>
      </c>
      <c r="H112" s="5" t="s">
        <v>305</v>
      </c>
      <c r="I112" s="5" t="s">
        <v>53</v>
      </c>
      <c r="J112" s="7" t="s">
        <v>1948</v>
      </c>
      <c r="K112" s="5" t="s">
        <v>17322</v>
      </c>
      <c r="L112" s="5" t="s">
        <v>1949</v>
      </c>
      <c r="M112" s="5" t="s">
        <v>22022</v>
      </c>
      <c r="N112" s="5" t="s">
        <v>22023</v>
      </c>
      <c r="O112" s="5" t="s">
        <v>22024</v>
      </c>
      <c r="P112" s="5" t="s">
        <v>21572</v>
      </c>
      <c r="Q112" s="5" t="s">
        <v>22025</v>
      </c>
      <c r="R112" s="5"/>
    </row>
    <row r="113" spans="1:38" x14ac:dyDescent="0.3">
      <c r="A113" s="4" t="s">
        <v>22026</v>
      </c>
      <c r="B113" s="4" t="s">
        <v>21951</v>
      </c>
      <c r="C113" s="5">
        <v>21</v>
      </c>
      <c r="D113" s="5"/>
      <c r="E113" s="6">
        <v>6038</v>
      </c>
      <c r="F113" s="5" t="s">
        <v>39</v>
      </c>
      <c r="G113" s="5" t="s">
        <v>95</v>
      </c>
      <c r="H113" s="5" t="s">
        <v>223</v>
      </c>
      <c r="I113" s="5" t="s">
        <v>53</v>
      </c>
      <c r="J113" s="7" t="s">
        <v>1955</v>
      </c>
      <c r="K113" s="5" t="s">
        <v>17219</v>
      </c>
      <c r="L113" s="5" t="s">
        <v>1956</v>
      </c>
      <c r="M113" s="5" t="s">
        <v>22027</v>
      </c>
      <c r="N113" s="5" t="s">
        <v>22028</v>
      </c>
      <c r="O113" s="5"/>
      <c r="P113" s="5" t="s">
        <v>22013</v>
      </c>
      <c r="Q113" s="5"/>
      <c r="R113" s="5"/>
    </row>
    <row r="114" spans="1:38" x14ac:dyDescent="0.3">
      <c r="A114" s="4" t="s">
        <v>22029</v>
      </c>
      <c r="B114" s="4" t="s">
        <v>22030</v>
      </c>
      <c r="C114" s="5">
        <v>23</v>
      </c>
      <c r="D114" s="5"/>
      <c r="E114" s="6">
        <v>6093</v>
      </c>
      <c r="F114" s="5" t="s">
        <v>39</v>
      </c>
      <c r="G114" s="5" t="s">
        <v>60</v>
      </c>
      <c r="H114" s="5" t="s">
        <v>248</v>
      </c>
      <c r="I114" s="5" t="s">
        <v>53</v>
      </c>
      <c r="J114" s="7" t="s">
        <v>1966</v>
      </c>
      <c r="K114" s="5" t="s">
        <v>17813</v>
      </c>
      <c r="L114" s="5" t="s">
        <v>1967</v>
      </c>
      <c r="M114" s="5" t="s">
        <v>22031</v>
      </c>
      <c r="N114" s="5" t="s">
        <v>22032</v>
      </c>
      <c r="O114" s="5"/>
      <c r="P114" s="5"/>
      <c r="Q114" s="5"/>
      <c r="R114" s="5"/>
    </row>
    <row r="115" spans="1:38" x14ac:dyDescent="0.3">
      <c r="A115" s="4" t="s">
        <v>22033</v>
      </c>
      <c r="B115" s="4" t="s">
        <v>21667</v>
      </c>
      <c r="C115" s="5">
        <v>19</v>
      </c>
      <c r="D115" s="5"/>
      <c r="E115" s="6">
        <v>6067</v>
      </c>
      <c r="F115" s="5" t="s">
        <v>39</v>
      </c>
      <c r="G115" s="5" t="s">
        <v>60</v>
      </c>
      <c r="H115" s="5" t="s">
        <v>248</v>
      </c>
      <c r="I115" s="5" t="s">
        <v>53</v>
      </c>
      <c r="J115" s="7" t="s">
        <v>1973</v>
      </c>
      <c r="K115" s="5" t="s">
        <v>17649</v>
      </c>
      <c r="L115" s="5" t="s">
        <v>1974</v>
      </c>
      <c r="M115" s="5" t="s">
        <v>22034</v>
      </c>
      <c r="N115" s="5" t="s">
        <v>22035</v>
      </c>
      <c r="O115" s="5" t="s">
        <v>22036</v>
      </c>
      <c r="P115" s="5"/>
      <c r="Q115" s="5" t="s">
        <v>14915</v>
      </c>
      <c r="R115" s="5"/>
    </row>
    <row r="116" spans="1:38" x14ac:dyDescent="0.3">
      <c r="A116" s="4" t="s">
        <v>22037</v>
      </c>
      <c r="B116" s="4" t="s">
        <v>21729</v>
      </c>
      <c r="C116" s="5">
        <v>20</v>
      </c>
      <c r="D116" s="5"/>
      <c r="E116" s="6">
        <v>6027</v>
      </c>
      <c r="F116" s="5" t="s">
        <v>39</v>
      </c>
      <c r="G116" s="5" t="s">
        <v>60</v>
      </c>
      <c r="H116" s="5" t="s">
        <v>494</v>
      </c>
      <c r="I116" s="5" t="s">
        <v>53</v>
      </c>
      <c r="J116" s="7">
        <v>24113</v>
      </c>
      <c r="K116" s="5" t="s">
        <v>17071</v>
      </c>
      <c r="L116" s="5" t="s">
        <v>201</v>
      </c>
      <c r="M116" s="5" t="s">
        <v>22038</v>
      </c>
      <c r="N116" s="5" t="s">
        <v>22039</v>
      </c>
      <c r="O116" s="5" t="s">
        <v>22040</v>
      </c>
      <c r="P116" s="5" t="s">
        <v>22041</v>
      </c>
      <c r="Q116" s="5" t="s">
        <v>22042</v>
      </c>
      <c r="R116" s="5"/>
    </row>
    <row r="117" spans="1:38" x14ac:dyDescent="0.3">
      <c r="A117" s="4" t="s">
        <v>22043</v>
      </c>
      <c r="B117" s="4" t="s">
        <v>22044</v>
      </c>
      <c r="C117" s="5">
        <v>25</v>
      </c>
      <c r="D117" s="5"/>
      <c r="E117" s="6">
        <v>6119</v>
      </c>
      <c r="F117" s="5" t="s">
        <v>39</v>
      </c>
      <c r="G117" s="5" t="s">
        <v>465</v>
      </c>
      <c r="H117" s="5" t="s">
        <v>277</v>
      </c>
      <c r="I117" s="5" t="s">
        <v>53</v>
      </c>
      <c r="J117" s="7" t="s">
        <v>2019</v>
      </c>
      <c r="K117" s="5" t="s">
        <v>17613</v>
      </c>
      <c r="L117" s="5" t="s">
        <v>2021</v>
      </c>
      <c r="M117" s="5" t="s">
        <v>22045</v>
      </c>
      <c r="N117" s="5" t="s">
        <v>22046</v>
      </c>
      <c r="O117" s="5" t="s">
        <v>22047</v>
      </c>
      <c r="P117" s="5" t="s">
        <v>22047</v>
      </c>
      <c r="Q117" s="5" t="s">
        <v>22048</v>
      </c>
      <c r="R117" s="5"/>
    </row>
    <row r="118" spans="1:38" x14ac:dyDescent="0.3">
      <c r="A118" s="4" t="s">
        <v>22049</v>
      </c>
      <c r="B118" s="4" t="s">
        <v>21656</v>
      </c>
      <c r="C118" s="5">
        <v>19</v>
      </c>
      <c r="D118" s="5"/>
      <c r="E118" s="6">
        <v>6027</v>
      </c>
      <c r="F118" s="5" t="s">
        <v>39</v>
      </c>
      <c r="G118" s="5" t="s">
        <v>60</v>
      </c>
      <c r="H118" s="5" t="s">
        <v>305</v>
      </c>
      <c r="I118" s="5" t="s">
        <v>53</v>
      </c>
      <c r="J118" s="7" t="s">
        <v>2075</v>
      </c>
      <c r="K118" s="5" t="s">
        <v>17071</v>
      </c>
      <c r="L118" s="5" t="s">
        <v>63</v>
      </c>
      <c r="M118" s="5" t="s">
        <v>22050</v>
      </c>
      <c r="N118" s="5" t="s">
        <v>22051</v>
      </c>
      <c r="O118" s="5"/>
      <c r="P118" s="5"/>
      <c r="Q118" s="5"/>
      <c r="R118" s="5"/>
    </row>
    <row r="119" spans="1:38" x14ac:dyDescent="0.3">
      <c r="A119" s="4" t="s">
        <v>22052</v>
      </c>
      <c r="B119" s="4" t="s">
        <v>22053</v>
      </c>
      <c r="C119" s="5">
        <v>25</v>
      </c>
      <c r="D119" s="5"/>
      <c r="E119" s="6">
        <v>6143</v>
      </c>
      <c r="F119" s="5" t="s">
        <v>39</v>
      </c>
      <c r="G119" s="5" t="s">
        <v>116</v>
      </c>
      <c r="H119" s="5" t="s">
        <v>2101</v>
      </c>
      <c r="I119" s="5" t="s">
        <v>53</v>
      </c>
      <c r="J119" s="7" t="s">
        <v>2100</v>
      </c>
      <c r="K119" s="5" t="s">
        <v>19963</v>
      </c>
      <c r="L119" s="5" t="s">
        <v>2103</v>
      </c>
      <c r="M119" s="5" t="s">
        <v>22054</v>
      </c>
      <c r="N119" s="5" t="s">
        <v>22055</v>
      </c>
      <c r="O119" s="5"/>
      <c r="P119" s="5" t="s">
        <v>21719</v>
      </c>
      <c r="Q119" s="5"/>
      <c r="R119" s="5"/>
    </row>
    <row r="120" spans="1:38" x14ac:dyDescent="0.3">
      <c r="A120" s="4" t="s">
        <v>22056</v>
      </c>
      <c r="B120" s="4" t="s">
        <v>21656</v>
      </c>
      <c r="C120" s="5">
        <v>22</v>
      </c>
      <c r="D120" s="5"/>
      <c r="E120" s="6">
        <v>6027</v>
      </c>
      <c r="F120" s="5" t="s">
        <v>39</v>
      </c>
      <c r="G120" s="5" t="s">
        <v>60</v>
      </c>
      <c r="H120" s="5" t="s">
        <v>2110</v>
      </c>
      <c r="I120" s="5" t="s">
        <v>53</v>
      </c>
      <c r="J120" s="7" t="s">
        <v>2109</v>
      </c>
      <c r="K120" s="5" t="s">
        <v>17071</v>
      </c>
      <c r="L120" s="5" t="s">
        <v>63</v>
      </c>
      <c r="M120" s="5" t="s">
        <v>22057</v>
      </c>
      <c r="N120" s="5" t="s">
        <v>22058</v>
      </c>
      <c r="O120" s="5"/>
      <c r="P120" s="5" t="s">
        <v>21746</v>
      </c>
      <c r="Q120" s="5" t="s">
        <v>22059</v>
      </c>
      <c r="R120" s="5"/>
    </row>
    <row r="121" spans="1:38" x14ac:dyDescent="0.3">
      <c r="A121" s="4" t="s">
        <v>22056</v>
      </c>
      <c r="B121" s="4" t="s">
        <v>22060</v>
      </c>
      <c r="C121" s="5">
        <v>19</v>
      </c>
      <c r="D121" s="5"/>
      <c r="E121" s="6">
        <v>6029</v>
      </c>
      <c r="F121" s="5" t="s">
        <v>146</v>
      </c>
      <c r="G121" s="5" t="s">
        <v>95</v>
      </c>
      <c r="H121" s="5" t="s">
        <v>323</v>
      </c>
      <c r="I121" s="5" t="s">
        <v>53</v>
      </c>
      <c r="J121" s="7">
        <v>1899</v>
      </c>
      <c r="K121" s="5" t="s">
        <v>17071</v>
      </c>
      <c r="L121" s="5" t="s">
        <v>498</v>
      </c>
      <c r="M121" s="5" t="s">
        <v>22061</v>
      </c>
      <c r="N121" s="5"/>
      <c r="O121" s="5"/>
      <c r="P121" s="5"/>
      <c r="Q121" s="5" t="s">
        <v>22062</v>
      </c>
      <c r="R121" s="5"/>
    </row>
    <row r="122" spans="1:38" x14ac:dyDescent="0.3">
      <c r="A122" s="4" t="s">
        <v>22056</v>
      </c>
      <c r="B122" s="4" t="s">
        <v>21702</v>
      </c>
      <c r="C122" s="5">
        <v>34</v>
      </c>
      <c r="D122" s="5"/>
      <c r="E122" s="6">
        <v>6027</v>
      </c>
      <c r="F122" s="5" t="s">
        <v>97</v>
      </c>
      <c r="G122" s="5" t="s">
        <v>465</v>
      </c>
      <c r="H122" s="5" t="s">
        <v>2124</v>
      </c>
      <c r="I122" s="5" t="s">
        <v>53</v>
      </c>
      <c r="J122" s="7">
        <v>11340</v>
      </c>
      <c r="K122" s="5" t="s">
        <v>17474</v>
      </c>
      <c r="L122" s="5" t="s">
        <v>2125</v>
      </c>
      <c r="M122" s="5" t="s">
        <v>22063</v>
      </c>
      <c r="N122" s="5" t="s">
        <v>22064</v>
      </c>
      <c r="O122" s="5"/>
      <c r="P122" s="5" t="s">
        <v>22065</v>
      </c>
      <c r="Q122" s="5"/>
      <c r="R122" s="5"/>
      <c r="S122" s="5"/>
      <c r="T122" s="5"/>
      <c r="U122" s="5"/>
      <c r="V122" s="5"/>
      <c r="W122" s="5"/>
      <c r="X122" s="5"/>
      <c r="Y122" s="5"/>
      <c r="Z122" s="5"/>
      <c r="AA122" s="5"/>
      <c r="AB122" s="5"/>
      <c r="AC122" s="5"/>
      <c r="AD122" s="5"/>
      <c r="AE122" s="5"/>
      <c r="AF122" s="5"/>
      <c r="AG122" s="5"/>
      <c r="AH122" s="5"/>
      <c r="AI122" s="5"/>
      <c r="AJ122" s="5"/>
      <c r="AK122" s="5"/>
      <c r="AL122" s="5"/>
    </row>
    <row r="123" spans="1:38" x14ac:dyDescent="0.3">
      <c r="A123" s="4" t="s">
        <v>22056</v>
      </c>
      <c r="B123" s="4" t="s">
        <v>22066</v>
      </c>
      <c r="C123" s="5">
        <v>23</v>
      </c>
      <c r="D123" s="5"/>
      <c r="E123" s="6">
        <v>6027</v>
      </c>
      <c r="F123" s="5" t="s">
        <v>39</v>
      </c>
      <c r="G123" s="5" t="s">
        <v>1108</v>
      </c>
      <c r="H123" s="5" t="s">
        <v>2131</v>
      </c>
      <c r="I123" s="5" t="s">
        <v>53</v>
      </c>
      <c r="J123" s="7">
        <v>9061</v>
      </c>
      <c r="K123" s="5" t="s">
        <v>17071</v>
      </c>
      <c r="L123" s="5" t="s">
        <v>2132</v>
      </c>
      <c r="M123" s="5" t="s">
        <v>22067</v>
      </c>
      <c r="N123" s="5" t="s">
        <v>22068</v>
      </c>
      <c r="O123" s="5"/>
      <c r="P123" s="5" t="s">
        <v>21799</v>
      </c>
      <c r="Q123" s="5"/>
      <c r="R123" s="5"/>
      <c r="S123" s="5"/>
      <c r="T123" s="5"/>
      <c r="U123" s="5"/>
      <c r="V123" s="5"/>
      <c r="W123" s="5"/>
      <c r="X123" s="5"/>
      <c r="Y123" s="5"/>
      <c r="Z123" s="5"/>
      <c r="AA123" s="5"/>
      <c r="AB123" s="5"/>
      <c r="AC123" s="5"/>
      <c r="AD123" s="5"/>
      <c r="AE123" s="5"/>
      <c r="AF123" s="5"/>
      <c r="AG123" s="5"/>
      <c r="AH123" s="5"/>
      <c r="AI123" s="5"/>
      <c r="AJ123" s="5"/>
      <c r="AK123" s="5"/>
      <c r="AL123" s="5"/>
    </row>
    <row r="124" spans="1:38" x14ac:dyDescent="0.3">
      <c r="A124" s="4" t="s">
        <v>22069</v>
      </c>
      <c r="B124" s="4" t="s">
        <v>21788</v>
      </c>
      <c r="C124" s="5">
        <v>28</v>
      </c>
      <c r="D124" s="5"/>
      <c r="E124" s="6">
        <v>6031</v>
      </c>
      <c r="F124" s="5" t="s">
        <v>97</v>
      </c>
      <c r="G124" s="5" t="s">
        <v>240</v>
      </c>
      <c r="H124" s="5" t="s">
        <v>929</v>
      </c>
      <c r="I124" s="5" t="s">
        <v>53</v>
      </c>
      <c r="J124" s="7">
        <v>14480</v>
      </c>
      <c r="K124" s="5" t="s">
        <v>18653</v>
      </c>
      <c r="L124" s="5" t="s">
        <v>2160</v>
      </c>
      <c r="M124" s="5" t="s">
        <v>22070</v>
      </c>
      <c r="N124" s="5" t="s">
        <v>22071</v>
      </c>
      <c r="O124" s="5" t="s">
        <v>21634</v>
      </c>
      <c r="P124" s="5"/>
      <c r="Q124" s="5" t="s">
        <v>15253</v>
      </c>
      <c r="R124" s="5"/>
    </row>
    <row r="125" spans="1:38" x14ac:dyDescent="0.3">
      <c r="A125" s="4" t="s">
        <v>22072</v>
      </c>
      <c r="B125" s="4" t="s">
        <v>21951</v>
      </c>
      <c r="C125" s="5">
        <v>27</v>
      </c>
      <c r="D125" s="5"/>
      <c r="E125" s="6">
        <v>6069</v>
      </c>
      <c r="F125" s="5" t="s">
        <v>39</v>
      </c>
      <c r="G125" s="5" t="s">
        <v>167</v>
      </c>
      <c r="H125" s="5" t="s">
        <v>2165</v>
      </c>
      <c r="I125" s="5" t="s">
        <v>53</v>
      </c>
      <c r="J125" s="7" t="s">
        <v>2164</v>
      </c>
      <c r="K125" s="5" t="s">
        <v>17071</v>
      </c>
      <c r="L125" s="5" t="s">
        <v>169</v>
      </c>
      <c r="M125" s="5" t="s">
        <v>22073</v>
      </c>
      <c r="N125" s="5" t="s">
        <v>22074</v>
      </c>
      <c r="O125" s="5" t="s">
        <v>21993</v>
      </c>
      <c r="P125" s="5"/>
      <c r="Q125" s="5"/>
      <c r="R125" s="5"/>
    </row>
    <row r="126" spans="1:38" x14ac:dyDescent="0.3">
      <c r="A126" s="4" t="s">
        <v>22075</v>
      </c>
      <c r="B126" s="4" t="s">
        <v>21676</v>
      </c>
      <c r="C126" s="5">
        <v>22</v>
      </c>
      <c r="D126" s="5"/>
      <c r="E126" s="6">
        <v>6130</v>
      </c>
      <c r="F126" s="5" t="s">
        <v>39</v>
      </c>
      <c r="G126" s="5" t="s">
        <v>95</v>
      </c>
      <c r="H126" s="5" t="s">
        <v>51</v>
      </c>
      <c r="I126" s="5" t="s">
        <v>53</v>
      </c>
      <c r="J126" s="7" t="s">
        <v>2174</v>
      </c>
      <c r="K126" s="5" t="s">
        <v>17679</v>
      </c>
      <c r="L126" s="5" t="s">
        <v>2175</v>
      </c>
      <c r="M126" s="5" t="s">
        <v>22076</v>
      </c>
      <c r="N126" s="5" t="s">
        <v>22077</v>
      </c>
      <c r="O126" s="5" t="s">
        <v>22078</v>
      </c>
      <c r="P126" s="5" t="s">
        <v>21799</v>
      </c>
      <c r="Q126" s="5" t="s">
        <v>15253</v>
      </c>
      <c r="R126" s="5"/>
    </row>
    <row r="127" spans="1:38" x14ac:dyDescent="0.3">
      <c r="A127" s="4" t="s">
        <v>22079</v>
      </c>
      <c r="B127" s="4" t="s">
        <v>22080</v>
      </c>
      <c r="C127" s="5">
        <v>21</v>
      </c>
      <c r="D127" s="5"/>
      <c r="E127" s="6">
        <v>6066</v>
      </c>
      <c r="F127" s="5" t="s">
        <v>146</v>
      </c>
      <c r="G127" s="5" t="s">
        <v>60</v>
      </c>
      <c r="H127" s="5" t="s">
        <v>248</v>
      </c>
      <c r="I127" s="5" t="s">
        <v>53</v>
      </c>
      <c r="J127" s="7" t="s">
        <v>2187</v>
      </c>
      <c r="K127" s="5" t="s">
        <v>17886</v>
      </c>
      <c r="L127" s="5" t="s">
        <v>2188</v>
      </c>
      <c r="M127" s="5" t="s">
        <v>22081</v>
      </c>
      <c r="N127" s="5" t="s">
        <v>22082</v>
      </c>
      <c r="O127" s="5"/>
      <c r="P127" s="5" t="s">
        <v>21948</v>
      </c>
      <c r="Q127" s="5"/>
      <c r="R127" s="5"/>
    </row>
    <row r="128" spans="1:38" x14ac:dyDescent="0.3">
      <c r="A128" s="4" t="s">
        <v>22083</v>
      </c>
      <c r="B128" s="4" t="s">
        <v>22084</v>
      </c>
      <c r="C128" s="5"/>
      <c r="D128" s="5"/>
      <c r="E128" s="6">
        <v>6027</v>
      </c>
      <c r="F128" s="5" t="s">
        <v>39</v>
      </c>
      <c r="G128" s="5" t="s">
        <v>60</v>
      </c>
      <c r="H128" s="5" t="s">
        <v>200</v>
      </c>
      <c r="I128" s="5" t="s">
        <v>53</v>
      </c>
      <c r="J128" s="7" t="s">
        <v>2192</v>
      </c>
      <c r="K128" s="5" t="s">
        <v>17071</v>
      </c>
      <c r="L128" s="5" t="s">
        <v>63</v>
      </c>
      <c r="M128" s="5" t="s">
        <v>22085</v>
      </c>
      <c r="N128" s="5" t="s">
        <v>22086</v>
      </c>
      <c r="O128" s="5"/>
      <c r="P128" s="5" t="s">
        <v>21841</v>
      </c>
      <c r="Q128" s="5" t="s">
        <v>13271</v>
      </c>
      <c r="R128" s="5"/>
    </row>
    <row r="129" spans="1:38" x14ac:dyDescent="0.3">
      <c r="A129" s="4" t="s">
        <v>22087</v>
      </c>
      <c r="B129" s="4" t="s">
        <v>22088</v>
      </c>
      <c r="C129" s="5">
        <v>18</v>
      </c>
      <c r="D129" s="5"/>
      <c r="E129" s="6">
        <v>6027</v>
      </c>
      <c r="F129" s="5" t="s">
        <v>39</v>
      </c>
      <c r="G129" s="5" t="s">
        <v>60</v>
      </c>
      <c r="H129" s="5" t="s">
        <v>305</v>
      </c>
      <c r="I129" s="5" t="s">
        <v>53</v>
      </c>
      <c r="J129" s="7" t="s">
        <v>2197</v>
      </c>
      <c r="K129" s="5" t="s">
        <v>17071</v>
      </c>
      <c r="L129" s="5" t="s">
        <v>63</v>
      </c>
      <c r="M129" s="5" t="s">
        <v>22089</v>
      </c>
      <c r="N129" s="5" t="s">
        <v>22090</v>
      </c>
      <c r="O129" s="5"/>
      <c r="P129" s="5" t="s">
        <v>21881</v>
      </c>
      <c r="Q129" s="5" t="s">
        <v>22091</v>
      </c>
      <c r="R129" s="5"/>
    </row>
    <row r="130" spans="1:38" x14ac:dyDescent="0.3">
      <c r="A130" s="4" t="s">
        <v>22092</v>
      </c>
      <c r="B130" s="4" t="s">
        <v>22093</v>
      </c>
      <c r="C130" s="5">
        <v>19</v>
      </c>
      <c r="D130" s="5"/>
      <c r="E130" s="6">
        <v>6027</v>
      </c>
      <c r="F130" s="5" t="s">
        <v>39</v>
      </c>
      <c r="G130" s="5" t="s">
        <v>60</v>
      </c>
      <c r="H130" s="5" t="s">
        <v>305</v>
      </c>
      <c r="I130" s="5" t="s">
        <v>53</v>
      </c>
      <c r="J130" s="7" t="s">
        <v>2209</v>
      </c>
      <c r="K130" s="5" t="s">
        <v>17071</v>
      </c>
      <c r="L130" s="5" t="s">
        <v>63</v>
      </c>
      <c r="M130" s="5" t="s">
        <v>22094</v>
      </c>
      <c r="N130" s="5" t="s">
        <v>22095</v>
      </c>
      <c r="O130" s="5"/>
      <c r="P130" s="5"/>
      <c r="Q130" s="5" t="s">
        <v>14526</v>
      </c>
      <c r="R130" s="5"/>
    </row>
    <row r="131" spans="1:38" x14ac:dyDescent="0.3">
      <c r="A131" s="4" t="s">
        <v>22096</v>
      </c>
      <c r="B131" s="4" t="s">
        <v>21676</v>
      </c>
      <c r="C131" s="5">
        <v>21</v>
      </c>
      <c r="D131" s="5"/>
      <c r="E131" s="6">
        <v>6104</v>
      </c>
      <c r="F131" s="5" t="s">
        <v>39</v>
      </c>
      <c r="G131" s="5" t="s">
        <v>240</v>
      </c>
      <c r="H131" s="5" t="s">
        <v>98</v>
      </c>
      <c r="I131" s="5" t="s">
        <v>53</v>
      </c>
      <c r="J131" s="7" t="s">
        <v>2211</v>
      </c>
      <c r="K131" s="5" t="s">
        <v>17071</v>
      </c>
      <c r="L131" s="5" t="s">
        <v>2212</v>
      </c>
      <c r="M131" s="5" t="s">
        <v>22097</v>
      </c>
      <c r="N131" s="5" t="s">
        <v>22098</v>
      </c>
      <c r="O131" s="5"/>
      <c r="P131" s="5" t="s">
        <v>22099</v>
      </c>
      <c r="Q131" s="5"/>
      <c r="R131" s="5"/>
    </row>
    <row r="132" spans="1:38" x14ac:dyDescent="0.3">
      <c r="A132" s="4" t="s">
        <v>22100</v>
      </c>
      <c r="B132" s="4" t="s">
        <v>21951</v>
      </c>
      <c r="C132" s="5">
        <v>23</v>
      </c>
      <c r="D132" s="5"/>
      <c r="E132" s="6">
        <v>6155</v>
      </c>
      <c r="F132" s="5" t="s">
        <v>39</v>
      </c>
      <c r="G132" s="5" t="s">
        <v>95</v>
      </c>
      <c r="H132" s="5" t="s">
        <v>248</v>
      </c>
      <c r="I132" s="5" t="s">
        <v>53</v>
      </c>
      <c r="J132" s="7" t="s">
        <v>2222</v>
      </c>
      <c r="K132" s="5" t="s">
        <v>17679</v>
      </c>
      <c r="L132" s="5" t="s">
        <v>2223</v>
      </c>
      <c r="M132" s="5" t="s">
        <v>22101</v>
      </c>
      <c r="N132" s="5" t="s">
        <v>22102</v>
      </c>
      <c r="O132" s="5"/>
      <c r="P132" s="5" t="s">
        <v>22013</v>
      </c>
      <c r="Q132" s="5"/>
      <c r="R132" s="5"/>
    </row>
    <row r="133" spans="1:38" x14ac:dyDescent="0.3">
      <c r="A133" s="4" t="s">
        <v>22103</v>
      </c>
      <c r="B133" s="4" t="s">
        <v>21802</v>
      </c>
      <c r="C133" s="5">
        <v>25</v>
      </c>
      <c r="D133" s="5"/>
      <c r="E133" s="6">
        <v>6156</v>
      </c>
      <c r="F133" s="5" t="s">
        <v>39</v>
      </c>
      <c r="G133" s="5" t="s">
        <v>1108</v>
      </c>
      <c r="H133" s="5" t="s">
        <v>2246</v>
      </c>
      <c r="I133" s="5" t="s">
        <v>53</v>
      </c>
      <c r="J133" s="7" t="s">
        <v>2245</v>
      </c>
      <c r="K133" s="5" t="s">
        <v>17535</v>
      </c>
      <c r="L133" s="5" t="s">
        <v>2247</v>
      </c>
      <c r="M133" s="5" t="s">
        <v>22104</v>
      </c>
      <c r="N133" s="5" t="s">
        <v>22105</v>
      </c>
      <c r="O133" s="5"/>
      <c r="P133" s="5" t="s">
        <v>21719</v>
      </c>
      <c r="Q133" s="5"/>
      <c r="R133" s="5"/>
    </row>
    <row r="134" spans="1:38" x14ac:dyDescent="0.3">
      <c r="A134" s="4" t="s">
        <v>22106</v>
      </c>
      <c r="B134" s="4" t="s">
        <v>21702</v>
      </c>
      <c r="C134" s="5">
        <v>23</v>
      </c>
      <c r="D134" s="5"/>
      <c r="E134" s="6">
        <v>6091</v>
      </c>
      <c r="F134" s="5" t="s">
        <v>39</v>
      </c>
      <c r="G134" s="5" t="s">
        <v>60</v>
      </c>
      <c r="H134" s="5" t="s">
        <v>248</v>
      </c>
      <c r="I134" s="5" t="s">
        <v>53</v>
      </c>
      <c r="J134" s="7" t="s">
        <v>2258</v>
      </c>
      <c r="K134" s="5" t="s">
        <v>17071</v>
      </c>
      <c r="L134" s="5" t="s">
        <v>63</v>
      </c>
      <c r="M134" s="5" t="s">
        <v>22107</v>
      </c>
      <c r="N134" s="5" t="s">
        <v>22108</v>
      </c>
      <c r="O134" s="5"/>
      <c r="P134" s="5"/>
      <c r="Q134" s="5"/>
      <c r="R134" s="5"/>
    </row>
    <row r="135" spans="1:38" x14ac:dyDescent="0.3">
      <c r="A135" s="4" t="s">
        <v>22109</v>
      </c>
      <c r="B135" s="4" t="s">
        <v>22110</v>
      </c>
      <c r="C135" s="5">
        <v>23</v>
      </c>
      <c r="D135" s="5"/>
      <c r="E135" s="6">
        <v>6027</v>
      </c>
      <c r="F135" s="5" t="s">
        <v>39</v>
      </c>
      <c r="G135" s="5" t="s">
        <v>60</v>
      </c>
      <c r="H135" s="5" t="s">
        <v>2282</v>
      </c>
      <c r="I135" s="5" t="s">
        <v>53</v>
      </c>
      <c r="J135" s="7" t="s">
        <v>2281</v>
      </c>
      <c r="K135" s="5" t="s">
        <v>17923</v>
      </c>
      <c r="L135" s="5" t="s">
        <v>2284</v>
      </c>
      <c r="M135" s="5" t="s">
        <v>22111</v>
      </c>
      <c r="N135" s="5" t="s">
        <v>22112</v>
      </c>
      <c r="O135" s="5"/>
      <c r="P135" s="5" t="s">
        <v>22113</v>
      </c>
      <c r="Q135" s="5" t="s">
        <v>22114</v>
      </c>
      <c r="R135" s="5"/>
    </row>
    <row r="136" spans="1:38" x14ac:dyDescent="0.3">
      <c r="A136" s="4" t="s">
        <v>22115</v>
      </c>
      <c r="B136" s="4" t="s">
        <v>21553</v>
      </c>
      <c r="C136" s="5">
        <v>17</v>
      </c>
      <c r="D136" s="5"/>
      <c r="E136" s="6">
        <v>6070</v>
      </c>
      <c r="F136" s="5" t="s">
        <v>39</v>
      </c>
      <c r="G136" s="5" t="s">
        <v>60</v>
      </c>
      <c r="H136" s="5" t="s">
        <v>248</v>
      </c>
      <c r="I136" s="5" t="s">
        <v>53</v>
      </c>
      <c r="J136" s="7" t="s">
        <v>2312</v>
      </c>
      <c r="K136" s="5" t="s">
        <v>17958</v>
      </c>
      <c r="L136" s="5" t="s">
        <v>2314</v>
      </c>
      <c r="M136" s="5" t="s">
        <v>22116</v>
      </c>
      <c r="N136" s="5" t="s">
        <v>22117</v>
      </c>
      <c r="O136" s="5"/>
      <c r="P136" s="5" t="s">
        <v>21737</v>
      </c>
      <c r="Q136" s="5"/>
      <c r="R136" s="5"/>
    </row>
    <row r="137" spans="1:38" x14ac:dyDescent="0.3">
      <c r="A137" s="4" t="s">
        <v>22115</v>
      </c>
      <c r="B137" s="4" t="s">
        <v>22118</v>
      </c>
      <c r="C137" s="5">
        <v>34</v>
      </c>
      <c r="D137" s="5"/>
      <c r="E137" s="6">
        <v>6027</v>
      </c>
      <c r="F137" s="5" t="s">
        <v>458</v>
      </c>
      <c r="G137" s="5" t="s">
        <v>397</v>
      </c>
      <c r="H137" s="5" t="s">
        <v>231</v>
      </c>
      <c r="I137" s="5" t="s">
        <v>53</v>
      </c>
      <c r="J137" s="7" t="s">
        <v>2316</v>
      </c>
      <c r="K137" s="5" t="s">
        <v>17071</v>
      </c>
      <c r="L137" s="5" t="s">
        <v>2317</v>
      </c>
      <c r="M137" s="5" t="s">
        <v>22119</v>
      </c>
      <c r="N137" s="5" t="s">
        <v>22120</v>
      </c>
      <c r="O137" s="5"/>
      <c r="P137" s="5"/>
      <c r="Q137" s="5" t="s">
        <v>22121</v>
      </c>
      <c r="R137" s="5"/>
    </row>
    <row r="138" spans="1:38" x14ac:dyDescent="0.3">
      <c r="A138" s="11" t="s">
        <v>22115</v>
      </c>
      <c r="B138" s="11" t="s">
        <v>12</v>
      </c>
      <c r="C138" s="12"/>
      <c r="D138" s="12"/>
      <c r="E138" s="13">
        <v>6028</v>
      </c>
      <c r="F138" s="12"/>
      <c r="G138" s="12"/>
      <c r="H138" s="12"/>
      <c r="I138" s="12"/>
      <c r="J138" s="14"/>
      <c r="K138" s="12"/>
      <c r="L138" s="12"/>
      <c r="M138" s="12" t="s">
        <v>21719</v>
      </c>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spans="1:38" x14ac:dyDescent="0.3">
      <c r="A139" s="4" t="s">
        <v>22122</v>
      </c>
      <c r="B139" s="4" t="s">
        <v>22123</v>
      </c>
      <c r="C139" s="5">
        <v>24</v>
      </c>
      <c r="D139" s="5"/>
      <c r="E139" s="6">
        <v>6027</v>
      </c>
      <c r="F139" s="5" t="s">
        <v>146</v>
      </c>
      <c r="G139" s="5" t="s">
        <v>1108</v>
      </c>
      <c r="H139" s="5"/>
      <c r="I139" s="5" t="s">
        <v>53</v>
      </c>
      <c r="J139" s="7" t="s">
        <v>2372</v>
      </c>
      <c r="K139" s="5" t="s">
        <v>17322</v>
      </c>
      <c r="L139" s="5" t="s">
        <v>2373</v>
      </c>
      <c r="M139" s="5" t="s">
        <v>22124</v>
      </c>
      <c r="N139" s="5" t="s">
        <v>22125</v>
      </c>
      <c r="O139" s="5"/>
      <c r="P139" s="5"/>
      <c r="Q139" s="5" t="s">
        <v>22126</v>
      </c>
      <c r="R139" s="5"/>
    </row>
    <row r="140" spans="1:38" x14ac:dyDescent="0.3">
      <c r="A140" s="4" t="s">
        <v>22127</v>
      </c>
      <c r="B140" s="4" t="s">
        <v>22128</v>
      </c>
      <c r="C140" s="5"/>
      <c r="D140" s="5"/>
      <c r="E140" s="6">
        <v>6105</v>
      </c>
      <c r="F140" s="5" t="s">
        <v>39</v>
      </c>
      <c r="G140" s="5" t="s">
        <v>95</v>
      </c>
      <c r="H140" s="5" t="s">
        <v>231</v>
      </c>
      <c r="I140" s="5" t="s">
        <v>53</v>
      </c>
      <c r="J140" s="5" t="s">
        <v>2399</v>
      </c>
      <c r="K140" s="5" t="s">
        <v>17661</v>
      </c>
      <c r="L140" s="5" t="s">
        <v>2400</v>
      </c>
      <c r="M140" s="5" t="s">
        <v>22129</v>
      </c>
      <c r="N140" s="5"/>
      <c r="O140" s="5"/>
      <c r="P140" s="5" t="s">
        <v>21629</v>
      </c>
      <c r="Q140" s="5" t="s">
        <v>22130</v>
      </c>
      <c r="R140" s="5"/>
    </row>
    <row r="141" spans="1:38" x14ac:dyDescent="0.3">
      <c r="A141" s="4" t="s">
        <v>22131</v>
      </c>
      <c r="B141" s="4" t="s">
        <v>22132</v>
      </c>
      <c r="C141" s="5">
        <v>27</v>
      </c>
      <c r="D141" s="5"/>
      <c r="E141" s="6">
        <v>6027</v>
      </c>
      <c r="F141" s="5" t="s">
        <v>39</v>
      </c>
      <c r="G141" s="5" t="s">
        <v>60</v>
      </c>
      <c r="H141" s="5" t="s">
        <v>200</v>
      </c>
      <c r="I141" s="5" t="s">
        <v>53</v>
      </c>
      <c r="J141" s="7" t="s">
        <v>2405</v>
      </c>
      <c r="K141" s="5" t="s">
        <v>17071</v>
      </c>
      <c r="L141" s="5" t="s">
        <v>63</v>
      </c>
      <c r="M141" s="5" t="s">
        <v>22133</v>
      </c>
      <c r="N141" s="5"/>
      <c r="O141" s="5"/>
      <c r="P141" s="5" t="s">
        <v>22134</v>
      </c>
      <c r="Q141" s="5" t="s">
        <v>13271</v>
      </c>
      <c r="R141" s="5"/>
    </row>
    <row r="142" spans="1:38" x14ac:dyDescent="0.3">
      <c r="A142" s="4" t="s">
        <v>22135</v>
      </c>
      <c r="B142" s="4" t="s">
        <v>21570</v>
      </c>
      <c r="C142" s="5">
        <v>20</v>
      </c>
      <c r="D142" s="5"/>
      <c r="E142" s="6">
        <v>6058</v>
      </c>
      <c r="F142" s="5" t="s">
        <v>39</v>
      </c>
      <c r="G142" s="5" t="s">
        <v>240</v>
      </c>
      <c r="H142" s="5" t="s">
        <v>231</v>
      </c>
      <c r="I142" s="5" t="s">
        <v>53</v>
      </c>
      <c r="J142" s="7" t="s">
        <v>2418</v>
      </c>
      <c r="K142" s="5" t="s">
        <v>17613</v>
      </c>
      <c r="L142" s="5" t="s">
        <v>2419</v>
      </c>
      <c r="M142" s="5" t="s">
        <v>22136</v>
      </c>
      <c r="N142" s="5" t="s">
        <v>22137</v>
      </c>
      <c r="O142" s="5" t="s">
        <v>22078</v>
      </c>
      <c r="P142" s="5" t="s">
        <v>22138</v>
      </c>
      <c r="Q142" s="5"/>
      <c r="R142" s="5"/>
    </row>
    <row r="143" spans="1:38" x14ac:dyDescent="0.3">
      <c r="A143" s="4" t="s">
        <v>22139</v>
      </c>
      <c r="B143" s="4" t="s">
        <v>21656</v>
      </c>
      <c r="C143" s="5">
        <v>26</v>
      </c>
      <c r="D143" s="5"/>
      <c r="E143" s="6">
        <v>6027</v>
      </c>
      <c r="F143" s="5" t="s">
        <v>39</v>
      </c>
      <c r="G143" s="5" t="s">
        <v>60</v>
      </c>
      <c r="H143" s="5" t="s">
        <v>200</v>
      </c>
      <c r="I143" s="5" t="s">
        <v>53</v>
      </c>
      <c r="J143" s="7" t="s">
        <v>2424</v>
      </c>
      <c r="K143" s="5" t="s">
        <v>17071</v>
      </c>
      <c r="L143" s="5" t="s">
        <v>63</v>
      </c>
      <c r="M143" s="5" t="s">
        <v>22140</v>
      </c>
      <c r="N143" s="5" t="s">
        <v>22141</v>
      </c>
      <c r="O143" s="5"/>
      <c r="P143" s="5" t="s">
        <v>21765</v>
      </c>
      <c r="Q143" s="5" t="s">
        <v>22142</v>
      </c>
      <c r="R143" s="5"/>
    </row>
    <row r="144" spans="1:38" x14ac:dyDescent="0.3">
      <c r="A144" s="4" t="s">
        <v>22139</v>
      </c>
      <c r="B144" s="4" t="s">
        <v>21702</v>
      </c>
      <c r="C144" s="5">
        <v>20</v>
      </c>
      <c r="D144" s="5"/>
      <c r="E144" s="6">
        <v>6027</v>
      </c>
      <c r="F144" s="5" t="s">
        <v>39</v>
      </c>
      <c r="G144" s="5" t="s">
        <v>60</v>
      </c>
      <c r="H144" s="5" t="s">
        <v>323</v>
      </c>
      <c r="I144" s="5" t="s">
        <v>53</v>
      </c>
      <c r="J144" s="7">
        <v>3441</v>
      </c>
      <c r="K144" s="5" t="s">
        <v>17071</v>
      </c>
      <c r="L144" s="5" t="s">
        <v>201</v>
      </c>
      <c r="M144" s="5" t="s">
        <v>22143</v>
      </c>
      <c r="N144" s="5" t="s">
        <v>22144</v>
      </c>
      <c r="O144" s="5"/>
      <c r="P144" s="5" t="s">
        <v>22065</v>
      </c>
      <c r="Q144" s="5" t="s">
        <v>22145</v>
      </c>
      <c r="R144" s="5"/>
    </row>
    <row r="145" spans="1:18" x14ac:dyDescent="0.3">
      <c r="A145" s="4" t="s">
        <v>22139</v>
      </c>
      <c r="B145" s="4" t="s">
        <v>21575</v>
      </c>
      <c r="C145" s="5">
        <v>25</v>
      </c>
      <c r="D145" s="5"/>
      <c r="E145" s="6">
        <v>6112</v>
      </c>
      <c r="F145" s="5" t="s">
        <v>39</v>
      </c>
      <c r="G145" s="5" t="s">
        <v>95</v>
      </c>
      <c r="H145" s="5" t="s">
        <v>390</v>
      </c>
      <c r="I145" s="5" t="s">
        <v>53</v>
      </c>
      <c r="J145" s="7" t="s">
        <v>2438</v>
      </c>
      <c r="K145" s="5" t="s">
        <v>17886</v>
      </c>
      <c r="L145" s="5" t="s">
        <v>2439</v>
      </c>
      <c r="M145" s="5" t="s">
        <v>22146</v>
      </c>
      <c r="N145" s="5" t="s">
        <v>22147</v>
      </c>
      <c r="O145" s="5"/>
      <c r="P145" s="5" t="s">
        <v>21572</v>
      </c>
      <c r="Q145" s="5"/>
      <c r="R145" s="5"/>
    </row>
    <row r="146" spans="1:18" x14ac:dyDescent="0.3">
      <c r="A146" s="4" t="s">
        <v>22148</v>
      </c>
      <c r="B146" s="4" t="s">
        <v>22149</v>
      </c>
      <c r="C146" s="5">
        <v>26</v>
      </c>
      <c r="D146" s="5"/>
      <c r="E146" s="6">
        <v>6091</v>
      </c>
      <c r="F146" s="5" t="s">
        <v>97</v>
      </c>
      <c r="G146" s="5" t="s">
        <v>60</v>
      </c>
      <c r="H146" s="5" t="s">
        <v>248</v>
      </c>
      <c r="I146" s="5" t="s">
        <v>53</v>
      </c>
      <c r="J146" s="7" t="s">
        <v>2467</v>
      </c>
      <c r="K146" s="5" t="s">
        <v>17126</v>
      </c>
      <c r="L146" s="5" t="s">
        <v>2468</v>
      </c>
      <c r="M146" s="5" t="s">
        <v>22150</v>
      </c>
      <c r="N146" s="5" t="s">
        <v>22151</v>
      </c>
      <c r="O146" s="5" t="s">
        <v>21634</v>
      </c>
      <c r="P146" s="5"/>
      <c r="Q146" s="5"/>
      <c r="R146" s="5"/>
    </row>
    <row r="147" spans="1:18" x14ac:dyDescent="0.3">
      <c r="A147" s="4" t="s">
        <v>22152</v>
      </c>
      <c r="B147" s="4" t="s">
        <v>22153</v>
      </c>
      <c r="C147" s="5">
        <v>28</v>
      </c>
      <c r="D147" s="5"/>
      <c r="E147" s="6">
        <v>6027</v>
      </c>
      <c r="F147" s="5" t="s">
        <v>39</v>
      </c>
      <c r="G147" s="5" t="s">
        <v>116</v>
      </c>
      <c r="H147" s="5" t="s">
        <v>2472</v>
      </c>
      <c r="I147" s="5" t="s">
        <v>53</v>
      </c>
      <c r="J147" s="7" t="s">
        <v>2471</v>
      </c>
      <c r="K147" s="5" t="s">
        <v>17126</v>
      </c>
      <c r="L147" s="5" t="s">
        <v>2473</v>
      </c>
      <c r="M147" s="5" t="s">
        <v>22154</v>
      </c>
      <c r="N147" s="5" t="s">
        <v>22155</v>
      </c>
      <c r="O147" s="5"/>
      <c r="P147" s="5" t="s">
        <v>21881</v>
      </c>
      <c r="Q147" s="5"/>
      <c r="R147" s="5"/>
    </row>
    <row r="148" spans="1:18" x14ac:dyDescent="0.3">
      <c r="A148" s="4" t="s">
        <v>22156</v>
      </c>
      <c r="B148" s="4" t="s">
        <v>21575</v>
      </c>
      <c r="C148" s="5">
        <v>24</v>
      </c>
      <c r="D148" s="5"/>
      <c r="E148" s="6">
        <v>6029</v>
      </c>
      <c r="F148" s="5" t="s">
        <v>39</v>
      </c>
      <c r="G148" s="5" t="s">
        <v>95</v>
      </c>
      <c r="H148" s="5" t="s">
        <v>323</v>
      </c>
      <c r="I148" s="5" t="s">
        <v>53</v>
      </c>
      <c r="J148" s="7">
        <v>2488</v>
      </c>
      <c r="K148" s="5" t="s">
        <v>17071</v>
      </c>
      <c r="L148" s="5" t="s">
        <v>498</v>
      </c>
      <c r="M148" s="5" t="s">
        <v>22157</v>
      </c>
      <c r="N148" s="5"/>
      <c r="O148" s="5"/>
      <c r="P148" s="5" t="s">
        <v>21629</v>
      </c>
      <c r="Q148" s="5" t="s">
        <v>22158</v>
      </c>
      <c r="R148" s="5"/>
    </row>
    <row r="149" spans="1:18" x14ac:dyDescent="0.3">
      <c r="A149" s="4" t="s">
        <v>22159</v>
      </c>
      <c r="B149" s="4" t="s">
        <v>22030</v>
      </c>
      <c r="C149" s="5">
        <v>22</v>
      </c>
      <c r="D149" s="5"/>
      <c r="E149" s="6">
        <v>6063</v>
      </c>
      <c r="F149" s="5" t="s">
        <v>267</v>
      </c>
      <c r="G149" s="5" t="s">
        <v>465</v>
      </c>
      <c r="H149" s="5" t="s">
        <v>2494</v>
      </c>
      <c r="I149" s="5" t="s">
        <v>53</v>
      </c>
      <c r="J149" s="7" t="s">
        <v>2493</v>
      </c>
      <c r="K149" s="5" t="s">
        <v>17071</v>
      </c>
      <c r="L149" s="5" t="s">
        <v>1179</v>
      </c>
      <c r="M149" s="5" t="s">
        <v>22160</v>
      </c>
      <c r="N149" s="5" t="s">
        <v>22161</v>
      </c>
      <c r="O149" s="5"/>
      <c r="P149" s="5" t="s">
        <v>21596</v>
      </c>
      <c r="Q149" s="5"/>
      <c r="R149" s="5"/>
    </row>
    <row r="150" spans="1:18" x14ac:dyDescent="0.3">
      <c r="A150" s="4" t="s">
        <v>22162</v>
      </c>
      <c r="B150" s="4" t="s">
        <v>22163</v>
      </c>
      <c r="C150" s="5">
        <v>24</v>
      </c>
      <c r="D150" s="5"/>
      <c r="E150" s="6">
        <v>6053</v>
      </c>
      <c r="F150" s="5" t="s">
        <v>39</v>
      </c>
      <c r="G150" s="5" t="s">
        <v>254</v>
      </c>
      <c r="H150" s="5" t="s">
        <v>141</v>
      </c>
      <c r="I150" s="5" t="s">
        <v>53</v>
      </c>
      <c r="J150" s="7" t="s">
        <v>2507</v>
      </c>
      <c r="K150" s="5" t="s">
        <v>18007</v>
      </c>
      <c r="L150" s="5" t="s">
        <v>2509</v>
      </c>
      <c r="M150" s="5" t="s">
        <v>22164</v>
      </c>
      <c r="N150" s="5" t="s">
        <v>22165</v>
      </c>
      <c r="O150" s="5"/>
      <c r="P150" s="5" t="s">
        <v>21948</v>
      </c>
      <c r="Q150" s="5"/>
      <c r="R150" s="5"/>
    </row>
    <row r="151" spans="1:18" x14ac:dyDescent="0.3">
      <c r="A151" s="4" t="s">
        <v>22166</v>
      </c>
      <c r="B151" s="4" t="s">
        <v>22167</v>
      </c>
      <c r="C151" s="5">
        <v>26</v>
      </c>
      <c r="D151" s="5"/>
      <c r="E151" s="6">
        <v>6027</v>
      </c>
      <c r="F151" s="5" t="s">
        <v>39</v>
      </c>
      <c r="G151" s="5" t="s">
        <v>60</v>
      </c>
      <c r="H151" s="5" t="s">
        <v>200</v>
      </c>
      <c r="I151" s="5" t="s">
        <v>53</v>
      </c>
      <c r="J151" s="7" t="s">
        <v>2512</v>
      </c>
      <c r="K151" s="5" t="s">
        <v>17071</v>
      </c>
      <c r="L151" s="5" t="s">
        <v>63</v>
      </c>
      <c r="M151" s="5" t="s">
        <v>22168</v>
      </c>
      <c r="N151" s="5"/>
      <c r="O151" s="5"/>
      <c r="P151" s="5"/>
      <c r="Q151" s="5" t="s">
        <v>13271</v>
      </c>
      <c r="R151" s="5"/>
    </row>
    <row r="152" spans="1:18" x14ac:dyDescent="0.3">
      <c r="A152" s="4" t="s">
        <v>22169</v>
      </c>
      <c r="B152" s="4" t="s">
        <v>22170</v>
      </c>
      <c r="C152" s="5">
        <v>27</v>
      </c>
      <c r="D152" s="5"/>
      <c r="E152" s="6">
        <v>6056</v>
      </c>
      <c r="F152" s="5" t="s">
        <v>39</v>
      </c>
      <c r="G152" s="5" t="s">
        <v>2525</v>
      </c>
      <c r="H152" s="5" t="s">
        <v>494</v>
      </c>
      <c r="I152" s="5" t="s">
        <v>53</v>
      </c>
      <c r="J152" s="7">
        <v>19714</v>
      </c>
      <c r="K152" s="5" t="s">
        <v>17071</v>
      </c>
      <c r="L152" s="5" t="s">
        <v>498</v>
      </c>
      <c r="M152" s="5" t="s">
        <v>22171</v>
      </c>
      <c r="N152" s="5"/>
      <c r="O152" s="5"/>
      <c r="P152" s="5"/>
      <c r="Q152" s="5" t="s">
        <v>22172</v>
      </c>
      <c r="R152" s="5"/>
    </row>
    <row r="153" spans="1:18" x14ac:dyDescent="0.3">
      <c r="A153" s="4" t="s">
        <v>22169</v>
      </c>
      <c r="B153" s="4" t="s">
        <v>2516</v>
      </c>
      <c r="C153" s="5">
        <v>33</v>
      </c>
      <c r="D153" s="5"/>
      <c r="E153" s="6">
        <v>6027</v>
      </c>
      <c r="F153" s="5" t="s">
        <v>39</v>
      </c>
      <c r="G153" s="5" t="s">
        <v>465</v>
      </c>
      <c r="H153" s="5" t="s">
        <v>123</v>
      </c>
      <c r="I153" s="5" t="s">
        <v>53</v>
      </c>
      <c r="J153" s="7" t="s">
        <v>2517</v>
      </c>
      <c r="K153" s="5" t="s">
        <v>18009</v>
      </c>
      <c r="L153" s="5" t="s">
        <v>2519</v>
      </c>
      <c r="M153" s="5" t="s">
        <v>22173</v>
      </c>
      <c r="N153" s="5" t="s">
        <v>22174</v>
      </c>
      <c r="O153" s="5" t="s">
        <v>21731</v>
      </c>
      <c r="P153" s="5"/>
      <c r="Q153" s="5"/>
      <c r="R153" s="5"/>
    </row>
    <row r="154" spans="1:18" x14ac:dyDescent="0.3">
      <c r="A154" s="4" t="s">
        <v>22175</v>
      </c>
      <c r="B154" s="4" t="s">
        <v>21810</v>
      </c>
      <c r="C154" s="5">
        <v>22</v>
      </c>
      <c r="D154" s="5"/>
      <c r="E154" s="6">
        <v>6027</v>
      </c>
      <c r="F154" s="5" t="s">
        <v>39</v>
      </c>
      <c r="G154" s="5" t="s">
        <v>60</v>
      </c>
      <c r="H154" s="5" t="s">
        <v>74</v>
      </c>
      <c r="I154" s="5" t="s">
        <v>53</v>
      </c>
      <c r="J154" s="7" t="s">
        <v>2547</v>
      </c>
      <c r="K154" s="5" t="s">
        <v>17071</v>
      </c>
      <c r="L154" s="5" t="s">
        <v>63</v>
      </c>
      <c r="M154" s="5" t="s">
        <v>22176</v>
      </c>
      <c r="N154" s="5" t="s">
        <v>22177</v>
      </c>
      <c r="O154" s="5"/>
      <c r="P154" s="5" t="s">
        <v>21799</v>
      </c>
      <c r="Q154" s="5" t="s">
        <v>13271</v>
      </c>
      <c r="R154" s="5"/>
    </row>
    <row r="155" spans="1:18" x14ac:dyDescent="0.3">
      <c r="A155" s="4" t="s">
        <v>22178</v>
      </c>
      <c r="B155" s="4" t="s">
        <v>21553</v>
      </c>
      <c r="C155" s="5"/>
      <c r="D155" s="5"/>
      <c r="E155" s="6">
        <v>6091</v>
      </c>
      <c r="F155" s="5" t="s">
        <v>39</v>
      </c>
      <c r="G155" s="5" t="s">
        <v>60</v>
      </c>
      <c r="H155" s="5" t="s">
        <v>323</v>
      </c>
      <c r="I155" s="5" t="s">
        <v>53</v>
      </c>
      <c r="J155" s="7">
        <v>1434</v>
      </c>
      <c r="K155" s="5" t="s">
        <v>17071</v>
      </c>
      <c r="L155" s="5" t="s">
        <v>63</v>
      </c>
      <c r="M155" s="5"/>
      <c r="N155" s="5"/>
      <c r="O155" s="5"/>
      <c r="P155" s="5"/>
      <c r="Q155" s="5" t="s">
        <v>22179</v>
      </c>
      <c r="R155" s="5"/>
    </row>
    <row r="156" spans="1:18" x14ac:dyDescent="0.3">
      <c r="A156" s="4" t="s">
        <v>22180</v>
      </c>
      <c r="B156" s="4" t="s">
        <v>22181</v>
      </c>
      <c r="C156" s="5">
        <v>17</v>
      </c>
      <c r="D156" s="5"/>
      <c r="E156" s="6">
        <v>6033</v>
      </c>
      <c r="F156" s="5" t="s">
        <v>39</v>
      </c>
      <c r="G156" s="5" t="s">
        <v>95</v>
      </c>
      <c r="H156" s="5" t="s">
        <v>262</v>
      </c>
      <c r="I156" s="5" t="s">
        <v>53</v>
      </c>
      <c r="J156" s="7">
        <v>13741</v>
      </c>
      <c r="K156" s="5" t="s">
        <v>17071</v>
      </c>
      <c r="L156" s="5" t="s">
        <v>498</v>
      </c>
      <c r="M156" s="5" t="s">
        <v>22182</v>
      </c>
      <c r="N156" s="5" t="s">
        <v>22183</v>
      </c>
      <c r="O156" s="5"/>
      <c r="P156" s="5" t="s">
        <v>21629</v>
      </c>
      <c r="Q156" s="5" t="s">
        <v>13808</v>
      </c>
      <c r="R156" s="5"/>
    </row>
    <row r="157" spans="1:18" x14ac:dyDescent="0.3">
      <c r="A157" s="4" t="s">
        <v>22180</v>
      </c>
      <c r="B157" s="4" t="s">
        <v>22184</v>
      </c>
      <c r="C157" s="5">
        <v>24</v>
      </c>
      <c r="D157" s="5"/>
      <c r="E157" s="6">
        <v>6074</v>
      </c>
      <c r="F157" s="5" t="s">
        <v>39</v>
      </c>
      <c r="G157" s="5" t="s">
        <v>2605</v>
      </c>
      <c r="H157" s="5" t="s">
        <v>2606</v>
      </c>
      <c r="I157" s="5" t="s">
        <v>53</v>
      </c>
      <c r="J157" s="7">
        <v>4631</v>
      </c>
      <c r="K157" s="5" t="s">
        <v>17071</v>
      </c>
      <c r="L157" s="5" t="s">
        <v>2607</v>
      </c>
      <c r="M157" s="5" t="s">
        <v>22185</v>
      </c>
      <c r="N157" s="5"/>
      <c r="O157" s="5"/>
      <c r="P157" s="5"/>
      <c r="Q157" s="5"/>
      <c r="R157" s="5"/>
    </row>
    <row r="158" spans="1:18" x14ac:dyDescent="0.3">
      <c r="A158" s="4" t="s">
        <v>22186</v>
      </c>
      <c r="B158" s="4" t="s">
        <v>21607</v>
      </c>
      <c r="C158" s="5"/>
      <c r="D158" s="5"/>
      <c r="E158" s="6">
        <v>6036</v>
      </c>
      <c r="F158" s="5" t="s">
        <v>39</v>
      </c>
      <c r="G158" s="5" t="s">
        <v>60</v>
      </c>
      <c r="H158" s="5" t="s">
        <v>248</v>
      </c>
      <c r="I158" s="5" t="s">
        <v>53</v>
      </c>
      <c r="J158" s="7" t="s">
        <v>2630</v>
      </c>
      <c r="K158" s="5" t="s">
        <v>17192</v>
      </c>
      <c r="L158" s="5" t="s">
        <v>2631</v>
      </c>
      <c r="M158" s="5" t="s">
        <v>22187</v>
      </c>
      <c r="N158" s="5" t="s">
        <v>22188</v>
      </c>
      <c r="O158" s="5" t="s">
        <v>21699</v>
      </c>
      <c r="P158" s="5" t="s">
        <v>21661</v>
      </c>
      <c r="Q158" s="5"/>
      <c r="R158" s="5"/>
    </row>
    <row r="159" spans="1:18" x14ac:dyDescent="0.3">
      <c r="A159" s="4" t="s">
        <v>22189</v>
      </c>
      <c r="B159" s="4" t="s">
        <v>21944</v>
      </c>
      <c r="C159" s="5">
        <v>30</v>
      </c>
      <c r="D159" s="5"/>
      <c r="E159" s="6">
        <v>6027</v>
      </c>
      <c r="F159" s="5" t="s">
        <v>39</v>
      </c>
      <c r="G159" s="5" t="s">
        <v>60</v>
      </c>
      <c r="H159" s="5" t="s">
        <v>323</v>
      </c>
      <c r="I159" s="5" t="s">
        <v>53</v>
      </c>
      <c r="J159" s="7">
        <v>4405</v>
      </c>
      <c r="K159" s="5" t="s">
        <v>17559</v>
      </c>
      <c r="L159" s="5" t="s">
        <v>2639</v>
      </c>
      <c r="M159" s="5" t="s">
        <v>22190</v>
      </c>
      <c r="N159" s="5" t="s">
        <v>22191</v>
      </c>
      <c r="O159" s="5"/>
      <c r="P159" s="5" t="s">
        <v>21881</v>
      </c>
      <c r="Q159" s="5" t="s">
        <v>22192</v>
      </c>
      <c r="R159" s="5"/>
    </row>
    <row r="160" spans="1:18" x14ac:dyDescent="0.3">
      <c r="A160" s="4" t="s">
        <v>22193</v>
      </c>
      <c r="B160" s="4" t="s">
        <v>21575</v>
      </c>
      <c r="C160" s="5">
        <v>22</v>
      </c>
      <c r="D160" s="5"/>
      <c r="E160" s="6">
        <v>6061</v>
      </c>
      <c r="F160" s="5" t="s">
        <v>39</v>
      </c>
      <c r="G160" s="5" t="s">
        <v>95</v>
      </c>
      <c r="H160" s="5" t="s">
        <v>231</v>
      </c>
      <c r="I160" s="5" t="s">
        <v>53</v>
      </c>
      <c r="J160" s="7" t="s">
        <v>2643</v>
      </c>
      <c r="K160" s="5" t="s">
        <v>17588</v>
      </c>
      <c r="L160" s="5" t="s">
        <v>1480</v>
      </c>
      <c r="M160" s="5" t="s">
        <v>22194</v>
      </c>
      <c r="N160" s="5" t="s">
        <v>22195</v>
      </c>
      <c r="O160" s="5"/>
      <c r="P160" s="5" t="s">
        <v>21661</v>
      </c>
      <c r="Q160" s="5"/>
      <c r="R160" s="5"/>
    </row>
    <row r="161" spans="1:38" x14ac:dyDescent="0.3">
      <c r="A161" s="4" t="s">
        <v>22196</v>
      </c>
      <c r="B161" s="4" t="s">
        <v>22197</v>
      </c>
      <c r="C161" s="5">
        <v>31</v>
      </c>
      <c r="D161" s="5"/>
      <c r="E161" s="6">
        <v>6143</v>
      </c>
      <c r="F161" s="5" t="s">
        <v>39</v>
      </c>
      <c r="G161" s="5" t="s">
        <v>60</v>
      </c>
      <c r="H161" s="5" t="s">
        <v>74</v>
      </c>
      <c r="I161" s="5" t="s">
        <v>53</v>
      </c>
      <c r="J161" s="7">
        <v>40329</v>
      </c>
      <c r="K161" s="5" t="s">
        <v>18122</v>
      </c>
      <c r="L161" s="5" t="s">
        <v>2650</v>
      </c>
      <c r="M161" s="5" t="s">
        <v>22198</v>
      </c>
      <c r="N161" s="5" t="s">
        <v>22199</v>
      </c>
      <c r="O161" s="5"/>
      <c r="P161" s="5" t="s">
        <v>22200</v>
      </c>
      <c r="Q161" s="5" t="s">
        <v>13271</v>
      </c>
      <c r="R161" s="5"/>
    </row>
    <row r="162" spans="1:38" x14ac:dyDescent="0.3">
      <c r="A162" s="4" t="s">
        <v>22201</v>
      </c>
      <c r="B162" s="4" t="s">
        <v>21575</v>
      </c>
      <c r="C162" s="5">
        <v>30</v>
      </c>
      <c r="D162" s="5"/>
      <c r="E162" s="6">
        <v>6061</v>
      </c>
      <c r="F162" s="5" t="s">
        <v>624</v>
      </c>
      <c r="G162" s="5" t="s">
        <v>78</v>
      </c>
      <c r="H162" s="5" t="s">
        <v>2654</v>
      </c>
      <c r="I162" s="5" t="s">
        <v>53</v>
      </c>
      <c r="J162" s="5" t="s">
        <v>2653</v>
      </c>
      <c r="K162" s="5" t="s">
        <v>22202</v>
      </c>
      <c r="L162" s="5" t="s">
        <v>2656</v>
      </c>
      <c r="M162" s="5" t="s">
        <v>22203</v>
      </c>
      <c r="N162" s="5" t="s">
        <v>22204</v>
      </c>
      <c r="O162" s="5"/>
      <c r="P162" s="5" t="s">
        <v>22205</v>
      </c>
      <c r="Q162" s="5"/>
      <c r="R162" s="5"/>
    </row>
    <row r="163" spans="1:38" x14ac:dyDescent="0.3">
      <c r="A163" s="4" t="s">
        <v>22206</v>
      </c>
      <c r="B163" s="4" t="s">
        <v>22170</v>
      </c>
      <c r="C163" s="5">
        <v>23</v>
      </c>
      <c r="D163" s="5"/>
      <c r="E163" s="6">
        <v>6027</v>
      </c>
      <c r="F163" s="5" t="s">
        <v>39</v>
      </c>
      <c r="G163" s="5" t="s">
        <v>60</v>
      </c>
      <c r="H163" s="5" t="s">
        <v>277</v>
      </c>
      <c r="I163" s="5" t="s">
        <v>53</v>
      </c>
      <c r="J163" s="7" t="s">
        <v>2671</v>
      </c>
      <c r="K163" s="5" t="s">
        <v>17474</v>
      </c>
      <c r="L163" s="5" t="s">
        <v>2672</v>
      </c>
      <c r="M163" s="5" t="s">
        <v>22207</v>
      </c>
      <c r="N163" s="5" t="s">
        <v>22208</v>
      </c>
      <c r="O163" s="5" t="s">
        <v>21699</v>
      </c>
      <c r="P163" s="5"/>
      <c r="Q163" s="5" t="s">
        <v>22209</v>
      </c>
      <c r="R163" s="5"/>
    </row>
    <row r="164" spans="1:38" x14ac:dyDescent="0.3">
      <c r="A164" s="4" t="s">
        <v>22210</v>
      </c>
      <c r="B164" s="4" t="s">
        <v>22211</v>
      </c>
      <c r="C164" s="5">
        <v>31</v>
      </c>
      <c r="D164" s="5"/>
      <c r="E164" s="6">
        <v>6123</v>
      </c>
      <c r="F164" s="5" t="s">
        <v>39</v>
      </c>
      <c r="G164" s="5" t="s">
        <v>95</v>
      </c>
      <c r="H164" s="5" t="s">
        <v>277</v>
      </c>
      <c r="I164" s="5" t="s">
        <v>53</v>
      </c>
      <c r="J164" s="5" t="s">
        <v>2691</v>
      </c>
      <c r="K164" s="5" t="s">
        <v>17071</v>
      </c>
      <c r="L164" s="5" t="s">
        <v>263</v>
      </c>
      <c r="M164" s="5" t="s">
        <v>22212</v>
      </c>
      <c r="N164" s="5" t="s">
        <v>22213</v>
      </c>
      <c r="O164" s="5"/>
      <c r="P164" s="5" t="s">
        <v>22214</v>
      </c>
      <c r="Q164" s="5"/>
      <c r="R164" s="5"/>
    </row>
    <row r="165" spans="1:38" x14ac:dyDescent="0.3">
      <c r="A165" s="4" t="s">
        <v>22215</v>
      </c>
      <c r="B165" s="4" t="s">
        <v>21752</v>
      </c>
      <c r="C165" s="5">
        <v>38</v>
      </c>
      <c r="D165" s="5"/>
      <c r="E165" s="6">
        <v>6093</v>
      </c>
      <c r="F165" s="5" t="s">
        <v>39</v>
      </c>
      <c r="G165" s="5" t="s">
        <v>60</v>
      </c>
      <c r="H165" s="5" t="s">
        <v>223</v>
      </c>
      <c r="I165" s="5" t="s">
        <v>53</v>
      </c>
      <c r="J165" s="7" t="s">
        <v>2693</v>
      </c>
      <c r="K165" s="5" t="s">
        <v>17813</v>
      </c>
      <c r="L165" s="5" t="s">
        <v>2694</v>
      </c>
      <c r="M165" s="5" t="s">
        <v>22216</v>
      </c>
      <c r="N165" s="5" t="s">
        <v>22217</v>
      </c>
      <c r="O165" s="5"/>
      <c r="P165" s="5" t="s">
        <v>22218</v>
      </c>
      <c r="Q165" s="5"/>
      <c r="R165" s="5"/>
    </row>
    <row r="166" spans="1:38" x14ac:dyDescent="0.3">
      <c r="A166" s="4" t="s">
        <v>22219</v>
      </c>
      <c r="B166" s="4" t="s">
        <v>22220</v>
      </c>
      <c r="C166" s="5"/>
      <c r="D166" s="5"/>
      <c r="E166" s="6">
        <v>6040</v>
      </c>
      <c r="F166" s="5" t="s">
        <v>97</v>
      </c>
      <c r="G166" s="5" t="s">
        <v>2702</v>
      </c>
      <c r="H166" s="5" t="s">
        <v>808</v>
      </c>
      <c r="I166" s="5" t="s">
        <v>53</v>
      </c>
      <c r="J166" s="7">
        <v>8355</v>
      </c>
      <c r="K166" s="5" t="s">
        <v>17071</v>
      </c>
      <c r="L166" s="5" t="s">
        <v>2703</v>
      </c>
      <c r="M166" s="5" t="s">
        <v>22221</v>
      </c>
      <c r="N166" s="5" t="s">
        <v>22222</v>
      </c>
      <c r="O166" s="5"/>
      <c r="P166" s="5" t="s">
        <v>21629</v>
      </c>
      <c r="Q166" s="5"/>
      <c r="R166" s="5"/>
      <c r="S166" s="5"/>
      <c r="T166" s="5"/>
      <c r="U166" s="5"/>
      <c r="V166" s="5"/>
      <c r="W166" s="5"/>
      <c r="X166" s="5"/>
      <c r="Y166" s="5"/>
      <c r="Z166" s="5"/>
      <c r="AA166" s="5"/>
      <c r="AB166" s="5"/>
      <c r="AC166" s="5"/>
      <c r="AD166" s="5"/>
      <c r="AE166" s="5"/>
      <c r="AF166" s="5"/>
      <c r="AG166" s="5"/>
      <c r="AH166" s="5"/>
      <c r="AI166" s="5"/>
      <c r="AJ166" s="5"/>
      <c r="AK166" s="5"/>
      <c r="AL166" s="5"/>
    </row>
    <row r="167" spans="1:38" x14ac:dyDescent="0.3">
      <c r="A167" s="4" t="s">
        <v>22223</v>
      </c>
      <c r="B167" s="4" t="s">
        <v>22224</v>
      </c>
      <c r="C167" s="5">
        <v>27</v>
      </c>
      <c r="D167" s="5"/>
      <c r="E167" s="6">
        <v>6027</v>
      </c>
      <c r="F167" s="5" t="s">
        <v>97</v>
      </c>
      <c r="G167" s="5" t="s">
        <v>60</v>
      </c>
      <c r="H167" s="5" t="s">
        <v>248</v>
      </c>
      <c r="I167" s="5" t="s">
        <v>53</v>
      </c>
      <c r="J167" s="7" t="s">
        <v>2710</v>
      </c>
      <c r="K167" s="5" t="s">
        <v>17071</v>
      </c>
      <c r="L167" s="5" t="s">
        <v>63</v>
      </c>
      <c r="M167" s="5" t="s">
        <v>22225</v>
      </c>
      <c r="N167" s="5" t="s">
        <v>22226</v>
      </c>
      <c r="O167" s="5" t="s">
        <v>22227</v>
      </c>
      <c r="P167" s="5" t="s">
        <v>21556</v>
      </c>
      <c r="Q167" s="5" t="s">
        <v>22228</v>
      </c>
      <c r="R167" s="5"/>
    </row>
    <row r="168" spans="1:38" x14ac:dyDescent="0.3">
      <c r="A168" s="4" t="s">
        <v>22229</v>
      </c>
      <c r="B168" s="4" t="s">
        <v>21729</v>
      </c>
      <c r="C168" s="5">
        <v>20</v>
      </c>
      <c r="D168" s="5"/>
      <c r="E168" s="6">
        <v>6063</v>
      </c>
      <c r="F168" s="5" t="s">
        <v>77</v>
      </c>
      <c r="G168" s="5" t="s">
        <v>78</v>
      </c>
      <c r="H168" s="5" t="s">
        <v>2720</v>
      </c>
      <c r="I168" s="5" t="s">
        <v>53</v>
      </c>
      <c r="J168" s="7" t="s">
        <v>2719</v>
      </c>
      <c r="K168" s="5" t="s">
        <v>18107</v>
      </c>
      <c r="L168" s="5" t="s">
        <v>2722</v>
      </c>
      <c r="M168" s="5" t="s">
        <v>22230</v>
      </c>
      <c r="N168" s="5" t="s">
        <v>22231</v>
      </c>
      <c r="O168" s="5"/>
      <c r="P168" s="5"/>
      <c r="Q168" s="5"/>
      <c r="R168" s="5"/>
    </row>
    <row r="169" spans="1:38" x14ac:dyDescent="0.3">
      <c r="A169" s="4" t="s">
        <v>22232</v>
      </c>
      <c r="B169" s="4" t="s">
        <v>22233</v>
      </c>
      <c r="C169" s="5">
        <v>26</v>
      </c>
      <c r="D169" s="5"/>
      <c r="E169" s="6">
        <v>6162</v>
      </c>
      <c r="F169" s="5" t="s">
        <v>39</v>
      </c>
      <c r="G169" s="5" t="s">
        <v>60</v>
      </c>
      <c r="H169" s="5" t="s">
        <v>74</v>
      </c>
      <c r="I169" s="5" t="s">
        <v>53</v>
      </c>
      <c r="J169" s="7">
        <v>40327</v>
      </c>
      <c r="K169" s="5" t="s">
        <v>18122</v>
      </c>
      <c r="L169" s="5" t="s">
        <v>2737</v>
      </c>
      <c r="M169" s="5" t="s">
        <v>22234</v>
      </c>
      <c r="N169" s="5" t="s">
        <v>22235</v>
      </c>
      <c r="O169" s="5"/>
      <c r="P169" s="5" t="s">
        <v>21881</v>
      </c>
      <c r="Q169" s="5" t="s">
        <v>22236</v>
      </c>
      <c r="R169" s="5"/>
    </row>
    <row r="170" spans="1:38" x14ac:dyDescent="0.3">
      <c r="A170" s="4" t="s">
        <v>22237</v>
      </c>
      <c r="B170" s="4" t="s">
        <v>22238</v>
      </c>
      <c r="C170" s="5">
        <v>22</v>
      </c>
      <c r="D170" s="5"/>
      <c r="E170" s="6">
        <v>6038</v>
      </c>
      <c r="F170" s="5" t="s">
        <v>39</v>
      </c>
      <c r="G170" s="5" t="s">
        <v>95</v>
      </c>
      <c r="H170" s="5" t="s">
        <v>494</v>
      </c>
      <c r="I170" s="5" t="s">
        <v>53</v>
      </c>
      <c r="J170" s="7">
        <v>13733</v>
      </c>
      <c r="K170" s="5" t="s">
        <v>18653</v>
      </c>
      <c r="L170" s="5" t="s">
        <v>2750</v>
      </c>
      <c r="M170" s="5" t="s">
        <v>22239</v>
      </c>
      <c r="N170" s="5"/>
      <c r="O170" s="5"/>
      <c r="P170" s="5" t="s">
        <v>21732</v>
      </c>
      <c r="Q170" s="5" t="s">
        <v>22240</v>
      </c>
      <c r="R170" s="5"/>
    </row>
    <row r="171" spans="1:38" x14ac:dyDescent="0.3">
      <c r="A171" s="4" t="s">
        <v>22241</v>
      </c>
      <c r="B171" s="4" t="s">
        <v>21802</v>
      </c>
      <c r="C171" s="5">
        <v>23</v>
      </c>
      <c r="D171" s="5"/>
      <c r="E171" s="6">
        <v>6027</v>
      </c>
      <c r="F171" s="5" t="s">
        <v>39</v>
      </c>
      <c r="G171" s="5" t="s">
        <v>60</v>
      </c>
      <c r="H171" s="5" t="s">
        <v>305</v>
      </c>
      <c r="I171" s="5" t="s">
        <v>53</v>
      </c>
      <c r="J171" s="7" t="s">
        <v>2792</v>
      </c>
      <c r="K171" s="5" t="s">
        <v>17071</v>
      </c>
      <c r="L171" s="5" t="s">
        <v>63</v>
      </c>
      <c r="M171" s="5" t="s">
        <v>22242</v>
      </c>
      <c r="N171" s="5" t="s">
        <v>22243</v>
      </c>
      <c r="O171" s="5"/>
      <c r="P171" s="5" t="s">
        <v>21604</v>
      </c>
      <c r="Q171" s="5" t="s">
        <v>14410</v>
      </c>
      <c r="R171" s="5"/>
    </row>
    <row r="172" spans="1:38" x14ac:dyDescent="0.3">
      <c r="A172" s="4" t="s">
        <v>22244</v>
      </c>
      <c r="B172" s="4" t="s">
        <v>21562</v>
      </c>
      <c r="C172" s="5">
        <v>28</v>
      </c>
      <c r="D172" s="5"/>
      <c r="E172" s="6">
        <v>6158</v>
      </c>
      <c r="F172" s="5" t="s">
        <v>39</v>
      </c>
      <c r="G172" s="5" t="s">
        <v>60</v>
      </c>
      <c r="H172" s="5" t="s">
        <v>118</v>
      </c>
      <c r="I172" s="5" t="s">
        <v>53</v>
      </c>
      <c r="J172" s="7" t="s">
        <v>2794</v>
      </c>
      <c r="K172" s="5" t="s">
        <v>18122</v>
      </c>
      <c r="L172" s="5" t="s">
        <v>2795</v>
      </c>
      <c r="M172" s="5" t="s">
        <v>22245</v>
      </c>
      <c r="N172" s="5" t="s">
        <v>22246</v>
      </c>
      <c r="O172" s="5"/>
      <c r="P172" s="5" t="s">
        <v>21765</v>
      </c>
      <c r="Q172" s="5"/>
      <c r="R172" s="5"/>
    </row>
    <row r="173" spans="1:38" x14ac:dyDescent="0.3">
      <c r="A173" s="4" t="s">
        <v>22247</v>
      </c>
      <c r="B173" s="4" t="s">
        <v>22248</v>
      </c>
      <c r="C173" s="5">
        <v>25</v>
      </c>
      <c r="D173" s="5"/>
      <c r="E173" s="6">
        <v>6051</v>
      </c>
      <c r="F173" s="5" t="s">
        <v>97</v>
      </c>
      <c r="G173" s="5" t="s">
        <v>60</v>
      </c>
      <c r="H173" s="5" t="s">
        <v>1258</v>
      </c>
      <c r="I173" s="5" t="s">
        <v>53</v>
      </c>
      <c r="J173" s="7" t="s">
        <v>2844</v>
      </c>
      <c r="K173" s="5" t="s">
        <v>17406</v>
      </c>
      <c r="L173" s="5" t="s">
        <v>2845</v>
      </c>
      <c r="M173" s="5" t="s">
        <v>22249</v>
      </c>
      <c r="N173" s="5" t="s">
        <v>22250</v>
      </c>
      <c r="O173" s="5" t="s">
        <v>21564</v>
      </c>
      <c r="P173" s="5"/>
      <c r="Q173" s="5" t="s">
        <v>22240</v>
      </c>
      <c r="R173" s="5"/>
    </row>
    <row r="174" spans="1:38" x14ac:dyDescent="0.3">
      <c r="A174" s="4" t="s">
        <v>22251</v>
      </c>
      <c r="B174" s="4" t="s">
        <v>21702</v>
      </c>
      <c r="C174" s="5">
        <v>24</v>
      </c>
      <c r="D174" s="5"/>
      <c r="E174" s="6">
        <v>6034</v>
      </c>
      <c r="F174" s="5" t="s">
        <v>39</v>
      </c>
      <c r="G174" s="5" t="s">
        <v>240</v>
      </c>
      <c r="H174" s="5" t="s">
        <v>759</v>
      </c>
      <c r="I174" s="5" t="s">
        <v>53</v>
      </c>
      <c r="J174" s="5" t="s">
        <v>2847</v>
      </c>
      <c r="K174" s="5" t="s">
        <v>17406</v>
      </c>
      <c r="L174" s="5" t="s">
        <v>2848</v>
      </c>
      <c r="M174" s="5" t="s">
        <v>22252</v>
      </c>
      <c r="N174" s="5"/>
      <c r="O174" s="5"/>
      <c r="P174" s="5" t="s">
        <v>21629</v>
      </c>
      <c r="Q174" s="5"/>
      <c r="R174" s="5"/>
    </row>
    <row r="175" spans="1:38" x14ac:dyDescent="0.3">
      <c r="A175" s="4" t="s">
        <v>22251</v>
      </c>
      <c r="B175" s="4" t="s">
        <v>22253</v>
      </c>
      <c r="C175" s="5">
        <v>23</v>
      </c>
      <c r="D175" s="5"/>
      <c r="E175" s="6">
        <v>6030</v>
      </c>
      <c r="F175" s="5" t="s">
        <v>39</v>
      </c>
      <c r="G175" s="5" t="s">
        <v>95</v>
      </c>
      <c r="H175" s="5" t="s">
        <v>223</v>
      </c>
      <c r="I175" s="5" t="s">
        <v>53</v>
      </c>
      <c r="J175" s="7" t="s">
        <v>2852</v>
      </c>
      <c r="K175" s="5" t="s">
        <v>17219</v>
      </c>
      <c r="L175" s="5" t="s">
        <v>2853</v>
      </c>
      <c r="M175" s="5" t="s">
        <v>22254</v>
      </c>
      <c r="N175" s="5" t="s">
        <v>22255</v>
      </c>
      <c r="O175" s="5"/>
      <c r="P175" s="5"/>
      <c r="Q175" s="5" t="s">
        <v>22256</v>
      </c>
      <c r="R175" s="5"/>
    </row>
    <row r="176" spans="1:38" x14ac:dyDescent="0.3">
      <c r="A176" s="4" t="s">
        <v>22257</v>
      </c>
      <c r="B176" s="4" t="s">
        <v>21810</v>
      </c>
      <c r="C176" s="5">
        <v>20</v>
      </c>
      <c r="D176" s="5"/>
      <c r="E176" s="6">
        <v>6027</v>
      </c>
      <c r="F176" s="5" t="s">
        <v>39</v>
      </c>
      <c r="G176" s="5" t="s">
        <v>60</v>
      </c>
      <c r="H176" s="5" t="s">
        <v>74</v>
      </c>
      <c r="I176" s="5" t="s">
        <v>53</v>
      </c>
      <c r="J176" s="7" t="s">
        <v>2873</v>
      </c>
      <c r="K176" s="5" t="s">
        <v>17322</v>
      </c>
      <c r="L176" s="5" t="s">
        <v>2874</v>
      </c>
      <c r="M176" s="5" t="s">
        <v>22258</v>
      </c>
      <c r="N176" s="5" t="s">
        <v>22259</v>
      </c>
      <c r="O176" s="5"/>
      <c r="P176" s="5"/>
      <c r="Q176" s="5" t="s">
        <v>22260</v>
      </c>
      <c r="R176" s="5"/>
    </row>
    <row r="177" spans="1:18" x14ac:dyDescent="0.3">
      <c r="A177" s="4" t="s">
        <v>22261</v>
      </c>
      <c r="B177" s="4" t="s">
        <v>21729</v>
      </c>
      <c r="C177" s="5">
        <v>20</v>
      </c>
      <c r="D177" s="5"/>
      <c r="E177" s="6">
        <v>6051</v>
      </c>
      <c r="F177" s="5" t="s">
        <v>39</v>
      </c>
      <c r="G177" s="5" t="s">
        <v>60</v>
      </c>
      <c r="H177" s="5" t="s">
        <v>248</v>
      </c>
      <c r="I177" s="5" t="s">
        <v>53</v>
      </c>
      <c r="J177" s="7" t="s">
        <v>2886</v>
      </c>
      <c r="K177" s="5" t="s">
        <v>17071</v>
      </c>
      <c r="L177" s="5" t="s">
        <v>63</v>
      </c>
      <c r="M177" s="5" t="s">
        <v>22262</v>
      </c>
      <c r="N177" s="5" t="s">
        <v>22263</v>
      </c>
      <c r="O177" s="5" t="s">
        <v>22264</v>
      </c>
      <c r="P177" s="5"/>
      <c r="Q177" s="5" t="s">
        <v>22265</v>
      </c>
      <c r="R177" s="5"/>
    </row>
    <row r="178" spans="1:18" x14ac:dyDescent="0.3">
      <c r="A178" s="4" t="s">
        <v>22266</v>
      </c>
      <c r="B178" s="4" t="s">
        <v>21642</v>
      </c>
      <c r="C178" s="5">
        <v>17</v>
      </c>
      <c r="D178" s="5"/>
      <c r="E178" s="6">
        <v>6090</v>
      </c>
      <c r="F178" s="5" t="s">
        <v>97</v>
      </c>
      <c r="G178" s="5" t="s">
        <v>140</v>
      </c>
      <c r="H178" s="5" t="s">
        <v>917</v>
      </c>
      <c r="I178" s="5" t="s">
        <v>53</v>
      </c>
      <c r="J178" s="7" t="s">
        <v>2895</v>
      </c>
      <c r="K178" s="5" t="s">
        <v>18162</v>
      </c>
      <c r="L178" s="5" t="s">
        <v>2897</v>
      </c>
      <c r="M178" s="5" t="s">
        <v>22267</v>
      </c>
      <c r="N178" s="5" t="s">
        <v>22268</v>
      </c>
      <c r="O178" s="5"/>
      <c r="P178" s="5"/>
      <c r="Q178" s="5"/>
      <c r="R178" s="5"/>
    </row>
    <row r="179" spans="1:18" x14ac:dyDescent="0.3">
      <c r="A179" s="4" t="s">
        <v>22269</v>
      </c>
      <c r="B179" s="4" t="s">
        <v>21676</v>
      </c>
      <c r="C179" s="5">
        <v>19</v>
      </c>
      <c r="D179" s="5"/>
      <c r="E179" s="6">
        <v>6044</v>
      </c>
      <c r="F179" s="5" t="s">
        <v>146</v>
      </c>
      <c r="G179" s="5" t="s">
        <v>60</v>
      </c>
      <c r="H179" s="5" t="s">
        <v>1272</v>
      </c>
      <c r="I179" s="5" t="s">
        <v>53</v>
      </c>
      <c r="J179" s="7" t="s">
        <v>2909</v>
      </c>
      <c r="K179" s="5" t="s">
        <v>17071</v>
      </c>
      <c r="L179" s="5" t="s">
        <v>201</v>
      </c>
      <c r="M179" s="5" t="s">
        <v>22270</v>
      </c>
      <c r="N179" s="5" t="s">
        <v>22271</v>
      </c>
      <c r="O179" s="5"/>
      <c r="P179" s="5"/>
      <c r="Q179" s="5" t="s">
        <v>22272</v>
      </c>
      <c r="R179" s="5"/>
    </row>
    <row r="180" spans="1:18" x14ac:dyDescent="0.3">
      <c r="A180" s="4" t="s">
        <v>22273</v>
      </c>
      <c r="B180" s="4" t="s">
        <v>21607</v>
      </c>
      <c r="C180" s="5">
        <v>21</v>
      </c>
      <c r="D180" s="5"/>
      <c r="E180" s="6">
        <v>6104</v>
      </c>
      <c r="F180" s="5" t="s">
        <v>97</v>
      </c>
      <c r="G180" s="5" t="s">
        <v>76</v>
      </c>
      <c r="H180" s="5" t="s">
        <v>365</v>
      </c>
      <c r="I180" s="5" t="s">
        <v>53</v>
      </c>
      <c r="J180" s="7" t="s">
        <v>2916</v>
      </c>
      <c r="K180" s="5" t="s">
        <v>18163</v>
      </c>
      <c r="L180" s="5" t="s">
        <v>2323</v>
      </c>
      <c r="M180" s="5" t="s">
        <v>22274</v>
      </c>
      <c r="N180" s="5" t="s">
        <v>22275</v>
      </c>
      <c r="O180" s="5"/>
      <c r="P180" s="5" t="s">
        <v>22276</v>
      </c>
      <c r="Q180" s="5"/>
      <c r="R180" s="5"/>
    </row>
    <row r="181" spans="1:18" x14ac:dyDescent="0.3">
      <c r="A181" s="4" t="s">
        <v>22277</v>
      </c>
      <c r="B181" s="4" t="s">
        <v>22278</v>
      </c>
      <c r="C181" s="5">
        <v>26</v>
      </c>
      <c r="D181" s="5"/>
      <c r="E181" s="6">
        <v>6027</v>
      </c>
      <c r="F181" s="5" t="s">
        <v>39</v>
      </c>
      <c r="G181" s="5" t="s">
        <v>95</v>
      </c>
      <c r="H181" s="5" t="s">
        <v>808</v>
      </c>
      <c r="I181" s="5" t="s">
        <v>53</v>
      </c>
      <c r="J181" s="7">
        <v>11338</v>
      </c>
      <c r="K181" s="5" t="s">
        <v>17441</v>
      </c>
      <c r="L181" s="5" t="s">
        <v>2929</v>
      </c>
      <c r="M181" s="5" t="s">
        <v>22279</v>
      </c>
      <c r="N181" s="5"/>
      <c r="O181" s="5"/>
      <c r="P181" s="5" t="s">
        <v>22280</v>
      </c>
      <c r="Q181" s="5" t="s">
        <v>22281</v>
      </c>
      <c r="R181" s="5"/>
    </row>
    <row r="182" spans="1:18" x14ac:dyDescent="0.3">
      <c r="A182" s="4" t="s">
        <v>22282</v>
      </c>
      <c r="B182" s="4" t="s">
        <v>21575</v>
      </c>
      <c r="C182" s="5">
        <v>18</v>
      </c>
      <c r="D182" s="5"/>
      <c r="E182" s="6">
        <v>6051</v>
      </c>
      <c r="F182" s="5" t="s">
        <v>39</v>
      </c>
      <c r="G182" s="5" t="s">
        <v>60</v>
      </c>
      <c r="H182" s="5" t="s">
        <v>2941</v>
      </c>
      <c r="I182" s="5" t="s">
        <v>53</v>
      </c>
      <c r="J182" s="7" t="s">
        <v>2940</v>
      </c>
      <c r="K182" s="5" t="s">
        <v>17613</v>
      </c>
      <c r="L182" s="5" t="s">
        <v>2942</v>
      </c>
      <c r="M182" s="5" t="s">
        <v>22283</v>
      </c>
      <c r="N182" s="5" t="s">
        <v>22284</v>
      </c>
      <c r="O182" s="5" t="s">
        <v>22285</v>
      </c>
      <c r="P182" s="5"/>
      <c r="Q182" s="5" t="s">
        <v>22286</v>
      </c>
      <c r="R182" s="5"/>
    </row>
    <row r="183" spans="1:18" x14ac:dyDescent="0.3">
      <c r="A183" s="4" t="s">
        <v>22287</v>
      </c>
      <c r="B183" s="4" t="s">
        <v>21565</v>
      </c>
      <c r="C183" s="5">
        <v>28</v>
      </c>
      <c r="D183" s="5"/>
      <c r="E183" s="6">
        <v>6091</v>
      </c>
      <c r="F183" s="5" t="s">
        <v>39</v>
      </c>
      <c r="G183" s="5" t="s">
        <v>60</v>
      </c>
      <c r="H183" s="5" t="s">
        <v>248</v>
      </c>
      <c r="I183" s="5" t="s">
        <v>53</v>
      </c>
      <c r="J183" s="7" t="s">
        <v>2968</v>
      </c>
      <c r="K183" s="5" t="s">
        <v>17071</v>
      </c>
      <c r="L183" s="5" t="s">
        <v>63</v>
      </c>
      <c r="M183" s="5" t="s">
        <v>22288</v>
      </c>
      <c r="N183" s="5" t="s">
        <v>22289</v>
      </c>
      <c r="O183" s="5"/>
      <c r="P183" s="5" t="s">
        <v>21572</v>
      </c>
      <c r="Q183" s="5"/>
      <c r="R183" s="5"/>
    </row>
    <row r="184" spans="1:18" x14ac:dyDescent="0.3">
      <c r="A184" s="4" t="s">
        <v>22290</v>
      </c>
      <c r="B184" s="4" t="s">
        <v>22291</v>
      </c>
      <c r="C184" s="5">
        <v>38</v>
      </c>
      <c r="D184" s="5"/>
      <c r="E184" s="6">
        <v>6036</v>
      </c>
      <c r="F184" s="5" t="s">
        <v>39</v>
      </c>
      <c r="G184" s="5" t="s">
        <v>95</v>
      </c>
      <c r="H184" s="5" t="s">
        <v>494</v>
      </c>
      <c r="I184" s="5" t="s">
        <v>53</v>
      </c>
      <c r="J184" s="7">
        <v>15728</v>
      </c>
      <c r="K184" s="5" t="s">
        <v>17071</v>
      </c>
      <c r="L184" s="5" t="s">
        <v>498</v>
      </c>
      <c r="M184" s="5" t="s">
        <v>22292</v>
      </c>
      <c r="N184" s="5" t="s">
        <v>22293</v>
      </c>
      <c r="O184" s="5"/>
      <c r="P184" s="5" t="s">
        <v>21629</v>
      </c>
      <c r="Q184" s="5" t="s">
        <v>15253</v>
      </c>
      <c r="R184" s="5"/>
    </row>
    <row r="185" spans="1:18" x14ac:dyDescent="0.3">
      <c r="A185" s="4" t="s">
        <v>21746</v>
      </c>
      <c r="B185" s="4" t="s">
        <v>21642</v>
      </c>
      <c r="C185" s="5">
        <v>23</v>
      </c>
      <c r="D185" s="5"/>
      <c r="E185" s="6">
        <v>6135</v>
      </c>
      <c r="F185" s="5" t="s">
        <v>204</v>
      </c>
      <c r="G185" s="5" t="s">
        <v>79</v>
      </c>
      <c r="H185" s="5" t="s">
        <v>3003</v>
      </c>
      <c r="I185" s="5" t="s">
        <v>53</v>
      </c>
      <c r="J185" s="7"/>
      <c r="K185" s="5" t="s">
        <v>17093</v>
      </c>
      <c r="L185" s="5" t="s">
        <v>3004</v>
      </c>
      <c r="M185" s="5" t="s">
        <v>22294</v>
      </c>
      <c r="N185" s="5" t="s">
        <v>22295</v>
      </c>
      <c r="O185" s="5"/>
      <c r="P185" s="5" t="s">
        <v>21746</v>
      </c>
      <c r="Q185" s="5"/>
      <c r="R185" s="5"/>
    </row>
    <row r="186" spans="1:18" x14ac:dyDescent="0.3">
      <c r="A186" s="4" t="s">
        <v>21746</v>
      </c>
      <c r="B186" s="4" t="s">
        <v>22296</v>
      </c>
      <c r="C186" s="5">
        <v>29</v>
      </c>
      <c r="D186" s="5"/>
      <c r="E186" s="6">
        <v>6027</v>
      </c>
      <c r="F186" s="5" t="s">
        <v>39</v>
      </c>
      <c r="G186" s="5" t="s">
        <v>60</v>
      </c>
      <c r="H186" s="5" t="s">
        <v>74</v>
      </c>
      <c r="I186" s="5" t="s">
        <v>53</v>
      </c>
      <c r="J186" s="7" t="s">
        <v>3005</v>
      </c>
      <c r="K186" s="5" t="s">
        <v>17071</v>
      </c>
      <c r="L186" s="5" t="s">
        <v>201</v>
      </c>
      <c r="M186" s="5" t="s">
        <v>22297</v>
      </c>
      <c r="N186" s="5" t="s">
        <v>22298</v>
      </c>
      <c r="O186" s="5" t="s">
        <v>21993</v>
      </c>
      <c r="P186" s="5"/>
      <c r="Q186" s="5" t="s">
        <v>22299</v>
      </c>
      <c r="R186" s="5"/>
    </row>
    <row r="187" spans="1:18" x14ac:dyDescent="0.3">
      <c r="A187" s="4" t="s">
        <v>22300</v>
      </c>
      <c r="B187" s="4" t="s">
        <v>22301</v>
      </c>
      <c r="C187" s="5">
        <v>28</v>
      </c>
      <c r="D187" s="5"/>
      <c r="E187" s="6">
        <v>6027</v>
      </c>
      <c r="F187" s="5" t="s">
        <v>39</v>
      </c>
      <c r="G187" s="5" t="s">
        <v>218</v>
      </c>
      <c r="H187" s="5" t="s">
        <v>123</v>
      </c>
      <c r="I187" s="5" t="s">
        <v>53</v>
      </c>
      <c r="J187" s="7">
        <v>12304</v>
      </c>
      <c r="K187" s="5" t="s">
        <v>18231</v>
      </c>
      <c r="L187" s="5" t="s">
        <v>3016</v>
      </c>
      <c r="M187" s="5" t="s">
        <v>22302</v>
      </c>
      <c r="N187" s="5" t="s">
        <v>22303</v>
      </c>
      <c r="O187" s="5"/>
      <c r="P187" s="5" t="s">
        <v>22304</v>
      </c>
      <c r="Q187" s="5" t="s">
        <v>22005</v>
      </c>
      <c r="R187" s="5"/>
    </row>
    <row r="188" spans="1:18" x14ac:dyDescent="0.3">
      <c r="A188" s="4" t="s">
        <v>22300</v>
      </c>
      <c r="B188" s="4" t="s">
        <v>21714</v>
      </c>
      <c r="C188" s="5">
        <v>32</v>
      </c>
      <c r="D188" s="5"/>
      <c r="E188" s="6">
        <v>6027</v>
      </c>
      <c r="F188" s="5" t="s">
        <v>146</v>
      </c>
      <c r="G188" s="5" t="s">
        <v>60</v>
      </c>
      <c r="H188" s="5" t="s">
        <v>74</v>
      </c>
      <c r="I188" s="5" t="s">
        <v>53</v>
      </c>
      <c r="J188" s="7" t="s">
        <v>3020</v>
      </c>
      <c r="K188" s="5" t="s">
        <v>17071</v>
      </c>
      <c r="L188" s="5" t="s">
        <v>201</v>
      </c>
      <c r="M188" s="5" t="s">
        <v>22305</v>
      </c>
      <c r="N188" s="5" t="s">
        <v>22306</v>
      </c>
      <c r="O188" s="5"/>
      <c r="P188" s="5"/>
      <c r="Q188" s="5" t="s">
        <v>22307</v>
      </c>
      <c r="R188" s="5"/>
    </row>
    <row r="189" spans="1:18" x14ac:dyDescent="0.3">
      <c r="A189" s="4" t="s">
        <v>21587</v>
      </c>
      <c r="B189" s="4" t="s">
        <v>22308</v>
      </c>
      <c r="C189" s="5">
        <v>20</v>
      </c>
      <c r="D189" s="5"/>
      <c r="E189" s="6">
        <v>6105</v>
      </c>
      <c r="F189" s="5" t="s">
        <v>39</v>
      </c>
      <c r="G189" s="5" t="s">
        <v>95</v>
      </c>
      <c r="H189" s="5" t="s">
        <v>223</v>
      </c>
      <c r="I189" s="5" t="s">
        <v>53</v>
      </c>
      <c r="J189" s="5" t="s">
        <v>3023</v>
      </c>
      <c r="K189" s="5" t="s">
        <v>17071</v>
      </c>
      <c r="L189" s="5" t="s">
        <v>263</v>
      </c>
      <c r="M189" s="5" t="s">
        <v>22309</v>
      </c>
      <c r="N189" s="5" t="s">
        <v>22310</v>
      </c>
      <c r="O189" s="5"/>
      <c r="P189" s="5" t="s">
        <v>21629</v>
      </c>
      <c r="Q189" s="5"/>
      <c r="R189" s="5"/>
    </row>
    <row r="190" spans="1:18" x14ac:dyDescent="0.3">
      <c r="A190" s="4" t="s">
        <v>22311</v>
      </c>
      <c r="B190" s="4" t="s">
        <v>21562</v>
      </c>
      <c r="C190" s="5">
        <v>23</v>
      </c>
      <c r="D190" s="5"/>
      <c r="E190" s="6">
        <v>6057</v>
      </c>
      <c r="F190" s="5" t="s">
        <v>39</v>
      </c>
      <c r="G190" s="5" t="s">
        <v>95</v>
      </c>
      <c r="H190" s="5" t="s">
        <v>277</v>
      </c>
      <c r="I190" s="5" t="s">
        <v>53</v>
      </c>
      <c r="J190" s="7" t="s">
        <v>3033</v>
      </c>
      <c r="K190" s="5" t="s">
        <v>17661</v>
      </c>
      <c r="L190" s="5" t="s">
        <v>3034</v>
      </c>
      <c r="M190" s="5" t="s">
        <v>22312</v>
      </c>
      <c r="N190" s="5" t="s">
        <v>22313</v>
      </c>
      <c r="O190" s="5"/>
      <c r="P190" s="5" t="s">
        <v>21596</v>
      </c>
      <c r="Q190" s="5" t="s">
        <v>22314</v>
      </c>
      <c r="R190" s="5"/>
    </row>
    <row r="191" spans="1:18" x14ac:dyDescent="0.3">
      <c r="A191" s="4" t="s">
        <v>22315</v>
      </c>
      <c r="B191" s="4" t="s">
        <v>21676</v>
      </c>
      <c r="C191" s="5">
        <v>18</v>
      </c>
      <c r="D191" s="5"/>
      <c r="E191" s="6">
        <v>6091</v>
      </c>
      <c r="F191" s="5" t="s">
        <v>39</v>
      </c>
      <c r="G191" s="5" t="s">
        <v>60</v>
      </c>
      <c r="H191" s="5" t="s">
        <v>248</v>
      </c>
      <c r="I191" s="5" t="s">
        <v>53</v>
      </c>
      <c r="J191" s="7" t="s">
        <v>3040</v>
      </c>
      <c r="K191" s="5" t="s">
        <v>17923</v>
      </c>
      <c r="L191" s="5" t="s">
        <v>3041</v>
      </c>
      <c r="M191" s="5" t="s">
        <v>22316</v>
      </c>
      <c r="N191" s="5" t="s">
        <v>22317</v>
      </c>
      <c r="O191" s="5"/>
      <c r="P191" s="5" t="s">
        <v>22318</v>
      </c>
      <c r="Q191" s="5"/>
      <c r="R191" s="5"/>
    </row>
    <row r="192" spans="1:18" x14ac:dyDescent="0.3">
      <c r="A192" s="4" t="s">
        <v>22319</v>
      </c>
      <c r="B192" s="4" t="s">
        <v>22320</v>
      </c>
      <c r="C192" s="5">
        <v>21</v>
      </c>
      <c r="D192" s="5"/>
      <c r="E192" s="6">
        <v>6027</v>
      </c>
      <c r="F192" s="5" t="s">
        <v>473</v>
      </c>
      <c r="G192" s="5" t="s">
        <v>60</v>
      </c>
      <c r="H192" s="5" t="s">
        <v>200</v>
      </c>
      <c r="I192" s="5" t="s">
        <v>53</v>
      </c>
      <c r="J192" s="7"/>
      <c r="K192" s="5" t="s">
        <v>17071</v>
      </c>
      <c r="L192" s="5" t="s">
        <v>63</v>
      </c>
      <c r="M192" s="5" t="s">
        <v>22321</v>
      </c>
      <c r="N192" s="5"/>
      <c r="O192" s="5"/>
      <c r="P192" s="5" t="s">
        <v>21629</v>
      </c>
      <c r="Q192" s="5" t="s">
        <v>22322</v>
      </c>
      <c r="R192" s="5"/>
    </row>
    <row r="193" spans="1:18" x14ac:dyDescent="0.3">
      <c r="A193" s="4" t="s">
        <v>22319</v>
      </c>
      <c r="B193" s="4" t="s">
        <v>21642</v>
      </c>
      <c r="C193" s="5">
        <v>18</v>
      </c>
      <c r="D193" s="5"/>
      <c r="E193" s="6">
        <v>6027</v>
      </c>
      <c r="F193" s="5" t="s">
        <v>39</v>
      </c>
      <c r="G193" s="5" t="s">
        <v>60</v>
      </c>
      <c r="H193" s="5" t="s">
        <v>3048</v>
      </c>
      <c r="I193" s="5" t="s">
        <v>53</v>
      </c>
      <c r="J193" s="7" t="s">
        <v>3047</v>
      </c>
      <c r="K193" s="5" t="s">
        <v>17071</v>
      </c>
      <c r="L193" s="5" t="s">
        <v>63</v>
      </c>
      <c r="M193" s="5" t="s">
        <v>22323</v>
      </c>
      <c r="N193" s="5" t="s">
        <v>22324</v>
      </c>
      <c r="O193" s="5"/>
      <c r="P193" s="5" t="s">
        <v>22325</v>
      </c>
      <c r="Q193" s="5" t="s">
        <v>22326</v>
      </c>
      <c r="R193" s="5"/>
    </row>
    <row r="194" spans="1:18" x14ac:dyDescent="0.3">
      <c r="A194" s="4" t="s">
        <v>22319</v>
      </c>
      <c r="B194" s="4" t="s">
        <v>22327</v>
      </c>
      <c r="C194" s="5">
        <v>21</v>
      </c>
      <c r="D194" s="5"/>
      <c r="E194" s="6">
        <v>6027</v>
      </c>
      <c r="F194" s="5" t="s">
        <v>146</v>
      </c>
      <c r="G194" s="5" t="s">
        <v>60</v>
      </c>
      <c r="H194" s="5" t="s">
        <v>118</v>
      </c>
      <c r="I194" s="5" t="s">
        <v>53</v>
      </c>
      <c r="J194" s="7" t="s">
        <v>3060</v>
      </c>
      <c r="K194" s="5" t="s">
        <v>17071</v>
      </c>
      <c r="L194" s="5" t="s">
        <v>63</v>
      </c>
      <c r="M194" s="5" t="s">
        <v>22328</v>
      </c>
      <c r="N194" s="5" t="s">
        <v>22329</v>
      </c>
      <c r="O194" s="5" t="s">
        <v>22330</v>
      </c>
      <c r="P194" s="5"/>
      <c r="Q194" s="5" t="s">
        <v>21733</v>
      </c>
      <c r="R194" s="5"/>
    </row>
    <row r="195" spans="1:18" x14ac:dyDescent="0.3">
      <c r="A195" s="4" t="s">
        <v>22331</v>
      </c>
      <c r="B195" s="4" t="s">
        <v>22332</v>
      </c>
      <c r="C195" s="5">
        <v>22</v>
      </c>
      <c r="D195" s="5"/>
      <c r="E195" s="6">
        <v>6050</v>
      </c>
      <c r="F195" s="5" t="s">
        <v>39</v>
      </c>
      <c r="G195" s="5" t="s">
        <v>60</v>
      </c>
      <c r="H195" s="5" t="s">
        <v>1258</v>
      </c>
      <c r="I195" s="5" t="s">
        <v>53</v>
      </c>
      <c r="J195" s="7" t="s">
        <v>3093</v>
      </c>
      <c r="K195" s="5" t="s">
        <v>17071</v>
      </c>
      <c r="L195" s="5" t="s">
        <v>63</v>
      </c>
      <c r="M195" s="5" t="s">
        <v>22333</v>
      </c>
      <c r="N195" s="5" t="s">
        <v>22334</v>
      </c>
      <c r="O195" s="5"/>
      <c r="P195" s="5" t="s">
        <v>21679</v>
      </c>
      <c r="Q195" s="5" t="s">
        <v>22335</v>
      </c>
      <c r="R195" s="5"/>
    </row>
    <row r="196" spans="1:18" x14ac:dyDescent="0.3">
      <c r="A196" s="4" t="s">
        <v>22336</v>
      </c>
      <c r="B196" s="4" t="s">
        <v>22220</v>
      </c>
      <c r="C196" s="5">
        <v>26</v>
      </c>
      <c r="D196" s="5"/>
      <c r="E196" s="6">
        <v>6034</v>
      </c>
      <c r="F196" s="5" t="s">
        <v>39</v>
      </c>
      <c r="G196" s="5" t="s">
        <v>465</v>
      </c>
      <c r="H196" s="5" t="s">
        <v>808</v>
      </c>
      <c r="I196" s="5" t="s">
        <v>53</v>
      </c>
      <c r="J196" s="7">
        <v>8402</v>
      </c>
      <c r="K196" s="5" t="s">
        <v>17071</v>
      </c>
      <c r="L196" s="5" t="s">
        <v>1179</v>
      </c>
      <c r="M196" s="5" t="s">
        <v>22337</v>
      </c>
      <c r="N196" s="5" t="s">
        <v>22338</v>
      </c>
      <c r="O196" s="5"/>
      <c r="P196" s="5"/>
      <c r="Q196" s="5" t="s">
        <v>22339</v>
      </c>
      <c r="R196" s="5"/>
    </row>
    <row r="197" spans="1:18" x14ac:dyDescent="0.3">
      <c r="A197" s="4" t="s">
        <v>22340</v>
      </c>
      <c r="B197" s="4" t="s">
        <v>21553</v>
      </c>
      <c r="C197" s="5">
        <v>20</v>
      </c>
      <c r="D197" s="5"/>
      <c r="E197" s="6">
        <v>6027</v>
      </c>
      <c r="F197" s="5" t="s">
        <v>39</v>
      </c>
      <c r="G197" s="5" t="s">
        <v>60</v>
      </c>
      <c r="H197" s="5" t="s">
        <v>277</v>
      </c>
      <c r="I197" s="5" t="s">
        <v>53</v>
      </c>
      <c r="J197" s="7" t="s">
        <v>3099</v>
      </c>
      <c r="K197" s="5" t="s">
        <v>18231</v>
      </c>
      <c r="L197" s="5" t="s">
        <v>3100</v>
      </c>
      <c r="M197" s="5" t="s">
        <v>22341</v>
      </c>
      <c r="N197" s="5" t="s">
        <v>22342</v>
      </c>
      <c r="O197" s="5"/>
      <c r="P197" s="5" t="s">
        <v>22343</v>
      </c>
      <c r="Q197" s="5" t="s">
        <v>14657</v>
      </c>
      <c r="R197" s="5"/>
    </row>
    <row r="198" spans="1:18" x14ac:dyDescent="0.3">
      <c r="A198" s="4" t="s">
        <v>22340</v>
      </c>
      <c r="B198" s="4" t="s">
        <v>22344</v>
      </c>
      <c r="C198" s="5">
        <v>28</v>
      </c>
      <c r="D198" s="5"/>
      <c r="E198" s="6">
        <v>6103</v>
      </c>
      <c r="F198" s="5" t="s">
        <v>39</v>
      </c>
      <c r="G198" s="5" t="s">
        <v>95</v>
      </c>
      <c r="H198" s="5" t="s">
        <v>248</v>
      </c>
      <c r="I198" s="5" t="s">
        <v>53</v>
      </c>
      <c r="J198" s="7" t="s">
        <v>3103</v>
      </c>
      <c r="K198" s="5" t="s">
        <v>17886</v>
      </c>
      <c r="L198" s="5" t="s">
        <v>3104</v>
      </c>
      <c r="M198" s="5" t="s">
        <v>22345</v>
      </c>
      <c r="N198" s="5" t="s">
        <v>22346</v>
      </c>
      <c r="O198" s="5"/>
      <c r="P198" s="5" t="s">
        <v>22276</v>
      </c>
      <c r="Q198" s="5"/>
      <c r="R198" s="5"/>
    </row>
    <row r="199" spans="1:18" x14ac:dyDescent="0.3">
      <c r="A199" s="4" t="s">
        <v>22340</v>
      </c>
      <c r="B199" s="4" t="s">
        <v>21575</v>
      </c>
      <c r="C199" s="5">
        <v>33</v>
      </c>
      <c r="D199" s="6"/>
      <c r="E199" s="6">
        <v>6027</v>
      </c>
      <c r="F199" s="5" t="s">
        <v>39</v>
      </c>
      <c r="G199" s="5" t="s">
        <v>60</v>
      </c>
      <c r="H199" s="5" t="s">
        <v>200</v>
      </c>
      <c r="I199" s="5" t="s">
        <v>53</v>
      </c>
      <c r="J199" s="7" t="s">
        <v>3105</v>
      </c>
      <c r="K199" s="5" t="s">
        <v>17071</v>
      </c>
      <c r="L199" s="5" t="s">
        <v>63</v>
      </c>
      <c r="M199" s="5" t="s">
        <v>22347</v>
      </c>
      <c r="N199" s="5" t="s">
        <v>22348</v>
      </c>
      <c r="O199" s="5"/>
      <c r="P199" s="5"/>
      <c r="Q199" s="5" t="s">
        <v>22349</v>
      </c>
      <c r="R199" s="5"/>
    </row>
    <row r="200" spans="1:18" x14ac:dyDescent="0.3">
      <c r="A200" s="4" t="s">
        <v>22350</v>
      </c>
      <c r="B200" s="4" t="s">
        <v>22351</v>
      </c>
      <c r="C200" s="5">
        <v>19</v>
      </c>
      <c r="D200" s="5"/>
      <c r="E200" s="6">
        <v>6027</v>
      </c>
      <c r="F200" s="5" t="s">
        <v>39</v>
      </c>
      <c r="G200" s="5" t="s">
        <v>60</v>
      </c>
      <c r="H200" s="5" t="s">
        <v>3114</v>
      </c>
      <c r="I200" s="5" t="s">
        <v>53</v>
      </c>
      <c r="J200" s="7" t="s">
        <v>3113</v>
      </c>
      <c r="K200" s="5" t="s">
        <v>17071</v>
      </c>
      <c r="L200" s="5" t="s">
        <v>63</v>
      </c>
      <c r="M200" s="5" t="s">
        <v>22352</v>
      </c>
      <c r="N200" s="5" t="s">
        <v>22353</v>
      </c>
      <c r="O200" s="5"/>
      <c r="P200" s="5" t="s">
        <v>22354</v>
      </c>
      <c r="Q200" s="5" t="s">
        <v>15862</v>
      </c>
      <c r="R200" s="5"/>
    </row>
    <row r="201" spans="1:18" x14ac:dyDescent="0.3">
      <c r="A201" s="4" t="s">
        <v>22355</v>
      </c>
      <c r="B201" s="4" t="s">
        <v>22080</v>
      </c>
      <c r="C201" s="5">
        <v>23</v>
      </c>
      <c r="D201" s="6"/>
      <c r="E201" s="6">
        <v>6045</v>
      </c>
      <c r="F201" s="5" t="s">
        <v>3126</v>
      </c>
      <c r="G201" s="5" t="s">
        <v>827</v>
      </c>
      <c r="H201" s="5" t="s">
        <v>3128</v>
      </c>
      <c r="I201" s="5" t="s">
        <v>53</v>
      </c>
      <c r="J201" s="7" t="s">
        <v>3127</v>
      </c>
      <c r="K201" s="5" t="s">
        <v>20505</v>
      </c>
      <c r="L201" s="5" t="s">
        <v>3130</v>
      </c>
      <c r="M201" s="5" t="s">
        <v>22356</v>
      </c>
      <c r="N201" s="5" t="s">
        <v>22357</v>
      </c>
      <c r="O201" s="5" t="s">
        <v>22358</v>
      </c>
      <c r="P201" s="5" t="s">
        <v>21572</v>
      </c>
      <c r="Q201" s="5" t="s">
        <v>22359</v>
      </c>
      <c r="R201" s="5"/>
    </row>
    <row r="202" spans="1:18" x14ac:dyDescent="0.3">
      <c r="A202" s="4" t="s">
        <v>22360</v>
      </c>
      <c r="B202" s="4" t="s">
        <v>22361</v>
      </c>
      <c r="C202" s="5">
        <v>18</v>
      </c>
      <c r="D202" s="5"/>
      <c r="E202" s="6">
        <v>6027</v>
      </c>
      <c r="F202" s="5" t="s">
        <v>39</v>
      </c>
      <c r="G202" s="5" t="s">
        <v>60</v>
      </c>
      <c r="H202" s="5" t="s">
        <v>772</v>
      </c>
      <c r="I202" s="5" t="s">
        <v>53</v>
      </c>
      <c r="J202" s="7" t="s">
        <v>3135</v>
      </c>
      <c r="K202" s="5" t="s">
        <v>17071</v>
      </c>
      <c r="L202" s="5" t="s">
        <v>63</v>
      </c>
      <c r="M202" s="5" t="s">
        <v>22362</v>
      </c>
      <c r="N202" s="5" t="s">
        <v>22363</v>
      </c>
      <c r="O202" s="5"/>
      <c r="P202" s="5" t="s">
        <v>21629</v>
      </c>
      <c r="Q202" s="5" t="s">
        <v>22364</v>
      </c>
      <c r="R202" s="5"/>
    </row>
    <row r="203" spans="1:18" x14ac:dyDescent="0.3">
      <c r="A203" s="4" t="s">
        <v>22365</v>
      </c>
      <c r="B203" s="4" t="s">
        <v>21676</v>
      </c>
      <c r="C203" s="5">
        <v>25</v>
      </c>
      <c r="D203" s="5"/>
      <c r="E203" s="6">
        <v>6027</v>
      </c>
      <c r="F203" s="5" t="s">
        <v>3145</v>
      </c>
      <c r="G203" s="5" t="s">
        <v>60</v>
      </c>
      <c r="H203" s="5" t="s">
        <v>74</v>
      </c>
      <c r="I203" s="5" t="s">
        <v>53</v>
      </c>
      <c r="J203" s="7"/>
      <c r="K203" s="5" t="s">
        <v>17071</v>
      </c>
      <c r="L203" s="5" t="s">
        <v>63</v>
      </c>
      <c r="M203" s="5" t="s">
        <v>22366</v>
      </c>
      <c r="N203" s="5" t="s">
        <v>22367</v>
      </c>
      <c r="O203" s="5"/>
      <c r="P203" s="5"/>
      <c r="Q203" s="5" t="s">
        <v>22368</v>
      </c>
      <c r="R203" s="5"/>
    </row>
    <row r="204" spans="1:18" x14ac:dyDescent="0.3">
      <c r="A204" s="4" t="s">
        <v>22369</v>
      </c>
      <c r="B204" s="4" t="s">
        <v>22370</v>
      </c>
      <c r="C204" s="5">
        <v>31</v>
      </c>
      <c r="D204" s="5"/>
      <c r="E204" s="6">
        <v>6136</v>
      </c>
      <c r="F204" s="5" t="s">
        <v>267</v>
      </c>
      <c r="G204" s="5" t="s">
        <v>465</v>
      </c>
      <c r="H204" s="5" t="s">
        <v>1323</v>
      </c>
      <c r="I204" s="5" t="s">
        <v>53</v>
      </c>
      <c r="J204" s="5" t="s">
        <v>3160</v>
      </c>
      <c r="K204" s="5" t="s">
        <v>17200</v>
      </c>
      <c r="L204" s="5" t="s">
        <v>3161</v>
      </c>
      <c r="M204" s="5" t="s">
        <v>22371</v>
      </c>
      <c r="N204" s="5" t="s">
        <v>22372</v>
      </c>
      <c r="O204" s="5"/>
      <c r="P204" s="5" t="s">
        <v>22373</v>
      </c>
      <c r="Q204" s="5"/>
      <c r="R204" s="5"/>
    </row>
    <row r="205" spans="1:18" x14ac:dyDescent="0.3">
      <c r="A205" s="4" t="s">
        <v>22369</v>
      </c>
      <c r="B205" s="4" t="s">
        <v>21833</v>
      </c>
      <c r="C205" s="5"/>
      <c r="D205" s="5"/>
      <c r="E205" s="6">
        <v>6027</v>
      </c>
      <c r="F205" s="5" t="s">
        <v>39</v>
      </c>
      <c r="G205" s="5" t="s">
        <v>60</v>
      </c>
      <c r="H205" s="5" t="s">
        <v>494</v>
      </c>
      <c r="I205" s="5" t="s">
        <v>53</v>
      </c>
      <c r="J205" s="7" t="s">
        <v>3162</v>
      </c>
      <c r="K205" s="5" t="s">
        <v>18231</v>
      </c>
      <c r="L205" s="5" t="s">
        <v>3163</v>
      </c>
      <c r="M205" s="5" t="s">
        <v>22374</v>
      </c>
      <c r="N205" s="5" t="s">
        <v>22375</v>
      </c>
      <c r="O205" s="5"/>
      <c r="P205" s="5" t="s">
        <v>21799</v>
      </c>
      <c r="Q205" s="5" t="s">
        <v>22376</v>
      </c>
      <c r="R205" s="5"/>
    </row>
    <row r="206" spans="1:18" x14ac:dyDescent="0.3">
      <c r="A206" s="4" t="s">
        <v>22377</v>
      </c>
      <c r="B206" s="4" t="s">
        <v>21642</v>
      </c>
      <c r="C206" s="5">
        <v>23</v>
      </c>
      <c r="D206" s="5"/>
      <c r="E206" s="6">
        <v>6154</v>
      </c>
      <c r="F206" s="5" t="s">
        <v>39</v>
      </c>
      <c r="G206" s="5" t="s">
        <v>76</v>
      </c>
      <c r="H206" s="5" t="s">
        <v>2118</v>
      </c>
      <c r="I206" s="5" t="s">
        <v>53</v>
      </c>
      <c r="J206" s="7" t="s">
        <v>3182</v>
      </c>
      <c r="K206" s="5" t="s">
        <v>17071</v>
      </c>
      <c r="L206" s="5" t="s">
        <v>3183</v>
      </c>
      <c r="M206" s="5" t="s">
        <v>22378</v>
      </c>
      <c r="N206" s="5" t="s">
        <v>22379</v>
      </c>
      <c r="O206" s="5"/>
      <c r="P206" s="5" t="s">
        <v>21679</v>
      </c>
      <c r="Q206" s="5"/>
      <c r="R206" s="5"/>
    </row>
    <row r="207" spans="1:18" x14ac:dyDescent="0.3">
      <c r="A207" s="4" t="s">
        <v>22380</v>
      </c>
      <c r="B207" s="4" t="s">
        <v>21607</v>
      </c>
      <c r="C207" s="5">
        <v>35</v>
      </c>
      <c r="D207" s="5"/>
      <c r="E207" s="6">
        <v>6066</v>
      </c>
      <c r="F207" s="5" t="s">
        <v>39</v>
      </c>
      <c r="G207" s="5" t="s">
        <v>116</v>
      </c>
      <c r="H207" s="5" t="s">
        <v>842</v>
      </c>
      <c r="I207" s="5" t="s">
        <v>45</v>
      </c>
      <c r="J207" s="7" t="s">
        <v>3185</v>
      </c>
      <c r="K207" s="5" t="s">
        <v>17189</v>
      </c>
      <c r="L207" s="5" t="s">
        <v>2609</v>
      </c>
      <c r="M207" s="5" t="s">
        <v>22381</v>
      </c>
      <c r="N207" s="5"/>
      <c r="O207" s="5"/>
      <c r="P207" s="5"/>
      <c r="Q207" s="5"/>
      <c r="R207" s="5"/>
    </row>
    <row r="208" spans="1:18" x14ac:dyDescent="0.3">
      <c r="A208" s="4" t="s">
        <v>22382</v>
      </c>
      <c r="B208" s="4" t="s">
        <v>21762</v>
      </c>
      <c r="C208" s="5">
        <v>25</v>
      </c>
      <c r="D208" s="5"/>
      <c r="E208" s="6">
        <v>6023</v>
      </c>
      <c r="F208" s="5" t="s">
        <v>97</v>
      </c>
      <c r="G208" s="5" t="s">
        <v>60</v>
      </c>
      <c r="H208" s="5" t="s">
        <v>200</v>
      </c>
      <c r="I208" s="5" t="s">
        <v>53</v>
      </c>
      <c r="J208" s="7" t="s">
        <v>3194</v>
      </c>
      <c r="K208" s="5" t="s">
        <v>22383</v>
      </c>
      <c r="L208" s="5" t="s">
        <v>3196</v>
      </c>
      <c r="M208" s="5" t="s">
        <v>22384</v>
      </c>
      <c r="N208" s="5" t="s">
        <v>22385</v>
      </c>
      <c r="O208" s="5"/>
      <c r="P208" s="5"/>
      <c r="Q208" s="5" t="s">
        <v>13271</v>
      </c>
      <c r="R208" s="5"/>
    </row>
    <row r="209" spans="1:18" x14ac:dyDescent="0.3">
      <c r="A209" s="4" t="s">
        <v>22386</v>
      </c>
      <c r="B209" s="4" t="s">
        <v>22387</v>
      </c>
      <c r="C209" s="5">
        <v>21</v>
      </c>
      <c r="D209" s="5"/>
      <c r="E209" s="6">
        <v>6037</v>
      </c>
      <c r="F209" s="5" t="s">
        <v>39</v>
      </c>
      <c r="G209" s="5" t="s">
        <v>60</v>
      </c>
      <c r="H209" s="5"/>
      <c r="I209" s="5" t="s">
        <v>53</v>
      </c>
      <c r="J209" s="9" t="s">
        <v>3205</v>
      </c>
      <c r="K209" s="5" t="s">
        <v>17071</v>
      </c>
      <c r="L209" s="5" t="s">
        <v>1179</v>
      </c>
      <c r="M209" s="5" t="s">
        <v>22388</v>
      </c>
      <c r="N209" s="5" t="s">
        <v>22389</v>
      </c>
      <c r="O209" s="5"/>
      <c r="P209" s="5"/>
      <c r="Q209" s="5" t="s">
        <v>22390</v>
      </c>
      <c r="R209" s="5"/>
    </row>
    <row r="210" spans="1:18" x14ac:dyDescent="0.3">
      <c r="A210" s="4" t="s">
        <v>22391</v>
      </c>
      <c r="B210" s="4" t="s">
        <v>21807</v>
      </c>
      <c r="C210" s="5">
        <v>26</v>
      </c>
      <c r="D210" s="5"/>
      <c r="E210" s="6">
        <v>6120</v>
      </c>
      <c r="F210" s="5" t="s">
        <v>39</v>
      </c>
      <c r="G210" s="5" t="s">
        <v>95</v>
      </c>
      <c r="H210" s="5" t="s">
        <v>231</v>
      </c>
      <c r="I210" s="5" t="s">
        <v>53</v>
      </c>
      <c r="J210" s="7" t="s">
        <v>3221</v>
      </c>
      <c r="K210" s="5" t="s">
        <v>17375</v>
      </c>
      <c r="L210" s="5" t="s">
        <v>3222</v>
      </c>
      <c r="M210" s="5" t="s">
        <v>22392</v>
      </c>
      <c r="N210" s="5" t="s">
        <v>22393</v>
      </c>
      <c r="O210" s="5" t="s">
        <v>22330</v>
      </c>
      <c r="P210" s="5"/>
      <c r="Q210" s="5"/>
      <c r="R210" s="5"/>
    </row>
    <row r="211" spans="1:18" x14ac:dyDescent="0.3">
      <c r="A211" s="4" t="s">
        <v>22394</v>
      </c>
      <c r="B211" s="4" t="s">
        <v>21702</v>
      </c>
      <c r="C211" s="5">
        <v>25</v>
      </c>
      <c r="D211" s="5"/>
      <c r="E211" s="6">
        <v>6145</v>
      </c>
      <c r="F211" s="5" t="s">
        <v>39</v>
      </c>
      <c r="G211" s="5" t="s">
        <v>1010</v>
      </c>
      <c r="H211" s="5" t="s">
        <v>105</v>
      </c>
      <c r="I211" s="5" t="s">
        <v>53</v>
      </c>
      <c r="J211" s="7" t="s">
        <v>3232</v>
      </c>
      <c r="K211" s="5" t="s">
        <v>17071</v>
      </c>
      <c r="L211" s="5" t="s">
        <v>3233</v>
      </c>
      <c r="M211" s="5" t="s">
        <v>22395</v>
      </c>
      <c r="N211" s="5" t="s">
        <v>22396</v>
      </c>
      <c r="O211" s="5"/>
      <c r="P211" s="5" t="s">
        <v>21556</v>
      </c>
      <c r="Q211" s="5"/>
      <c r="R211" s="5"/>
    </row>
    <row r="212" spans="1:18" x14ac:dyDescent="0.3">
      <c r="A212" s="4" t="s">
        <v>22397</v>
      </c>
      <c r="B212" s="4" t="s">
        <v>21642</v>
      </c>
      <c r="C212" s="5">
        <v>21</v>
      </c>
      <c r="D212" s="5"/>
      <c r="E212" s="6">
        <v>6027</v>
      </c>
      <c r="F212" s="5" t="s">
        <v>39</v>
      </c>
      <c r="G212" s="5" t="s">
        <v>60</v>
      </c>
      <c r="H212" s="5" t="s">
        <v>200</v>
      </c>
      <c r="I212" s="5" t="s">
        <v>53</v>
      </c>
      <c r="J212" s="7" t="s">
        <v>3236</v>
      </c>
      <c r="K212" s="5" t="s">
        <v>17071</v>
      </c>
      <c r="L212" s="5" t="s">
        <v>1179</v>
      </c>
      <c r="M212" s="5" t="s">
        <v>22398</v>
      </c>
      <c r="N212" s="5" t="s">
        <v>22399</v>
      </c>
      <c r="O212" s="5"/>
      <c r="P212" s="5"/>
      <c r="Q212" s="5" t="s">
        <v>13271</v>
      </c>
      <c r="R212" s="5"/>
    </row>
    <row r="213" spans="1:18" x14ac:dyDescent="0.3">
      <c r="A213" s="4" t="s">
        <v>22400</v>
      </c>
      <c r="B213" s="4" t="s">
        <v>22401</v>
      </c>
      <c r="C213" s="5">
        <v>28</v>
      </c>
      <c r="D213" s="5"/>
      <c r="E213" s="6">
        <v>6152</v>
      </c>
      <c r="F213" s="5" t="s">
        <v>39</v>
      </c>
      <c r="G213" s="5" t="s">
        <v>1113</v>
      </c>
      <c r="H213" s="5" t="s">
        <v>1359</v>
      </c>
      <c r="I213" s="5" t="s">
        <v>87</v>
      </c>
      <c r="J213" s="7" t="s">
        <v>3267</v>
      </c>
      <c r="K213" s="5" t="s">
        <v>17586</v>
      </c>
      <c r="L213" s="5"/>
      <c r="M213" s="5" t="s">
        <v>22402</v>
      </c>
      <c r="N213" s="5" t="s">
        <v>22403</v>
      </c>
      <c r="O213" s="5"/>
      <c r="P213" s="5" t="s">
        <v>22013</v>
      </c>
      <c r="Q213" s="5"/>
      <c r="R213" s="5"/>
    </row>
    <row r="214" spans="1:18" x14ac:dyDescent="0.3">
      <c r="A214" s="4" t="s">
        <v>22404</v>
      </c>
      <c r="B214" s="4" t="s">
        <v>22405</v>
      </c>
      <c r="C214" s="5">
        <v>23</v>
      </c>
      <c r="D214" s="5"/>
      <c r="E214" s="6">
        <v>6055</v>
      </c>
      <c r="F214" s="5" t="s">
        <v>39</v>
      </c>
      <c r="G214" s="5" t="s">
        <v>95</v>
      </c>
      <c r="H214" s="5" t="s">
        <v>494</v>
      </c>
      <c r="I214" s="5" t="s">
        <v>53</v>
      </c>
      <c r="J214" s="7">
        <v>12325</v>
      </c>
      <c r="K214" s="5" t="s">
        <v>17071</v>
      </c>
      <c r="L214" s="5" t="s">
        <v>3291</v>
      </c>
      <c r="M214" s="5" t="s">
        <v>22406</v>
      </c>
      <c r="N214" s="5" t="s">
        <v>22407</v>
      </c>
      <c r="O214" s="5"/>
      <c r="P214" s="5" t="s">
        <v>21572</v>
      </c>
      <c r="Q214" s="5" t="s">
        <v>22408</v>
      </c>
      <c r="R214" s="5"/>
    </row>
    <row r="215" spans="1:18" x14ac:dyDescent="0.3">
      <c r="A215" s="4" t="s">
        <v>22409</v>
      </c>
      <c r="B215" s="4" t="s">
        <v>22410</v>
      </c>
      <c r="C215" s="5">
        <v>26</v>
      </c>
      <c r="D215" s="5"/>
      <c r="E215" s="6">
        <v>6029</v>
      </c>
      <c r="F215" s="5" t="s">
        <v>39</v>
      </c>
      <c r="G215" s="5" t="s">
        <v>414</v>
      </c>
      <c r="H215" s="5" t="s">
        <v>231</v>
      </c>
      <c r="I215" s="5" t="s">
        <v>53</v>
      </c>
      <c r="J215" s="7" t="s">
        <v>3326</v>
      </c>
      <c r="K215" s="5" t="s">
        <v>17313</v>
      </c>
      <c r="L215" s="5" t="s">
        <v>3327</v>
      </c>
      <c r="M215" s="5" t="s">
        <v>22411</v>
      </c>
      <c r="N215" s="5"/>
      <c r="O215" s="5"/>
      <c r="P215" s="5"/>
      <c r="Q215" s="5"/>
      <c r="R215" s="5"/>
    </row>
    <row r="216" spans="1:18" x14ac:dyDescent="0.3">
      <c r="A216" s="4" t="s">
        <v>22412</v>
      </c>
      <c r="B216" s="4" t="s">
        <v>21729</v>
      </c>
      <c r="C216" s="5">
        <v>24</v>
      </c>
      <c r="D216" s="5"/>
      <c r="E216" s="6">
        <v>6163</v>
      </c>
      <c r="F216" s="5" t="s">
        <v>97</v>
      </c>
      <c r="G216" s="5" t="s">
        <v>254</v>
      </c>
      <c r="H216" s="5" t="s">
        <v>3342</v>
      </c>
      <c r="I216" s="5" t="s">
        <v>53</v>
      </c>
      <c r="J216" s="7" t="s">
        <v>3341</v>
      </c>
      <c r="K216" s="5" t="s">
        <v>17071</v>
      </c>
      <c r="L216" s="5" t="s">
        <v>3343</v>
      </c>
      <c r="M216" s="5" t="s">
        <v>22413</v>
      </c>
      <c r="N216" s="5" t="s">
        <v>22414</v>
      </c>
      <c r="O216" s="5"/>
      <c r="P216" s="5"/>
      <c r="Q216" s="5"/>
      <c r="R216" s="5"/>
    </row>
    <row r="217" spans="1:18" x14ac:dyDescent="0.3">
      <c r="A217" s="4" t="s">
        <v>22415</v>
      </c>
      <c r="B217" s="4" t="s">
        <v>22416</v>
      </c>
      <c r="C217" s="5"/>
      <c r="D217" s="5"/>
      <c r="E217" s="6">
        <v>6027</v>
      </c>
      <c r="F217" s="5"/>
      <c r="G217" s="5" t="s">
        <v>60</v>
      </c>
      <c r="H217" s="5" t="s">
        <v>323</v>
      </c>
      <c r="I217" s="5"/>
      <c r="J217" s="7"/>
      <c r="K217" s="5"/>
      <c r="L217" s="5"/>
      <c r="M217" s="5"/>
      <c r="N217" s="5"/>
      <c r="O217" s="5"/>
      <c r="P217" s="5"/>
      <c r="Q217" s="5"/>
      <c r="R217" s="5"/>
    </row>
    <row r="218" spans="1:18" x14ac:dyDescent="0.3">
      <c r="A218" s="4" t="s">
        <v>22417</v>
      </c>
      <c r="B218" s="4" t="s">
        <v>21570</v>
      </c>
      <c r="C218" s="5">
        <v>20</v>
      </c>
      <c r="D218" s="5"/>
      <c r="E218" s="6">
        <v>6131</v>
      </c>
      <c r="F218" s="5" t="s">
        <v>39</v>
      </c>
      <c r="G218" s="5" t="s">
        <v>95</v>
      </c>
      <c r="H218" s="5" t="s">
        <v>223</v>
      </c>
      <c r="I218" s="5" t="s">
        <v>53</v>
      </c>
      <c r="J218" s="7" t="s">
        <v>3351</v>
      </c>
      <c r="K218" s="5" t="s">
        <v>17679</v>
      </c>
      <c r="L218" s="5" t="s">
        <v>3352</v>
      </c>
      <c r="M218" s="5" t="s">
        <v>22418</v>
      </c>
      <c r="N218" s="5" t="s">
        <v>22419</v>
      </c>
      <c r="O218" s="5"/>
      <c r="P218" s="5"/>
      <c r="Q218" s="5"/>
      <c r="R218" s="5"/>
    </row>
    <row r="219" spans="1:18" x14ac:dyDescent="0.3">
      <c r="A219" s="4" t="s">
        <v>22417</v>
      </c>
      <c r="B219" s="4" t="s">
        <v>21807</v>
      </c>
      <c r="C219" s="5">
        <v>25</v>
      </c>
      <c r="D219" s="5"/>
      <c r="E219" s="6">
        <v>6027</v>
      </c>
      <c r="F219" s="5" t="s">
        <v>39</v>
      </c>
      <c r="G219" s="5" t="s">
        <v>60</v>
      </c>
      <c r="H219" s="5" t="s">
        <v>200</v>
      </c>
      <c r="I219" s="5" t="s">
        <v>53</v>
      </c>
      <c r="J219" s="7" t="s">
        <v>3361</v>
      </c>
      <c r="K219" s="5" t="s">
        <v>17071</v>
      </c>
      <c r="L219" s="5" t="s">
        <v>63</v>
      </c>
      <c r="M219" s="5" t="s">
        <v>22420</v>
      </c>
      <c r="N219" s="5" t="s">
        <v>22421</v>
      </c>
      <c r="O219" s="5"/>
      <c r="P219" s="5" t="s">
        <v>21572</v>
      </c>
      <c r="Q219" s="5" t="s">
        <v>22422</v>
      </c>
      <c r="R219" s="5"/>
    </row>
    <row r="220" spans="1:18" x14ac:dyDescent="0.3">
      <c r="A220" s="4" t="s">
        <v>22417</v>
      </c>
      <c r="B220" s="4" t="s">
        <v>22423</v>
      </c>
      <c r="C220" s="5">
        <v>21</v>
      </c>
      <c r="D220" s="5"/>
      <c r="E220" s="6">
        <v>6054</v>
      </c>
      <c r="F220" s="5" t="s">
        <v>204</v>
      </c>
      <c r="G220" s="5" t="s">
        <v>218</v>
      </c>
      <c r="H220" s="10" t="s">
        <v>3364</v>
      </c>
      <c r="I220" s="5" t="s">
        <v>53</v>
      </c>
      <c r="J220" s="7"/>
      <c r="K220" s="5" t="s">
        <v>17200</v>
      </c>
      <c r="L220" s="5" t="s">
        <v>3365</v>
      </c>
      <c r="M220" s="5" t="s">
        <v>22424</v>
      </c>
      <c r="N220" s="5"/>
      <c r="O220" s="5"/>
      <c r="P220" s="5" t="s">
        <v>21719</v>
      </c>
      <c r="Q220" s="5" t="s">
        <v>22425</v>
      </c>
      <c r="R220" s="5"/>
    </row>
    <row r="221" spans="1:18" x14ac:dyDescent="0.3">
      <c r="A221" s="4" t="s">
        <v>22426</v>
      </c>
      <c r="B221" s="4" t="s">
        <v>22427</v>
      </c>
      <c r="C221" s="5">
        <v>21</v>
      </c>
      <c r="D221" s="5"/>
      <c r="E221" s="6">
        <v>6027</v>
      </c>
      <c r="F221" s="5" t="s">
        <v>97</v>
      </c>
      <c r="G221" s="5" t="s">
        <v>240</v>
      </c>
      <c r="H221" s="5" t="s">
        <v>231</v>
      </c>
      <c r="I221" s="5" t="s">
        <v>53</v>
      </c>
      <c r="J221" s="7" t="s">
        <v>3379</v>
      </c>
      <c r="K221" s="5" t="s">
        <v>17071</v>
      </c>
      <c r="L221" s="5" t="s">
        <v>2212</v>
      </c>
      <c r="M221" s="5" t="s">
        <v>22428</v>
      </c>
      <c r="N221" s="5" t="s">
        <v>22429</v>
      </c>
      <c r="O221" s="5"/>
      <c r="P221" s="5"/>
      <c r="Q221" s="5" t="s">
        <v>22430</v>
      </c>
      <c r="R221" s="5"/>
    </row>
    <row r="222" spans="1:18" x14ac:dyDescent="0.3">
      <c r="A222" s="4" t="s">
        <v>22431</v>
      </c>
      <c r="B222" s="4" t="s">
        <v>21575</v>
      </c>
      <c r="C222" s="5">
        <v>21</v>
      </c>
      <c r="D222" s="5"/>
      <c r="E222" s="6">
        <v>6103</v>
      </c>
      <c r="F222" s="5" t="s">
        <v>39</v>
      </c>
      <c r="G222" s="5" t="s">
        <v>1113</v>
      </c>
      <c r="H222" s="5" t="s">
        <v>42</v>
      </c>
      <c r="I222" s="5" t="s">
        <v>53</v>
      </c>
      <c r="J222" s="7" t="s">
        <v>3382</v>
      </c>
      <c r="K222" s="5" t="s">
        <v>17071</v>
      </c>
      <c r="L222" s="5" t="s">
        <v>3383</v>
      </c>
      <c r="M222" s="5" t="s">
        <v>22432</v>
      </c>
      <c r="N222" s="5" t="s">
        <v>22433</v>
      </c>
      <c r="O222" s="5"/>
      <c r="P222" s="5" t="s">
        <v>21765</v>
      </c>
      <c r="Q222" s="5"/>
      <c r="R222" s="5"/>
    </row>
    <row r="223" spans="1:18" x14ac:dyDescent="0.3">
      <c r="A223" s="4" t="s">
        <v>22434</v>
      </c>
      <c r="B223" s="4" t="s">
        <v>22435</v>
      </c>
      <c r="C223" s="5">
        <v>29</v>
      </c>
      <c r="D223" s="5"/>
      <c r="E223" s="6">
        <v>6118</v>
      </c>
      <c r="F223" s="5" t="s">
        <v>39</v>
      </c>
      <c r="G223" s="5" t="s">
        <v>95</v>
      </c>
      <c r="H223" s="5" t="s">
        <v>231</v>
      </c>
      <c r="I223" s="5" t="s">
        <v>53</v>
      </c>
      <c r="J223" s="7" t="s">
        <v>3401</v>
      </c>
      <c r="K223" s="5" t="s">
        <v>17071</v>
      </c>
      <c r="L223" s="5" t="s">
        <v>263</v>
      </c>
      <c r="M223" s="5" t="s">
        <v>22436</v>
      </c>
      <c r="N223" s="5" t="s">
        <v>22437</v>
      </c>
      <c r="O223" s="5"/>
      <c r="P223" s="5" t="s">
        <v>21623</v>
      </c>
      <c r="Q223" s="5"/>
      <c r="R223" s="5"/>
    </row>
    <row r="224" spans="1:18" x14ac:dyDescent="0.3">
      <c r="A224" s="4" t="s">
        <v>22434</v>
      </c>
      <c r="B224" s="4" t="s">
        <v>22438</v>
      </c>
      <c r="C224" s="5">
        <v>31</v>
      </c>
      <c r="D224" s="5"/>
      <c r="E224" s="6">
        <v>6027</v>
      </c>
      <c r="F224" s="5" t="s">
        <v>39</v>
      </c>
      <c r="G224" s="5" t="s">
        <v>60</v>
      </c>
      <c r="H224" s="5" t="s">
        <v>200</v>
      </c>
      <c r="I224" s="5" t="s">
        <v>53</v>
      </c>
      <c r="J224" s="7" t="s">
        <v>3402</v>
      </c>
      <c r="K224" s="5" t="s">
        <v>22439</v>
      </c>
      <c r="L224" s="5" t="s">
        <v>3404</v>
      </c>
      <c r="M224" s="5" t="s">
        <v>22440</v>
      </c>
      <c r="N224" s="5" t="s">
        <v>22441</v>
      </c>
      <c r="O224" s="5"/>
      <c r="P224" s="5" t="s">
        <v>21572</v>
      </c>
      <c r="Q224" s="5" t="s">
        <v>22442</v>
      </c>
      <c r="R224" s="5"/>
    </row>
    <row r="225" spans="1:18" x14ac:dyDescent="0.3">
      <c r="A225" s="4" t="s">
        <v>22434</v>
      </c>
      <c r="B225" s="4" t="s">
        <v>21553</v>
      </c>
      <c r="C225" s="5">
        <v>25</v>
      </c>
      <c r="D225" s="5"/>
      <c r="E225" s="6">
        <v>6113</v>
      </c>
      <c r="F225" s="5" t="s">
        <v>39</v>
      </c>
      <c r="G225" s="5" t="s">
        <v>522</v>
      </c>
      <c r="H225" s="5" t="s">
        <v>1991</v>
      </c>
      <c r="I225" s="5" t="s">
        <v>53</v>
      </c>
      <c r="J225" s="7" t="s">
        <v>3414</v>
      </c>
      <c r="K225" s="5" t="s">
        <v>17613</v>
      </c>
      <c r="L225" s="5" t="s">
        <v>3415</v>
      </c>
      <c r="M225" s="5" t="s">
        <v>22443</v>
      </c>
      <c r="N225" s="5"/>
      <c r="O225" s="5"/>
      <c r="P225" s="5" t="s">
        <v>21805</v>
      </c>
      <c r="Q225" s="5"/>
      <c r="R225" s="5"/>
    </row>
    <row r="226" spans="1:18" x14ac:dyDescent="0.3">
      <c r="A226" s="4" t="s">
        <v>22434</v>
      </c>
      <c r="B226" s="4" t="s">
        <v>21607</v>
      </c>
      <c r="C226" s="5">
        <v>25</v>
      </c>
      <c r="D226" s="5"/>
      <c r="E226" s="6">
        <v>6027</v>
      </c>
      <c r="F226" s="5" t="s">
        <v>39</v>
      </c>
      <c r="G226" s="5" t="s">
        <v>60</v>
      </c>
      <c r="H226" s="5" t="s">
        <v>305</v>
      </c>
      <c r="I226" s="5" t="s">
        <v>53</v>
      </c>
      <c r="J226" s="7" t="s">
        <v>3423</v>
      </c>
      <c r="K226" s="5" t="s">
        <v>17071</v>
      </c>
      <c r="L226" s="5" t="s">
        <v>63</v>
      </c>
      <c r="M226" s="5" t="s">
        <v>22444</v>
      </c>
      <c r="N226" s="5" t="s">
        <v>22445</v>
      </c>
      <c r="O226" s="5" t="s">
        <v>22446</v>
      </c>
      <c r="P226" s="5"/>
      <c r="Q226" s="5" t="s">
        <v>22447</v>
      </c>
      <c r="R226" s="5"/>
    </row>
    <row r="227" spans="1:18" x14ac:dyDescent="0.3">
      <c r="A227" s="4" t="s">
        <v>22434</v>
      </c>
      <c r="B227" s="4" t="s">
        <v>21729</v>
      </c>
      <c r="C227" s="5">
        <v>26</v>
      </c>
      <c r="D227" s="5"/>
      <c r="E227" s="6">
        <v>6118</v>
      </c>
      <c r="F227" s="5" t="s">
        <v>39</v>
      </c>
      <c r="G227" s="5" t="s">
        <v>95</v>
      </c>
      <c r="H227" s="5" t="s">
        <v>231</v>
      </c>
      <c r="I227" s="5" t="s">
        <v>53</v>
      </c>
      <c r="J227" s="5" t="s">
        <v>3426</v>
      </c>
      <c r="K227" s="5" t="s">
        <v>17071</v>
      </c>
      <c r="L227" s="5" t="s">
        <v>263</v>
      </c>
      <c r="M227" s="5" t="s">
        <v>22448</v>
      </c>
      <c r="N227" s="5" t="s">
        <v>22449</v>
      </c>
      <c r="O227" s="5"/>
      <c r="P227" s="5" t="s">
        <v>21629</v>
      </c>
      <c r="Q227" s="5"/>
      <c r="R227" s="5"/>
    </row>
    <row r="228" spans="1:18" x14ac:dyDescent="0.3">
      <c r="A228" s="4" t="s">
        <v>22434</v>
      </c>
      <c r="B228" s="4" t="s">
        <v>22332</v>
      </c>
      <c r="C228" s="5"/>
      <c r="D228" s="5"/>
      <c r="E228" s="6">
        <v>6026</v>
      </c>
      <c r="F228" s="5" t="s">
        <v>39</v>
      </c>
      <c r="G228" s="5" t="s">
        <v>60</v>
      </c>
      <c r="H228" s="5" t="s">
        <v>74</v>
      </c>
      <c r="I228" s="5" t="s">
        <v>53</v>
      </c>
      <c r="J228" s="7" t="s">
        <v>3433</v>
      </c>
      <c r="K228" s="5" t="s">
        <v>19014</v>
      </c>
      <c r="L228" s="5" t="s">
        <v>3435</v>
      </c>
      <c r="M228" s="5" t="s">
        <v>22450</v>
      </c>
      <c r="N228" s="5" t="s">
        <v>22451</v>
      </c>
      <c r="O228" s="5"/>
      <c r="P228" s="5" t="s">
        <v>21572</v>
      </c>
      <c r="Q228" s="5" t="s">
        <v>22452</v>
      </c>
      <c r="R228" s="5"/>
    </row>
    <row r="229" spans="1:18" x14ac:dyDescent="0.3">
      <c r="A229" s="4" t="s">
        <v>22434</v>
      </c>
      <c r="B229" s="4" t="s">
        <v>21575</v>
      </c>
      <c r="C229" s="5">
        <v>21</v>
      </c>
      <c r="D229" s="5"/>
      <c r="E229" s="6">
        <v>6091</v>
      </c>
      <c r="F229" s="5" t="s">
        <v>39</v>
      </c>
      <c r="G229" s="5" t="s">
        <v>60</v>
      </c>
      <c r="H229" s="5" t="s">
        <v>248</v>
      </c>
      <c r="I229" s="5" t="s">
        <v>53</v>
      </c>
      <c r="J229" s="7" t="s">
        <v>3437</v>
      </c>
      <c r="K229" s="5" t="s">
        <v>17126</v>
      </c>
      <c r="L229" s="5" t="s">
        <v>3438</v>
      </c>
      <c r="M229" s="5" t="s">
        <v>22453</v>
      </c>
      <c r="N229" s="5" t="s">
        <v>22454</v>
      </c>
      <c r="O229" s="5"/>
      <c r="P229" s="5" t="s">
        <v>22455</v>
      </c>
      <c r="Q229" s="5"/>
      <c r="R229" s="5"/>
    </row>
    <row r="230" spans="1:18" x14ac:dyDescent="0.3">
      <c r="A230" s="4" t="s">
        <v>22434</v>
      </c>
      <c r="B230" s="4" t="s">
        <v>22456</v>
      </c>
      <c r="C230" s="5">
        <v>23</v>
      </c>
      <c r="D230" s="5"/>
      <c r="E230" s="6">
        <v>6027</v>
      </c>
      <c r="F230" s="5" t="s">
        <v>39</v>
      </c>
      <c r="G230" s="5" t="s">
        <v>60</v>
      </c>
      <c r="H230" s="5" t="s">
        <v>305</v>
      </c>
      <c r="I230" s="5" t="s">
        <v>53</v>
      </c>
      <c r="J230" s="7" t="s">
        <v>3440</v>
      </c>
      <c r="K230" s="5" t="s">
        <v>17071</v>
      </c>
      <c r="L230" s="5" t="s">
        <v>63</v>
      </c>
      <c r="M230" s="5" t="s">
        <v>22457</v>
      </c>
      <c r="N230" s="5" t="s">
        <v>22458</v>
      </c>
      <c r="O230" s="5"/>
      <c r="P230" s="5" t="s">
        <v>22113</v>
      </c>
      <c r="Q230" s="5" t="s">
        <v>22459</v>
      </c>
      <c r="R230" s="5"/>
    </row>
    <row r="231" spans="1:18" x14ac:dyDescent="0.3">
      <c r="A231" s="4" t="s">
        <v>22460</v>
      </c>
      <c r="B231" s="4" t="s">
        <v>22461</v>
      </c>
      <c r="C231" s="5">
        <v>21</v>
      </c>
      <c r="D231" s="5"/>
      <c r="E231" s="6">
        <v>6033</v>
      </c>
      <c r="F231" s="5" t="s">
        <v>39</v>
      </c>
      <c r="G231" s="5" t="s">
        <v>60</v>
      </c>
      <c r="H231" s="5" t="s">
        <v>118</v>
      </c>
      <c r="I231" s="5" t="s">
        <v>53</v>
      </c>
      <c r="J231" s="7" t="s">
        <v>3456</v>
      </c>
      <c r="K231" s="5" t="s">
        <v>18162</v>
      </c>
      <c r="L231" s="5" t="s">
        <v>3457</v>
      </c>
      <c r="M231" s="5" t="s">
        <v>22462</v>
      </c>
      <c r="N231" s="5" t="s">
        <v>22463</v>
      </c>
      <c r="O231" s="5"/>
      <c r="P231" s="5" t="s">
        <v>22455</v>
      </c>
      <c r="Q231" s="5" t="s">
        <v>22464</v>
      </c>
      <c r="R231" s="5"/>
    </row>
    <row r="232" spans="1:18" x14ac:dyDescent="0.3">
      <c r="A232" s="4" t="s">
        <v>22465</v>
      </c>
      <c r="B232" s="4" t="s">
        <v>21729</v>
      </c>
      <c r="C232" s="5">
        <v>28</v>
      </c>
      <c r="D232" s="5"/>
      <c r="E232" s="6">
        <v>6117</v>
      </c>
      <c r="F232" s="5" t="s">
        <v>39</v>
      </c>
      <c r="G232" s="5" t="s">
        <v>60</v>
      </c>
      <c r="H232" s="5" t="s">
        <v>305</v>
      </c>
      <c r="I232" s="5" t="s">
        <v>53</v>
      </c>
      <c r="J232" s="7" t="s">
        <v>3459</v>
      </c>
      <c r="K232" s="5" t="s">
        <v>18353</v>
      </c>
      <c r="L232" s="5" t="s">
        <v>3461</v>
      </c>
      <c r="M232" s="5" t="s">
        <v>22466</v>
      </c>
      <c r="N232" s="5" t="s">
        <v>22467</v>
      </c>
      <c r="O232" s="5"/>
      <c r="P232" s="5" t="s">
        <v>22455</v>
      </c>
      <c r="Q232" s="5"/>
      <c r="R232" s="5"/>
    </row>
    <row r="233" spans="1:18" x14ac:dyDescent="0.3">
      <c r="A233" s="4" t="s">
        <v>22468</v>
      </c>
      <c r="B233" s="4" t="s">
        <v>21729</v>
      </c>
      <c r="C233" s="5">
        <v>39</v>
      </c>
      <c r="D233" s="5"/>
      <c r="E233" s="6">
        <v>6027</v>
      </c>
      <c r="F233" s="5" t="s">
        <v>39</v>
      </c>
      <c r="G233" s="5" t="s">
        <v>2716</v>
      </c>
      <c r="H233" s="5" t="s">
        <v>42</v>
      </c>
      <c r="I233" s="5" t="s">
        <v>53</v>
      </c>
      <c r="J233" s="7" t="s">
        <v>3480</v>
      </c>
      <c r="K233" s="5" t="s">
        <v>17071</v>
      </c>
      <c r="L233" s="5" t="s">
        <v>3481</v>
      </c>
      <c r="M233" s="5" t="s">
        <v>22469</v>
      </c>
      <c r="N233" s="5" t="s">
        <v>22470</v>
      </c>
      <c r="O233" s="5"/>
      <c r="P233" s="5" t="s">
        <v>22065</v>
      </c>
      <c r="Q233" s="5"/>
      <c r="R233" s="5"/>
    </row>
    <row r="234" spans="1:18" x14ac:dyDescent="0.3">
      <c r="A234" s="4" t="s">
        <v>22471</v>
      </c>
      <c r="B234" s="4" t="s">
        <v>21752</v>
      </c>
      <c r="C234" s="5">
        <v>38</v>
      </c>
      <c r="D234" s="5"/>
      <c r="E234" s="6">
        <v>6050</v>
      </c>
      <c r="F234" s="5" t="s">
        <v>39</v>
      </c>
      <c r="G234" s="5" t="s">
        <v>60</v>
      </c>
      <c r="H234" s="5" t="s">
        <v>917</v>
      </c>
      <c r="I234" s="5" t="s">
        <v>53</v>
      </c>
      <c r="J234" s="7" t="s">
        <v>3489</v>
      </c>
      <c r="K234" s="5" t="s">
        <v>17071</v>
      </c>
      <c r="L234" s="5" t="s">
        <v>63</v>
      </c>
      <c r="M234" s="5" t="s">
        <v>22472</v>
      </c>
      <c r="N234" s="5"/>
      <c r="O234" s="5"/>
      <c r="P234" s="5"/>
      <c r="Q234" s="5"/>
      <c r="R234" s="5"/>
    </row>
    <row r="235" spans="1:18" x14ac:dyDescent="0.3">
      <c r="A235" s="4" t="s">
        <v>22473</v>
      </c>
      <c r="B235" s="4" t="s">
        <v>22474</v>
      </c>
      <c r="C235" s="5">
        <v>24</v>
      </c>
      <c r="D235" s="5"/>
      <c r="E235" s="6">
        <v>6027</v>
      </c>
      <c r="F235" s="5" t="s">
        <v>39</v>
      </c>
      <c r="G235" s="5" t="s">
        <v>60</v>
      </c>
      <c r="H235" s="5" t="s">
        <v>118</v>
      </c>
      <c r="I235" s="5" t="s">
        <v>53</v>
      </c>
      <c r="J235" s="7" t="s">
        <v>3495</v>
      </c>
      <c r="K235" s="5" t="s">
        <v>17923</v>
      </c>
      <c r="L235" s="5" t="s">
        <v>3496</v>
      </c>
      <c r="M235" s="5" t="s">
        <v>22475</v>
      </c>
      <c r="N235" s="5" t="s">
        <v>22476</v>
      </c>
      <c r="O235" s="5"/>
      <c r="P235" s="5" t="s">
        <v>22477</v>
      </c>
      <c r="Q235" s="5" t="s">
        <v>21741</v>
      </c>
      <c r="R235" s="5"/>
    </row>
    <row r="236" spans="1:18" x14ac:dyDescent="0.3">
      <c r="A236" s="4" t="s">
        <v>22478</v>
      </c>
      <c r="B236" s="4" t="s">
        <v>22479</v>
      </c>
      <c r="C236" s="5">
        <v>29</v>
      </c>
      <c r="D236" s="5"/>
      <c r="E236" s="6">
        <v>6050</v>
      </c>
      <c r="F236" s="5" t="s">
        <v>77</v>
      </c>
      <c r="G236" s="5" t="s">
        <v>78</v>
      </c>
      <c r="H236" s="5" t="s">
        <v>3515</v>
      </c>
      <c r="I236" s="5" t="s">
        <v>53</v>
      </c>
      <c r="J236" s="7">
        <v>20135</v>
      </c>
      <c r="K236" s="5" t="s">
        <v>17474</v>
      </c>
      <c r="L236" s="5" t="s">
        <v>3516</v>
      </c>
      <c r="M236" s="5" t="s">
        <v>22480</v>
      </c>
      <c r="N236" s="5" t="s">
        <v>22481</v>
      </c>
      <c r="O236" s="5"/>
      <c r="P236" s="5" t="s">
        <v>22318</v>
      </c>
      <c r="Q236" s="5" t="s">
        <v>22482</v>
      </c>
      <c r="R236" s="5"/>
    </row>
    <row r="237" spans="1:18" x14ac:dyDescent="0.3">
      <c r="A237" s="4" t="s">
        <v>22483</v>
      </c>
      <c r="B237" s="4" t="s">
        <v>21802</v>
      </c>
      <c r="C237" s="5">
        <v>23</v>
      </c>
      <c r="D237" s="5"/>
      <c r="E237" s="6">
        <v>6162</v>
      </c>
      <c r="F237" s="5" t="s">
        <v>39</v>
      </c>
      <c r="G237" s="5" t="s">
        <v>60</v>
      </c>
      <c r="H237" s="5" t="s">
        <v>305</v>
      </c>
      <c r="I237" s="5" t="s">
        <v>53</v>
      </c>
      <c r="J237" s="7" t="s">
        <v>3533</v>
      </c>
      <c r="K237" s="5" t="s">
        <v>18122</v>
      </c>
      <c r="L237" s="5" t="s">
        <v>3534</v>
      </c>
      <c r="M237" s="5" t="s">
        <v>22484</v>
      </c>
      <c r="N237" s="5" t="s">
        <v>22485</v>
      </c>
      <c r="O237" s="5"/>
      <c r="P237" s="5" t="s">
        <v>22486</v>
      </c>
      <c r="Q237" s="5"/>
      <c r="R237" s="5"/>
    </row>
    <row r="238" spans="1:18" x14ac:dyDescent="0.3">
      <c r="A238" s="4" t="s">
        <v>22487</v>
      </c>
      <c r="B238" s="4" t="s">
        <v>21570</v>
      </c>
      <c r="C238" s="5">
        <v>19</v>
      </c>
      <c r="D238" s="5"/>
      <c r="E238" s="6">
        <v>6027</v>
      </c>
      <c r="F238" s="5" t="s">
        <v>39</v>
      </c>
      <c r="G238" s="5" t="s">
        <v>60</v>
      </c>
      <c r="H238" s="5" t="s">
        <v>305</v>
      </c>
      <c r="I238" s="5" t="s">
        <v>53</v>
      </c>
      <c r="J238" s="7" t="s">
        <v>3545</v>
      </c>
      <c r="K238" s="5" t="s">
        <v>17071</v>
      </c>
      <c r="L238" s="5" t="s">
        <v>63</v>
      </c>
      <c r="M238" s="5" t="s">
        <v>22488</v>
      </c>
      <c r="N238" s="5" t="s">
        <v>22489</v>
      </c>
      <c r="O238" s="5"/>
      <c r="P238" s="5" t="s">
        <v>22280</v>
      </c>
      <c r="Q238" s="5"/>
      <c r="R238" s="5"/>
    </row>
    <row r="239" spans="1:18" x14ac:dyDescent="0.3">
      <c r="A239" s="4" t="s">
        <v>22490</v>
      </c>
      <c r="B239" s="4" t="s">
        <v>21688</v>
      </c>
      <c r="C239" s="5">
        <v>22</v>
      </c>
      <c r="D239" s="5"/>
      <c r="E239" s="6">
        <v>6027</v>
      </c>
      <c r="F239" s="5" t="s">
        <v>39</v>
      </c>
      <c r="G239" s="5" t="s">
        <v>60</v>
      </c>
      <c r="H239" s="5" t="s">
        <v>3559</v>
      </c>
      <c r="I239" s="5" t="s">
        <v>53</v>
      </c>
      <c r="J239" s="7" t="s">
        <v>3558</v>
      </c>
      <c r="K239" s="5" t="s">
        <v>17071</v>
      </c>
      <c r="L239" s="5" t="s">
        <v>63</v>
      </c>
      <c r="M239" s="5" t="s">
        <v>22491</v>
      </c>
      <c r="N239" s="5" t="s">
        <v>22492</v>
      </c>
      <c r="O239" s="5" t="s">
        <v>22493</v>
      </c>
      <c r="P239" s="5"/>
      <c r="Q239" s="5"/>
      <c r="R239" s="5"/>
    </row>
    <row r="240" spans="1:18" x14ac:dyDescent="0.3">
      <c r="A240" s="4" t="s">
        <v>22494</v>
      </c>
      <c r="B240" s="4" t="s">
        <v>22495</v>
      </c>
      <c r="C240" s="5">
        <v>24</v>
      </c>
      <c r="D240" s="5"/>
      <c r="E240" s="6">
        <v>6027</v>
      </c>
      <c r="F240" s="5" t="s">
        <v>39</v>
      </c>
      <c r="G240" s="5" t="s">
        <v>60</v>
      </c>
      <c r="H240" s="5" t="s">
        <v>3114</v>
      </c>
      <c r="I240" s="5" t="s">
        <v>53</v>
      </c>
      <c r="J240" s="7" t="s">
        <v>3573</v>
      </c>
      <c r="K240" s="5" t="s">
        <v>17071</v>
      </c>
      <c r="L240" s="5" t="s">
        <v>1179</v>
      </c>
      <c r="M240" s="5" t="s">
        <v>22496</v>
      </c>
      <c r="N240" s="5"/>
      <c r="O240" s="5"/>
      <c r="P240" s="5" t="s">
        <v>21719</v>
      </c>
      <c r="Q240" s="5" t="s">
        <v>13271</v>
      </c>
      <c r="R240" s="5"/>
    </row>
    <row r="241" spans="1:18" x14ac:dyDescent="0.3">
      <c r="A241" s="4" t="s">
        <v>22497</v>
      </c>
      <c r="B241" s="4" t="s">
        <v>22498</v>
      </c>
      <c r="C241" s="5">
        <v>27</v>
      </c>
      <c r="D241" s="5"/>
      <c r="E241" s="6">
        <v>6053</v>
      </c>
      <c r="F241" s="5" t="s">
        <v>267</v>
      </c>
      <c r="G241" s="5" t="s">
        <v>60</v>
      </c>
      <c r="H241" s="5" t="s">
        <v>118</v>
      </c>
      <c r="I241" s="5" t="s">
        <v>53</v>
      </c>
      <c r="J241" s="7" t="s">
        <v>3590</v>
      </c>
      <c r="K241" s="5" t="s">
        <v>17107</v>
      </c>
      <c r="L241" s="5" t="s">
        <v>3591</v>
      </c>
      <c r="M241" s="5" t="s">
        <v>22499</v>
      </c>
      <c r="N241" s="5" t="s">
        <v>22500</v>
      </c>
      <c r="O241" s="5" t="s">
        <v>22501</v>
      </c>
      <c r="P241" s="5" t="s">
        <v>21572</v>
      </c>
      <c r="Q241" s="5" t="s">
        <v>22502</v>
      </c>
      <c r="R241" s="5"/>
    </row>
    <row r="242" spans="1:18" x14ac:dyDescent="0.3">
      <c r="A242" s="4" t="s">
        <v>22503</v>
      </c>
      <c r="B242" s="4" t="s">
        <v>21676</v>
      </c>
      <c r="C242" s="5">
        <v>34</v>
      </c>
      <c r="D242" s="5"/>
      <c r="E242" s="6">
        <v>6075</v>
      </c>
      <c r="F242" s="5" t="s">
        <v>39</v>
      </c>
      <c r="G242" s="5" t="s">
        <v>60</v>
      </c>
      <c r="H242" s="5" t="s">
        <v>305</v>
      </c>
      <c r="I242" s="5" t="s">
        <v>53</v>
      </c>
      <c r="J242" s="7" t="s">
        <v>3596</v>
      </c>
      <c r="K242" s="5" t="s">
        <v>18038</v>
      </c>
      <c r="L242" s="5" t="s">
        <v>3597</v>
      </c>
      <c r="M242" s="5" t="s">
        <v>22504</v>
      </c>
      <c r="N242" s="5" t="s">
        <v>22505</v>
      </c>
      <c r="O242" s="5"/>
      <c r="P242" s="5" t="s">
        <v>21737</v>
      </c>
      <c r="Q242" s="5" t="s">
        <v>22506</v>
      </c>
      <c r="R242" s="5"/>
    </row>
    <row r="243" spans="1:18" x14ac:dyDescent="0.3">
      <c r="A243" s="4" t="s">
        <v>22507</v>
      </c>
      <c r="B243" s="4" t="s">
        <v>22508</v>
      </c>
      <c r="C243" s="5">
        <v>19</v>
      </c>
      <c r="D243" s="5"/>
      <c r="E243" s="6">
        <v>6033</v>
      </c>
      <c r="F243" s="5" t="s">
        <v>39</v>
      </c>
      <c r="G243" s="5" t="s">
        <v>116</v>
      </c>
      <c r="H243" s="5" t="s">
        <v>262</v>
      </c>
      <c r="I243" s="5" t="s">
        <v>53</v>
      </c>
      <c r="J243" s="7">
        <v>22847</v>
      </c>
      <c r="K243" s="5" t="s">
        <v>17071</v>
      </c>
      <c r="L243" s="5" t="s">
        <v>959</v>
      </c>
      <c r="M243" s="5" t="s">
        <v>22509</v>
      </c>
      <c r="N243" s="5"/>
      <c r="O243" s="5"/>
      <c r="P243" s="5" t="s">
        <v>22510</v>
      </c>
      <c r="Q243" s="5" t="s">
        <v>14769</v>
      </c>
      <c r="R243" s="5"/>
    </row>
    <row r="244" spans="1:18" x14ac:dyDescent="0.3">
      <c r="A244" s="4" t="s">
        <v>22511</v>
      </c>
      <c r="B244" s="4" t="s">
        <v>22512</v>
      </c>
      <c r="C244" s="5"/>
      <c r="D244" s="5"/>
      <c r="E244" s="6">
        <v>6082</v>
      </c>
      <c r="F244" s="5" t="s">
        <v>146</v>
      </c>
      <c r="G244" s="5" t="s">
        <v>147</v>
      </c>
      <c r="H244" s="5" t="s">
        <v>3611</v>
      </c>
      <c r="I244" s="5" t="s">
        <v>53</v>
      </c>
      <c r="J244" s="7" t="s">
        <v>3610</v>
      </c>
      <c r="K244" s="5" t="s">
        <v>18403</v>
      </c>
      <c r="L244" s="5" t="s">
        <v>3613</v>
      </c>
      <c r="M244" s="5" t="s">
        <v>22513</v>
      </c>
      <c r="N244" s="5" t="s">
        <v>22514</v>
      </c>
      <c r="O244" s="5" t="s">
        <v>22515</v>
      </c>
      <c r="P244" s="5"/>
      <c r="Q244" s="5"/>
      <c r="R244" s="5"/>
    </row>
    <row r="245" spans="1:18" x14ac:dyDescent="0.3">
      <c r="A245" s="4" t="s">
        <v>22516</v>
      </c>
      <c r="B245" s="4" t="s">
        <v>22517</v>
      </c>
      <c r="C245" s="5">
        <v>19</v>
      </c>
      <c r="D245" s="5"/>
      <c r="E245" s="6">
        <v>6029</v>
      </c>
      <c r="F245" s="5" t="s">
        <v>39</v>
      </c>
      <c r="G245" s="5" t="s">
        <v>60</v>
      </c>
      <c r="H245" s="5" t="s">
        <v>305</v>
      </c>
      <c r="I245" s="5" t="s">
        <v>53</v>
      </c>
      <c r="J245" s="7" t="s">
        <v>3620</v>
      </c>
      <c r="K245" s="5" t="s">
        <v>17443</v>
      </c>
      <c r="L245" s="5" t="s">
        <v>1901</v>
      </c>
      <c r="M245" s="5" t="s">
        <v>22518</v>
      </c>
      <c r="N245" s="5" t="s">
        <v>22519</v>
      </c>
      <c r="O245" s="5"/>
      <c r="P245" s="5" t="s">
        <v>21596</v>
      </c>
      <c r="Q245" s="5" t="s">
        <v>22520</v>
      </c>
      <c r="R245" s="5"/>
    </row>
    <row r="246" spans="1:18" x14ac:dyDescent="0.3">
      <c r="A246" s="4" t="s">
        <v>22521</v>
      </c>
      <c r="B246" s="4" t="s">
        <v>22522</v>
      </c>
      <c r="C246" s="5">
        <v>30</v>
      </c>
      <c r="D246" s="5"/>
      <c r="E246" s="6">
        <v>6040</v>
      </c>
      <c r="F246" s="5" t="s">
        <v>39</v>
      </c>
      <c r="G246" s="5" t="s">
        <v>60</v>
      </c>
      <c r="H246" s="5" t="s">
        <v>248</v>
      </c>
      <c r="I246" s="5" t="s">
        <v>53</v>
      </c>
      <c r="J246" s="7" t="s">
        <v>3637</v>
      </c>
      <c r="K246" s="5" t="s">
        <v>17071</v>
      </c>
      <c r="L246" s="5" t="s">
        <v>63</v>
      </c>
      <c r="M246" s="5" t="s">
        <v>22523</v>
      </c>
      <c r="N246" s="5" t="s">
        <v>22524</v>
      </c>
      <c r="O246" s="5"/>
      <c r="P246" s="5" t="s">
        <v>22276</v>
      </c>
      <c r="Q246" s="5"/>
      <c r="R246" s="5"/>
    </row>
    <row r="247" spans="1:18" x14ac:dyDescent="0.3">
      <c r="A247" s="4" t="s">
        <v>22525</v>
      </c>
      <c r="B247" s="4" t="s">
        <v>22526</v>
      </c>
      <c r="C247" s="5">
        <v>33</v>
      </c>
      <c r="D247" s="5"/>
      <c r="E247" s="6">
        <v>6027</v>
      </c>
      <c r="F247" s="5" t="s">
        <v>58</v>
      </c>
      <c r="G247" s="5" t="s">
        <v>60</v>
      </c>
      <c r="H247" s="5" t="s">
        <v>3114</v>
      </c>
      <c r="I247" s="5" t="s">
        <v>53</v>
      </c>
      <c r="J247" s="7" t="s">
        <v>3648</v>
      </c>
      <c r="K247" s="5" t="s">
        <v>22439</v>
      </c>
      <c r="L247" s="5" t="s">
        <v>3649</v>
      </c>
      <c r="M247" s="5" t="s">
        <v>22527</v>
      </c>
      <c r="N247" s="5" t="s">
        <v>22528</v>
      </c>
      <c r="O247" s="5"/>
      <c r="P247" s="5" t="s">
        <v>21572</v>
      </c>
      <c r="Q247" s="5" t="s">
        <v>22529</v>
      </c>
      <c r="R247" s="5"/>
    </row>
    <row r="248" spans="1:18" x14ac:dyDescent="0.3">
      <c r="A248" s="4" t="s">
        <v>22530</v>
      </c>
      <c r="B248" s="4" t="s">
        <v>22296</v>
      </c>
      <c r="C248" s="5">
        <v>20</v>
      </c>
      <c r="D248" s="5"/>
      <c r="E248" s="6">
        <v>6162</v>
      </c>
      <c r="F248" s="5" t="s">
        <v>39</v>
      </c>
      <c r="G248" s="5" t="s">
        <v>60</v>
      </c>
      <c r="H248" s="5" t="s">
        <v>305</v>
      </c>
      <c r="I248" s="5" t="s">
        <v>53</v>
      </c>
      <c r="J248" s="7" t="s">
        <v>3700</v>
      </c>
      <c r="K248" s="5" t="s">
        <v>18122</v>
      </c>
      <c r="L248" s="5" t="s">
        <v>869</v>
      </c>
      <c r="M248" s="5" t="s">
        <v>22531</v>
      </c>
      <c r="N248" s="5" t="s">
        <v>22532</v>
      </c>
      <c r="O248" s="5"/>
      <c r="P248" s="5" t="s">
        <v>22455</v>
      </c>
      <c r="Q248" s="5"/>
      <c r="R248" s="5"/>
    </row>
    <row r="249" spans="1:18" x14ac:dyDescent="0.3">
      <c r="A249" s="4" t="s">
        <v>22533</v>
      </c>
      <c r="B249" s="4" t="s">
        <v>22534</v>
      </c>
      <c r="C249" s="5">
        <v>19</v>
      </c>
      <c r="D249" s="5"/>
      <c r="E249" s="6">
        <v>6070</v>
      </c>
      <c r="F249" s="5" t="s">
        <v>39</v>
      </c>
      <c r="G249" s="5" t="s">
        <v>60</v>
      </c>
      <c r="H249" s="5" t="s">
        <v>118</v>
      </c>
      <c r="I249" s="5" t="s">
        <v>53</v>
      </c>
      <c r="J249" s="7" t="s">
        <v>3712</v>
      </c>
      <c r="K249" s="5" t="s">
        <v>18038</v>
      </c>
      <c r="L249" s="5" t="s">
        <v>940</v>
      </c>
      <c r="M249" s="5" t="s">
        <v>22535</v>
      </c>
      <c r="N249" s="5" t="s">
        <v>22536</v>
      </c>
      <c r="O249" s="5"/>
      <c r="P249" s="5"/>
      <c r="Q249" s="5" t="s">
        <v>22537</v>
      </c>
      <c r="R249" s="5"/>
    </row>
    <row r="250" spans="1:18" x14ac:dyDescent="0.3">
      <c r="A250" s="4" t="s">
        <v>22538</v>
      </c>
      <c r="B250" s="4" t="s">
        <v>22539</v>
      </c>
      <c r="C250" s="5">
        <v>41</v>
      </c>
      <c r="D250" s="5"/>
      <c r="E250" s="6">
        <v>6027</v>
      </c>
      <c r="F250" s="5" t="s">
        <v>39</v>
      </c>
      <c r="G250" s="5" t="s">
        <v>60</v>
      </c>
      <c r="H250" s="5" t="s">
        <v>277</v>
      </c>
      <c r="I250" s="5" t="s">
        <v>53</v>
      </c>
      <c r="J250" s="7" t="s">
        <v>3727</v>
      </c>
      <c r="K250" s="5" t="s">
        <v>17071</v>
      </c>
      <c r="L250" s="5" t="s">
        <v>63</v>
      </c>
      <c r="M250" s="5" t="s">
        <v>22540</v>
      </c>
      <c r="N250" s="5" t="s">
        <v>22541</v>
      </c>
      <c r="O250" s="5"/>
      <c r="P250" s="5" t="s">
        <v>21590</v>
      </c>
      <c r="Q250" s="5"/>
      <c r="R250" s="5"/>
    </row>
    <row r="251" spans="1:18" x14ac:dyDescent="0.3">
      <c r="A251" s="4" t="s">
        <v>22542</v>
      </c>
      <c r="B251" s="4" t="s">
        <v>22543</v>
      </c>
      <c r="C251" s="5">
        <v>24</v>
      </c>
      <c r="D251" s="5"/>
      <c r="E251" s="6">
        <v>6102</v>
      </c>
      <c r="F251" s="5" t="s">
        <v>39</v>
      </c>
      <c r="G251" s="5" t="s">
        <v>240</v>
      </c>
      <c r="H251" s="5" t="s">
        <v>502</v>
      </c>
      <c r="I251" s="5" t="s">
        <v>53</v>
      </c>
      <c r="J251" s="7">
        <v>7035</v>
      </c>
      <c r="K251" s="5" t="s">
        <v>17886</v>
      </c>
      <c r="L251" s="5" t="s">
        <v>3729</v>
      </c>
      <c r="M251" s="5" t="s">
        <v>22544</v>
      </c>
      <c r="N251" s="5" t="s">
        <v>22545</v>
      </c>
      <c r="O251" s="5"/>
      <c r="P251" s="5" t="s">
        <v>22000</v>
      </c>
      <c r="Q251" s="5" t="s">
        <v>22546</v>
      </c>
      <c r="R251" s="5"/>
    </row>
    <row r="252" spans="1:18" x14ac:dyDescent="0.3">
      <c r="A252" s="4" t="s">
        <v>22547</v>
      </c>
      <c r="B252" s="4" t="s">
        <v>22548</v>
      </c>
      <c r="C252" s="5">
        <v>30</v>
      </c>
      <c r="D252" s="5"/>
      <c r="E252" s="6">
        <v>6113</v>
      </c>
      <c r="F252" s="5" t="s">
        <v>39</v>
      </c>
      <c r="G252" s="5" t="s">
        <v>755</v>
      </c>
      <c r="H252" s="5" t="s">
        <v>42</v>
      </c>
      <c r="I252" s="5" t="s">
        <v>53</v>
      </c>
      <c r="J252" s="7" t="s">
        <v>3744</v>
      </c>
      <c r="K252" s="5" t="s">
        <v>17071</v>
      </c>
      <c r="L252" s="5" t="s">
        <v>3745</v>
      </c>
      <c r="M252" s="5" t="s">
        <v>22549</v>
      </c>
      <c r="N252" s="5" t="s">
        <v>22550</v>
      </c>
      <c r="O252" s="5"/>
      <c r="P252" s="5" t="s">
        <v>21572</v>
      </c>
      <c r="Q252" s="5"/>
      <c r="R252" s="5"/>
    </row>
    <row r="253" spans="1:18" x14ac:dyDescent="0.3">
      <c r="A253" s="4" t="s">
        <v>22547</v>
      </c>
      <c r="B253" s="4" t="s">
        <v>22427</v>
      </c>
      <c r="C253" s="5">
        <v>29</v>
      </c>
      <c r="D253" s="5"/>
      <c r="E253" s="6">
        <v>6048</v>
      </c>
      <c r="F253" s="5" t="s">
        <v>146</v>
      </c>
      <c r="G253" s="5" t="s">
        <v>2291</v>
      </c>
      <c r="H253" s="5" t="s">
        <v>2124</v>
      </c>
      <c r="I253" s="5" t="s">
        <v>53</v>
      </c>
      <c r="J253" s="7">
        <v>16882</v>
      </c>
      <c r="K253" s="5" t="s">
        <v>17071</v>
      </c>
      <c r="L253" s="5" t="s">
        <v>3750</v>
      </c>
      <c r="M253" s="5" t="s">
        <v>22551</v>
      </c>
      <c r="N253" s="5" t="s">
        <v>22552</v>
      </c>
      <c r="O253" s="5"/>
      <c r="P253" s="5" t="s">
        <v>21629</v>
      </c>
      <c r="Q253" s="5" t="s">
        <v>22553</v>
      </c>
      <c r="R253" s="5"/>
    </row>
    <row r="254" spans="1:18" x14ac:dyDescent="0.3">
      <c r="A254" s="4" t="s">
        <v>22547</v>
      </c>
      <c r="B254" s="4" t="s">
        <v>22554</v>
      </c>
      <c r="C254" s="5">
        <v>25</v>
      </c>
      <c r="D254" s="5"/>
      <c r="E254" s="6">
        <v>6049</v>
      </c>
      <c r="F254" s="5" t="s">
        <v>204</v>
      </c>
      <c r="G254" s="5" t="s">
        <v>2311</v>
      </c>
      <c r="H254" s="5" t="s">
        <v>123</v>
      </c>
      <c r="I254" s="5" t="s">
        <v>53</v>
      </c>
      <c r="J254" s="7"/>
      <c r="K254" s="5" t="s">
        <v>18387</v>
      </c>
      <c r="L254" s="5" t="s">
        <v>3767</v>
      </c>
      <c r="M254" s="5" t="s">
        <v>22555</v>
      </c>
      <c r="N254" s="5" t="s">
        <v>22556</v>
      </c>
      <c r="O254" s="5"/>
      <c r="P254" s="5"/>
      <c r="Q254" s="5" t="s">
        <v>22557</v>
      </c>
      <c r="R254" s="5"/>
    </row>
    <row r="255" spans="1:18" x14ac:dyDescent="0.3">
      <c r="A255" s="4" t="s">
        <v>22558</v>
      </c>
      <c r="B255" s="4" t="s">
        <v>21562</v>
      </c>
      <c r="C255" s="5">
        <v>21</v>
      </c>
      <c r="D255" s="5"/>
      <c r="E255" s="6">
        <v>6027</v>
      </c>
      <c r="F255" s="5" t="s">
        <v>39</v>
      </c>
      <c r="G255" s="5" t="s">
        <v>60</v>
      </c>
      <c r="H255" s="5" t="s">
        <v>305</v>
      </c>
      <c r="I255" s="5" t="s">
        <v>53</v>
      </c>
      <c r="J255" s="7" t="s">
        <v>18482</v>
      </c>
      <c r="K255" s="5" t="s">
        <v>17071</v>
      </c>
      <c r="L255" s="5" t="s">
        <v>63</v>
      </c>
      <c r="M255" s="5" t="s">
        <v>22559</v>
      </c>
      <c r="N255" s="5" t="s">
        <v>22560</v>
      </c>
      <c r="O255" s="5"/>
      <c r="P255" s="5"/>
      <c r="Q255" s="5"/>
      <c r="R255" s="5"/>
    </row>
    <row r="256" spans="1:18" x14ac:dyDescent="0.3">
      <c r="A256" s="4" t="s">
        <v>22561</v>
      </c>
      <c r="B256" s="4" t="s">
        <v>22401</v>
      </c>
      <c r="C256" s="5">
        <v>29</v>
      </c>
      <c r="D256" s="5"/>
      <c r="E256" s="6">
        <v>6130</v>
      </c>
      <c r="F256" s="5" t="s">
        <v>39</v>
      </c>
      <c r="G256" s="5" t="s">
        <v>95</v>
      </c>
      <c r="H256" s="5" t="s">
        <v>51</v>
      </c>
      <c r="I256" s="5" t="s">
        <v>53</v>
      </c>
      <c r="J256" s="7" t="s">
        <v>18490</v>
      </c>
      <c r="K256" s="5" t="s">
        <v>17071</v>
      </c>
      <c r="L256" s="5" t="s">
        <v>263</v>
      </c>
      <c r="M256" s="5" t="s">
        <v>22562</v>
      </c>
      <c r="N256" s="5" t="s">
        <v>22563</v>
      </c>
      <c r="O256" s="5"/>
      <c r="P256" s="5" t="s">
        <v>21768</v>
      </c>
      <c r="Q256" s="5"/>
      <c r="R256" s="5"/>
    </row>
    <row r="257" spans="1:18" x14ac:dyDescent="0.3">
      <c r="A257" s="4" t="s">
        <v>22564</v>
      </c>
      <c r="B257" s="4" t="s">
        <v>21570</v>
      </c>
      <c r="C257" s="5">
        <v>23</v>
      </c>
      <c r="D257" s="5"/>
      <c r="E257" s="6">
        <v>6078</v>
      </c>
      <c r="F257" s="5" t="s">
        <v>39</v>
      </c>
      <c r="G257" s="5" t="s">
        <v>60</v>
      </c>
      <c r="H257" s="5" t="s">
        <v>2110</v>
      </c>
      <c r="I257" s="5" t="s">
        <v>53</v>
      </c>
      <c r="J257" s="7" t="s">
        <v>18499</v>
      </c>
      <c r="K257" s="5" t="s">
        <v>17212</v>
      </c>
      <c r="L257" s="5" t="s">
        <v>18500</v>
      </c>
      <c r="M257" s="5" t="s">
        <v>22565</v>
      </c>
      <c r="N257" s="5" t="s">
        <v>22566</v>
      </c>
      <c r="O257" s="5"/>
      <c r="P257" s="5" t="s">
        <v>21572</v>
      </c>
      <c r="Q257" s="5" t="s">
        <v>22567</v>
      </c>
      <c r="R257" s="5"/>
    </row>
    <row r="258" spans="1:18" x14ac:dyDescent="0.3">
      <c r="A258" s="4" t="s">
        <v>22568</v>
      </c>
      <c r="B258" s="4" t="s">
        <v>22569</v>
      </c>
      <c r="C258" s="5">
        <v>33</v>
      </c>
      <c r="D258" s="5"/>
      <c r="E258" s="6">
        <v>6037</v>
      </c>
      <c r="F258" s="5" t="s">
        <v>267</v>
      </c>
      <c r="G258" s="5" t="s">
        <v>827</v>
      </c>
      <c r="H258" s="5" t="s">
        <v>1637</v>
      </c>
      <c r="I258" s="5" t="s">
        <v>53</v>
      </c>
      <c r="J258" s="5" t="s">
        <v>22570</v>
      </c>
      <c r="K258" s="5" t="s">
        <v>17474</v>
      </c>
      <c r="L258" s="5" t="s">
        <v>22571</v>
      </c>
      <c r="M258" s="5" t="s">
        <v>22572</v>
      </c>
      <c r="N258" s="5" t="s">
        <v>22573</v>
      </c>
      <c r="O258" s="5"/>
      <c r="P258" s="5" t="s">
        <v>22574</v>
      </c>
      <c r="Q258" s="5"/>
      <c r="R258" s="5"/>
    </row>
    <row r="259" spans="1:18" x14ac:dyDescent="0.3">
      <c r="A259" s="4" t="s">
        <v>22575</v>
      </c>
      <c r="B259" s="4" t="s">
        <v>21729</v>
      </c>
      <c r="C259" s="5">
        <v>26</v>
      </c>
      <c r="D259" s="5"/>
      <c r="E259" s="6">
        <v>6081</v>
      </c>
      <c r="F259" s="5" t="s">
        <v>3126</v>
      </c>
      <c r="G259" s="5" t="s">
        <v>827</v>
      </c>
      <c r="H259" s="5" t="s">
        <v>262</v>
      </c>
      <c r="I259" s="5" t="s">
        <v>53</v>
      </c>
      <c r="J259" s="7">
        <v>10797</v>
      </c>
      <c r="K259" s="5" t="s">
        <v>17071</v>
      </c>
      <c r="L259" s="5"/>
      <c r="M259" s="5" t="s">
        <v>22576</v>
      </c>
      <c r="N259" s="5" t="s">
        <v>22577</v>
      </c>
      <c r="O259" s="5"/>
      <c r="P259" s="5" t="s">
        <v>22113</v>
      </c>
      <c r="Q259" s="5" t="s">
        <v>14506</v>
      </c>
      <c r="R259" s="5"/>
    </row>
    <row r="260" spans="1:18" x14ac:dyDescent="0.3">
      <c r="A260" s="4" t="s">
        <v>22578</v>
      </c>
      <c r="B260" s="4" t="s">
        <v>22579</v>
      </c>
      <c r="C260" s="5">
        <v>23</v>
      </c>
      <c r="D260" s="5"/>
      <c r="E260" s="6">
        <v>6053</v>
      </c>
      <c r="F260" s="5" t="s">
        <v>97</v>
      </c>
      <c r="G260" s="5" t="s">
        <v>254</v>
      </c>
      <c r="H260" s="5" t="s">
        <v>262</v>
      </c>
      <c r="I260" s="5" t="s">
        <v>53</v>
      </c>
      <c r="J260" s="7">
        <v>1279</v>
      </c>
      <c r="K260" s="5" t="s">
        <v>17071</v>
      </c>
      <c r="L260" s="5" t="s">
        <v>22580</v>
      </c>
      <c r="M260" s="5" t="s">
        <v>22581</v>
      </c>
      <c r="N260" s="5" t="s">
        <v>22582</v>
      </c>
      <c r="O260" s="5"/>
      <c r="P260" s="5"/>
      <c r="Q260" s="5" t="s">
        <v>22583</v>
      </c>
      <c r="R260" s="5"/>
    </row>
    <row r="261" spans="1:18" x14ac:dyDescent="0.3">
      <c r="A261" s="4" t="s">
        <v>22584</v>
      </c>
      <c r="B261" s="4" t="s">
        <v>22585</v>
      </c>
      <c r="C261" s="5">
        <v>23</v>
      </c>
      <c r="D261" s="5"/>
      <c r="E261" s="6">
        <v>6056</v>
      </c>
      <c r="F261" s="5" t="s">
        <v>39</v>
      </c>
      <c r="G261" s="5" t="s">
        <v>95</v>
      </c>
      <c r="H261" s="5" t="s">
        <v>277</v>
      </c>
      <c r="I261" s="5" t="s">
        <v>53</v>
      </c>
      <c r="J261" s="7" t="s">
        <v>12280</v>
      </c>
      <c r="K261" s="5" t="s">
        <v>17071</v>
      </c>
      <c r="L261" s="5" t="s">
        <v>263</v>
      </c>
      <c r="M261" s="5" t="s">
        <v>22586</v>
      </c>
      <c r="N261" s="5" t="s">
        <v>22587</v>
      </c>
      <c r="O261" s="5"/>
      <c r="P261" s="5" t="s">
        <v>21768</v>
      </c>
      <c r="Q261" s="5" t="s">
        <v>15253</v>
      </c>
      <c r="R261" s="5"/>
    </row>
    <row r="262" spans="1:18" x14ac:dyDescent="0.3">
      <c r="A262" s="4" t="s">
        <v>22588</v>
      </c>
      <c r="B262" s="4" t="s">
        <v>4779</v>
      </c>
      <c r="C262" s="5">
        <v>37</v>
      </c>
      <c r="D262" s="5"/>
      <c r="E262" s="6">
        <v>6140</v>
      </c>
      <c r="F262" s="5" t="s">
        <v>289</v>
      </c>
      <c r="G262" s="5" t="s">
        <v>147</v>
      </c>
      <c r="H262" s="5" t="s">
        <v>22589</v>
      </c>
      <c r="I262" s="5" t="s">
        <v>45</v>
      </c>
      <c r="J262" s="7" t="s">
        <v>22590</v>
      </c>
      <c r="K262" s="5" t="s">
        <v>19306</v>
      </c>
      <c r="L262" s="5" t="s">
        <v>22591</v>
      </c>
      <c r="M262" s="5" t="s">
        <v>22592</v>
      </c>
      <c r="N262" s="5" t="s">
        <v>22593</v>
      </c>
      <c r="O262" s="5"/>
      <c r="P262" s="5" t="s">
        <v>22276</v>
      </c>
      <c r="Q262" s="5"/>
      <c r="R262" s="5"/>
    </row>
    <row r="263" spans="1:18" x14ac:dyDescent="0.3">
      <c r="A263" s="4" t="s">
        <v>22594</v>
      </c>
      <c r="B263" s="4" t="s">
        <v>21714</v>
      </c>
      <c r="C263" s="5">
        <v>19</v>
      </c>
      <c r="D263" s="5"/>
      <c r="E263" s="6">
        <v>6031</v>
      </c>
      <c r="F263" s="5" t="s">
        <v>39</v>
      </c>
      <c r="G263" s="5" t="s">
        <v>95</v>
      </c>
      <c r="H263" s="5" t="s">
        <v>262</v>
      </c>
      <c r="I263" s="5" t="s">
        <v>53</v>
      </c>
      <c r="J263" s="7">
        <v>16080</v>
      </c>
      <c r="K263" s="5" t="s">
        <v>19980</v>
      </c>
      <c r="L263" s="5" t="s">
        <v>14099</v>
      </c>
      <c r="M263" s="5" t="s">
        <v>22595</v>
      </c>
      <c r="N263" s="5" t="s">
        <v>22596</v>
      </c>
      <c r="O263" s="5"/>
      <c r="P263" s="5" t="s">
        <v>22597</v>
      </c>
      <c r="Q263" s="5" t="s">
        <v>22598</v>
      </c>
      <c r="R263" s="5"/>
    </row>
    <row r="264" spans="1:18" x14ac:dyDescent="0.3">
      <c r="A264" s="4" t="s">
        <v>22599</v>
      </c>
      <c r="B264" s="4" t="s">
        <v>22600</v>
      </c>
      <c r="C264" s="5">
        <v>26</v>
      </c>
      <c r="D264" s="5"/>
      <c r="E264" s="6">
        <v>6027</v>
      </c>
      <c r="F264" s="5" t="s">
        <v>49</v>
      </c>
      <c r="G264" s="5" t="s">
        <v>60</v>
      </c>
      <c r="H264" s="5" t="s">
        <v>305</v>
      </c>
      <c r="I264" s="5" t="s">
        <v>53</v>
      </c>
      <c r="J264" s="7"/>
      <c r="K264" s="5" t="s">
        <v>17322</v>
      </c>
      <c r="L264" s="5" t="s">
        <v>3822</v>
      </c>
      <c r="M264" s="5" t="s">
        <v>22601</v>
      </c>
      <c r="N264" s="5" t="s">
        <v>22602</v>
      </c>
      <c r="O264" s="5"/>
      <c r="P264" s="5" t="s">
        <v>21799</v>
      </c>
      <c r="Q264" s="5" t="s">
        <v>22603</v>
      </c>
      <c r="R264" s="5"/>
    </row>
    <row r="265" spans="1:18" x14ac:dyDescent="0.3">
      <c r="A265" s="4" t="s">
        <v>22604</v>
      </c>
      <c r="B265" s="4" t="s">
        <v>21562</v>
      </c>
      <c r="C265" s="5">
        <v>42</v>
      </c>
      <c r="D265" s="5"/>
      <c r="E265" s="6">
        <v>6027</v>
      </c>
      <c r="F265" s="5" t="s">
        <v>3850</v>
      </c>
      <c r="G265" s="5" t="s">
        <v>60</v>
      </c>
      <c r="H265" s="5" t="s">
        <v>494</v>
      </c>
      <c r="I265" s="5" t="s">
        <v>53</v>
      </c>
      <c r="J265" s="7"/>
      <c r="K265" s="5" t="s">
        <v>18231</v>
      </c>
      <c r="L265" s="5" t="s">
        <v>3851</v>
      </c>
      <c r="M265" s="5" t="s">
        <v>22605</v>
      </c>
      <c r="N265" s="5"/>
      <c r="O265" s="5"/>
      <c r="P265" s="5"/>
      <c r="Q265" s="5" t="s">
        <v>21733</v>
      </c>
      <c r="R265" s="5"/>
    </row>
    <row r="266" spans="1:18" x14ac:dyDescent="0.3">
      <c r="A266" s="4" t="s">
        <v>22606</v>
      </c>
      <c r="B266" s="4" t="s">
        <v>22401</v>
      </c>
      <c r="C266" s="5">
        <v>23</v>
      </c>
      <c r="D266" s="5"/>
      <c r="E266" s="6">
        <v>6027</v>
      </c>
      <c r="F266" s="5" t="s">
        <v>39</v>
      </c>
      <c r="G266" s="5" t="s">
        <v>60</v>
      </c>
      <c r="H266" s="5" t="s">
        <v>3048</v>
      </c>
      <c r="I266" s="5" t="s">
        <v>53</v>
      </c>
      <c r="J266" s="7" t="s">
        <v>3860</v>
      </c>
      <c r="K266" s="5" t="s">
        <v>18588</v>
      </c>
      <c r="L266" s="5" t="s">
        <v>128</v>
      </c>
      <c r="M266" s="5" t="s">
        <v>22607</v>
      </c>
      <c r="N266" s="5" t="s">
        <v>22608</v>
      </c>
      <c r="O266" s="5" t="s">
        <v>21699</v>
      </c>
      <c r="P266" s="5"/>
      <c r="Q266" s="5"/>
      <c r="R266" s="5"/>
    </row>
    <row r="267" spans="1:18" x14ac:dyDescent="0.3">
      <c r="A267" s="4" t="s">
        <v>22609</v>
      </c>
      <c r="B267" s="4" t="s">
        <v>21951</v>
      </c>
      <c r="C267" s="5">
        <v>19</v>
      </c>
      <c r="D267" s="5"/>
      <c r="E267" s="6">
        <v>6027</v>
      </c>
      <c r="F267" s="5" t="s">
        <v>39</v>
      </c>
      <c r="G267" s="5" t="s">
        <v>60</v>
      </c>
      <c r="H267" s="5" t="s">
        <v>305</v>
      </c>
      <c r="I267" s="5" t="s">
        <v>53</v>
      </c>
      <c r="J267" s="7" t="s">
        <v>3869</v>
      </c>
      <c r="K267" s="5" t="s">
        <v>17071</v>
      </c>
      <c r="L267" s="5" t="s">
        <v>63</v>
      </c>
      <c r="M267" s="5" t="s">
        <v>22610</v>
      </c>
      <c r="N267" s="5" t="s">
        <v>22611</v>
      </c>
      <c r="O267" s="5" t="s">
        <v>22330</v>
      </c>
      <c r="P267" s="5"/>
      <c r="Q267" s="5" t="s">
        <v>22612</v>
      </c>
      <c r="R267" s="5"/>
    </row>
    <row r="268" spans="1:18" x14ac:dyDescent="0.3">
      <c r="A268" s="4" t="s">
        <v>22609</v>
      </c>
      <c r="B268" s="4" t="s">
        <v>22613</v>
      </c>
      <c r="C268" s="5">
        <v>21</v>
      </c>
      <c r="D268" s="5"/>
      <c r="E268" s="6">
        <v>6027</v>
      </c>
      <c r="F268" s="5" t="s">
        <v>39</v>
      </c>
      <c r="G268" s="5" t="s">
        <v>60</v>
      </c>
      <c r="H268" s="5" t="s">
        <v>200</v>
      </c>
      <c r="I268" s="5" t="s">
        <v>53</v>
      </c>
      <c r="J268" s="7" t="s">
        <v>3885</v>
      </c>
      <c r="K268" s="5" t="s">
        <v>17071</v>
      </c>
      <c r="L268" s="5" t="s">
        <v>63</v>
      </c>
      <c r="M268" s="5" t="s">
        <v>22614</v>
      </c>
      <c r="N268" s="5" t="s">
        <v>22615</v>
      </c>
      <c r="O268" s="5"/>
      <c r="P268" s="5" t="s">
        <v>22343</v>
      </c>
      <c r="Q268" s="5" t="s">
        <v>22616</v>
      </c>
      <c r="R268" s="5"/>
    </row>
    <row r="269" spans="1:18" x14ac:dyDescent="0.3">
      <c r="A269" s="4" t="s">
        <v>22617</v>
      </c>
      <c r="B269" s="4" t="s">
        <v>21779</v>
      </c>
      <c r="C269" s="5">
        <v>38</v>
      </c>
      <c r="D269" s="5"/>
      <c r="E269" s="6">
        <v>6031</v>
      </c>
      <c r="F269" s="5" t="s">
        <v>39</v>
      </c>
      <c r="G269" s="5" t="s">
        <v>60</v>
      </c>
      <c r="H269" s="5" t="s">
        <v>248</v>
      </c>
      <c r="I269" s="5" t="s">
        <v>53</v>
      </c>
      <c r="J269" s="7" t="s">
        <v>3906</v>
      </c>
      <c r="K269" s="5" t="s">
        <v>17071</v>
      </c>
      <c r="L269" s="5" t="s">
        <v>63</v>
      </c>
      <c r="M269" s="5" t="s">
        <v>22618</v>
      </c>
      <c r="N269" s="5" t="s">
        <v>22619</v>
      </c>
      <c r="O269" s="5"/>
      <c r="P269" s="5" t="s">
        <v>21719</v>
      </c>
      <c r="Q269" s="5"/>
      <c r="R269" s="5"/>
    </row>
    <row r="270" spans="1:18" x14ac:dyDescent="0.3">
      <c r="A270" s="4" t="s">
        <v>22620</v>
      </c>
      <c r="B270" s="4" t="s">
        <v>22621</v>
      </c>
      <c r="C270" s="5">
        <v>32</v>
      </c>
      <c r="D270" s="5"/>
      <c r="E270" s="6">
        <v>6027</v>
      </c>
      <c r="F270" s="5" t="s">
        <v>3145</v>
      </c>
      <c r="G270" s="5" t="s">
        <v>60</v>
      </c>
      <c r="H270" s="5" t="s">
        <v>323</v>
      </c>
      <c r="I270" s="5" t="s">
        <v>53</v>
      </c>
      <c r="J270" s="7"/>
      <c r="K270" s="5" t="s">
        <v>22622</v>
      </c>
      <c r="L270" s="5" t="s">
        <v>3916</v>
      </c>
      <c r="M270" s="5" t="s">
        <v>22623</v>
      </c>
      <c r="N270" s="5"/>
      <c r="O270" s="5"/>
      <c r="P270" s="5"/>
      <c r="Q270" s="5" t="s">
        <v>22624</v>
      </c>
      <c r="R270" s="5"/>
    </row>
    <row r="271" spans="1:18" x14ac:dyDescent="0.3">
      <c r="A271" s="4" t="s">
        <v>22625</v>
      </c>
      <c r="B271" s="4" t="s">
        <v>22626</v>
      </c>
      <c r="C271" s="5">
        <v>31</v>
      </c>
      <c r="D271" s="5"/>
      <c r="E271" s="6">
        <v>6061</v>
      </c>
      <c r="F271" s="5" t="s">
        <v>39</v>
      </c>
      <c r="G271" s="5" t="s">
        <v>60</v>
      </c>
      <c r="H271" s="5" t="s">
        <v>3939</v>
      </c>
      <c r="I271" s="5" t="s">
        <v>53</v>
      </c>
      <c r="J271" s="7">
        <v>2329</v>
      </c>
      <c r="K271" s="5" t="s">
        <v>17071</v>
      </c>
      <c r="L271" s="5" t="s">
        <v>63</v>
      </c>
      <c r="M271" s="5" t="s">
        <v>22627</v>
      </c>
      <c r="N271" s="5" t="s">
        <v>22628</v>
      </c>
      <c r="O271" s="5"/>
      <c r="P271" s="5"/>
      <c r="Q271" s="5" t="s">
        <v>22629</v>
      </c>
      <c r="R271" s="5"/>
    </row>
    <row r="272" spans="1:18" x14ac:dyDescent="0.3">
      <c r="A272" s="4" t="s">
        <v>22630</v>
      </c>
      <c r="B272" s="4" t="s">
        <v>22631</v>
      </c>
      <c r="C272" s="5">
        <v>21</v>
      </c>
      <c r="D272" s="5"/>
      <c r="E272" s="6">
        <v>6072</v>
      </c>
      <c r="F272" s="5" t="s">
        <v>204</v>
      </c>
      <c r="G272" s="5" t="s">
        <v>982</v>
      </c>
      <c r="H272" s="5" t="s">
        <v>3950</v>
      </c>
      <c r="I272" s="5" t="s">
        <v>53</v>
      </c>
      <c r="J272" s="7"/>
      <c r="K272" s="5" t="s">
        <v>18621</v>
      </c>
      <c r="L272" s="5" t="s">
        <v>3952</v>
      </c>
      <c r="M272" s="5" t="s">
        <v>22632</v>
      </c>
      <c r="N272" s="5" t="s">
        <v>22633</v>
      </c>
      <c r="O272" s="5"/>
      <c r="P272" s="5" t="s">
        <v>21799</v>
      </c>
      <c r="Q272" s="5" t="s">
        <v>22634</v>
      </c>
      <c r="R272" s="5"/>
    </row>
    <row r="273" spans="1:18" x14ac:dyDescent="0.3">
      <c r="A273" s="4" t="s">
        <v>22635</v>
      </c>
      <c r="B273" s="4" t="s">
        <v>21607</v>
      </c>
      <c r="C273" s="5">
        <v>22</v>
      </c>
      <c r="D273" s="5"/>
      <c r="E273" s="6">
        <v>6065</v>
      </c>
      <c r="F273" s="5" t="s">
        <v>39</v>
      </c>
      <c r="G273" s="5" t="s">
        <v>116</v>
      </c>
      <c r="H273" s="5" t="s">
        <v>262</v>
      </c>
      <c r="I273" s="5" t="s">
        <v>53</v>
      </c>
      <c r="J273" s="7">
        <v>15707</v>
      </c>
      <c r="K273" s="5" t="s">
        <v>17474</v>
      </c>
      <c r="L273" s="5" t="s">
        <v>1346</v>
      </c>
      <c r="M273" s="5" t="s">
        <v>22636</v>
      </c>
      <c r="N273" s="5" t="s">
        <v>22637</v>
      </c>
      <c r="O273" s="5" t="s">
        <v>22638</v>
      </c>
      <c r="P273" s="5" t="s">
        <v>21629</v>
      </c>
      <c r="Q273" s="5" t="s">
        <v>22639</v>
      </c>
      <c r="R273" s="5"/>
    </row>
    <row r="274" spans="1:18" x14ac:dyDescent="0.3">
      <c r="A274" s="4" t="s">
        <v>22635</v>
      </c>
      <c r="B274" s="4" t="s">
        <v>22640</v>
      </c>
      <c r="C274" s="5">
        <v>25</v>
      </c>
      <c r="D274" s="5"/>
      <c r="E274" s="6">
        <v>6122</v>
      </c>
      <c r="F274" s="5" t="s">
        <v>39</v>
      </c>
      <c r="G274" s="5" t="s">
        <v>116</v>
      </c>
      <c r="H274" s="5" t="s">
        <v>277</v>
      </c>
      <c r="I274" s="5" t="s">
        <v>53</v>
      </c>
      <c r="J274" s="5" t="s">
        <v>3956</v>
      </c>
      <c r="K274" s="5" t="s">
        <v>17535</v>
      </c>
      <c r="L274" s="5" t="s">
        <v>3957</v>
      </c>
      <c r="M274" s="5" t="s">
        <v>22641</v>
      </c>
      <c r="N274" s="5" t="s">
        <v>22637</v>
      </c>
      <c r="O274" s="5" t="s">
        <v>22638</v>
      </c>
      <c r="P274" s="5" t="s">
        <v>21629</v>
      </c>
      <c r="Q274" s="5"/>
      <c r="R274" s="5"/>
    </row>
    <row r="275" spans="1:18" x14ac:dyDescent="0.3">
      <c r="A275" s="4" t="s">
        <v>22642</v>
      </c>
      <c r="B275" s="4" t="s">
        <v>21667</v>
      </c>
      <c r="C275" s="5">
        <v>20</v>
      </c>
      <c r="D275" s="5"/>
      <c r="E275" s="6">
        <v>6027</v>
      </c>
      <c r="F275" s="5" t="s">
        <v>39</v>
      </c>
      <c r="G275" s="5" t="s">
        <v>60</v>
      </c>
      <c r="H275" s="5" t="s">
        <v>118</v>
      </c>
      <c r="I275" s="5" t="s">
        <v>53</v>
      </c>
      <c r="J275" s="7" t="s">
        <v>3975</v>
      </c>
      <c r="K275" s="5" t="s">
        <v>17071</v>
      </c>
      <c r="L275" s="5" t="s">
        <v>63</v>
      </c>
      <c r="M275" s="5" t="s">
        <v>22643</v>
      </c>
      <c r="N275" s="5" t="s">
        <v>22644</v>
      </c>
      <c r="O275" s="5"/>
      <c r="P275" s="5" t="s">
        <v>22645</v>
      </c>
      <c r="Q275" s="5" t="s">
        <v>22646</v>
      </c>
      <c r="R275" s="5"/>
    </row>
    <row r="276" spans="1:18" x14ac:dyDescent="0.3">
      <c r="A276" s="4" t="s">
        <v>22647</v>
      </c>
      <c r="B276" s="4" t="s">
        <v>21587</v>
      </c>
      <c r="C276" s="5">
        <v>26</v>
      </c>
      <c r="D276" s="5"/>
      <c r="E276" s="6">
        <v>6141</v>
      </c>
      <c r="F276" s="5" t="s">
        <v>39</v>
      </c>
      <c r="G276" s="5" t="s">
        <v>60</v>
      </c>
      <c r="H276" s="5" t="s">
        <v>917</v>
      </c>
      <c r="I276" s="5" t="s">
        <v>53</v>
      </c>
      <c r="J276" s="7" t="s">
        <v>3988</v>
      </c>
      <c r="K276" s="5" t="s">
        <v>18628</v>
      </c>
      <c r="L276" s="5" t="s">
        <v>2795</v>
      </c>
      <c r="M276" s="5" t="s">
        <v>22648</v>
      </c>
      <c r="N276" s="5" t="s">
        <v>22649</v>
      </c>
      <c r="O276" s="5"/>
      <c r="P276" s="5" t="s">
        <v>21596</v>
      </c>
      <c r="Q276" s="5" t="s">
        <v>22650</v>
      </c>
      <c r="R276" s="5"/>
    </row>
    <row r="277" spans="1:18" x14ac:dyDescent="0.3">
      <c r="A277" s="4" t="s">
        <v>22647</v>
      </c>
      <c r="B277" s="4" t="s">
        <v>21570</v>
      </c>
      <c r="C277" s="5">
        <v>24</v>
      </c>
      <c r="D277" s="5"/>
      <c r="E277" s="6">
        <v>6038</v>
      </c>
      <c r="F277" s="5" t="s">
        <v>458</v>
      </c>
      <c r="G277" s="5" t="s">
        <v>60</v>
      </c>
      <c r="H277" s="5" t="s">
        <v>3998</v>
      </c>
      <c r="I277" s="5" t="s">
        <v>53</v>
      </c>
      <c r="J277" s="7" t="s">
        <v>3997</v>
      </c>
      <c r="K277" s="5" t="s">
        <v>17886</v>
      </c>
      <c r="L277" s="5" t="s">
        <v>3999</v>
      </c>
      <c r="M277" s="5" t="s">
        <v>22651</v>
      </c>
      <c r="N277" s="5" t="s">
        <v>22652</v>
      </c>
      <c r="O277" s="5"/>
      <c r="P277" s="5" t="s">
        <v>21765</v>
      </c>
      <c r="Q277" s="5" t="s">
        <v>22653</v>
      </c>
      <c r="R277" s="5"/>
    </row>
    <row r="278" spans="1:18" x14ac:dyDescent="0.3">
      <c r="A278" s="4" t="s">
        <v>22654</v>
      </c>
      <c r="B278" s="4" t="s">
        <v>21729</v>
      </c>
      <c r="C278" s="5">
        <v>20</v>
      </c>
      <c r="D278" s="5"/>
      <c r="E278" s="6">
        <v>6132</v>
      </c>
      <c r="F278" s="5" t="s">
        <v>39</v>
      </c>
      <c r="G278" s="5" t="s">
        <v>95</v>
      </c>
      <c r="H278" s="5" t="s">
        <v>51</v>
      </c>
      <c r="I278" s="5" t="s">
        <v>53</v>
      </c>
      <c r="J278" s="5" t="s">
        <v>4027</v>
      </c>
      <c r="K278" s="5" t="s">
        <v>17499</v>
      </c>
      <c r="L278" s="5" t="s">
        <v>4028</v>
      </c>
      <c r="M278" s="5" t="s">
        <v>22655</v>
      </c>
      <c r="N278" s="5" t="s">
        <v>22656</v>
      </c>
      <c r="O278" s="5"/>
      <c r="P278" s="5" t="s">
        <v>21629</v>
      </c>
      <c r="Q278" s="5"/>
      <c r="R278" s="5"/>
    </row>
    <row r="279" spans="1:18" x14ac:dyDescent="0.3">
      <c r="A279" s="4" t="s">
        <v>22657</v>
      </c>
      <c r="B279" s="4" t="s">
        <v>21553</v>
      </c>
      <c r="C279" s="5"/>
      <c r="D279" s="5"/>
      <c r="E279" s="6">
        <v>6079</v>
      </c>
      <c r="F279" s="5" t="s">
        <v>39</v>
      </c>
      <c r="G279" s="5" t="s">
        <v>240</v>
      </c>
      <c r="H279" s="5" t="s">
        <v>231</v>
      </c>
      <c r="I279" s="5" t="s">
        <v>53</v>
      </c>
      <c r="J279" s="5">
        <v>27407</v>
      </c>
      <c r="K279" s="5" t="s">
        <v>20505</v>
      </c>
      <c r="L279" s="5" t="s">
        <v>4034</v>
      </c>
      <c r="M279" s="5" t="s">
        <v>22658</v>
      </c>
      <c r="N279" s="5"/>
      <c r="O279" s="5"/>
      <c r="P279" s="5"/>
      <c r="Q279" s="5"/>
      <c r="R279" s="5"/>
    </row>
    <row r="280" spans="1:18" x14ac:dyDescent="0.3">
      <c r="A280" s="4" t="s">
        <v>22657</v>
      </c>
      <c r="B280" s="4" t="s">
        <v>21802</v>
      </c>
      <c r="C280" s="5">
        <v>20</v>
      </c>
      <c r="D280" s="5"/>
      <c r="E280" s="6">
        <v>6115</v>
      </c>
      <c r="F280" s="5" t="s">
        <v>97</v>
      </c>
      <c r="G280" s="5" t="s">
        <v>60</v>
      </c>
      <c r="H280" s="5" t="s">
        <v>74</v>
      </c>
      <c r="I280" s="5" t="s">
        <v>53</v>
      </c>
      <c r="J280" s="7" t="s">
        <v>4035</v>
      </c>
      <c r="K280" s="5" t="s">
        <v>19578</v>
      </c>
      <c r="L280" s="5" t="s">
        <v>4037</v>
      </c>
      <c r="M280" s="5" t="s">
        <v>22659</v>
      </c>
      <c r="N280" s="5" t="s">
        <v>22660</v>
      </c>
      <c r="O280" s="5"/>
      <c r="P280" s="5" t="s">
        <v>21629</v>
      </c>
      <c r="Q280" s="5" t="s">
        <v>22408</v>
      </c>
      <c r="R280" s="5"/>
    </row>
    <row r="281" spans="1:18" x14ac:dyDescent="0.3">
      <c r="A281" s="4" t="s">
        <v>22661</v>
      </c>
      <c r="B281" s="4" t="s">
        <v>22543</v>
      </c>
      <c r="C281" s="5">
        <v>29</v>
      </c>
      <c r="D281" s="5"/>
      <c r="E281" s="6">
        <v>6027</v>
      </c>
      <c r="F281" s="5" t="s">
        <v>39</v>
      </c>
      <c r="G281" s="5" t="s">
        <v>60</v>
      </c>
      <c r="H281" s="5" t="s">
        <v>200</v>
      </c>
      <c r="I281" s="5" t="s">
        <v>53</v>
      </c>
      <c r="J281" s="7" t="s">
        <v>4044</v>
      </c>
      <c r="K281" s="5" t="s">
        <v>17071</v>
      </c>
      <c r="L281" s="5" t="s">
        <v>4045</v>
      </c>
      <c r="M281" s="5" t="s">
        <v>22662</v>
      </c>
      <c r="N281" s="5" t="s">
        <v>22663</v>
      </c>
      <c r="O281" s="5"/>
      <c r="P281" s="5" t="s">
        <v>21623</v>
      </c>
      <c r="Q281" s="5" t="s">
        <v>22664</v>
      </c>
      <c r="R281" s="5"/>
    </row>
    <row r="282" spans="1:18" x14ac:dyDescent="0.3">
      <c r="A282" s="4" t="s">
        <v>22665</v>
      </c>
      <c r="B282" s="4" t="s">
        <v>21607</v>
      </c>
      <c r="C282" s="5">
        <v>41</v>
      </c>
      <c r="D282" s="5"/>
      <c r="E282" s="6">
        <v>6092</v>
      </c>
      <c r="F282" s="5" t="s">
        <v>39</v>
      </c>
      <c r="G282" s="5" t="s">
        <v>60</v>
      </c>
      <c r="H282" s="5" t="s">
        <v>98</v>
      </c>
      <c r="I282" s="5" t="s">
        <v>53</v>
      </c>
      <c r="J282" s="7" t="s">
        <v>4057</v>
      </c>
      <c r="K282" s="5" t="s">
        <v>17192</v>
      </c>
      <c r="L282" s="5" t="s">
        <v>4058</v>
      </c>
      <c r="M282" s="5" t="s">
        <v>22666</v>
      </c>
      <c r="N282" s="5" t="s">
        <v>22667</v>
      </c>
      <c r="O282" s="5"/>
      <c r="P282" s="5" t="s">
        <v>22668</v>
      </c>
      <c r="Q282" s="5"/>
      <c r="R282" s="5"/>
    </row>
    <row r="283" spans="1:18" x14ac:dyDescent="0.3">
      <c r="A283" s="4" t="s">
        <v>22669</v>
      </c>
      <c r="B283" s="4" t="s">
        <v>22670</v>
      </c>
      <c r="C283" s="5">
        <v>22</v>
      </c>
      <c r="D283" s="5"/>
      <c r="E283" s="6">
        <v>6104</v>
      </c>
      <c r="F283" s="5" t="s">
        <v>77</v>
      </c>
      <c r="G283" s="5" t="s">
        <v>4063</v>
      </c>
      <c r="H283" s="5" t="s">
        <v>323</v>
      </c>
      <c r="I283" s="5" t="s">
        <v>53</v>
      </c>
      <c r="J283" s="7">
        <v>1989</v>
      </c>
      <c r="K283" s="5" t="s">
        <v>17071</v>
      </c>
      <c r="L283" s="5" t="s">
        <v>263</v>
      </c>
      <c r="M283" s="5" t="s">
        <v>22671</v>
      </c>
      <c r="N283" s="5" t="s">
        <v>22672</v>
      </c>
      <c r="O283" s="5"/>
      <c r="P283" s="5" t="s">
        <v>21629</v>
      </c>
      <c r="Q283" s="5" t="s">
        <v>14486</v>
      </c>
      <c r="R283" s="5"/>
    </row>
    <row r="284" spans="1:18" x14ac:dyDescent="0.3">
      <c r="A284" s="4" t="s">
        <v>22673</v>
      </c>
      <c r="B284" s="4" t="s">
        <v>22153</v>
      </c>
      <c r="C284" s="5">
        <v>17</v>
      </c>
      <c r="D284" s="5"/>
      <c r="E284" s="6">
        <v>6027</v>
      </c>
      <c r="F284" s="5" t="s">
        <v>39</v>
      </c>
      <c r="G284" s="5" t="s">
        <v>60</v>
      </c>
      <c r="H284" s="5" t="s">
        <v>200</v>
      </c>
      <c r="I284" s="5" t="s">
        <v>53</v>
      </c>
      <c r="J284" s="7" t="s">
        <v>4088</v>
      </c>
      <c r="K284" s="5" t="s">
        <v>17071</v>
      </c>
      <c r="L284" s="5" t="s">
        <v>4045</v>
      </c>
      <c r="M284" s="5" t="s">
        <v>22674</v>
      </c>
      <c r="N284" s="5" t="s">
        <v>22675</v>
      </c>
      <c r="O284" s="5"/>
      <c r="P284" s="5"/>
      <c r="Q284" s="5" t="s">
        <v>22676</v>
      </c>
      <c r="R284" s="5"/>
    </row>
    <row r="285" spans="1:18" x14ac:dyDescent="0.3">
      <c r="A285" s="4" t="s">
        <v>22677</v>
      </c>
      <c r="B285" s="4" t="s">
        <v>21565</v>
      </c>
      <c r="C285" s="5">
        <v>22</v>
      </c>
      <c r="D285" s="5"/>
      <c r="E285" s="6">
        <v>6163</v>
      </c>
      <c r="F285" s="5" t="s">
        <v>97</v>
      </c>
      <c r="G285" s="5" t="s">
        <v>218</v>
      </c>
      <c r="H285" s="5" t="s">
        <v>231</v>
      </c>
      <c r="I285" s="5" t="s">
        <v>53</v>
      </c>
      <c r="J285" s="7" t="s">
        <v>4095</v>
      </c>
      <c r="K285" s="5" t="s">
        <v>17071</v>
      </c>
      <c r="L285" s="5" t="s">
        <v>4096</v>
      </c>
      <c r="M285" s="5" t="s">
        <v>22678</v>
      </c>
      <c r="N285" s="5"/>
      <c r="O285" s="5"/>
      <c r="P285" s="5"/>
      <c r="Q285" s="5"/>
      <c r="R285" s="5"/>
    </row>
    <row r="286" spans="1:18" x14ac:dyDescent="0.3">
      <c r="A286" s="4" t="s">
        <v>22679</v>
      </c>
      <c r="B286" s="4" t="s">
        <v>21702</v>
      </c>
      <c r="C286" s="5">
        <v>44</v>
      </c>
      <c r="D286" s="5"/>
      <c r="E286" s="6">
        <v>6066</v>
      </c>
      <c r="F286" s="5" t="s">
        <v>39</v>
      </c>
      <c r="G286" s="5" t="s">
        <v>60</v>
      </c>
      <c r="H286" s="5" t="s">
        <v>323</v>
      </c>
      <c r="I286" s="5" t="s">
        <v>53</v>
      </c>
      <c r="J286" s="7">
        <v>4546</v>
      </c>
      <c r="K286" s="5" t="s">
        <v>17649</v>
      </c>
      <c r="L286" s="5" t="s">
        <v>4105</v>
      </c>
      <c r="M286" s="5" t="s">
        <v>22680</v>
      </c>
      <c r="N286" s="5"/>
      <c r="O286" s="5"/>
      <c r="P286" s="5" t="s">
        <v>21572</v>
      </c>
      <c r="Q286" s="5" t="s">
        <v>14915</v>
      </c>
      <c r="R286" s="5"/>
    </row>
    <row r="287" spans="1:18" x14ac:dyDescent="0.3">
      <c r="A287" s="4" t="s">
        <v>22679</v>
      </c>
      <c r="B287" s="4" t="s">
        <v>21607</v>
      </c>
      <c r="C287" s="5">
        <v>22</v>
      </c>
      <c r="D287" s="5"/>
      <c r="E287" s="6">
        <v>6108</v>
      </c>
      <c r="F287" s="5" t="s">
        <v>39</v>
      </c>
      <c r="G287" s="5" t="s">
        <v>95</v>
      </c>
      <c r="H287" s="5" t="s">
        <v>277</v>
      </c>
      <c r="I287" s="5" t="s">
        <v>53</v>
      </c>
      <c r="J287" s="7" t="s">
        <v>4109</v>
      </c>
      <c r="K287" s="5" t="s">
        <v>17071</v>
      </c>
      <c r="L287" s="5" t="s">
        <v>263</v>
      </c>
      <c r="M287" s="5" t="s">
        <v>22681</v>
      </c>
      <c r="N287" s="5"/>
      <c r="O287" s="5"/>
      <c r="P287" s="5"/>
      <c r="Q287" s="5"/>
      <c r="R287" s="5"/>
    </row>
    <row r="288" spans="1:18" x14ac:dyDescent="0.3">
      <c r="A288" s="4" t="s">
        <v>22679</v>
      </c>
      <c r="B288" s="4" t="s">
        <v>21714</v>
      </c>
      <c r="C288" s="5"/>
      <c r="D288" s="5"/>
      <c r="E288" s="6">
        <v>6027</v>
      </c>
      <c r="F288" s="5" t="s">
        <v>39</v>
      </c>
      <c r="G288" s="5" t="s">
        <v>60</v>
      </c>
      <c r="H288" s="5" t="s">
        <v>323</v>
      </c>
      <c r="I288" s="5" t="s">
        <v>53</v>
      </c>
      <c r="J288" s="7">
        <v>2853</v>
      </c>
      <c r="K288" s="5" t="s">
        <v>17071</v>
      </c>
      <c r="L288" s="5" t="s">
        <v>4110</v>
      </c>
      <c r="M288" s="5" t="s">
        <v>22682</v>
      </c>
      <c r="N288" s="5" t="s">
        <v>22683</v>
      </c>
      <c r="O288" s="5"/>
      <c r="P288" s="5" t="s">
        <v>21661</v>
      </c>
      <c r="Q288" s="5"/>
      <c r="R288" s="5"/>
    </row>
    <row r="289" spans="1:18" x14ac:dyDescent="0.3">
      <c r="A289" s="4" t="s">
        <v>22684</v>
      </c>
      <c r="B289" s="4" t="s">
        <v>21702</v>
      </c>
      <c r="C289" s="5">
        <v>21</v>
      </c>
      <c r="D289" s="5"/>
      <c r="E289" s="6">
        <v>6037</v>
      </c>
      <c r="F289" s="5" t="s">
        <v>39</v>
      </c>
      <c r="G289" s="5" t="s">
        <v>465</v>
      </c>
      <c r="H289" s="5" t="s">
        <v>4130</v>
      </c>
      <c r="I289" s="5" t="s">
        <v>53</v>
      </c>
      <c r="J289" s="7" t="s">
        <v>4129</v>
      </c>
      <c r="K289" s="5" t="s">
        <v>18653</v>
      </c>
      <c r="L289" s="5" t="s">
        <v>4131</v>
      </c>
      <c r="M289" s="5" t="s">
        <v>22685</v>
      </c>
      <c r="N289" s="5" t="s">
        <v>22686</v>
      </c>
      <c r="O289" s="5" t="s">
        <v>21993</v>
      </c>
      <c r="P289" s="5" t="s">
        <v>21661</v>
      </c>
      <c r="Q289" s="5" t="s">
        <v>22687</v>
      </c>
      <c r="R289" s="5"/>
    </row>
    <row r="290" spans="1:18" x14ac:dyDescent="0.3">
      <c r="A290" s="4" t="s">
        <v>22684</v>
      </c>
      <c r="B290" s="4" t="s">
        <v>22370</v>
      </c>
      <c r="C290" s="5">
        <v>26</v>
      </c>
      <c r="D290" s="5"/>
      <c r="E290" s="6">
        <v>6027</v>
      </c>
      <c r="F290" s="5" t="s">
        <v>39</v>
      </c>
      <c r="G290" s="5" t="s">
        <v>60</v>
      </c>
      <c r="H290" s="5" t="s">
        <v>200</v>
      </c>
      <c r="I290" s="5" t="s">
        <v>53</v>
      </c>
      <c r="J290" s="7" t="s">
        <v>4132</v>
      </c>
      <c r="K290" s="5" t="s">
        <v>18107</v>
      </c>
      <c r="L290" s="5" t="s">
        <v>4133</v>
      </c>
      <c r="M290" s="5" t="s">
        <v>22688</v>
      </c>
      <c r="N290" s="5" t="s">
        <v>22689</v>
      </c>
      <c r="O290" s="5"/>
      <c r="P290" s="5" t="s">
        <v>21661</v>
      </c>
      <c r="Q290" s="5" t="s">
        <v>13271</v>
      </c>
      <c r="R290" s="5"/>
    </row>
    <row r="291" spans="1:18" x14ac:dyDescent="0.3">
      <c r="A291" s="4" t="s">
        <v>22684</v>
      </c>
      <c r="B291" s="4" t="s">
        <v>21752</v>
      </c>
      <c r="C291" s="5">
        <v>31</v>
      </c>
      <c r="D291" s="5"/>
      <c r="E291" s="6">
        <v>6062</v>
      </c>
      <c r="F291" s="5" t="s">
        <v>39</v>
      </c>
      <c r="G291" s="5" t="s">
        <v>465</v>
      </c>
      <c r="H291" s="5" t="s">
        <v>4135</v>
      </c>
      <c r="I291" s="5" t="s">
        <v>53</v>
      </c>
      <c r="J291" s="7" t="s">
        <v>4134</v>
      </c>
      <c r="K291" s="5" t="s">
        <v>17071</v>
      </c>
      <c r="L291" s="5" t="s">
        <v>1179</v>
      </c>
      <c r="M291" s="5" t="s">
        <v>22690</v>
      </c>
      <c r="N291" s="5"/>
      <c r="O291" s="5"/>
      <c r="P291" s="5"/>
      <c r="Q291" s="5"/>
      <c r="R291" s="5"/>
    </row>
    <row r="292" spans="1:18" x14ac:dyDescent="0.3">
      <c r="A292" s="4" t="s">
        <v>22691</v>
      </c>
      <c r="B292" s="4" t="s">
        <v>21575</v>
      </c>
      <c r="C292" s="5">
        <v>32</v>
      </c>
      <c r="D292" s="5"/>
      <c r="E292" s="6">
        <v>6146</v>
      </c>
      <c r="F292" s="5" t="s">
        <v>39</v>
      </c>
      <c r="G292" s="5" t="s">
        <v>76</v>
      </c>
      <c r="H292" s="5" t="s">
        <v>2140</v>
      </c>
      <c r="I292" s="5" t="s">
        <v>53</v>
      </c>
      <c r="J292" s="7" t="s">
        <v>4148</v>
      </c>
      <c r="K292" s="5" t="s">
        <v>17071</v>
      </c>
      <c r="L292" s="5" t="s">
        <v>3183</v>
      </c>
      <c r="M292" s="5" t="s">
        <v>22692</v>
      </c>
      <c r="N292" s="5"/>
      <c r="O292" s="5"/>
      <c r="P292" s="5"/>
      <c r="Q292" s="5"/>
      <c r="R292" s="5"/>
    </row>
    <row r="293" spans="1:18" x14ac:dyDescent="0.3">
      <c r="A293" s="4" t="s">
        <v>22585</v>
      </c>
      <c r="B293" s="4" t="s">
        <v>22693</v>
      </c>
      <c r="C293" s="5">
        <v>21</v>
      </c>
      <c r="D293" s="5"/>
      <c r="E293" s="6">
        <v>6051</v>
      </c>
      <c r="F293" s="5" t="s">
        <v>39</v>
      </c>
      <c r="G293" s="5" t="s">
        <v>60</v>
      </c>
      <c r="H293" s="5" t="s">
        <v>323</v>
      </c>
      <c r="I293" s="5" t="s">
        <v>53</v>
      </c>
      <c r="J293" s="7">
        <v>2589</v>
      </c>
      <c r="K293" s="5" t="s">
        <v>17071</v>
      </c>
      <c r="L293" s="5" t="s">
        <v>4110</v>
      </c>
      <c r="M293" s="5" t="s">
        <v>22694</v>
      </c>
      <c r="N293" s="5" t="s">
        <v>22695</v>
      </c>
      <c r="O293" s="5"/>
      <c r="P293" s="5" t="s">
        <v>21805</v>
      </c>
      <c r="Q293" s="5" t="s">
        <v>22696</v>
      </c>
      <c r="R293" s="5"/>
    </row>
    <row r="294" spans="1:18" x14ac:dyDescent="0.3">
      <c r="A294" s="4" t="s">
        <v>22585</v>
      </c>
      <c r="B294" s="4" t="s">
        <v>21802</v>
      </c>
      <c r="C294" s="5">
        <v>21</v>
      </c>
      <c r="D294" s="5" t="s">
        <v>1390</v>
      </c>
      <c r="E294" s="6">
        <v>6027</v>
      </c>
      <c r="F294" s="5" t="s">
        <v>58</v>
      </c>
      <c r="G294" s="5" t="s">
        <v>60</v>
      </c>
      <c r="H294" s="5" t="s">
        <v>74</v>
      </c>
      <c r="I294" s="5" t="s">
        <v>53</v>
      </c>
      <c r="J294" s="7" t="s">
        <v>4160</v>
      </c>
      <c r="K294" s="5" t="s">
        <v>17071</v>
      </c>
      <c r="L294" s="5" t="s">
        <v>4110</v>
      </c>
      <c r="M294" s="5" t="s">
        <v>22697</v>
      </c>
      <c r="N294" s="5" t="s">
        <v>22698</v>
      </c>
      <c r="O294" s="5"/>
      <c r="P294" s="5" t="s">
        <v>21572</v>
      </c>
      <c r="Q294" s="5" t="s">
        <v>13271</v>
      </c>
      <c r="R294" s="5"/>
    </row>
    <row r="295" spans="1:18" x14ac:dyDescent="0.3">
      <c r="A295" s="4" t="s">
        <v>22699</v>
      </c>
      <c r="B295" s="4" t="s">
        <v>21807</v>
      </c>
      <c r="C295" s="5">
        <v>24</v>
      </c>
      <c r="D295" s="5"/>
      <c r="E295" s="6">
        <v>6137</v>
      </c>
      <c r="F295" s="5" t="s">
        <v>39</v>
      </c>
      <c r="G295" s="5" t="s">
        <v>60</v>
      </c>
      <c r="H295" s="5" t="s">
        <v>2346</v>
      </c>
      <c r="I295" s="5" t="s">
        <v>53</v>
      </c>
      <c r="J295" s="7" t="s">
        <v>4167</v>
      </c>
      <c r="K295" s="5" t="s">
        <v>17922</v>
      </c>
      <c r="L295" s="5" t="s">
        <v>4168</v>
      </c>
      <c r="M295" s="5" t="s">
        <v>22700</v>
      </c>
      <c r="N295" s="5"/>
      <c r="O295" s="5"/>
      <c r="P295" s="5"/>
      <c r="Q295" s="5"/>
      <c r="R295" s="5"/>
    </row>
    <row r="296" spans="1:18" x14ac:dyDescent="0.3">
      <c r="A296" s="4" t="s">
        <v>22699</v>
      </c>
      <c r="B296" s="4" t="s">
        <v>22401</v>
      </c>
      <c r="C296" s="5">
        <v>19</v>
      </c>
      <c r="D296" s="5"/>
      <c r="E296" s="6">
        <v>6111</v>
      </c>
      <c r="F296" s="5" t="s">
        <v>39</v>
      </c>
      <c r="G296" s="5" t="s">
        <v>60</v>
      </c>
      <c r="H296" s="5" t="s">
        <v>248</v>
      </c>
      <c r="I296" s="5" t="s">
        <v>87</v>
      </c>
      <c r="J296" s="7" t="s">
        <v>4171</v>
      </c>
      <c r="K296" s="5" t="s">
        <v>17103</v>
      </c>
      <c r="L296" s="5" t="s">
        <v>4172</v>
      </c>
      <c r="M296" s="5" t="s">
        <v>22701</v>
      </c>
      <c r="N296" s="5" t="s">
        <v>22702</v>
      </c>
      <c r="O296" s="5"/>
      <c r="P296" s="5" t="s">
        <v>22205</v>
      </c>
      <c r="Q296" s="5"/>
      <c r="R296" s="5"/>
    </row>
    <row r="297" spans="1:18" x14ac:dyDescent="0.3">
      <c r="A297" s="4" t="s">
        <v>22703</v>
      </c>
      <c r="B297" s="4" t="s">
        <v>21656</v>
      </c>
      <c r="C297" s="5">
        <v>22</v>
      </c>
      <c r="D297" s="5"/>
      <c r="E297" s="6">
        <v>6027</v>
      </c>
      <c r="F297" s="5" t="s">
        <v>39</v>
      </c>
      <c r="G297" s="5" t="s">
        <v>60</v>
      </c>
      <c r="H297" s="5" t="s">
        <v>118</v>
      </c>
      <c r="I297" s="5" t="s">
        <v>53</v>
      </c>
      <c r="J297" s="7" t="s">
        <v>4177</v>
      </c>
      <c r="K297" s="5" t="s">
        <v>17071</v>
      </c>
      <c r="L297" s="5" t="s">
        <v>63</v>
      </c>
      <c r="M297" s="5" t="s">
        <v>22704</v>
      </c>
      <c r="N297" s="5" t="s">
        <v>22705</v>
      </c>
      <c r="O297" s="5"/>
      <c r="P297" s="5" t="s">
        <v>21881</v>
      </c>
      <c r="Q297" s="5" t="s">
        <v>14180</v>
      </c>
      <c r="R297" s="5"/>
    </row>
    <row r="298" spans="1:18" x14ac:dyDescent="0.3">
      <c r="A298" s="4" t="s">
        <v>22706</v>
      </c>
      <c r="B298" s="4" t="s">
        <v>4</v>
      </c>
      <c r="C298" s="5"/>
      <c r="D298" s="5"/>
      <c r="E298" s="6">
        <v>6137</v>
      </c>
      <c r="F298" s="5" t="s">
        <v>39</v>
      </c>
      <c r="G298" s="5" t="s">
        <v>60</v>
      </c>
      <c r="H298" s="5" t="s">
        <v>3128</v>
      </c>
      <c r="I298" s="5" t="s">
        <v>53</v>
      </c>
      <c r="J298" s="7" t="s">
        <v>4203</v>
      </c>
      <c r="K298" s="5" t="s">
        <v>17922</v>
      </c>
      <c r="L298" s="5" t="s">
        <v>4204</v>
      </c>
      <c r="M298" s="5" t="s">
        <v>22707</v>
      </c>
      <c r="N298" s="5"/>
      <c r="O298" s="5"/>
      <c r="P298" s="5"/>
      <c r="Q298" s="5"/>
      <c r="R298" s="5"/>
    </row>
    <row r="299" spans="1:18" x14ac:dyDescent="0.3">
      <c r="A299" s="4" t="s">
        <v>22706</v>
      </c>
      <c r="B299" s="4" t="s">
        <v>21642</v>
      </c>
      <c r="C299" s="5">
        <v>23</v>
      </c>
      <c r="D299" s="5"/>
      <c r="E299" s="6">
        <v>6027</v>
      </c>
      <c r="F299" s="5" t="s">
        <v>97</v>
      </c>
      <c r="G299" s="5" t="s">
        <v>60</v>
      </c>
      <c r="H299" s="5" t="s">
        <v>323</v>
      </c>
      <c r="I299" s="5" t="s">
        <v>53</v>
      </c>
      <c r="J299" s="7">
        <v>2532</v>
      </c>
      <c r="K299" s="5" t="s">
        <v>17559</v>
      </c>
      <c r="L299" s="5" t="s">
        <v>4205</v>
      </c>
      <c r="M299" s="5" t="s">
        <v>22708</v>
      </c>
      <c r="N299" s="5" t="s">
        <v>22709</v>
      </c>
      <c r="O299" s="5"/>
      <c r="P299" s="5" t="s">
        <v>21572</v>
      </c>
      <c r="Q299" s="5" t="s">
        <v>14185</v>
      </c>
      <c r="R299" s="5"/>
    </row>
    <row r="300" spans="1:18" x14ac:dyDescent="0.3">
      <c r="A300" s="4" t="s">
        <v>22706</v>
      </c>
      <c r="B300" s="4" t="s">
        <v>22710</v>
      </c>
      <c r="C300" s="5"/>
      <c r="D300" s="5"/>
      <c r="E300" s="6">
        <v>6027</v>
      </c>
      <c r="F300" s="5" t="s">
        <v>39</v>
      </c>
      <c r="G300" s="5" t="s">
        <v>60</v>
      </c>
      <c r="H300" s="5" t="s">
        <v>323</v>
      </c>
      <c r="I300" s="5" t="s">
        <v>53</v>
      </c>
      <c r="J300" s="7">
        <v>3221</v>
      </c>
      <c r="K300" s="5" t="s">
        <v>17071</v>
      </c>
      <c r="L300" s="5" t="s">
        <v>63</v>
      </c>
      <c r="M300" s="5" t="s">
        <v>22711</v>
      </c>
      <c r="N300" s="5" t="s">
        <v>22712</v>
      </c>
      <c r="O300" s="5"/>
      <c r="P300" s="5" t="s">
        <v>21572</v>
      </c>
      <c r="Q300" s="5" t="s">
        <v>14188</v>
      </c>
      <c r="R300" s="5"/>
    </row>
    <row r="301" spans="1:18" x14ac:dyDescent="0.3">
      <c r="A301" s="4" t="s">
        <v>22706</v>
      </c>
      <c r="B301" s="4" t="s">
        <v>22401</v>
      </c>
      <c r="C301" s="5">
        <v>19</v>
      </c>
      <c r="D301" s="5"/>
      <c r="E301" s="6">
        <v>6160</v>
      </c>
      <c r="F301" s="5" t="s">
        <v>39</v>
      </c>
      <c r="G301" s="5" t="s">
        <v>60</v>
      </c>
      <c r="H301" s="5" t="s">
        <v>118</v>
      </c>
      <c r="I301" s="5" t="s">
        <v>87</v>
      </c>
      <c r="J301" s="7" t="s">
        <v>4216</v>
      </c>
      <c r="K301" s="5" t="s">
        <v>17414</v>
      </c>
      <c r="L301" s="5" t="s">
        <v>4217</v>
      </c>
      <c r="M301" s="5" t="s">
        <v>22713</v>
      </c>
      <c r="N301" s="5" t="s">
        <v>22714</v>
      </c>
      <c r="O301" s="5"/>
      <c r="P301" s="5" t="s">
        <v>21572</v>
      </c>
      <c r="Q301" s="5" t="s">
        <v>13271</v>
      </c>
      <c r="R301" s="5"/>
    </row>
    <row r="302" spans="1:18" x14ac:dyDescent="0.3">
      <c r="A302" s="4" t="s">
        <v>22715</v>
      </c>
      <c r="B302" s="4" t="s">
        <v>22539</v>
      </c>
      <c r="C302" s="5">
        <v>21</v>
      </c>
      <c r="D302" s="5"/>
      <c r="E302" s="6">
        <v>6091</v>
      </c>
      <c r="F302" s="5" t="s">
        <v>39</v>
      </c>
      <c r="G302" s="5" t="s">
        <v>95</v>
      </c>
      <c r="H302" s="5" t="s">
        <v>248</v>
      </c>
      <c r="I302" s="5" t="s">
        <v>53</v>
      </c>
      <c r="J302" s="7" t="s">
        <v>4234</v>
      </c>
      <c r="K302" s="5" t="s">
        <v>17559</v>
      </c>
      <c r="L302" s="5" t="s">
        <v>4235</v>
      </c>
      <c r="M302" s="5" t="s">
        <v>22716</v>
      </c>
      <c r="N302" s="5"/>
      <c r="O302" s="5"/>
      <c r="P302" s="5" t="s">
        <v>22717</v>
      </c>
      <c r="Q302" s="5"/>
      <c r="R302" s="5"/>
    </row>
    <row r="303" spans="1:18" x14ac:dyDescent="0.3">
      <c r="A303" s="4" t="s">
        <v>22718</v>
      </c>
      <c r="B303" s="4" t="s">
        <v>21562</v>
      </c>
      <c r="C303" s="5">
        <v>23</v>
      </c>
      <c r="D303" s="5"/>
      <c r="E303" s="6">
        <v>6123</v>
      </c>
      <c r="F303" s="5" t="s">
        <v>146</v>
      </c>
      <c r="G303" s="5" t="s">
        <v>240</v>
      </c>
      <c r="H303" s="5" t="s">
        <v>123</v>
      </c>
      <c r="I303" s="5" t="s">
        <v>87</v>
      </c>
      <c r="J303" s="7" t="s">
        <v>4242</v>
      </c>
      <c r="K303" s="5" t="s">
        <v>17079</v>
      </c>
      <c r="L303" s="5" t="s">
        <v>4243</v>
      </c>
      <c r="M303" s="5" t="s">
        <v>22719</v>
      </c>
      <c r="N303" s="5" t="s">
        <v>22720</v>
      </c>
      <c r="O303" s="5" t="s">
        <v>21699</v>
      </c>
      <c r="P303" s="5" t="s">
        <v>21661</v>
      </c>
      <c r="Q303" s="5"/>
      <c r="R303" s="5"/>
    </row>
    <row r="304" spans="1:18" x14ac:dyDescent="0.3">
      <c r="A304" s="4" t="s">
        <v>22718</v>
      </c>
      <c r="B304" s="4" t="s">
        <v>22721</v>
      </c>
      <c r="C304" s="5">
        <v>26</v>
      </c>
      <c r="D304" s="5"/>
      <c r="E304" s="6">
        <v>6023</v>
      </c>
      <c r="F304" s="5" t="s">
        <v>39</v>
      </c>
      <c r="G304" s="5" t="s">
        <v>60</v>
      </c>
      <c r="H304" s="5" t="s">
        <v>200</v>
      </c>
      <c r="I304" s="5" t="s">
        <v>53</v>
      </c>
      <c r="J304" s="7" t="s">
        <v>4251</v>
      </c>
      <c r="K304" s="5" t="s">
        <v>18691</v>
      </c>
      <c r="L304" s="5" t="s">
        <v>22722</v>
      </c>
      <c r="M304" s="5" t="s">
        <v>22723</v>
      </c>
      <c r="N304" s="5" t="s">
        <v>22724</v>
      </c>
      <c r="O304" s="5"/>
      <c r="P304" s="5" t="s">
        <v>22047</v>
      </c>
      <c r="Q304" s="5" t="s">
        <v>13271</v>
      </c>
      <c r="R304" s="5"/>
    </row>
    <row r="305" spans="1:18" x14ac:dyDescent="0.3">
      <c r="A305" s="4" t="s">
        <v>22718</v>
      </c>
      <c r="B305" s="4" t="s">
        <v>22725</v>
      </c>
      <c r="C305" s="5">
        <v>22</v>
      </c>
      <c r="D305" s="5"/>
      <c r="E305" s="6">
        <v>6031</v>
      </c>
      <c r="F305" s="5" t="s">
        <v>39</v>
      </c>
      <c r="G305" s="5" t="s">
        <v>60</v>
      </c>
      <c r="H305" s="5" t="s">
        <v>118</v>
      </c>
      <c r="I305" s="5" t="s">
        <v>53</v>
      </c>
      <c r="J305" s="7" t="s">
        <v>4259</v>
      </c>
      <c r="K305" s="5" t="s">
        <v>17695</v>
      </c>
      <c r="L305" s="5" t="s">
        <v>4260</v>
      </c>
      <c r="M305" s="5" t="s">
        <v>22726</v>
      </c>
      <c r="N305" s="5" t="s">
        <v>22727</v>
      </c>
      <c r="O305" s="5"/>
      <c r="P305" s="5" t="s">
        <v>21765</v>
      </c>
      <c r="Q305" s="5" t="s">
        <v>14202</v>
      </c>
      <c r="R305" s="5"/>
    </row>
    <row r="306" spans="1:18" x14ac:dyDescent="0.3">
      <c r="A306" s="4" t="s">
        <v>22728</v>
      </c>
      <c r="B306" s="4" t="s">
        <v>21729</v>
      </c>
      <c r="C306" s="5">
        <v>21</v>
      </c>
      <c r="D306" s="5"/>
      <c r="E306" s="6">
        <v>6091</v>
      </c>
      <c r="F306" s="5" t="s">
        <v>39</v>
      </c>
      <c r="G306" s="5" t="s">
        <v>95</v>
      </c>
      <c r="H306" s="5" t="s">
        <v>390</v>
      </c>
      <c r="I306" s="5" t="s">
        <v>53</v>
      </c>
      <c r="J306" s="7" t="s">
        <v>4318</v>
      </c>
      <c r="K306" s="5" t="s">
        <v>17559</v>
      </c>
      <c r="L306" s="5" t="s">
        <v>3171</v>
      </c>
      <c r="M306" s="5" t="s">
        <v>22729</v>
      </c>
      <c r="N306" s="5" t="s">
        <v>22730</v>
      </c>
      <c r="O306" s="5"/>
      <c r="P306" s="5" t="s">
        <v>22343</v>
      </c>
      <c r="Q306" s="5"/>
      <c r="R306" s="5"/>
    </row>
    <row r="307" spans="1:18" x14ac:dyDescent="0.3">
      <c r="A307" s="4" t="s">
        <v>22731</v>
      </c>
      <c r="B307" s="4" t="s">
        <v>21570</v>
      </c>
      <c r="C307" s="5"/>
      <c r="D307" s="5"/>
      <c r="E307" s="6">
        <v>6027</v>
      </c>
      <c r="F307" s="5" t="s">
        <v>39</v>
      </c>
      <c r="G307" s="5" t="s">
        <v>465</v>
      </c>
      <c r="H307" s="5" t="s">
        <v>123</v>
      </c>
      <c r="I307" s="5" t="s">
        <v>53</v>
      </c>
      <c r="J307" s="7">
        <v>14086</v>
      </c>
      <c r="K307" s="5" t="s">
        <v>18009</v>
      </c>
      <c r="L307" s="5" t="s">
        <v>4372</v>
      </c>
      <c r="M307" s="5" t="s">
        <v>22732</v>
      </c>
      <c r="N307" s="5" t="s">
        <v>22733</v>
      </c>
      <c r="O307" s="5"/>
      <c r="P307" s="5"/>
      <c r="Q307" s="5" t="s">
        <v>22734</v>
      </c>
      <c r="R307" s="5"/>
    </row>
    <row r="308" spans="1:18" x14ac:dyDescent="0.3">
      <c r="A308" s="4" t="s">
        <v>22735</v>
      </c>
      <c r="B308" s="4" t="s">
        <v>22736</v>
      </c>
      <c r="C308" s="5">
        <v>39</v>
      </c>
      <c r="D308" s="5"/>
      <c r="E308" s="6">
        <v>6050</v>
      </c>
      <c r="F308" s="5" t="s">
        <v>4374</v>
      </c>
      <c r="G308" s="5" t="s">
        <v>78</v>
      </c>
      <c r="H308" s="5" t="s">
        <v>4375</v>
      </c>
      <c r="I308" s="5" t="s">
        <v>53</v>
      </c>
      <c r="J308" s="7" t="s">
        <v>1412</v>
      </c>
      <c r="K308" s="5" t="s">
        <v>18162</v>
      </c>
      <c r="L308" s="5" t="s">
        <v>4376</v>
      </c>
      <c r="M308" s="5" t="s">
        <v>22737</v>
      </c>
      <c r="N308" s="5" t="s">
        <v>22738</v>
      </c>
      <c r="O308" s="5"/>
      <c r="P308" s="5" t="s">
        <v>21572</v>
      </c>
      <c r="Q308" s="5" t="s">
        <v>14229</v>
      </c>
      <c r="R308" s="5"/>
    </row>
    <row r="309" spans="1:18" x14ac:dyDescent="0.3">
      <c r="A309" s="4" t="s">
        <v>22739</v>
      </c>
      <c r="B309" s="4" t="s">
        <v>22740</v>
      </c>
      <c r="C309" s="5">
        <v>29</v>
      </c>
      <c r="D309" s="5"/>
      <c r="E309" s="6">
        <v>6118</v>
      </c>
      <c r="F309" s="5" t="s">
        <v>289</v>
      </c>
      <c r="G309" s="5" t="s">
        <v>147</v>
      </c>
      <c r="H309" s="5" t="s">
        <v>4404</v>
      </c>
      <c r="I309" s="5" t="s">
        <v>87</v>
      </c>
      <c r="J309" s="7" t="s">
        <v>4403</v>
      </c>
      <c r="K309" s="5" t="s">
        <v>17184</v>
      </c>
      <c r="L309" s="5" t="s">
        <v>4405</v>
      </c>
      <c r="M309" s="5" t="s">
        <v>22741</v>
      </c>
      <c r="N309" s="5"/>
      <c r="O309" s="5"/>
      <c r="P309" s="5"/>
      <c r="Q309" s="5"/>
      <c r="R309" s="5"/>
    </row>
    <row r="310" spans="1:18" x14ac:dyDescent="0.3">
      <c r="A310" s="4" t="s">
        <v>22742</v>
      </c>
      <c r="B310" s="4" t="s">
        <v>22743</v>
      </c>
      <c r="C310" s="5">
        <v>26</v>
      </c>
      <c r="D310" s="5"/>
      <c r="E310" s="6">
        <v>6049</v>
      </c>
      <c r="F310" s="5" t="s">
        <v>97</v>
      </c>
      <c r="G310" s="5" t="s">
        <v>60</v>
      </c>
      <c r="H310" s="5" t="s">
        <v>1258</v>
      </c>
      <c r="I310" s="5" t="s">
        <v>53</v>
      </c>
      <c r="J310" s="7" t="s">
        <v>4434</v>
      </c>
      <c r="K310" s="5" t="s">
        <v>17071</v>
      </c>
      <c r="L310" s="5" t="s">
        <v>63</v>
      </c>
      <c r="M310" s="5" t="s">
        <v>22744</v>
      </c>
      <c r="N310" s="5" t="s">
        <v>22745</v>
      </c>
      <c r="O310" s="5"/>
      <c r="P310" s="5" t="s">
        <v>21556</v>
      </c>
      <c r="Q310" s="5" t="s">
        <v>22746</v>
      </c>
      <c r="R310" s="5"/>
    </row>
    <row r="311" spans="1:18" x14ac:dyDescent="0.3">
      <c r="A311" s="4" t="s">
        <v>22742</v>
      </c>
      <c r="B311" s="4" t="s">
        <v>21729</v>
      </c>
      <c r="C311" s="5">
        <v>21</v>
      </c>
      <c r="D311" s="5"/>
      <c r="E311" s="6">
        <v>6053</v>
      </c>
      <c r="F311" s="5" t="s">
        <v>458</v>
      </c>
      <c r="G311" s="5" t="s">
        <v>1108</v>
      </c>
      <c r="H311" s="5" t="s">
        <v>4437</v>
      </c>
      <c r="I311" s="5" t="s">
        <v>53</v>
      </c>
      <c r="J311" s="7" t="s">
        <v>4436</v>
      </c>
      <c r="K311" s="5" t="s">
        <v>17107</v>
      </c>
      <c r="L311" s="5" t="s">
        <v>4438</v>
      </c>
      <c r="M311" s="5" t="s">
        <v>22747</v>
      </c>
      <c r="N311" s="5"/>
      <c r="O311" s="5"/>
      <c r="P311" s="5"/>
      <c r="Q311" s="5"/>
      <c r="R311" s="5"/>
    </row>
    <row r="312" spans="1:18" x14ac:dyDescent="0.3">
      <c r="A312" s="4" t="s">
        <v>22742</v>
      </c>
      <c r="B312" s="4" t="s">
        <v>21752</v>
      </c>
      <c r="C312" s="5">
        <v>23</v>
      </c>
      <c r="D312" s="5"/>
      <c r="E312" s="6">
        <v>6028</v>
      </c>
      <c r="F312" s="5" t="s">
        <v>39</v>
      </c>
      <c r="G312" s="5" t="s">
        <v>60</v>
      </c>
      <c r="H312" s="5" t="s">
        <v>248</v>
      </c>
      <c r="I312" s="5" t="s">
        <v>53</v>
      </c>
      <c r="J312" s="7" t="s">
        <v>4442</v>
      </c>
      <c r="K312" s="5" t="s">
        <v>17071</v>
      </c>
      <c r="L312" s="5" t="s">
        <v>63</v>
      </c>
      <c r="M312" s="5" t="s">
        <v>22748</v>
      </c>
      <c r="N312" s="5" t="s">
        <v>22749</v>
      </c>
      <c r="O312" s="5" t="s">
        <v>22750</v>
      </c>
      <c r="P312" s="5"/>
      <c r="Q312" s="5" t="s">
        <v>14246</v>
      </c>
      <c r="R312" s="5"/>
    </row>
    <row r="313" spans="1:18" x14ac:dyDescent="0.3">
      <c r="A313" s="4" t="s">
        <v>22751</v>
      </c>
      <c r="B313" s="4" t="s">
        <v>22752</v>
      </c>
      <c r="C313" s="5">
        <v>27</v>
      </c>
      <c r="D313" s="5"/>
      <c r="E313" s="6">
        <v>6027</v>
      </c>
      <c r="F313" s="5" t="s">
        <v>39</v>
      </c>
      <c r="G313" s="5" t="s">
        <v>60</v>
      </c>
      <c r="H313" s="5" t="s">
        <v>305</v>
      </c>
      <c r="I313" s="5" t="s">
        <v>53</v>
      </c>
      <c r="J313" s="7" t="s">
        <v>4466</v>
      </c>
      <c r="K313" s="5" t="s">
        <v>17071</v>
      </c>
      <c r="L313" s="5" t="s">
        <v>63</v>
      </c>
      <c r="M313" s="5" t="s">
        <v>22753</v>
      </c>
      <c r="N313" s="5" t="s">
        <v>22754</v>
      </c>
      <c r="O313" s="5" t="s">
        <v>22755</v>
      </c>
      <c r="P313" s="5" t="s">
        <v>21705</v>
      </c>
      <c r="Q313" s="5" t="s">
        <v>14252</v>
      </c>
      <c r="R313" s="5"/>
    </row>
    <row r="314" spans="1:18" x14ac:dyDescent="0.3">
      <c r="A314" s="4" t="s">
        <v>22756</v>
      </c>
      <c r="B314" s="4" t="s">
        <v>21676</v>
      </c>
      <c r="C314" s="5">
        <v>22</v>
      </c>
      <c r="D314" s="5"/>
      <c r="E314" s="6">
        <v>6027</v>
      </c>
      <c r="F314" s="5" t="s">
        <v>39</v>
      </c>
      <c r="G314" s="5" t="s">
        <v>60</v>
      </c>
      <c r="H314" s="5" t="s">
        <v>158</v>
      </c>
      <c r="I314" s="5" t="s">
        <v>53</v>
      </c>
      <c r="J314" s="7" t="s">
        <v>4468</v>
      </c>
      <c r="K314" s="5" t="s">
        <v>17071</v>
      </c>
      <c r="L314" s="5" t="s">
        <v>63</v>
      </c>
      <c r="M314" s="5" t="s">
        <v>22757</v>
      </c>
      <c r="N314" s="5" t="s">
        <v>22758</v>
      </c>
      <c r="O314" s="5"/>
      <c r="P314" s="5" t="s">
        <v>21596</v>
      </c>
      <c r="Q314" s="5" t="s">
        <v>14254</v>
      </c>
      <c r="R314" s="5"/>
    </row>
    <row r="315" spans="1:18" x14ac:dyDescent="0.3">
      <c r="A315" s="4" t="s">
        <v>22759</v>
      </c>
      <c r="B315" s="4" t="s">
        <v>22760</v>
      </c>
      <c r="C315" s="5">
        <v>37</v>
      </c>
      <c r="D315" s="5"/>
      <c r="E315" s="6">
        <v>6123</v>
      </c>
      <c r="F315" s="5" t="s">
        <v>289</v>
      </c>
      <c r="G315" s="5" t="s">
        <v>147</v>
      </c>
      <c r="H315" s="5" t="s">
        <v>4480</v>
      </c>
      <c r="I315" s="5" t="s">
        <v>53</v>
      </c>
      <c r="J315" s="7" t="s">
        <v>4479</v>
      </c>
      <c r="K315" s="5" t="s">
        <v>18750</v>
      </c>
      <c r="L315" s="5" t="s">
        <v>4482</v>
      </c>
      <c r="M315" s="5" t="s">
        <v>22761</v>
      </c>
      <c r="N315" s="5"/>
      <c r="O315" s="5"/>
      <c r="P315" s="5"/>
      <c r="Q315" s="5"/>
      <c r="R315" s="5"/>
    </row>
    <row r="316" spans="1:18" x14ac:dyDescent="0.3">
      <c r="A316" s="4" t="s">
        <v>22762</v>
      </c>
      <c r="B316" s="4" t="s">
        <v>22401</v>
      </c>
      <c r="C316" s="5">
        <v>22</v>
      </c>
      <c r="D316" s="5"/>
      <c r="E316" s="6">
        <v>6031</v>
      </c>
      <c r="F316" s="5" t="s">
        <v>39</v>
      </c>
      <c r="G316" s="5" t="s">
        <v>95</v>
      </c>
      <c r="H316" s="5" t="s">
        <v>323</v>
      </c>
      <c r="I316" s="5" t="s">
        <v>53</v>
      </c>
      <c r="J316" s="7">
        <v>1787</v>
      </c>
      <c r="K316" s="5" t="s">
        <v>17071</v>
      </c>
      <c r="L316" s="5" t="s">
        <v>498</v>
      </c>
      <c r="M316" s="5" t="s">
        <v>22763</v>
      </c>
      <c r="N316" s="5" t="s">
        <v>22764</v>
      </c>
      <c r="O316" s="5"/>
      <c r="P316" s="5" t="s">
        <v>22205</v>
      </c>
      <c r="Q316" s="5" t="s">
        <v>22765</v>
      </c>
      <c r="R316" s="5"/>
    </row>
    <row r="317" spans="1:18" x14ac:dyDescent="0.3">
      <c r="A317" s="4" t="s">
        <v>22766</v>
      </c>
      <c r="B317" s="4" t="s">
        <v>21752</v>
      </c>
      <c r="C317" s="5">
        <v>24</v>
      </c>
      <c r="D317" s="5"/>
      <c r="E317" s="6">
        <v>6027</v>
      </c>
      <c r="F317" s="5" t="s">
        <v>39</v>
      </c>
      <c r="G317" s="5" t="s">
        <v>60</v>
      </c>
      <c r="H317" s="5" t="s">
        <v>248</v>
      </c>
      <c r="I317" s="5" t="s">
        <v>53</v>
      </c>
      <c r="J317" s="7" t="s">
        <v>4513</v>
      </c>
      <c r="K317" s="5" t="s">
        <v>17071</v>
      </c>
      <c r="L317" s="5" t="s">
        <v>4110</v>
      </c>
      <c r="M317" s="5" t="s">
        <v>22767</v>
      </c>
      <c r="N317" s="5"/>
      <c r="O317" s="5"/>
      <c r="P317" s="5"/>
      <c r="Q317" s="5"/>
      <c r="R317" s="5"/>
    </row>
    <row r="318" spans="1:18" x14ac:dyDescent="0.3">
      <c r="A318" s="4" t="s">
        <v>22768</v>
      </c>
      <c r="B318" s="4" t="s">
        <v>21562</v>
      </c>
      <c r="C318" s="5">
        <v>20</v>
      </c>
      <c r="D318" s="5"/>
      <c r="E318" s="6">
        <v>6027</v>
      </c>
      <c r="F318" s="5" t="s">
        <v>39</v>
      </c>
      <c r="G318" s="5" t="s">
        <v>60</v>
      </c>
      <c r="H318" s="5" t="s">
        <v>200</v>
      </c>
      <c r="I318" s="5" t="s">
        <v>53</v>
      </c>
      <c r="J318" s="7" t="s">
        <v>4528</v>
      </c>
      <c r="K318" s="5" t="s">
        <v>17071</v>
      </c>
      <c r="L318" s="5" t="s">
        <v>4110</v>
      </c>
      <c r="M318" s="5" t="s">
        <v>22769</v>
      </c>
      <c r="N318" s="5" t="s">
        <v>22770</v>
      </c>
      <c r="O318" s="5"/>
      <c r="P318" s="5" t="s">
        <v>21765</v>
      </c>
      <c r="Q318" s="5" t="s">
        <v>13271</v>
      </c>
      <c r="R318" s="5"/>
    </row>
    <row r="319" spans="1:18" x14ac:dyDescent="0.3">
      <c r="A319" s="4" t="s">
        <v>22771</v>
      </c>
      <c r="B319" s="4" t="s">
        <v>22772</v>
      </c>
      <c r="C319" s="5">
        <v>28</v>
      </c>
      <c r="D319" s="5"/>
      <c r="E319" s="6">
        <v>6028</v>
      </c>
      <c r="F319" s="5" t="s">
        <v>110</v>
      </c>
      <c r="G319" s="5" t="s">
        <v>1643</v>
      </c>
      <c r="H319" s="5" t="s">
        <v>231</v>
      </c>
      <c r="I319" s="5" t="s">
        <v>53</v>
      </c>
      <c r="J319" s="7" t="s">
        <v>4542</v>
      </c>
      <c r="K319" s="5" t="s">
        <v>17071</v>
      </c>
      <c r="L319" s="5" t="s">
        <v>4543</v>
      </c>
      <c r="M319" s="5" t="s">
        <v>22773</v>
      </c>
      <c r="N319" s="5"/>
      <c r="O319" s="5"/>
      <c r="P319" s="5"/>
      <c r="Q319" s="5"/>
      <c r="R319" s="5"/>
    </row>
    <row r="320" spans="1:18" x14ac:dyDescent="0.3">
      <c r="A320" s="4" t="s">
        <v>22774</v>
      </c>
      <c r="B320" s="4" t="s">
        <v>21553</v>
      </c>
      <c r="C320" s="5">
        <v>29</v>
      </c>
      <c r="D320" s="5"/>
      <c r="E320" s="6">
        <v>6027</v>
      </c>
      <c r="F320" s="5" t="s">
        <v>97</v>
      </c>
      <c r="G320" s="5" t="s">
        <v>60</v>
      </c>
      <c r="H320" s="5" t="s">
        <v>74</v>
      </c>
      <c r="I320" s="5" t="s">
        <v>53</v>
      </c>
      <c r="J320" s="7" t="s">
        <v>4546</v>
      </c>
      <c r="K320" s="5" t="s">
        <v>17071</v>
      </c>
      <c r="L320" s="5" t="s">
        <v>4110</v>
      </c>
      <c r="M320" s="5" t="s">
        <v>22775</v>
      </c>
      <c r="N320" s="5" t="s">
        <v>22776</v>
      </c>
      <c r="O320" s="5"/>
      <c r="P320" s="5" t="s">
        <v>21572</v>
      </c>
      <c r="Q320" s="5" t="s">
        <v>14274</v>
      </c>
      <c r="R320" s="5"/>
    </row>
    <row r="321" spans="1:18" x14ac:dyDescent="0.3">
      <c r="A321" s="4" t="s">
        <v>22777</v>
      </c>
      <c r="B321" s="4" t="s">
        <v>21607</v>
      </c>
      <c r="C321" s="5">
        <v>34</v>
      </c>
      <c r="D321" s="5"/>
      <c r="E321" s="6">
        <v>6031</v>
      </c>
      <c r="F321" s="5" t="s">
        <v>39</v>
      </c>
      <c r="G321" s="5" t="s">
        <v>95</v>
      </c>
      <c r="H321" s="5" t="s">
        <v>494</v>
      </c>
      <c r="I321" s="5" t="s">
        <v>53</v>
      </c>
      <c r="J321" s="7">
        <v>13088</v>
      </c>
      <c r="K321" s="5" t="s">
        <v>22778</v>
      </c>
      <c r="L321" s="5" t="s">
        <v>4558</v>
      </c>
      <c r="M321" s="5" t="s">
        <v>22779</v>
      </c>
      <c r="N321" s="5" t="s">
        <v>22780</v>
      </c>
      <c r="O321" s="5"/>
      <c r="P321" s="5" t="s">
        <v>21572</v>
      </c>
      <c r="Q321" s="5" t="s">
        <v>14279</v>
      </c>
      <c r="R321" s="5"/>
    </row>
    <row r="322" spans="1:18" x14ac:dyDescent="0.3">
      <c r="A322" s="4" t="s">
        <v>22781</v>
      </c>
      <c r="B322" s="4" t="s">
        <v>22772</v>
      </c>
      <c r="C322" s="5">
        <v>36</v>
      </c>
      <c r="D322" s="5"/>
      <c r="E322" s="6">
        <v>6028</v>
      </c>
      <c r="F322" s="5" t="s">
        <v>39</v>
      </c>
      <c r="G322" s="5" t="s">
        <v>60</v>
      </c>
      <c r="H322" s="5" t="s">
        <v>248</v>
      </c>
      <c r="I322" s="5" t="s">
        <v>53</v>
      </c>
      <c r="J322" s="7" t="s">
        <v>4577</v>
      </c>
      <c r="K322" s="5" t="s">
        <v>17126</v>
      </c>
      <c r="L322" s="5" t="s">
        <v>4578</v>
      </c>
      <c r="M322" s="5" t="s">
        <v>22782</v>
      </c>
      <c r="N322" s="5" t="s">
        <v>22783</v>
      </c>
      <c r="O322" s="5"/>
      <c r="P322" s="5"/>
      <c r="Q322" s="5" t="s">
        <v>22784</v>
      </c>
      <c r="R322" s="5"/>
    </row>
    <row r="323" spans="1:18" x14ac:dyDescent="0.3">
      <c r="A323" s="4" t="s">
        <v>22785</v>
      </c>
      <c r="B323" s="4" t="s">
        <v>21562</v>
      </c>
      <c r="C323" s="5"/>
      <c r="D323" s="5"/>
      <c r="E323" s="6">
        <v>6077</v>
      </c>
      <c r="F323" s="5" t="s">
        <v>39</v>
      </c>
      <c r="G323" s="5" t="s">
        <v>95</v>
      </c>
      <c r="H323" s="5" t="s">
        <v>262</v>
      </c>
      <c r="I323" s="5" t="s">
        <v>53</v>
      </c>
      <c r="J323" s="7">
        <v>13202</v>
      </c>
      <c r="K323" s="5" t="s">
        <v>17679</v>
      </c>
      <c r="L323" s="5" t="s">
        <v>4590</v>
      </c>
      <c r="M323" s="5" t="s">
        <v>22786</v>
      </c>
      <c r="N323" s="5" t="s">
        <v>22787</v>
      </c>
      <c r="O323" s="5"/>
      <c r="P323" s="5" t="s">
        <v>21604</v>
      </c>
      <c r="Q323" s="5" t="s">
        <v>22788</v>
      </c>
      <c r="R323" s="5"/>
    </row>
    <row r="324" spans="1:18" x14ac:dyDescent="0.3">
      <c r="A324" s="4" t="s">
        <v>22785</v>
      </c>
      <c r="B324" s="4" t="s">
        <v>21562</v>
      </c>
      <c r="C324" s="5">
        <v>17</v>
      </c>
      <c r="D324" s="5"/>
      <c r="E324" s="6">
        <v>6026</v>
      </c>
      <c r="F324" s="5" t="s">
        <v>39</v>
      </c>
      <c r="G324" s="5" t="s">
        <v>60</v>
      </c>
      <c r="H324" s="5" t="s">
        <v>74</v>
      </c>
      <c r="I324" s="5" t="s">
        <v>53</v>
      </c>
      <c r="J324" s="7" t="s">
        <v>4589</v>
      </c>
      <c r="K324" s="5" t="s">
        <v>17071</v>
      </c>
      <c r="L324" s="5" t="s">
        <v>4110</v>
      </c>
      <c r="M324" s="5" t="s">
        <v>22789</v>
      </c>
      <c r="N324" s="5"/>
      <c r="O324" s="5"/>
      <c r="P324" s="5"/>
      <c r="Q324" s="5" t="s">
        <v>13271</v>
      </c>
      <c r="R324" s="5"/>
    </row>
    <row r="325" spans="1:18" x14ac:dyDescent="0.3">
      <c r="A325" s="4" t="s">
        <v>22785</v>
      </c>
      <c r="B325" s="4" t="s">
        <v>21714</v>
      </c>
      <c r="C325" s="5">
        <v>21</v>
      </c>
      <c r="D325" s="5"/>
      <c r="E325" s="6">
        <v>6027</v>
      </c>
      <c r="F325" s="5" t="s">
        <v>39</v>
      </c>
      <c r="G325" s="5" t="s">
        <v>60</v>
      </c>
      <c r="H325" s="5" t="s">
        <v>74</v>
      </c>
      <c r="I325" s="5" t="s">
        <v>53</v>
      </c>
      <c r="J325" s="7" t="s">
        <v>4621</v>
      </c>
      <c r="K325" s="5" t="s">
        <v>17322</v>
      </c>
      <c r="L325" s="5" t="s">
        <v>4622</v>
      </c>
      <c r="M325" s="5" t="s">
        <v>22790</v>
      </c>
      <c r="N325" s="5" t="s">
        <v>22791</v>
      </c>
      <c r="O325" s="5"/>
      <c r="P325" s="5" t="s">
        <v>21799</v>
      </c>
      <c r="Q325" s="5" t="s">
        <v>13271</v>
      </c>
      <c r="R325" s="5"/>
    </row>
    <row r="326" spans="1:18" x14ac:dyDescent="0.3">
      <c r="A326" s="4" t="s">
        <v>22785</v>
      </c>
      <c r="B326" s="4" t="s">
        <v>21912</v>
      </c>
      <c r="C326" s="5">
        <v>26</v>
      </c>
      <c r="D326" s="5"/>
      <c r="E326" s="6">
        <v>6027</v>
      </c>
      <c r="F326" s="5" t="s">
        <v>39</v>
      </c>
      <c r="G326" s="5" t="s">
        <v>60</v>
      </c>
      <c r="H326" s="5" t="s">
        <v>4629</v>
      </c>
      <c r="I326" s="5" t="s">
        <v>53</v>
      </c>
      <c r="J326" s="7" t="s">
        <v>4628</v>
      </c>
      <c r="K326" s="5" t="s">
        <v>17071</v>
      </c>
      <c r="L326" s="5" t="s">
        <v>4110</v>
      </c>
      <c r="M326" s="5" t="s">
        <v>22792</v>
      </c>
      <c r="N326" s="5" t="s">
        <v>22793</v>
      </c>
      <c r="O326" s="5"/>
      <c r="P326" s="5" t="s">
        <v>21634</v>
      </c>
      <c r="Q326" s="5" t="s">
        <v>22794</v>
      </c>
      <c r="R326" s="5"/>
    </row>
    <row r="327" spans="1:18" x14ac:dyDescent="0.3">
      <c r="A327" s="4" t="s">
        <v>22785</v>
      </c>
      <c r="B327" s="4" t="s">
        <v>21575</v>
      </c>
      <c r="C327" s="5">
        <v>26</v>
      </c>
      <c r="D327" s="5"/>
      <c r="E327" s="6">
        <v>6027</v>
      </c>
      <c r="F327" s="5" t="s">
        <v>39</v>
      </c>
      <c r="G327" s="5" t="s">
        <v>465</v>
      </c>
      <c r="H327" s="5" t="s">
        <v>277</v>
      </c>
      <c r="I327" s="5" t="s">
        <v>53</v>
      </c>
      <c r="J327" s="7" t="s">
        <v>4638</v>
      </c>
      <c r="K327" s="5" t="s">
        <v>17071</v>
      </c>
      <c r="L327" s="5" t="s">
        <v>1179</v>
      </c>
      <c r="M327" s="5" t="s">
        <v>22795</v>
      </c>
      <c r="N327" s="5"/>
      <c r="O327" s="5"/>
      <c r="P327" s="5"/>
      <c r="Q327" s="5"/>
      <c r="R327" s="5"/>
    </row>
    <row r="328" spans="1:18" x14ac:dyDescent="0.3">
      <c r="A328" s="4" t="s">
        <v>22796</v>
      </c>
      <c r="B328" s="4" t="s">
        <v>21762</v>
      </c>
      <c r="C328" s="5">
        <v>24</v>
      </c>
      <c r="D328" s="5"/>
      <c r="E328" s="6">
        <v>6027</v>
      </c>
      <c r="F328" s="5" t="s">
        <v>39</v>
      </c>
      <c r="G328" s="5" t="s">
        <v>60</v>
      </c>
      <c r="H328" s="5" t="s">
        <v>118</v>
      </c>
      <c r="I328" s="5" t="s">
        <v>53</v>
      </c>
      <c r="J328" s="7" t="s">
        <v>4723</v>
      </c>
      <c r="K328" s="5" t="s">
        <v>17071</v>
      </c>
      <c r="L328" s="5" t="s">
        <v>63</v>
      </c>
      <c r="M328" s="5" t="s">
        <v>22797</v>
      </c>
      <c r="N328" s="5" t="s">
        <v>22738</v>
      </c>
      <c r="O328" s="5"/>
      <c r="P328" s="5" t="s">
        <v>21572</v>
      </c>
      <c r="Q328" s="5" t="s">
        <v>14331</v>
      </c>
      <c r="R328" s="5"/>
    </row>
    <row r="329" spans="1:18" x14ac:dyDescent="0.3">
      <c r="A329" s="4" t="s">
        <v>22798</v>
      </c>
      <c r="B329" s="4" t="s">
        <v>22799</v>
      </c>
      <c r="C329" s="5">
        <v>25</v>
      </c>
      <c r="D329" s="5"/>
      <c r="E329" s="6">
        <v>6027</v>
      </c>
      <c r="F329" s="5" t="s">
        <v>39</v>
      </c>
      <c r="G329" s="5" t="s">
        <v>60</v>
      </c>
      <c r="H329" s="5" t="s">
        <v>200</v>
      </c>
      <c r="I329" s="5" t="s">
        <v>53</v>
      </c>
      <c r="J329" s="7" t="s">
        <v>4739</v>
      </c>
      <c r="K329" s="5" t="s">
        <v>17071</v>
      </c>
      <c r="L329" s="5" t="s">
        <v>63</v>
      </c>
      <c r="M329" s="5" t="s">
        <v>22800</v>
      </c>
      <c r="N329" s="5" t="s">
        <v>22801</v>
      </c>
      <c r="O329" s="5"/>
      <c r="P329" s="5"/>
      <c r="Q329" s="5" t="s">
        <v>14335</v>
      </c>
      <c r="R329" s="5"/>
    </row>
    <row r="330" spans="1:18" x14ac:dyDescent="0.3">
      <c r="A330" s="4" t="s">
        <v>22798</v>
      </c>
      <c r="B330" s="4" t="s">
        <v>21951</v>
      </c>
      <c r="C330" s="5">
        <v>26</v>
      </c>
      <c r="D330" s="5"/>
      <c r="E330" s="6">
        <v>6027</v>
      </c>
      <c r="F330" s="5" t="s">
        <v>39</v>
      </c>
      <c r="G330" s="5" t="s">
        <v>465</v>
      </c>
      <c r="H330" s="5" t="s">
        <v>494</v>
      </c>
      <c r="I330" s="5" t="s">
        <v>53</v>
      </c>
      <c r="J330" s="7">
        <v>27389</v>
      </c>
      <c r="K330" s="5" t="s">
        <v>17071</v>
      </c>
      <c r="L330" s="5" t="s">
        <v>1179</v>
      </c>
      <c r="M330" s="5" t="s">
        <v>22802</v>
      </c>
      <c r="N330" s="5" t="s">
        <v>22803</v>
      </c>
      <c r="O330" s="5"/>
      <c r="P330" s="5" t="s">
        <v>21799</v>
      </c>
      <c r="Q330" s="5" t="s">
        <v>14337</v>
      </c>
      <c r="R330" s="5"/>
    </row>
    <row r="331" spans="1:18" x14ac:dyDescent="0.3">
      <c r="A331" s="4" t="s">
        <v>22798</v>
      </c>
      <c r="B331" s="4" t="s">
        <v>22804</v>
      </c>
      <c r="C331" s="5">
        <v>33</v>
      </c>
      <c r="D331" s="5"/>
      <c r="E331" s="6">
        <v>6059</v>
      </c>
      <c r="F331" s="5" t="s">
        <v>39</v>
      </c>
      <c r="G331" s="5" t="s">
        <v>95</v>
      </c>
      <c r="H331" s="10" t="s">
        <v>4752</v>
      </c>
      <c r="I331" s="5" t="s">
        <v>151</v>
      </c>
      <c r="J331" s="7">
        <v>11257</v>
      </c>
      <c r="K331" s="5" t="s">
        <v>17184</v>
      </c>
      <c r="L331" s="5" t="s">
        <v>4753</v>
      </c>
      <c r="M331" s="5" t="s">
        <v>22805</v>
      </c>
      <c r="N331" s="5" t="s">
        <v>22806</v>
      </c>
      <c r="O331" s="5" t="s">
        <v>21993</v>
      </c>
      <c r="P331" s="5"/>
      <c r="Q331" s="5"/>
      <c r="R331" s="5"/>
    </row>
    <row r="332" spans="1:18" x14ac:dyDescent="0.3">
      <c r="A332" s="4" t="s">
        <v>22807</v>
      </c>
      <c r="B332" s="4" t="s">
        <v>22808</v>
      </c>
      <c r="C332" s="5">
        <v>42</v>
      </c>
      <c r="D332" s="5"/>
      <c r="E332" s="6">
        <v>6072</v>
      </c>
      <c r="F332" s="5" t="s">
        <v>39</v>
      </c>
      <c r="G332" s="5" t="s">
        <v>60</v>
      </c>
      <c r="H332" s="5" t="s">
        <v>1272</v>
      </c>
      <c r="I332" s="5" t="s">
        <v>53</v>
      </c>
      <c r="J332" s="7" t="s">
        <v>4755</v>
      </c>
      <c r="K332" s="5" t="s">
        <v>19627</v>
      </c>
      <c r="L332" s="5" t="s">
        <v>4757</v>
      </c>
      <c r="M332" s="5" t="s">
        <v>22809</v>
      </c>
      <c r="N332" s="5" t="s">
        <v>22810</v>
      </c>
      <c r="O332" s="5"/>
      <c r="P332" s="5" t="s">
        <v>22811</v>
      </c>
      <c r="Q332" s="5"/>
      <c r="R332" s="5"/>
    </row>
    <row r="333" spans="1:18" x14ac:dyDescent="0.3">
      <c r="A333" s="4" t="s">
        <v>22812</v>
      </c>
      <c r="B333" s="4" t="s">
        <v>22813</v>
      </c>
      <c r="C333" s="5">
        <v>23</v>
      </c>
      <c r="D333" s="5"/>
      <c r="E333" s="6">
        <v>6027</v>
      </c>
      <c r="F333" s="5" t="s">
        <v>39</v>
      </c>
      <c r="G333" s="5" t="s">
        <v>60</v>
      </c>
      <c r="H333" s="5" t="s">
        <v>118</v>
      </c>
      <c r="I333" s="5" t="s">
        <v>53</v>
      </c>
      <c r="J333" s="7" t="s">
        <v>4768</v>
      </c>
      <c r="K333" s="5" t="s">
        <v>17071</v>
      </c>
      <c r="L333" s="5" t="s">
        <v>63</v>
      </c>
      <c r="M333" s="5" t="s">
        <v>22814</v>
      </c>
      <c r="N333" s="5" t="s">
        <v>22815</v>
      </c>
      <c r="O333" s="5"/>
      <c r="P333" s="5" t="s">
        <v>21817</v>
      </c>
      <c r="Q333" s="5" t="s">
        <v>14347</v>
      </c>
      <c r="R333" s="5"/>
    </row>
    <row r="334" spans="1:18" x14ac:dyDescent="0.3">
      <c r="A334" s="4" t="s">
        <v>22816</v>
      </c>
      <c r="B334" s="4" t="s">
        <v>21553</v>
      </c>
      <c r="C334" s="5">
        <v>24</v>
      </c>
      <c r="D334" s="5"/>
      <c r="E334" s="6">
        <v>6152</v>
      </c>
      <c r="F334" s="5" t="s">
        <v>39</v>
      </c>
      <c r="G334" s="5" t="s">
        <v>465</v>
      </c>
      <c r="H334" s="5" t="s">
        <v>123</v>
      </c>
      <c r="I334" s="5" t="s">
        <v>53</v>
      </c>
      <c r="J334" s="7" t="s">
        <v>4778</v>
      </c>
      <c r="K334" s="5" t="s">
        <v>17071</v>
      </c>
      <c r="L334" s="5" t="s">
        <v>1179</v>
      </c>
      <c r="M334" s="5" t="s">
        <v>22817</v>
      </c>
      <c r="N334" s="5"/>
      <c r="O334" s="5"/>
      <c r="P334" s="5"/>
      <c r="Q334" s="5"/>
      <c r="R334" s="5"/>
    </row>
    <row r="335" spans="1:18" x14ac:dyDescent="0.3">
      <c r="A335" s="4" t="s">
        <v>22818</v>
      </c>
      <c r="B335" s="4" t="s">
        <v>22819</v>
      </c>
      <c r="C335" s="5">
        <v>21</v>
      </c>
      <c r="D335" s="5"/>
      <c r="E335" s="6">
        <v>6036</v>
      </c>
      <c r="F335" s="5" t="s">
        <v>39</v>
      </c>
      <c r="G335" s="5" t="s">
        <v>133</v>
      </c>
      <c r="H335" s="5" t="s">
        <v>4823</v>
      </c>
      <c r="I335" s="5" t="s">
        <v>53</v>
      </c>
      <c r="J335" s="7" t="s">
        <v>4822</v>
      </c>
      <c r="K335" s="5" t="s">
        <v>17071</v>
      </c>
      <c r="L335" s="5" t="s">
        <v>4824</v>
      </c>
      <c r="M335" s="5" t="s">
        <v>22820</v>
      </c>
      <c r="N335" s="5" t="s">
        <v>22821</v>
      </c>
      <c r="O335" s="5"/>
      <c r="P335" s="5" t="s">
        <v>21572</v>
      </c>
      <c r="Q335" s="5" t="s">
        <v>22822</v>
      </c>
      <c r="R335" s="5"/>
    </row>
    <row r="336" spans="1:18" x14ac:dyDescent="0.3">
      <c r="A336" s="4" t="s">
        <v>22823</v>
      </c>
      <c r="B336" s="4" t="s">
        <v>22824</v>
      </c>
      <c r="C336" s="5"/>
      <c r="D336" s="5"/>
      <c r="E336" s="6">
        <v>6091</v>
      </c>
      <c r="F336" s="5" t="s">
        <v>4846</v>
      </c>
      <c r="G336" s="5" t="s">
        <v>60</v>
      </c>
      <c r="H336" s="5" t="s">
        <v>323</v>
      </c>
      <c r="I336" s="5" t="s">
        <v>53</v>
      </c>
      <c r="J336" s="7">
        <v>1376</v>
      </c>
      <c r="K336" s="5" t="s">
        <v>17071</v>
      </c>
      <c r="L336" s="5" t="s">
        <v>63</v>
      </c>
      <c r="M336" s="5"/>
      <c r="N336" s="5"/>
      <c r="O336" s="5"/>
      <c r="P336" s="5"/>
      <c r="Q336" s="10" t="s">
        <v>14363</v>
      </c>
      <c r="R336" s="5"/>
    </row>
    <row r="337" spans="1:18" x14ac:dyDescent="0.3">
      <c r="A337" s="4" t="s">
        <v>22825</v>
      </c>
      <c r="B337" s="4" t="s">
        <v>21642</v>
      </c>
      <c r="C337" s="5">
        <v>20</v>
      </c>
      <c r="D337" s="5"/>
      <c r="E337" s="6">
        <v>6027</v>
      </c>
      <c r="F337" s="5" t="s">
        <v>39</v>
      </c>
      <c r="G337" s="5" t="s">
        <v>60</v>
      </c>
      <c r="H337" s="5" t="s">
        <v>200</v>
      </c>
      <c r="I337" s="5" t="s">
        <v>53</v>
      </c>
      <c r="J337" s="7" t="s">
        <v>4848</v>
      </c>
      <c r="K337" s="5" t="s">
        <v>17071</v>
      </c>
      <c r="L337" s="5" t="s">
        <v>63</v>
      </c>
      <c r="M337" s="5" t="s">
        <v>22826</v>
      </c>
      <c r="N337" s="5" t="s">
        <v>22827</v>
      </c>
      <c r="O337" s="5"/>
      <c r="P337" s="5" t="s">
        <v>21799</v>
      </c>
      <c r="Q337" s="5" t="s">
        <v>22828</v>
      </c>
      <c r="R337" s="5"/>
    </row>
    <row r="338" spans="1:18" x14ac:dyDescent="0.3">
      <c r="A338" s="4" t="s">
        <v>22825</v>
      </c>
      <c r="B338" s="4" t="s">
        <v>22829</v>
      </c>
      <c r="C338" s="5">
        <v>22</v>
      </c>
      <c r="D338" s="5"/>
      <c r="E338" s="6">
        <v>6071</v>
      </c>
      <c r="F338" s="5" t="s">
        <v>39</v>
      </c>
      <c r="G338" s="5" t="s">
        <v>60</v>
      </c>
      <c r="H338" s="5" t="s">
        <v>323</v>
      </c>
      <c r="I338" s="5" t="s">
        <v>53</v>
      </c>
      <c r="J338" s="7">
        <v>4047</v>
      </c>
      <c r="K338" s="5" t="s">
        <v>17886</v>
      </c>
      <c r="L338" s="5" t="s">
        <v>4854</v>
      </c>
      <c r="M338" s="5" t="s">
        <v>22830</v>
      </c>
      <c r="N338" s="5" t="s">
        <v>22831</v>
      </c>
      <c r="O338" s="5"/>
      <c r="P338" s="5"/>
      <c r="Q338" s="5" t="s">
        <v>14366</v>
      </c>
      <c r="R338" s="5"/>
    </row>
    <row r="339" spans="1:18" x14ac:dyDescent="0.3">
      <c r="A339" s="4" t="s">
        <v>22832</v>
      </c>
      <c r="B339" s="4" t="s">
        <v>22833</v>
      </c>
      <c r="C339" s="5">
        <v>24</v>
      </c>
      <c r="D339" s="5"/>
      <c r="E339" s="6">
        <v>6102</v>
      </c>
      <c r="F339" s="5" t="s">
        <v>39</v>
      </c>
      <c r="G339" s="5" t="s">
        <v>60</v>
      </c>
      <c r="H339" s="5" t="s">
        <v>105</v>
      </c>
      <c r="I339" s="5" t="s">
        <v>53</v>
      </c>
      <c r="J339" s="7" t="s">
        <v>4884</v>
      </c>
      <c r="K339" s="5" t="s">
        <v>17923</v>
      </c>
      <c r="L339" s="5" t="s">
        <v>4885</v>
      </c>
      <c r="M339" s="5" t="s">
        <v>22834</v>
      </c>
      <c r="N339" s="5" t="s">
        <v>22835</v>
      </c>
      <c r="O339" s="5" t="s">
        <v>21993</v>
      </c>
      <c r="P339" s="5" t="s">
        <v>21661</v>
      </c>
      <c r="Q339" s="5"/>
      <c r="R339" s="5"/>
    </row>
    <row r="340" spans="1:18" x14ac:dyDescent="0.3">
      <c r="A340" s="4" t="s">
        <v>22832</v>
      </c>
      <c r="B340" s="4" t="s">
        <v>21646</v>
      </c>
      <c r="C340" s="5">
        <v>23</v>
      </c>
      <c r="D340" s="5"/>
      <c r="E340" s="6">
        <v>6091</v>
      </c>
      <c r="F340" s="5" t="s">
        <v>39</v>
      </c>
      <c r="G340" s="5" t="s">
        <v>95</v>
      </c>
      <c r="H340" s="5" t="s">
        <v>223</v>
      </c>
      <c r="I340" s="5" t="s">
        <v>53</v>
      </c>
      <c r="J340" s="7" t="s">
        <v>4886</v>
      </c>
      <c r="K340" s="5" t="s">
        <v>17559</v>
      </c>
      <c r="L340" s="5" t="s">
        <v>4887</v>
      </c>
      <c r="M340" s="5" t="s">
        <v>22836</v>
      </c>
      <c r="N340" s="5" t="s">
        <v>22837</v>
      </c>
      <c r="O340" s="5"/>
      <c r="P340" s="5" t="s">
        <v>21661</v>
      </c>
      <c r="Q340" s="5"/>
      <c r="R340" s="5"/>
    </row>
    <row r="341" spans="1:18" x14ac:dyDescent="0.3">
      <c r="A341" s="4" t="s">
        <v>22838</v>
      </c>
      <c r="B341" s="4" t="s">
        <v>21729</v>
      </c>
      <c r="C341" s="5">
        <v>31</v>
      </c>
      <c r="D341" s="5"/>
      <c r="E341" s="6">
        <v>6027</v>
      </c>
      <c r="F341" s="5" t="s">
        <v>97</v>
      </c>
      <c r="G341" s="5" t="s">
        <v>60</v>
      </c>
      <c r="H341" s="5" t="s">
        <v>305</v>
      </c>
      <c r="I341" s="5" t="s">
        <v>53</v>
      </c>
      <c r="J341" s="7" t="s">
        <v>4917</v>
      </c>
      <c r="K341" s="5" t="s">
        <v>17071</v>
      </c>
      <c r="L341" s="5" t="s">
        <v>63</v>
      </c>
      <c r="M341" s="5" t="s">
        <v>22839</v>
      </c>
      <c r="N341" s="5" t="s">
        <v>22840</v>
      </c>
      <c r="O341" s="5" t="s">
        <v>22841</v>
      </c>
      <c r="P341" s="5" t="s">
        <v>21572</v>
      </c>
      <c r="Q341" s="5" t="s">
        <v>22842</v>
      </c>
      <c r="R341" s="5"/>
    </row>
    <row r="342" spans="1:18" x14ac:dyDescent="0.3">
      <c r="A342" s="4" t="s">
        <v>22838</v>
      </c>
      <c r="B342" s="4" t="s">
        <v>22843</v>
      </c>
      <c r="C342" s="5">
        <v>31</v>
      </c>
      <c r="D342" s="5"/>
      <c r="E342" s="6">
        <v>6104</v>
      </c>
      <c r="F342" s="5" t="s">
        <v>39</v>
      </c>
      <c r="G342" s="5" t="s">
        <v>240</v>
      </c>
      <c r="H342" s="5" t="s">
        <v>105</v>
      </c>
      <c r="I342" s="5" t="s">
        <v>53</v>
      </c>
      <c r="J342" s="7" t="s">
        <v>4919</v>
      </c>
      <c r="K342" s="5" t="s">
        <v>17071</v>
      </c>
      <c r="L342" s="5" t="s">
        <v>2212</v>
      </c>
      <c r="M342" s="5" t="s">
        <v>22844</v>
      </c>
      <c r="N342" s="5" t="s">
        <v>22845</v>
      </c>
      <c r="O342" s="5"/>
      <c r="P342" s="5" t="s">
        <v>21556</v>
      </c>
      <c r="Q342" s="5"/>
      <c r="R342" s="5"/>
    </row>
    <row r="343" spans="1:18" x14ac:dyDescent="0.3">
      <c r="A343" s="4" t="s">
        <v>22846</v>
      </c>
      <c r="B343" s="4" t="s">
        <v>21570</v>
      </c>
      <c r="C343" s="5">
        <v>27</v>
      </c>
      <c r="D343" s="5"/>
      <c r="E343" s="6">
        <v>6145</v>
      </c>
      <c r="F343" s="5" t="s">
        <v>39</v>
      </c>
      <c r="G343" s="5" t="s">
        <v>240</v>
      </c>
      <c r="H343" s="5" t="s">
        <v>223</v>
      </c>
      <c r="I343" s="5" t="s">
        <v>53</v>
      </c>
      <c r="J343" s="7" t="s">
        <v>4934</v>
      </c>
      <c r="K343" s="5" t="s">
        <v>17572</v>
      </c>
      <c r="L343" s="5" t="s">
        <v>4935</v>
      </c>
      <c r="M343" s="5" t="s">
        <v>22847</v>
      </c>
      <c r="N343" s="5"/>
      <c r="O343" s="5"/>
      <c r="P343" s="5"/>
      <c r="Q343" s="5"/>
      <c r="R343" s="5"/>
    </row>
    <row r="344" spans="1:18" x14ac:dyDescent="0.3">
      <c r="A344" s="4" t="s">
        <v>22848</v>
      </c>
      <c r="B344" s="4" t="s">
        <v>22849</v>
      </c>
      <c r="C344" s="5">
        <v>20</v>
      </c>
      <c r="D344" s="5"/>
      <c r="E344" s="6">
        <v>6117</v>
      </c>
      <c r="F344" s="5" t="s">
        <v>39</v>
      </c>
      <c r="G344" s="5" t="s">
        <v>95</v>
      </c>
      <c r="H344" s="5" t="s">
        <v>4959</v>
      </c>
      <c r="I344" s="5" t="s">
        <v>53</v>
      </c>
      <c r="J344" s="7" t="s">
        <v>4958</v>
      </c>
      <c r="K344" s="5" t="s">
        <v>17071</v>
      </c>
      <c r="L344" s="5" t="s">
        <v>263</v>
      </c>
      <c r="M344" s="5" t="s">
        <v>22850</v>
      </c>
      <c r="N344" s="5" t="s">
        <v>22851</v>
      </c>
      <c r="O344" s="5"/>
      <c r="P344" s="5" t="s">
        <v>21719</v>
      </c>
      <c r="Q344" s="5"/>
      <c r="R344" s="5"/>
    </row>
    <row r="345" spans="1:18" x14ac:dyDescent="0.3">
      <c r="A345" s="4" t="s">
        <v>22848</v>
      </c>
      <c r="B345" s="4" t="s">
        <v>22220</v>
      </c>
      <c r="C345" s="5">
        <v>42</v>
      </c>
      <c r="D345" s="5"/>
      <c r="E345" s="6">
        <v>6056</v>
      </c>
      <c r="F345" s="5" t="s">
        <v>39</v>
      </c>
      <c r="G345" s="5" t="s">
        <v>755</v>
      </c>
      <c r="H345" s="5" t="s">
        <v>98</v>
      </c>
      <c r="I345" s="5" t="s">
        <v>53</v>
      </c>
      <c r="J345" s="7" t="s">
        <v>4960</v>
      </c>
      <c r="K345" s="5" t="s">
        <v>18387</v>
      </c>
      <c r="L345" s="5" t="s">
        <v>4961</v>
      </c>
      <c r="M345" s="5" t="s">
        <v>22852</v>
      </c>
      <c r="N345" s="5" t="s">
        <v>22853</v>
      </c>
      <c r="O345" s="5"/>
      <c r="P345" s="5" t="s">
        <v>22854</v>
      </c>
      <c r="Q345" s="5"/>
      <c r="R345" s="5"/>
    </row>
    <row r="346" spans="1:18" x14ac:dyDescent="0.3">
      <c r="A346" s="4" t="s">
        <v>22855</v>
      </c>
      <c r="B346" s="4" t="s">
        <v>21807</v>
      </c>
      <c r="C346" s="5">
        <v>23</v>
      </c>
      <c r="D346" s="5"/>
      <c r="E346" s="6">
        <v>6027</v>
      </c>
      <c r="F346" s="5" t="s">
        <v>39</v>
      </c>
      <c r="G346" s="5" t="s">
        <v>60</v>
      </c>
      <c r="H346" s="5" t="s">
        <v>305</v>
      </c>
      <c r="I346" s="5" t="s">
        <v>53</v>
      </c>
      <c r="J346" s="7" t="s">
        <v>4969</v>
      </c>
      <c r="K346" s="5" t="s">
        <v>17322</v>
      </c>
      <c r="L346" s="5" t="s">
        <v>4970</v>
      </c>
      <c r="M346" s="5" t="s">
        <v>22856</v>
      </c>
      <c r="N346" s="5" t="s">
        <v>22857</v>
      </c>
      <c r="O346" s="5"/>
      <c r="P346" s="5" t="s">
        <v>21623</v>
      </c>
      <c r="Q346" s="5" t="s">
        <v>22858</v>
      </c>
      <c r="R346" s="5" t="s">
        <v>22859</v>
      </c>
    </row>
    <row r="347" spans="1:18" x14ac:dyDescent="0.3">
      <c r="A347" s="4" t="s">
        <v>22860</v>
      </c>
      <c r="B347" s="4" t="s">
        <v>21762</v>
      </c>
      <c r="C347" s="5">
        <v>24</v>
      </c>
      <c r="D347" s="5"/>
      <c r="E347" s="6">
        <v>6027</v>
      </c>
      <c r="F347" s="5" t="s">
        <v>39</v>
      </c>
      <c r="G347" s="5" t="s">
        <v>60</v>
      </c>
      <c r="H347" s="5" t="s">
        <v>323</v>
      </c>
      <c r="I347" s="5" t="s">
        <v>53</v>
      </c>
      <c r="J347" s="7">
        <v>3176</v>
      </c>
      <c r="K347" s="5" t="s">
        <v>17071</v>
      </c>
      <c r="L347" s="5" t="s">
        <v>63</v>
      </c>
      <c r="M347" s="5" t="s">
        <v>22861</v>
      </c>
      <c r="N347" s="5" t="s">
        <v>22862</v>
      </c>
      <c r="O347" s="5"/>
      <c r="P347" s="5" t="s">
        <v>21799</v>
      </c>
      <c r="Q347" s="5" t="s">
        <v>22863</v>
      </c>
      <c r="R347" s="5"/>
    </row>
    <row r="348" spans="1:18" x14ac:dyDescent="0.3">
      <c r="A348" s="4" t="s">
        <v>22864</v>
      </c>
      <c r="B348" s="4" t="s">
        <v>21951</v>
      </c>
      <c r="C348" s="5">
        <v>19</v>
      </c>
      <c r="D348" s="5"/>
      <c r="E348" s="6">
        <v>6027</v>
      </c>
      <c r="F348" s="5" t="s">
        <v>97</v>
      </c>
      <c r="G348" s="5" t="s">
        <v>60</v>
      </c>
      <c r="H348" s="5" t="s">
        <v>2110</v>
      </c>
      <c r="I348" s="5" t="s">
        <v>53</v>
      </c>
      <c r="J348" s="7" t="s">
        <v>4982</v>
      </c>
      <c r="K348" s="5" t="s">
        <v>17071</v>
      </c>
      <c r="L348" s="5" t="s">
        <v>63</v>
      </c>
      <c r="M348" s="5" t="s">
        <v>22865</v>
      </c>
      <c r="N348" s="5" t="s">
        <v>22866</v>
      </c>
      <c r="O348" s="5" t="s">
        <v>21711</v>
      </c>
      <c r="P348" s="5"/>
      <c r="Q348" s="5" t="s">
        <v>22867</v>
      </c>
      <c r="R348" s="5"/>
    </row>
    <row r="349" spans="1:18" x14ac:dyDescent="0.3">
      <c r="A349" s="4" t="s">
        <v>22868</v>
      </c>
      <c r="B349" s="4" t="s">
        <v>21752</v>
      </c>
      <c r="C349" s="5">
        <v>44</v>
      </c>
      <c r="D349" s="5"/>
      <c r="E349" s="6">
        <v>6109</v>
      </c>
      <c r="F349" s="5" t="s">
        <v>39</v>
      </c>
      <c r="G349" s="5" t="s">
        <v>95</v>
      </c>
      <c r="H349" s="5" t="s">
        <v>51</v>
      </c>
      <c r="I349" s="5" t="s">
        <v>87</v>
      </c>
      <c r="J349" s="5" t="s">
        <v>5013</v>
      </c>
      <c r="K349" s="5" t="s">
        <v>22869</v>
      </c>
      <c r="L349" s="5" t="s">
        <v>5015</v>
      </c>
      <c r="M349" s="5" t="s">
        <v>22870</v>
      </c>
      <c r="N349" s="5" t="s">
        <v>22871</v>
      </c>
      <c r="O349" s="5"/>
      <c r="P349" s="5" t="s">
        <v>21629</v>
      </c>
      <c r="Q349" s="5"/>
      <c r="R349" s="5"/>
    </row>
    <row r="350" spans="1:18" x14ac:dyDescent="0.3">
      <c r="A350" s="4" t="s">
        <v>22872</v>
      </c>
      <c r="B350" s="4" t="s">
        <v>22873</v>
      </c>
      <c r="C350" s="5">
        <v>29</v>
      </c>
      <c r="D350" s="5"/>
      <c r="E350" s="6">
        <v>6156</v>
      </c>
      <c r="F350" s="5" t="s">
        <v>39</v>
      </c>
      <c r="G350" s="5" t="s">
        <v>95</v>
      </c>
      <c r="H350" s="5" t="s">
        <v>105</v>
      </c>
      <c r="I350" s="5" t="s">
        <v>53</v>
      </c>
      <c r="J350" s="7" t="s">
        <v>5038</v>
      </c>
      <c r="K350" s="5" t="s">
        <v>17071</v>
      </c>
      <c r="L350" s="5" t="s">
        <v>263</v>
      </c>
      <c r="M350" s="5" t="s">
        <v>22874</v>
      </c>
      <c r="N350" s="5"/>
      <c r="O350" s="5"/>
      <c r="P350" s="5"/>
      <c r="Q350" s="5"/>
      <c r="R350" s="5"/>
    </row>
    <row r="351" spans="1:18" x14ac:dyDescent="0.3">
      <c r="A351" s="4" t="s">
        <v>22875</v>
      </c>
      <c r="B351" s="4" t="s">
        <v>21562</v>
      </c>
      <c r="C351" s="5">
        <v>18</v>
      </c>
      <c r="D351" s="5"/>
      <c r="E351" s="6">
        <v>6091</v>
      </c>
      <c r="F351" s="5" t="s">
        <v>39</v>
      </c>
      <c r="G351" s="5" t="s">
        <v>60</v>
      </c>
      <c r="H351" s="5" t="s">
        <v>248</v>
      </c>
      <c r="I351" s="5" t="s">
        <v>53</v>
      </c>
      <c r="J351" s="7" t="s">
        <v>5052</v>
      </c>
      <c r="K351" s="5" t="s">
        <v>17071</v>
      </c>
      <c r="L351" s="5" t="s">
        <v>63</v>
      </c>
      <c r="M351" s="5" t="s">
        <v>22876</v>
      </c>
      <c r="N351" s="5"/>
      <c r="O351" s="5"/>
      <c r="P351" s="5"/>
      <c r="Q351" s="5"/>
      <c r="R351" s="5"/>
    </row>
    <row r="352" spans="1:18" x14ac:dyDescent="0.3">
      <c r="A352" s="4" t="s">
        <v>22875</v>
      </c>
      <c r="B352" s="4" t="s">
        <v>21951</v>
      </c>
      <c r="C352" s="5">
        <v>27</v>
      </c>
      <c r="D352" s="5" t="s">
        <v>900</v>
      </c>
      <c r="E352" s="6">
        <v>6063</v>
      </c>
      <c r="F352" s="5" t="s">
        <v>77</v>
      </c>
      <c r="G352" s="5" t="s">
        <v>78</v>
      </c>
      <c r="H352" s="5" t="s">
        <v>5061</v>
      </c>
      <c r="I352" s="5" t="s">
        <v>53</v>
      </c>
      <c r="J352" s="7" t="s">
        <v>5060</v>
      </c>
      <c r="K352" s="5" t="s">
        <v>18107</v>
      </c>
      <c r="L352" s="5" t="s">
        <v>5062</v>
      </c>
      <c r="M352" s="5" t="s">
        <v>22877</v>
      </c>
      <c r="N352" s="5"/>
      <c r="O352" s="5"/>
      <c r="P352" s="5"/>
      <c r="Q352" s="5"/>
      <c r="R352" s="5"/>
    </row>
    <row r="353" spans="1:18" x14ac:dyDescent="0.3">
      <c r="A353" s="4" t="s">
        <v>22875</v>
      </c>
      <c r="B353" s="4" t="s">
        <v>21729</v>
      </c>
      <c r="C353" s="5">
        <v>25</v>
      </c>
      <c r="D353" s="5"/>
      <c r="E353" s="6">
        <v>6027</v>
      </c>
      <c r="F353" s="5" t="s">
        <v>39</v>
      </c>
      <c r="G353" s="5" t="s">
        <v>60</v>
      </c>
      <c r="H353" s="5" t="s">
        <v>74</v>
      </c>
      <c r="I353" s="5" t="s">
        <v>53</v>
      </c>
      <c r="J353" s="7" t="s">
        <v>5068</v>
      </c>
      <c r="K353" s="5" t="s">
        <v>17322</v>
      </c>
      <c r="L353" s="5" t="s">
        <v>5069</v>
      </c>
      <c r="M353" s="5" t="s">
        <v>22878</v>
      </c>
      <c r="N353" s="5" t="s">
        <v>22879</v>
      </c>
      <c r="O353" s="5"/>
      <c r="P353" s="5"/>
      <c r="Q353" s="5" t="s">
        <v>22880</v>
      </c>
      <c r="R353" s="5"/>
    </row>
    <row r="354" spans="1:18" x14ac:dyDescent="0.3">
      <c r="A354" s="4" t="s">
        <v>22875</v>
      </c>
      <c r="B354" s="4" t="s">
        <v>21810</v>
      </c>
      <c r="C354" s="5">
        <v>22</v>
      </c>
      <c r="D354" s="5"/>
      <c r="E354" s="6">
        <v>6091</v>
      </c>
      <c r="F354" s="5" t="s">
        <v>267</v>
      </c>
      <c r="G354" s="5" t="s">
        <v>60</v>
      </c>
      <c r="H354" s="5" t="s">
        <v>5076</v>
      </c>
      <c r="I354" s="5" t="s">
        <v>53</v>
      </c>
      <c r="J354" s="7" t="s">
        <v>5075</v>
      </c>
      <c r="K354" s="5" t="s">
        <v>17071</v>
      </c>
      <c r="L354" s="5" t="s">
        <v>63</v>
      </c>
      <c r="M354" s="5" t="s">
        <v>22881</v>
      </c>
      <c r="N354" s="5"/>
      <c r="O354" s="5"/>
      <c r="P354" s="5"/>
      <c r="Q354" s="10" t="s">
        <v>14363</v>
      </c>
      <c r="R354" s="5"/>
    </row>
    <row r="355" spans="1:18" x14ac:dyDescent="0.3">
      <c r="A355" s="4" t="s">
        <v>22875</v>
      </c>
      <c r="B355" s="4" t="s">
        <v>22344</v>
      </c>
      <c r="C355" s="5">
        <v>30</v>
      </c>
      <c r="D355" s="5"/>
      <c r="E355" s="6">
        <v>6029</v>
      </c>
      <c r="F355" s="5" t="s">
        <v>39</v>
      </c>
      <c r="G355" s="5" t="s">
        <v>60</v>
      </c>
      <c r="H355" s="5" t="s">
        <v>74</v>
      </c>
      <c r="I355" s="5" t="s">
        <v>53</v>
      </c>
      <c r="J355" s="7" t="s">
        <v>5078</v>
      </c>
      <c r="K355" s="5" t="s">
        <v>17322</v>
      </c>
      <c r="L355" s="5" t="s">
        <v>2241</v>
      </c>
      <c r="M355" s="5" t="s">
        <v>22882</v>
      </c>
      <c r="N355" s="5" t="s">
        <v>22883</v>
      </c>
      <c r="O355" s="5"/>
      <c r="P355" s="5" t="s">
        <v>21948</v>
      </c>
      <c r="Q355" s="5" t="s">
        <v>13271</v>
      </c>
      <c r="R355" s="5"/>
    </row>
    <row r="356" spans="1:18" x14ac:dyDescent="0.3">
      <c r="A356" s="4" t="s">
        <v>22875</v>
      </c>
      <c r="B356" s="4" t="s">
        <v>21575</v>
      </c>
      <c r="C356" s="5">
        <v>22</v>
      </c>
      <c r="D356" s="5"/>
      <c r="E356" s="6">
        <v>6027</v>
      </c>
      <c r="F356" s="5" t="s">
        <v>146</v>
      </c>
      <c r="G356" s="5" t="s">
        <v>60</v>
      </c>
      <c r="H356" s="5" t="s">
        <v>277</v>
      </c>
      <c r="I356" s="5" t="s">
        <v>53</v>
      </c>
      <c r="J356" s="7" t="s">
        <v>5082</v>
      </c>
      <c r="K356" s="5" t="s">
        <v>18231</v>
      </c>
      <c r="L356" s="5" t="s">
        <v>5083</v>
      </c>
      <c r="M356" s="5" t="s">
        <v>22884</v>
      </c>
      <c r="N356" s="5"/>
      <c r="O356" s="5"/>
      <c r="P356" s="5"/>
      <c r="Q356" s="5"/>
      <c r="R356" s="5"/>
    </row>
    <row r="357" spans="1:18" x14ac:dyDescent="0.3">
      <c r="A357" s="4" t="s">
        <v>22885</v>
      </c>
      <c r="B357" s="4" t="s">
        <v>22886</v>
      </c>
      <c r="C357" s="5">
        <v>35</v>
      </c>
      <c r="D357" s="5"/>
      <c r="E357" s="6">
        <v>6026</v>
      </c>
      <c r="F357" s="5" t="s">
        <v>39</v>
      </c>
      <c r="G357" s="5" t="s">
        <v>60</v>
      </c>
      <c r="H357" s="5" t="s">
        <v>74</v>
      </c>
      <c r="I357" s="5" t="s">
        <v>53</v>
      </c>
      <c r="J357" s="7" t="s">
        <v>5094</v>
      </c>
      <c r="K357" s="5" t="s">
        <v>17071</v>
      </c>
      <c r="L357" s="5" t="s">
        <v>63</v>
      </c>
      <c r="M357" s="5" t="s">
        <v>22887</v>
      </c>
      <c r="N357" s="5" t="s">
        <v>22888</v>
      </c>
      <c r="O357" s="5"/>
      <c r="P357" s="5"/>
      <c r="Q357" s="5" t="s">
        <v>14386</v>
      </c>
      <c r="R357" s="5"/>
    </row>
    <row r="358" spans="1:18" x14ac:dyDescent="0.3">
      <c r="A358" s="4" t="s">
        <v>22889</v>
      </c>
      <c r="B358" s="4" t="s">
        <v>21802</v>
      </c>
      <c r="C358" s="5">
        <v>26</v>
      </c>
      <c r="D358" s="5"/>
      <c r="E358" s="6">
        <v>6027</v>
      </c>
      <c r="F358" s="5" t="s">
        <v>39</v>
      </c>
      <c r="G358" s="5" t="s">
        <v>60</v>
      </c>
      <c r="H358" s="5" t="s">
        <v>74</v>
      </c>
      <c r="I358" s="5" t="s">
        <v>53</v>
      </c>
      <c r="J358" s="7" t="s">
        <v>5124</v>
      </c>
      <c r="K358" s="5" t="s">
        <v>17071</v>
      </c>
      <c r="L358" s="5" t="s">
        <v>4045</v>
      </c>
      <c r="M358" s="5" t="s">
        <v>22890</v>
      </c>
      <c r="N358" s="5" t="s">
        <v>22891</v>
      </c>
      <c r="O358" s="5"/>
      <c r="P358" s="5"/>
      <c r="Q358" s="5" t="s">
        <v>14395</v>
      </c>
      <c r="R358" s="5"/>
    </row>
    <row r="359" spans="1:18" x14ac:dyDescent="0.3">
      <c r="A359" s="4" t="s">
        <v>22892</v>
      </c>
      <c r="B359" s="4" t="s">
        <v>21951</v>
      </c>
      <c r="C359" s="5">
        <v>26</v>
      </c>
      <c r="D359" s="5"/>
      <c r="E359" s="6">
        <v>6130</v>
      </c>
      <c r="F359" s="5" t="s">
        <v>39</v>
      </c>
      <c r="G359" s="5" t="s">
        <v>95</v>
      </c>
      <c r="H359" s="5" t="s">
        <v>51</v>
      </c>
      <c r="I359" s="5" t="s">
        <v>53</v>
      </c>
      <c r="J359" s="7" t="s">
        <v>5163</v>
      </c>
      <c r="K359" s="5" t="s">
        <v>17071</v>
      </c>
      <c r="L359" s="5" t="s">
        <v>263</v>
      </c>
      <c r="M359" s="5" t="s">
        <v>22893</v>
      </c>
      <c r="N359" s="5"/>
      <c r="O359" s="5"/>
      <c r="P359" s="5"/>
      <c r="Q359" s="5"/>
      <c r="R359" s="5"/>
    </row>
    <row r="360" spans="1:18" x14ac:dyDescent="0.3">
      <c r="A360" s="4" t="s">
        <v>22894</v>
      </c>
      <c r="B360" s="4" t="s">
        <v>21562</v>
      </c>
      <c r="C360" s="5">
        <v>20</v>
      </c>
      <c r="D360" s="5"/>
      <c r="E360" s="6">
        <v>6121</v>
      </c>
      <c r="F360" s="5" t="s">
        <v>39</v>
      </c>
      <c r="G360" s="5" t="s">
        <v>95</v>
      </c>
      <c r="H360" s="5" t="s">
        <v>401</v>
      </c>
      <c r="I360" s="5" t="s">
        <v>53</v>
      </c>
      <c r="J360" s="7" t="s">
        <v>5165</v>
      </c>
      <c r="K360" s="5" t="s">
        <v>17071</v>
      </c>
      <c r="L360" s="5" t="s">
        <v>263</v>
      </c>
      <c r="M360" s="5" t="s">
        <v>22895</v>
      </c>
      <c r="N360" s="5" t="s">
        <v>22896</v>
      </c>
      <c r="O360" s="5"/>
      <c r="P360" s="5" t="s">
        <v>21661</v>
      </c>
      <c r="Q360" s="5"/>
      <c r="R360" s="5"/>
    </row>
    <row r="361" spans="1:18" x14ac:dyDescent="0.3">
      <c r="A361" s="4" t="s">
        <v>22894</v>
      </c>
      <c r="B361" s="4" t="s">
        <v>22543</v>
      </c>
      <c r="C361" s="5">
        <v>19</v>
      </c>
      <c r="D361" s="5"/>
      <c r="E361" s="6">
        <v>6027</v>
      </c>
      <c r="F361" s="5" t="s">
        <v>39</v>
      </c>
      <c r="G361" s="5" t="s">
        <v>60</v>
      </c>
      <c r="H361" s="5" t="s">
        <v>305</v>
      </c>
      <c r="I361" s="5" t="s">
        <v>53</v>
      </c>
      <c r="J361" s="7" t="s">
        <v>5166</v>
      </c>
      <c r="K361" s="5" t="s">
        <v>17071</v>
      </c>
      <c r="L361" s="5" t="s">
        <v>63</v>
      </c>
      <c r="M361" s="5" t="s">
        <v>22897</v>
      </c>
      <c r="N361" s="5" t="s">
        <v>22898</v>
      </c>
      <c r="O361" s="5"/>
      <c r="P361" s="5"/>
      <c r="Q361" s="5" t="s">
        <v>14410</v>
      </c>
      <c r="R361" s="5" t="s">
        <v>22899</v>
      </c>
    </row>
    <row r="362" spans="1:18" x14ac:dyDescent="0.3">
      <c r="A362" s="4" t="s">
        <v>22900</v>
      </c>
      <c r="B362" s="4" t="s">
        <v>21756</v>
      </c>
      <c r="C362" s="5">
        <v>22</v>
      </c>
      <c r="D362" s="5"/>
      <c r="E362" s="6">
        <v>6091</v>
      </c>
      <c r="F362" s="5" t="s">
        <v>39</v>
      </c>
      <c r="G362" s="5" t="s">
        <v>95</v>
      </c>
      <c r="H362" s="5" t="s">
        <v>5175</v>
      </c>
      <c r="I362" s="5" t="s">
        <v>53</v>
      </c>
      <c r="J362" s="7" t="s">
        <v>5174</v>
      </c>
      <c r="K362" s="5" t="s">
        <v>17071</v>
      </c>
      <c r="L362" s="5" t="s">
        <v>263</v>
      </c>
      <c r="M362" s="5" t="s">
        <v>22901</v>
      </c>
      <c r="N362" s="5"/>
      <c r="O362" s="5"/>
      <c r="P362" s="5"/>
      <c r="Q362" s="5"/>
      <c r="R362" s="5"/>
    </row>
    <row r="363" spans="1:18" x14ac:dyDescent="0.3">
      <c r="A363" s="4" t="s">
        <v>22902</v>
      </c>
      <c r="B363" s="4" t="s">
        <v>22903</v>
      </c>
      <c r="C363" s="5">
        <v>34</v>
      </c>
      <c r="D363" s="5"/>
      <c r="E363" s="6">
        <v>6055</v>
      </c>
      <c r="F363" s="5" t="s">
        <v>39</v>
      </c>
      <c r="G363" s="5" t="s">
        <v>95</v>
      </c>
      <c r="H363" s="5" t="s">
        <v>808</v>
      </c>
      <c r="I363" s="5" t="s">
        <v>53</v>
      </c>
      <c r="J363" s="7">
        <v>11211</v>
      </c>
      <c r="K363" s="5" t="s">
        <v>17212</v>
      </c>
      <c r="L363" s="5" t="s">
        <v>5213</v>
      </c>
      <c r="M363" s="5" t="s">
        <v>22904</v>
      </c>
      <c r="N363" s="5" t="s">
        <v>22905</v>
      </c>
      <c r="O363" s="5"/>
      <c r="P363" s="5"/>
      <c r="Q363" s="5" t="s">
        <v>22906</v>
      </c>
      <c r="R363" s="5"/>
    </row>
    <row r="364" spans="1:18" x14ac:dyDescent="0.3">
      <c r="A364" s="4" t="s">
        <v>22902</v>
      </c>
      <c r="B364" s="4" t="s">
        <v>21752</v>
      </c>
      <c r="C364" s="5">
        <v>31</v>
      </c>
      <c r="D364" s="5"/>
      <c r="E364" s="6">
        <v>6039</v>
      </c>
      <c r="F364" s="5" t="s">
        <v>267</v>
      </c>
      <c r="G364" s="5" t="s">
        <v>60</v>
      </c>
      <c r="H364" s="5" t="s">
        <v>5215</v>
      </c>
      <c r="I364" s="5" t="s">
        <v>53</v>
      </c>
      <c r="J364" s="7" t="s">
        <v>5214</v>
      </c>
      <c r="K364" s="5" t="s">
        <v>18653</v>
      </c>
      <c r="L364" s="5" t="s">
        <v>5216</v>
      </c>
      <c r="M364" s="5" t="s">
        <v>22907</v>
      </c>
      <c r="N364" s="5"/>
      <c r="O364" s="5"/>
      <c r="P364" s="5"/>
      <c r="Q364" s="5"/>
      <c r="R364" s="5"/>
    </row>
    <row r="365" spans="1:18" x14ac:dyDescent="0.3">
      <c r="A365" s="4" t="s">
        <v>22908</v>
      </c>
      <c r="B365" s="4" t="s">
        <v>21951</v>
      </c>
      <c r="C365" s="5">
        <v>29</v>
      </c>
      <c r="D365" s="5"/>
      <c r="E365" s="6">
        <v>6057</v>
      </c>
      <c r="F365" s="5" t="s">
        <v>97</v>
      </c>
      <c r="G365" s="5" t="s">
        <v>60</v>
      </c>
      <c r="H365" s="5" t="s">
        <v>42</v>
      </c>
      <c r="I365" s="5" t="s">
        <v>151</v>
      </c>
      <c r="J365" s="7" t="s">
        <v>5220</v>
      </c>
      <c r="K365" s="5" t="s">
        <v>19000</v>
      </c>
      <c r="L365" s="5" t="s">
        <v>5222</v>
      </c>
      <c r="M365" s="5" t="s">
        <v>22909</v>
      </c>
      <c r="N365" s="5" t="s">
        <v>22910</v>
      </c>
      <c r="O365" s="5"/>
      <c r="P365" s="5" t="s">
        <v>22065</v>
      </c>
      <c r="Q365" s="5" t="s">
        <v>14422</v>
      </c>
      <c r="R365" s="5"/>
    </row>
    <row r="366" spans="1:18" x14ac:dyDescent="0.3">
      <c r="A366" s="4" t="s">
        <v>22911</v>
      </c>
      <c r="B366" s="4" t="s">
        <v>22912</v>
      </c>
      <c r="C366" s="5">
        <v>30</v>
      </c>
      <c r="D366" s="5"/>
      <c r="E366" s="6">
        <v>6040</v>
      </c>
      <c r="F366" s="5" t="s">
        <v>39</v>
      </c>
      <c r="G366" s="5" t="s">
        <v>60</v>
      </c>
      <c r="H366" s="5" t="s">
        <v>772</v>
      </c>
      <c r="I366" s="5" t="s">
        <v>151</v>
      </c>
      <c r="J366" s="7" t="s">
        <v>5234</v>
      </c>
      <c r="K366" s="5" t="s">
        <v>22913</v>
      </c>
      <c r="L366" s="5" t="s">
        <v>5236</v>
      </c>
      <c r="M366" s="5" t="s">
        <v>22914</v>
      </c>
      <c r="N366" s="5"/>
      <c r="O366" s="5"/>
      <c r="P366" s="5"/>
      <c r="Q366" s="5"/>
      <c r="R366" s="5"/>
    </row>
    <row r="367" spans="1:18" x14ac:dyDescent="0.3">
      <c r="A367" s="4" t="s">
        <v>22915</v>
      </c>
      <c r="B367" s="4" t="s">
        <v>22916</v>
      </c>
      <c r="C367" s="5">
        <v>21</v>
      </c>
      <c r="D367" s="5"/>
      <c r="E367" s="6">
        <v>6164</v>
      </c>
      <c r="F367" s="5" t="s">
        <v>39</v>
      </c>
      <c r="G367" s="5" t="s">
        <v>60</v>
      </c>
      <c r="H367" s="5" t="s">
        <v>74</v>
      </c>
      <c r="I367" s="5" t="s">
        <v>53</v>
      </c>
      <c r="J367" s="7" t="s">
        <v>5239</v>
      </c>
      <c r="K367" s="5" t="s">
        <v>18162</v>
      </c>
      <c r="L367" s="5" t="s">
        <v>5240</v>
      </c>
      <c r="M367" s="5" t="s">
        <v>22917</v>
      </c>
      <c r="N367" s="5" t="s">
        <v>22918</v>
      </c>
      <c r="O367" s="5"/>
      <c r="P367" s="5" t="s">
        <v>21572</v>
      </c>
      <c r="Q367" s="5" t="s">
        <v>14428</v>
      </c>
      <c r="R367" s="5"/>
    </row>
    <row r="368" spans="1:18" x14ac:dyDescent="0.3">
      <c r="A368" s="4" t="s">
        <v>22919</v>
      </c>
      <c r="B368" s="4" t="s">
        <v>21642</v>
      </c>
      <c r="C368" s="5">
        <v>29</v>
      </c>
      <c r="D368" s="5"/>
      <c r="E368" s="6">
        <v>6030</v>
      </c>
      <c r="F368" s="5" t="s">
        <v>39</v>
      </c>
      <c r="G368" s="5" t="s">
        <v>637</v>
      </c>
      <c r="H368" s="5" t="s">
        <v>51</v>
      </c>
      <c r="I368" s="5" t="s">
        <v>53</v>
      </c>
      <c r="J368" s="7" t="s">
        <v>5244</v>
      </c>
      <c r="K368" s="5" t="s">
        <v>19627</v>
      </c>
      <c r="L368" s="5" t="s">
        <v>5245</v>
      </c>
      <c r="M368" s="5" t="s">
        <v>22920</v>
      </c>
      <c r="N368" s="5" t="s">
        <v>22921</v>
      </c>
      <c r="O368" s="5" t="s">
        <v>22922</v>
      </c>
      <c r="P368" s="5" t="s">
        <v>21799</v>
      </c>
      <c r="Q368" s="5" t="s">
        <v>22923</v>
      </c>
      <c r="R368" s="5"/>
    </row>
    <row r="369" spans="1:18" x14ac:dyDescent="0.3">
      <c r="A369" s="4" t="s">
        <v>22924</v>
      </c>
      <c r="B369" s="4" t="s">
        <v>21562</v>
      </c>
      <c r="C369" s="5">
        <v>31</v>
      </c>
      <c r="D369" s="5"/>
      <c r="E369" s="6">
        <v>6029</v>
      </c>
      <c r="F369" s="5" t="s">
        <v>39</v>
      </c>
      <c r="G369" s="5" t="s">
        <v>95</v>
      </c>
      <c r="H369" s="5" t="s">
        <v>248</v>
      </c>
      <c r="I369" s="5" t="s">
        <v>53</v>
      </c>
      <c r="J369" s="7" t="s">
        <v>5249</v>
      </c>
      <c r="K369" s="5" t="s">
        <v>17071</v>
      </c>
      <c r="L369" s="5" t="s">
        <v>263</v>
      </c>
      <c r="M369" s="5" t="s">
        <v>22925</v>
      </c>
      <c r="N369" s="5" t="s">
        <v>22926</v>
      </c>
      <c r="O369" s="5"/>
      <c r="P369" s="5"/>
      <c r="Q369" s="5" t="s">
        <v>14432</v>
      </c>
      <c r="R369" s="5"/>
    </row>
    <row r="370" spans="1:18" x14ac:dyDescent="0.3">
      <c r="A370" s="4" t="s">
        <v>22927</v>
      </c>
      <c r="B370" s="4" t="s">
        <v>21656</v>
      </c>
      <c r="C370" s="5">
        <v>22</v>
      </c>
      <c r="D370" s="5"/>
      <c r="E370" s="6">
        <v>6163</v>
      </c>
      <c r="F370" s="5" t="s">
        <v>39</v>
      </c>
      <c r="G370" s="5" t="s">
        <v>174</v>
      </c>
      <c r="H370" s="5" t="s">
        <v>223</v>
      </c>
      <c r="I370" s="5" t="s">
        <v>53</v>
      </c>
      <c r="J370" s="7" t="s">
        <v>5268</v>
      </c>
      <c r="K370" s="5" t="s">
        <v>21416</v>
      </c>
      <c r="L370" s="5" t="s">
        <v>5270</v>
      </c>
      <c r="M370" s="5" t="s">
        <v>22928</v>
      </c>
      <c r="N370" s="5" t="s">
        <v>22929</v>
      </c>
      <c r="O370" s="5"/>
      <c r="P370" s="5" t="s">
        <v>21799</v>
      </c>
      <c r="Q370" s="5" t="s">
        <v>22930</v>
      </c>
      <c r="R370" s="5"/>
    </row>
    <row r="371" spans="1:18" x14ac:dyDescent="0.3">
      <c r="A371" s="4" t="s">
        <v>22931</v>
      </c>
      <c r="B371" s="4" t="s">
        <v>22932</v>
      </c>
      <c r="C371" s="5">
        <v>40</v>
      </c>
      <c r="D371" s="5"/>
      <c r="E371" s="6">
        <v>6049</v>
      </c>
      <c r="F371" s="5" t="s">
        <v>97</v>
      </c>
      <c r="G371" s="5" t="s">
        <v>116</v>
      </c>
      <c r="H371" s="5" t="s">
        <v>42</v>
      </c>
      <c r="I371" s="5" t="s">
        <v>53</v>
      </c>
      <c r="J371" s="7" t="s">
        <v>5283</v>
      </c>
      <c r="K371" s="5" t="s">
        <v>17071</v>
      </c>
      <c r="L371" s="5" t="s">
        <v>958</v>
      </c>
      <c r="M371" s="5" t="s">
        <v>22933</v>
      </c>
      <c r="N371" s="5" t="s">
        <v>22934</v>
      </c>
      <c r="O371" s="5"/>
      <c r="P371" s="5" t="s">
        <v>22935</v>
      </c>
      <c r="Q371" s="5"/>
      <c r="R371" s="5"/>
    </row>
    <row r="372" spans="1:18" x14ac:dyDescent="0.3">
      <c r="A372" s="4" t="s">
        <v>22931</v>
      </c>
      <c r="B372" s="4" t="s">
        <v>21676</v>
      </c>
      <c r="C372" s="5">
        <v>22</v>
      </c>
      <c r="D372" s="5"/>
      <c r="E372" s="6">
        <v>6049</v>
      </c>
      <c r="F372" s="5" t="s">
        <v>39</v>
      </c>
      <c r="G372" s="5" t="s">
        <v>5286</v>
      </c>
      <c r="H372" s="5" t="s">
        <v>5287</v>
      </c>
      <c r="I372" s="5" t="s">
        <v>53</v>
      </c>
      <c r="J372" s="7">
        <v>3907</v>
      </c>
      <c r="K372" s="5" t="s">
        <v>17071</v>
      </c>
      <c r="L372" s="5" t="s">
        <v>498</v>
      </c>
      <c r="M372" s="5" t="s">
        <v>22936</v>
      </c>
      <c r="N372" s="5" t="s">
        <v>22937</v>
      </c>
      <c r="O372" s="5"/>
      <c r="P372" s="5" t="s">
        <v>22318</v>
      </c>
      <c r="Q372" s="5" t="s">
        <v>14442</v>
      </c>
      <c r="R372" s="5"/>
    </row>
    <row r="373" spans="1:18" x14ac:dyDescent="0.3">
      <c r="A373" s="4" t="s">
        <v>22938</v>
      </c>
      <c r="B373" s="4" t="s">
        <v>21762</v>
      </c>
      <c r="C373" s="5">
        <v>29</v>
      </c>
      <c r="D373" s="5"/>
      <c r="E373" s="6">
        <v>6091</v>
      </c>
      <c r="F373" s="5" t="s">
        <v>77</v>
      </c>
      <c r="G373" s="5" t="s">
        <v>78</v>
      </c>
      <c r="H373" s="5" t="s">
        <v>5292</v>
      </c>
      <c r="I373" s="5" t="s">
        <v>53</v>
      </c>
      <c r="J373" s="7" t="s">
        <v>5291</v>
      </c>
      <c r="K373" s="5" t="s">
        <v>19014</v>
      </c>
      <c r="L373" s="5" t="s">
        <v>2241</v>
      </c>
      <c r="M373" s="5" t="s">
        <v>22939</v>
      </c>
      <c r="N373" s="5"/>
      <c r="O373" s="5"/>
      <c r="P373" s="5"/>
      <c r="Q373" s="5"/>
      <c r="R373" s="5"/>
    </row>
    <row r="374" spans="1:18" x14ac:dyDescent="0.3">
      <c r="A374" s="4" t="s">
        <v>22940</v>
      </c>
      <c r="B374" s="4" t="s">
        <v>22941</v>
      </c>
      <c r="C374" s="5">
        <v>17</v>
      </c>
      <c r="D374" s="5"/>
      <c r="E374" s="6">
        <v>6027</v>
      </c>
      <c r="F374" s="5" t="s">
        <v>39</v>
      </c>
      <c r="G374" s="5" t="s">
        <v>95</v>
      </c>
      <c r="H374" s="5" t="s">
        <v>808</v>
      </c>
      <c r="I374" s="5" t="s">
        <v>53</v>
      </c>
      <c r="J374" s="7">
        <v>10795</v>
      </c>
      <c r="K374" s="5" t="s">
        <v>17071</v>
      </c>
      <c r="L374" s="5" t="s">
        <v>498</v>
      </c>
      <c r="M374" s="5" t="s">
        <v>22942</v>
      </c>
      <c r="N374" s="5" t="s">
        <v>22943</v>
      </c>
      <c r="O374" s="5"/>
      <c r="P374" s="5" t="s">
        <v>21629</v>
      </c>
      <c r="Q374" s="5" t="s">
        <v>22944</v>
      </c>
      <c r="R374" s="5"/>
    </row>
    <row r="375" spans="1:18" x14ac:dyDescent="0.3">
      <c r="A375" s="4" t="s">
        <v>22945</v>
      </c>
      <c r="B375" s="4" t="s">
        <v>22946</v>
      </c>
      <c r="C375" s="5">
        <v>23</v>
      </c>
      <c r="D375" s="5"/>
      <c r="E375" s="6">
        <v>6061</v>
      </c>
      <c r="F375" s="5" t="s">
        <v>39</v>
      </c>
      <c r="G375" s="5" t="s">
        <v>95</v>
      </c>
      <c r="H375" s="5" t="s">
        <v>494</v>
      </c>
      <c r="I375" s="5" t="s">
        <v>53</v>
      </c>
      <c r="J375" s="7">
        <v>11054</v>
      </c>
      <c r="K375" s="5" t="s">
        <v>17071</v>
      </c>
      <c r="L375" s="5" t="s">
        <v>498</v>
      </c>
      <c r="M375" s="5" t="s">
        <v>22947</v>
      </c>
      <c r="N375" s="5" t="s">
        <v>22948</v>
      </c>
      <c r="O375" s="5"/>
      <c r="P375" s="5"/>
      <c r="Q375" s="5" t="s">
        <v>22949</v>
      </c>
      <c r="R375" s="5"/>
    </row>
    <row r="376" spans="1:18" x14ac:dyDescent="0.3">
      <c r="A376" s="4" t="s">
        <v>22950</v>
      </c>
      <c r="B376" s="4" t="s">
        <v>21562</v>
      </c>
      <c r="C376" s="5">
        <v>20</v>
      </c>
      <c r="D376" s="5"/>
      <c r="E376" s="6">
        <v>6091</v>
      </c>
      <c r="F376" s="5" t="s">
        <v>39</v>
      </c>
      <c r="G376" s="5" t="s">
        <v>2716</v>
      </c>
      <c r="H376" s="5" t="s">
        <v>51</v>
      </c>
      <c r="I376" s="5" t="s">
        <v>53</v>
      </c>
      <c r="J376" s="7" t="s">
        <v>5334</v>
      </c>
      <c r="K376" s="5" t="s">
        <v>17071</v>
      </c>
      <c r="L376" s="5" t="s">
        <v>3481</v>
      </c>
      <c r="M376" s="5" t="s">
        <v>22951</v>
      </c>
      <c r="N376" s="5" t="s">
        <v>22952</v>
      </c>
      <c r="O376" s="5"/>
      <c r="P376" s="5" t="s">
        <v>21765</v>
      </c>
      <c r="Q376" s="5"/>
      <c r="R376" s="5"/>
    </row>
    <row r="377" spans="1:18" x14ac:dyDescent="0.3">
      <c r="A377" s="4" t="s">
        <v>22953</v>
      </c>
      <c r="B377" s="4" t="s">
        <v>21562</v>
      </c>
      <c r="C377" s="5">
        <v>23</v>
      </c>
      <c r="D377" s="5"/>
      <c r="E377" s="6">
        <v>6027</v>
      </c>
      <c r="F377" s="5" t="s">
        <v>39</v>
      </c>
      <c r="G377" s="5" t="s">
        <v>60</v>
      </c>
      <c r="H377" s="5" t="s">
        <v>118</v>
      </c>
      <c r="I377" s="5" t="s">
        <v>53</v>
      </c>
      <c r="J377" s="7" t="s">
        <v>5346</v>
      </c>
      <c r="K377" s="5" t="s">
        <v>17923</v>
      </c>
      <c r="L377" s="5" t="s">
        <v>2830</v>
      </c>
      <c r="M377" s="5" t="s">
        <v>22954</v>
      </c>
      <c r="N377" s="5"/>
      <c r="O377" s="5" t="s">
        <v>22955</v>
      </c>
      <c r="P377" s="5"/>
      <c r="Q377" s="5" t="s">
        <v>22956</v>
      </c>
      <c r="R377" s="5"/>
    </row>
    <row r="378" spans="1:18" x14ac:dyDescent="0.3">
      <c r="A378" s="4" t="s">
        <v>22953</v>
      </c>
      <c r="B378" s="4" t="s">
        <v>21944</v>
      </c>
      <c r="C378" s="5">
        <v>26</v>
      </c>
      <c r="D378" s="5"/>
      <c r="E378" s="6">
        <v>6069</v>
      </c>
      <c r="F378" s="5" t="s">
        <v>39</v>
      </c>
      <c r="G378" s="5" t="s">
        <v>522</v>
      </c>
      <c r="H378" s="5" t="s">
        <v>494</v>
      </c>
      <c r="I378" s="5" t="s">
        <v>53</v>
      </c>
      <c r="J378" s="7">
        <v>430074</v>
      </c>
      <c r="K378" s="5" t="s">
        <v>17523</v>
      </c>
      <c r="L378" s="5" t="s">
        <v>5358</v>
      </c>
      <c r="M378" s="5" t="s">
        <v>22957</v>
      </c>
      <c r="N378" s="5" t="s">
        <v>22958</v>
      </c>
      <c r="O378" s="5"/>
      <c r="P378" s="5" t="s">
        <v>21604</v>
      </c>
      <c r="Q378" s="5" t="s">
        <v>14463</v>
      </c>
      <c r="R378" s="5"/>
    </row>
    <row r="379" spans="1:18" x14ac:dyDescent="0.3">
      <c r="A379" s="4" t="s">
        <v>22953</v>
      </c>
      <c r="B379" s="4" t="s">
        <v>22959</v>
      </c>
      <c r="C379" s="5">
        <v>24</v>
      </c>
      <c r="D379" s="5"/>
      <c r="E379" s="6">
        <v>6026</v>
      </c>
      <c r="F379" s="5" t="s">
        <v>58</v>
      </c>
      <c r="G379" s="5" t="s">
        <v>60</v>
      </c>
      <c r="H379" s="5" t="s">
        <v>5372</v>
      </c>
      <c r="I379" s="5" t="s">
        <v>53</v>
      </c>
      <c r="J379" s="15" t="s">
        <v>22960</v>
      </c>
      <c r="K379" s="5" t="s">
        <v>17071</v>
      </c>
      <c r="L379" s="5" t="s">
        <v>4045</v>
      </c>
      <c r="M379" s="5" t="s">
        <v>22961</v>
      </c>
      <c r="N379" s="5" t="s">
        <v>22962</v>
      </c>
      <c r="O379" s="5" t="s">
        <v>22963</v>
      </c>
      <c r="P379" s="5" t="s">
        <v>21596</v>
      </c>
      <c r="Q379" s="5" t="s">
        <v>14469</v>
      </c>
      <c r="R379" s="5"/>
    </row>
    <row r="380" spans="1:18" x14ac:dyDescent="0.3">
      <c r="A380" s="4" t="s">
        <v>22953</v>
      </c>
      <c r="B380" s="4" t="s">
        <v>22964</v>
      </c>
      <c r="C380" s="5">
        <v>28</v>
      </c>
      <c r="D380" s="5"/>
      <c r="E380" s="6">
        <v>6040</v>
      </c>
      <c r="F380" s="5" t="s">
        <v>146</v>
      </c>
      <c r="G380" s="5" t="s">
        <v>60</v>
      </c>
      <c r="H380" s="5" t="s">
        <v>323</v>
      </c>
      <c r="I380" s="5" t="s">
        <v>53</v>
      </c>
      <c r="J380" s="7">
        <v>2305</v>
      </c>
      <c r="K380" s="5" t="s">
        <v>17071</v>
      </c>
      <c r="L380" s="5" t="s">
        <v>4045</v>
      </c>
      <c r="M380" s="5" t="s">
        <v>22965</v>
      </c>
      <c r="N380" s="5" t="s">
        <v>22966</v>
      </c>
      <c r="O380" s="5"/>
      <c r="P380" s="5"/>
      <c r="Q380" s="5" t="s">
        <v>14473</v>
      </c>
      <c r="R380" s="5"/>
    </row>
    <row r="381" spans="1:18" x14ac:dyDescent="0.3">
      <c r="A381" s="4" t="s">
        <v>22967</v>
      </c>
      <c r="B381" s="4" t="s">
        <v>22968</v>
      </c>
      <c r="C381" s="5"/>
      <c r="D381" s="5"/>
      <c r="E381" s="6">
        <v>6144</v>
      </c>
      <c r="F381" s="5" t="s">
        <v>39</v>
      </c>
      <c r="G381" s="5" t="s">
        <v>60</v>
      </c>
      <c r="H381" s="5" t="s">
        <v>305</v>
      </c>
      <c r="I381" s="5" t="s">
        <v>53</v>
      </c>
      <c r="J381" s="7" t="s">
        <v>5412</v>
      </c>
      <c r="K381" s="5" t="s">
        <v>18122</v>
      </c>
      <c r="L381" s="5" t="s">
        <v>5413</v>
      </c>
      <c r="M381" s="5" t="s">
        <v>22969</v>
      </c>
      <c r="N381" s="5"/>
      <c r="O381" s="5"/>
      <c r="P381" s="5"/>
      <c r="Q381" s="5"/>
      <c r="R381" s="5"/>
    </row>
    <row r="382" spans="1:18" x14ac:dyDescent="0.3">
      <c r="A382" s="4" t="s">
        <v>22970</v>
      </c>
      <c r="B382" s="4" t="s">
        <v>22971</v>
      </c>
      <c r="C382" s="5">
        <v>27</v>
      </c>
      <c r="D382" s="5"/>
      <c r="E382" s="6">
        <v>6155</v>
      </c>
      <c r="F382" s="5" t="s">
        <v>289</v>
      </c>
      <c r="G382" s="5" t="s">
        <v>5439</v>
      </c>
      <c r="H382" s="5" t="s">
        <v>5440</v>
      </c>
      <c r="I382" s="5" t="s">
        <v>53</v>
      </c>
      <c r="J382" s="7" t="s">
        <v>5438</v>
      </c>
      <c r="K382" s="5" t="s">
        <v>18069</v>
      </c>
      <c r="L382" s="5"/>
      <c r="M382" s="5" t="s">
        <v>22972</v>
      </c>
      <c r="N382" s="5"/>
      <c r="O382" s="5"/>
      <c r="P382" s="5"/>
      <c r="Q382" s="5"/>
      <c r="R382" s="5"/>
    </row>
    <row r="383" spans="1:18" x14ac:dyDescent="0.3">
      <c r="A383" s="4" t="s">
        <v>22970</v>
      </c>
      <c r="B383" s="4" t="s">
        <v>22973</v>
      </c>
      <c r="C383" s="5">
        <v>25</v>
      </c>
      <c r="D383" s="5"/>
      <c r="E383" s="6">
        <v>6102</v>
      </c>
      <c r="F383" s="5" t="s">
        <v>39</v>
      </c>
      <c r="G383" s="5" t="s">
        <v>522</v>
      </c>
      <c r="H383" s="5" t="s">
        <v>5441</v>
      </c>
      <c r="I383" s="5" t="s">
        <v>53</v>
      </c>
      <c r="J383" s="7">
        <v>172188</v>
      </c>
      <c r="K383" s="5" t="s">
        <v>17661</v>
      </c>
      <c r="L383" s="5" t="s">
        <v>5442</v>
      </c>
      <c r="M383" s="5" t="s">
        <v>22974</v>
      </c>
      <c r="N383" s="5" t="s">
        <v>22975</v>
      </c>
      <c r="O383" s="5"/>
      <c r="P383" s="5" t="s">
        <v>22976</v>
      </c>
      <c r="Q383" s="5" t="s">
        <v>14486</v>
      </c>
      <c r="R383" s="5"/>
    </row>
    <row r="384" spans="1:18" x14ac:dyDescent="0.3">
      <c r="A384" s="4" t="s">
        <v>22977</v>
      </c>
      <c r="B384" s="4" t="s">
        <v>21562</v>
      </c>
      <c r="C384" s="5">
        <v>21</v>
      </c>
      <c r="D384" s="5"/>
      <c r="E384" s="6">
        <v>6113</v>
      </c>
      <c r="F384" s="5" t="s">
        <v>39</v>
      </c>
      <c r="G384" s="5" t="s">
        <v>240</v>
      </c>
      <c r="H384" s="5" t="s">
        <v>277</v>
      </c>
      <c r="I384" s="5" t="s">
        <v>53</v>
      </c>
      <c r="J384" s="7" t="s">
        <v>5444</v>
      </c>
      <c r="K384" s="5" t="s">
        <v>17071</v>
      </c>
      <c r="L384" s="5" t="s">
        <v>2212</v>
      </c>
      <c r="M384" s="5" t="s">
        <v>22978</v>
      </c>
      <c r="N384" s="5"/>
      <c r="O384" s="5"/>
      <c r="P384" s="5"/>
      <c r="Q384" s="5"/>
      <c r="R384" s="5"/>
    </row>
    <row r="385" spans="1:18" x14ac:dyDescent="0.3">
      <c r="A385" s="4" t="s">
        <v>22979</v>
      </c>
      <c r="B385" s="4" t="s">
        <v>22980</v>
      </c>
      <c r="C385" s="5">
        <v>29</v>
      </c>
      <c r="D385" s="5"/>
      <c r="E385" s="6">
        <v>6083</v>
      </c>
      <c r="F385" s="5" t="s">
        <v>39</v>
      </c>
      <c r="G385" s="5" t="s">
        <v>304</v>
      </c>
      <c r="H385" s="5" t="s">
        <v>2346</v>
      </c>
      <c r="I385" s="5" t="s">
        <v>53</v>
      </c>
      <c r="J385" s="7" t="s">
        <v>5449</v>
      </c>
      <c r="K385" s="5" t="s">
        <v>18069</v>
      </c>
      <c r="L385" s="5"/>
      <c r="M385" s="5" t="s">
        <v>22981</v>
      </c>
      <c r="N385" s="5"/>
      <c r="O385" s="5"/>
      <c r="P385" s="5"/>
      <c r="Q385" s="5"/>
      <c r="R385" s="5"/>
    </row>
    <row r="386" spans="1:18" x14ac:dyDescent="0.3">
      <c r="A386" s="4" t="s">
        <v>22982</v>
      </c>
      <c r="B386" s="4" t="s">
        <v>22983</v>
      </c>
      <c r="C386" s="5">
        <v>39</v>
      </c>
      <c r="D386" s="5"/>
      <c r="E386" s="6">
        <v>6027</v>
      </c>
      <c r="F386" s="5" t="s">
        <v>3145</v>
      </c>
      <c r="G386" s="5" t="s">
        <v>952</v>
      </c>
      <c r="H386" s="5" t="s">
        <v>532</v>
      </c>
      <c r="I386" s="5" t="s">
        <v>53</v>
      </c>
      <c r="J386" s="7"/>
      <c r="K386" s="5" t="s">
        <v>17071</v>
      </c>
      <c r="L386" s="5" t="s">
        <v>5456</v>
      </c>
      <c r="M386" s="5" t="s">
        <v>22984</v>
      </c>
      <c r="N386" s="5"/>
      <c r="O386" s="5"/>
      <c r="P386" s="5"/>
      <c r="Q386" s="5" t="s">
        <v>14492</v>
      </c>
      <c r="R386" s="5"/>
    </row>
    <row r="387" spans="1:18" x14ac:dyDescent="0.3">
      <c r="A387" s="4" t="s">
        <v>22985</v>
      </c>
      <c r="B387" s="4" t="s">
        <v>22543</v>
      </c>
      <c r="C387" s="5">
        <v>36</v>
      </c>
      <c r="D387" s="5"/>
      <c r="E387" s="6">
        <v>6034</v>
      </c>
      <c r="F387" s="5" t="s">
        <v>39</v>
      </c>
      <c r="G387" s="5" t="s">
        <v>397</v>
      </c>
      <c r="H387" s="5" t="s">
        <v>5466</v>
      </c>
      <c r="I387" s="5" t="s">
        <v>53</v>
      </c>
      <c r="J387" s="7" t="s">
        <v>5465</v>
      </c>
      <c r="K387" s="5" t="s">
        <v>17813</v>
      </c>
      <c r="L387" s="5" t="s">
        <v>5467</v>
      </c>
      <c r="M387" s="5" t="s">
        <v>22986</v>
      </c>
      <c r="N387" s="5"/>
      <c r="O387" s="5"/>
      <c r="P387" s="5"/>
      <c r="Q387" s="5"/>
      <c r="R387" s="5"/>
    </row>
    <row r="388" spans="1:18" x14ac:dyDescent="0.3">
      <c r="A388" s="4" t="s">
        <v>22987</v>
      </c>
      <c r="B388" s="4" t="s">
        <v>21570</v>
      </c>
      <c r="C388" s="5">
        <v>26</v>
      </c>
      <c r="D388" s="5"/>
      <c r="E388" s="6">
        <v>6071</v>
      </c>
      <c r="F388" s="5" t="s">
        <v>39</v>
      </c>
      <c r="G388" s="5" t="s">
        <v>60</v>
      </c>
      <c r="H388" s="5" t="s">
        <v>323</v>
      </c>
      <c r="I388" s="5" t="s">
        <v>53</v>
      </c>
      <c r="J388" s="7">
        <v>4235</v>
      </c>
      <c r="K388" s="5" t="s">
        <v>17649</v>
      </c>
      <c r="L388" s="5" t="s">
        <v>5474</v>
      </c>
      <c r="M388" s="5" t="s">
        <v>22988</v>
      </c>
      <c r="N388" s="5" t="s">
        <v>22989</v>
      </c>
      <c r="O388" s="5"/>
      <c r="P388" s="5" t="s">
        <v>22990</v>
      </c>
      <c r="Q388" s="5" t="s">
        <v>14496</v>
      </c>
      <c r="R388" s="5"/>
    </row>
    <row r="389" spans="1:18" x14ac:dyDescent="0.3">
      <c r="A389" s="4" t="s">
        <v>22987</v>
      </c>
      <c r="B389" s="4" t="s">
        <v>22991</v>
      </c>
      <c r="C389" s="5">
        <v>31</v>
      </c>
      <c r="D389" s="5"/>
      <c r="E389" s="6">
        <v>6061</v>
      </c>
      <c r="F389" s="5" t="s">
        <v>39</v>
      </c>
      <c r="G389" s="5" t="s">
        <v>60</v>
      </c>
      <c r="H389" s="5" t="s">
        <v>323</v>
      </c>
      <c r="I389" s="5" t="s">
        <v>53</v>
      </c>
      <c r="J389" s="7">
        <v>3344</v>
      </c>
      <c r="K389" s="5" t="s">
        <v>17071</v>
      </c>
      <c r="L389" s="5" t="s">
        <v>4045</v>
      </c>
      <c r="M389" s="5" t="s">
        <v>22992</v>
      </c>
      <c r="N389" s="5" t="s">
        <v>22993</v>
      </c>
      <c r="O389" s="5"/>
      <c r="P389" s="5" t="s">
        <v>21572</v>
      </c>
      <c r="Q389" s="5" t="s">
        <v>14501</v>
      </c>
      <c r="R389" s="5"/>
    </row>
    <row r="390" spans="1:18" x14ac:dyDescent="0.3">
      <c r="A390" s="4" t="s">
        <v>22994</v>
      </c>
      <c r="B390" s="4" t="s">
        <v>22772</v>
      </c>
      <c r="C390" s="5">
        <v>21</v>
      </c>
      <c r="D390" s="5"/>
      <c r="E390" s="6">
        <v>6083</v>
      </c>
      <c r="F390" s="5" t="s">
        <v>39</v>
      </c>
      <c r="G390" s="5" t="s">
        <v>60</v>
      </c>
      <c r="H390" s="5" t="s">
        <v>3128</v>
      </c>
      <c r="I390" s="5" t="s">
        <v>53</v>
      </c>
      <c r="J390" s="7" t="s">
        <v>5502</v>
      </c>
      <c r="K390" s="5" t="s">
        <v>22995</v>
      </c>
      <c r="L390" s="5" t="s">
        <v>5504</v>
      </c>
      <c r="M390" s="5" t="s">
        <v>22996</v>
      </c>
      <c r="N390" s="5" t="s">
        <v>22997</v>
      </c>
      <c r="O390" s="5"/>
      <c r="P390" s="5" t="s">
        <v>22998</v>
      </c>
      <c r="Q390" s="5" t="s">
        <v>14506</v>
      </c>
      <c r="R390" s="5"/>
    </row>
    <row r="391" spans="1:18" x14ac:dyDescent="0.3">
      <c r="A391" s="4" t="s">
        <v>22999</v>
      </c>
      <c r="B391" s="4" t="s">
        <v>21714</v>
      </c>
      <c r="C391" s="5">
        <v>33</v>
      </c>
      <c r="D391" s="5"/>
      <c r="E391" s="6">
        <v>6027</v>
      </c>
      <c r="F391" s="5" t="s">
        <v>39</v>
      </c>
      <c r="G391" s="5" t="s">
        <v>60</v>
      </c>
      <c r="H391" s="5" t="s">
        <v>200</v>
      </c>
      <c r="I391" s="5" t="s">
        <v>53</v>
      </c>
      <c r="J391" s="7" t="s">
        <v>5507</v>
      </c>
      <c r="K391" s="5" t="s">
        <v>17071</v>
      </c>
      <c r="L391" s="5" t="s">
        <v>4045</v>
      </c>
      <c r="M391" s="5" t="s">
        <v>23000</v>
      </c>
      <c r="N391" s="5" t="s">
        <v>23001</v>
      </c>
      <c r="O391" s="5"/>
      <c r="P391" s="5" t="s">
        <v>21629</v>
      </c>
      <c r="Q391" s="5" t="s">
        <v>23002</v>
      </c>
      <c r="R391" s="5"/>
    </row>
    <row r="392" spans="1:18" x14ac:dyDescent="0.3">
      <c r="A392" s="4" t="s">
        <v>23003</v>
      </c>
      <c r="B392" s="4" t="s">
        <v>21968</v>
      </c>
      <c r="C392" s="5">
        <v>33</v>
      </c>
      <c r="D392" s="5"/>
      <c r="E392" s="6">
        <v>6075</v>
      </c>
      <c r="F392" s="5" t="s">
        <v>39</v>
      </c>
      <c r="G392" s="5" t="s">
        <v>60</v>
      </c>
      <c r="H392" s="5" t="s">
        <v>323</v>
      </c>
      <c r="I392" s="5" t="s">
        <v>53</v>
      </c>
      <c r="J392" s="7">
        <v>3796</v>
      </c>
      <c r="K392" s="5" t="s">
        <v>17375</v>
      </c>
      <c r="L392" s="5" t="s">
        <v>5509</v>
      </c>
      <c r="M392" s="5" t="s">
        <v>23004</v>
      </c>
      <c r="N392" s="5" t="s">
        <v>23005</v>
      </c>
      <c r="O392" s="5"/>
      <c r="P392" s="5" t="s">
        <v>21634</v>
      </c>
      <c r="Q392" s="5" t="s">
        <v>14509</v>
      </c>
      <c r="R392" s="5"/>
    </row>
    <row r="393" spans="1:18" x14ac:dyDescent="0.3">
      <c r="A393" s="4" t="s">
        <v>23003</v>
      </c>
      <c r="B393" s="4" t="s">
        <v>21729</v>
      </c>
      <c r="C393" s="5">
        <v>28</v>
      </c>
      <c r="D393" s="5"/>
      <c r="E393" s="6">
        <v>6029</v>
      </c>
      <c r="F393" s="5" t="s">
        <v>39</v>
      </c>
      <c r="G393" s="5" t="s">
        <v>952</v>
      </c>
      <c r="H393" s="5" t="s">
        <v>532</v>
      </c>
      <c r="I393" s="5" t="s">
        <v>53</v>
      </c>
      <c r="J393" s="7">
        <v>20344</v>
      </c>
      <c r="K393" s="5" t="s">
        <v>17071</v>
      </c>
      <c r="L393" s="5" t="s">
        <v>5456</v>
      </c>
      <c r="M393" s="5" t="s">
        <v>23006</v>
      </c>
      <c r="N393" s="5" t="s">
        <v>23007</v>
      </c>
      <c r="O393" s="5"/>
      <c r="P393" s="5"/>
      <c r="Q393" s="5" t="s">
        <v>14511</v>
      </c>
      <c r="R393" s="5"/>
    </row>
    <row r="394" spans="1:18" x14ac:dyDescent="0.3">
      <c r="A394" s="4" t="s">
        <v>23008</v>
      </c>
      <c r="B394" s="4" t="s">
        <v>23009</v>
      </c>
      <c r="C394" s="5">
        <v>37</v>
      </c>
      <c r="D394" s="5"/>
      <c r="E394" s="6">
        <v>6027</v>
      </c>
      <c r="F394" s="5" t="s">
        <v>39</v>
      </c>
      <c r="G394" s="5" t="s">
        <v>60</v>
      </c>
      <c r="H394" s="5" t="s">
        <v>74</v>
      </c>
      <c r="I394" s="5" t="s">
        <v>53</v>
      </c>
      <c r="J394" s="7" t="s">
        <v>5534</v>
      </c>
      <c r="K394" s="5" t="s">
        <v>17071</v>
      </c>
      <c r="L394" s="5" t="s">
        <v>4045</v>
      </c>
      <c r="M394" s="5" t="s">
        <v>23010</v>
      </c>
      <c r="N394" s="5" t="s">
        <v>23011</v>
      </c>
      <c r="O394" s="5"/>
      <c r="P394" s="5" t="s">
        <v>23012</v>
      </c>
      <c r="Q394" s="5"/>
      <c r="R394" s="5"/>
    </row>
    <row r="395" spans="1:18" x14ac:dyDescent="0.3">
      <c r="A395" s="4" t="s">
        <v>23008</v>
      </c>
      <c r="B395" s="4" t="s">
        <v>23013</v>
      </c>
      <c r="C395" s="5">
        <v>42</v>
      </c>
      <c r="D395" s="5"/>
      <c r="E395" s="6">
        <v>6112</v>
      </c>
      <c r="F395" s="5" t="s">
        <v>289</v>
      </c>
      <c r="G395" s="5" t="s">
        <v>147</v>
      </c>
      <c r="H395" s="5" t="s">
        <v>5554</v>
      </c>
      <c r="I395" s="5" t="s">
        <v>53</v>
      </c>
      <c r="J395" s="7" t="s">
        <v>5553</v>
      </c>
      <c r="K395" s="5" t="s">
        <v>17192</v>
      </c>
      <c r="L395" s="5" t="s">
        <v>5555</v>
      </c>
      <c r="M395" s="5" t="s">
        <v>23014</v>
      </c>
      <c r="N395" s="5"/>
      <c r="O395" s="5"/>
      <c r="P395" s="5"/>
      <c r="Q395" s="5"/>
      <c r="R395" s="5"/>
    </row>
    <row r="396" spans="1:18" x14ac:dyDescent="0.3">
      <c r="A396" s="4" t="s">
        <v>23008</v>
      </c>
      <c r="B396" s="4" t="s">
        <v>23015</v>
      </c>
      <c r="C396" s="5">
        <v>23</v>
      </c>
      <c r="D396" s="5"/>
      <c r="E396" s="6">
        <v>6083</v>
      </c>
      <c r="F396" s="5" t="s">
        <v>146</v>
      </c>
      <c r="G396" s="5" t="s">
        <v>60</v>
      </c>
      <c r="H396" s="5" t="s">
        <v>248</v>
      </c>
      <c r="I396" s="5" t="s">
        <v>53</v>
      </c>
      <c r="J396" s="7" t="s">
        <v>5563</v>
      </c>
      <c r="K396" s="5" t="s">
        <v>19134</v>
      </c>
      <c r="L396" s="5" t="s">
        <v>5565</v>
      </c>
      <c r="M396" s="5" t="s">
        <v>23016</v>
      </c>
      <c r="N396" s="5" t="s">
        <v>23017</v>
      </c>
      <c r="O396" s="5" t="s">
        <v>23018</v>
      </c>
      <c r="P396" s="5"/>
      <c r="Q396" s="5" t="s">
        <v>23019</v>
      </c>
      <c r="R396" s="5"/>
    </row>
    <row r="397" spans="1:18" x14ac:dyDescent="0.3">
      <c r="A397" s="4" t="s">
        <v>23008</v>
      </c>
      <c r="B397" s="4" t="s">
        <v>22401</v>
      </c>
      <c r="C397" s="5">
        <v>26</v>
      </c>
      <c r="D397" s="5"/>
      <c r="E397" s="6">
        <v>6027</v>
      </c>
      <c r="F397" s="5" t="s">
        <v>39</v>
      </c>
      <c r="G397" s="5" t="s">
        <v>60</v>
      </c>
      <c r="H397" s="5" t="s">
        <v>277</v>
      </c>
      <c r="I397" s="5" t="s">
        <v>53</v>
      </c>
      <c r="J397" s="7" t="s">
        <v>5566</v>
      </c>
      <c r="K397" s="5" t="s">
        <v>18231</v>
      </c>
      <c r="L397" s="5" t="s">
        <v>350</v>
      </c>
      <c r="M397" s="5" t="s">
        <v>23020</v>
      </c>
      <c r="N397" s="5"/>
      <c r="O397" s="5"/>
      <c r="P397" s="5"/>
      <c r="Q397" s="5"/>
      <c r="R397" s="5"/>
    </row>
    <row r="398" spans="1:18" x14ac:dyDescent="0.3">
      <c r="A398" s="4" t="s">
        <v>23021</v>
      </c>
      <c r="B398" s="4" t="s">
        <v>23022</v>
      </c>
      <c r="C398" s="5">
        <v>23</v>
      </c>
      <c r="D398" s="5"/>
      <c r="E398" s="6">
        <v>6052</v>
      </c>
      <c r="F398" s="5" t="s">
        <v>204</v>
      </c>
      <c r="G398" s="5" t="s">
        <v>274</v>
      </c>
      <c r="H398" s="5" t="s">
        <v>426</v>
      </c>
      <c r="I398" s="5" t="s">
        <v>53</v>
      </c>
      <c r="J398" s="7"/>
      <c r="K398" s="5" t="s">
        <v>19136</v>
      </c>
      <c r="L398" s="5" t="s">
        <v>5573</v>
      </c>
      <c r="M398" s="5" t="s">
        <v>23023</v>
      </c>
      <c r="N398" s="5" t="s">
        <v>23024</v>
      </c>
      <c r="O398" s="5"/>
      <c r="P398" s="5" t="s">
        <v>21590</v>
      </c>
      <c r="Q398" s="5" t="s">
        <v>23025</v>
      </c>
      <c r="R398" s="5"/>
    </row>
    <row r="399" spans="1:18" x14ac:dyDescent="0.3">
      <c r="A399" s="4" t="s">
        <v>23026</v>
      </c>
      <c r="B399" s="4" t="s">
        <v>21714</v>
      </c>
      <c r="C399" s="5">
        <v>20</v>
      </c>
      <c r="D399" s="5"/>
      <c r="E399" s="6">
        <v>6027</v>
      </c>
      <c r="F399" s="5" t="s">
        <v>39</v>
      </c>
      <c r="G399" s="5" t="s">
        <v>60</v>
      </c>
      <c r="H399" s="5" t="s">
        <v>5585</v>
      </c>
      <c r="I399" s="5" t="s">
        <v>53</v>
      </c>
      <c r="J399" s="7" t="s">
        <v>5584</v>
      </c>
      <c r="K399" s="5" t="s">
        <v>17071</v>
      </c>
      <c r="L399" s="5" t="s">
        <v>4045</v>
      </c>
      <c r="M399" s="5" t="s">
        <v>23027</v>
      </c>
      <c r="N399" s="5" t="s">
        <v>23028</v>
      </c>
      <c r="O399" s="5"/>
      <c r="P399" s="5"/>
      <c r="Q399" s="5" t="s">
        <v>23029</v>
      </c>
      <c r="R399" s="5"/>
    </row>
    <row r="400" spans="1:18" x14ac:dyDescent="0.3">
      <c r="A400" s="4" t="s">
        <v>23030</v>
      </c>
      <c r="B400" s="4" t="s">
        <v>23031</v>
      </c>
      <c r="C400" s="5">
        <v>29</v>
      </c>
      <c r="D400" s="5"/>
      <c r="E400" s="6">
        <v>6027</v>
      </c>
      <c r="F400" s="5" t="s">
        <v>5223</v>
      </c>
      <c r="G400" s="5" t="s">
        <v>60</v>
      </c>
      <c r="H400" s="5" t="s">
        <v>74</v>
      </c>
      <c r="I400" s="5" t="s">
        <v>53</v>
      </c>
      <c r="J400" s="7" t="s">
        <v>5594</v>
      </c>
      <c r="K400" s="5" t="s">
        <v>17071</v>
      </c>
      <c r="L400" s="5" t="s">
        <v>4045</v>
      </c>
      <c r="M400" s="5" t="s">
        <v>23032</v>
      </c>
      <c r="N400" s="5" t="s">
        <v>23033</v>
      </c>
      <c r="O400" s="5"/>
      <c r="P400" s="5"/>
      <c r="Q400" s="5" t="s">
        <v>14526</v>
      </c>
      <c r="R400" s="5"/>
    </row>
    <row r="401" spans="1:18" x14ac:dyDescent="0.3">
      <c r="A401" s="4" t="s">
        <v>23034</v>
      </c>
      <c r="B401" s="4" t="s">
        <v>23035</v>
      </c>
      <c r="C401" s="5">
        <v>21</v>
      </c>
      <c r="D401" s="5"/>
      <c r="E401" s="6">
        <v>6036</v>
      </c>
      <c r="F401" s="5" t="s">
        <v>39</v>
      </c>
      <c r="G401" s="5" t="s">
        <v>465</v>
      </c>
      <c r="H401" s="5" t="s">
        <v>231</v>
      </c>
      <c r="I401" s="5" t="s">
        <v>53</v>
      </c>
      <c r="J401" s="7" t="s">
        <v>5599</v>
      </c>
      <c r="K401" s="5" t="s">
        <v>17071</v>
      </c>
      <c r="L401" s="5" t="s">
        <v>1179</v>
      </c>
      <c r="M401" s="5" t="s">
        <v>23036</v>
      </c>
      <c r="N401" s="5"/>
      <c r="O401" s="5"/>
      <c r="P401" s="5"/>
      <c r="Q401" s="5"/>
      <c r="R401" s="5"/>
    </row>
    <row r="402" spans="1:18" x14ac:dyDescent="0.3">
      <c r="A402" s="4" t="s">
        <v>23037</v>
      </c>
      <c r="B402" s="4" t="s">
        <v>21833</v>
      </c>
      <c r="C402" s="5">
        <v>25</v>
      </c>
      <c r="D402" s="5"/>
      <c r="E402" s="6">
        <v>6027</v>
      </c>
      <c r="F402" s="5" t="s">
        <v>39</v>
      </c>
      <c r="G402" s="5" t="s">
        <v>60</v>
      </c>
      <c r="H402" s="5" t="s">
        <v>305</v>
      </c>
      <c r="I402" s="5" t="s">
        <v>53</v>
      </c>
      <c r="J402" s="7" t="s">
        <v>5606</v>
      </c>
      <c r="K402" s="5" t="s">
        <v>17071</v>
      </c>
      <c r="L402" s="5" t="s">
        <v>63</v>
      </c>
      <c r="M402" s="5" t="s">
        <v>23038</v>
      </c>
      <c r="N402" s="5" t="s">
        <v>23039</v>
      </c>
      <c r="O402" s="5" t="s">
        <v>22036</v>
      </c>
      <c r="P402" s="5"/>
      <c r="Q402" s="5" t="s">
        <v>14530</v>
      </c>
      <c r="R402" s="5"/>
    </row>
    <row r="403" spans="1:18" x14ac:dyDescent="0.3">
      <c r="A403" s="4" t="s">
        <v>23040</v>
      </c>
      <c r="B403" s="4" t="s">
        <v>22030</v>
      </c>
      <c r="C403" s="5">
        <v>24</v>
      </c>
      <c r="D403" s="5"/>
      <c r="E403" s="6">
        <v>6027</v>
      </c>
      <c r="F403" s="5" t="s">
        <v>39</v>
      </c>
      <c r="G403" s="5" t="s">
        <v>60</v>
      </c>
      <c r="H403" s="5" t="s">
        <v>5294</v>
      </c>
      <c r="I403" s="5" t="s">
        <v>53</v>
      </c>
      <c r="J403" s="7" t="s">
        <v>5624</v>
      </c>
      <c r="K403" s="5" t="s">
        <v>17071</v>
      </c>
      <c r="L403" s="5" t="s">
        <v>63</v>
      </c>
      <c r="M403" s="5" t="s">
        <v>23041</v>
      </c>
      <c r="N403" s="5" t="s">
        <v>23042</v>
      </c>
      <c r="O403" s="5"/>
      <c r="P403" s="5"/>
      <c r="Q403" s="5" t="s">
        <v>23043</v>
      </c>
      <c r="R403" s="5"/>
    </row>
    <row r="404" spans="1:18" x14ac:dyDescent="0.3">
      <c r="A404" s="4" t="s">
        <v>23044</v>
      </c>
      <c r="B404" s="4" t="s">
        <v>21656</v>
      </c>
      <c r="C404" s="5"/>
      <c r="D404" s="5"/>
      <c r="E404" s="6">
        <v>6027</v>
      </c>
      <c r="F404" s="5" t="s">
        <v>39</v>
      </c>
      <c r="G404" s="5" t="s">
        <v>60</v>
      </c>
      <c r="H404" s="5" t="s">
        <v>200</v>
      </c>
      <c r="I404" s="5" t="s">
        <v>53</v>
      </c>
      <c r="J404" s="7" t="s">
        <v>5639</v>
      </c>
      <c r="K404" s="5" t="s">
        <v>17071</v>
      </c>
      <c r="L404" s="5" t="s">
        <v>63</v>
      </c>
      <c r="M404" s="5" t="s">
        <v>23045</v>
      </c>
      <c r="N404" s="5"/>
      <c r="O404" s="5"/>
      <c r="P404" s="5"/>
      <c r="Q404" s="5" t="s">
        <v>13271</v>
      </c>
      <c r="R404" s="5"/>
    </row>
    <row r="405" spans="1:18" x14ac:dyDescent="0.3">
      <c r="A405" s="4" t="s">
        <v>23044</v>
      </c>
      <c r="B405" s="4" t="s">
        <v>23046</v>
      </c>
      <c r="C405" s="5">
        <v>35</v>
      </c>
      <c r="D405" s="5"/>
      <c r="E405" s="6">
        <v>6158</v>
      </c>
      <c r="F405" s="5" t="s">
        <v>58</v>
      </c>
      <c r="G405" s="5" t="s">
        <v>60</v>
      </c>
      <c r="H405" s="5" t="s">
        <v>200</v>
      </c>
      <c r="I405" s="5" t="s">
        <v>53</v>
      </c>
      <c r="J405" s="7" t="s">
        <v>5642</v>
      </c>
      <c r="K405" s="5" t="s">
        <v>18122</v>
      </c>
      <c r="L405" s="5" t="s">
        <v>5643</v>
      </c>
      <c r="M405" s="5" t="s">
        <v>23047</v>
      </c>
      <c r="N405" s="5" t="s">
        <v>23048</v>
      </c>
      <c r="O405" s="5"/>
      <c r="P405" s="5" t="s">
        <v>21705</v>
      </c>
      <c r="Q405" s="5" t="s">
        <v>13271</v>
      </c>
      <c r="R405" s="5"/>
    </row>
    <row r="406" spans="1:18" x14ac:dyDescent="0.3">
      <c r="A406" s="4" t="s">
        <v>23044</v>
      </c>
      <c r="B406" s="4" t="s">
        <v>22539</v>
      </c>
      <c r="C406" s="5">
        <v>24</v>
      </c>
      <c r="D406" s="5"/>
      <c r="E406" s="6">
        <v>6034</v>
      </c>
      <c r="F406" s="5" t="s">
        <v>624</v>
      </c>
      <c r="G406" s="5" t="s">
        <v>78</v>
      </c>
      <c r="H406" s="5" t="s">
        <v>5645</v>
      </c>
      <c r="I406" s="5" t="s">
        <v>53</v>
      </c>
      <c r="J406" s="7">
        <v>41502</v>
      </c>
      <c r="K406" s="5" t="s">
        <v>17071</v>
      </c>
      <c r="L406" s="5" t="s">
        <v>1824</v>
      </c>
      <c r="M406" s="5" t="s">
        <v>23049</v>
      </c>
      <c r="N406" s="5"/>
      <c r="O406" s="5"/>
      <c r="P406" s="5" t="s">
        <v>23050</v>
      </c>
      <c r="Q406" s="5" t="s">
        <v>14538</v>
      </c>
      <c r="R406" s="5"/>
    </row>
    <row r="407" spans="1:18" x14ac:dyDescent="0.3">
      <c r="A407" s="4" t="s">
        <v>23044</v>
      </c>
      <c r="B407" s="4" t="s">
        <v>21553</v>
      </c>
      <c r="C407" s="5"/>
      <c r="D407" s="5"/>
      <c r="E407" s="6">
        <v>6027</v>
      </c>
      <c r="F407" s="5" t="s">
        <v>39</v>
      </c>
      <c r="G407" s="5" t="s">
        <v>465</v>
      </c>
      <c r="H407" s="5" t="s">
        <v>2124</v>
      </c>
      <c r="I407" s="5" t="s">
        <v>53</v>
      </c>
      <c r="J407" s="7">
        <v>27129</v>
      </c>
      <c r="K407" s="5" t="s">
        <v>18009</v>
      </c>
      <c r="L407" s="5" t="s">
        <v>5657</v>
      </c>
      <c r="M407" s="5" t="s">
        <v>23051</v>
      </c>
      <c r="N407" s="5" t="s">
        <v>23052</v>
      </c>
      <c r="O407" s="5"/>
      <c r="P407" s="5" t="s">
        <v>22343</v>
      </c>
      <c r="Q407" s="5" t="s">
        <v>14543</v>
      </c>
      <c r="R407" s="5"/>
    </row>
    <row r="408" spans="1:18" x14ac:dyDescent="0.3">
      <c r="A408" s="4" t="s">
        <v>23053</v>
      </c>
      <c r="B408" s="4" t="s">
        <v>21656</v>
      </c>
      <c r="C408" s="5">
        <v>20</v>
      </c>
      <c r="D408" s="5"/>
      <c r="E408" s="6">
        <v>6027</v>
      </c>
      <c r="F408" s="5" t="s">
        <v>39</v>
      </c>
      <c r="G408" s="5" t="s">
        <v>60</v>
      </c>
      <c r="H408" s="5" t="s">
        <v>118</v>
      </c>
      <c r="I408" s="5" t="s">
        <v>53</v>
      </c>
      <c r="J408" s="7" t="s">
        <v>5672</v>
      </c>
      <c r="K408" s="5" t="s">
        <v>17071</v>
      </c>
      <c r="L408" s="5" t="s">
        <v>63</v>
      </c>
      <c r="M408" s="5" t="s">
        <v>23054</v>
      </c>
      <c r="N408" s="5" t="s">
        <v>23055</v>
      </c>
      <c r="O408" s="5"/>
      <c r="P408" s="5" t="s">
        <v>21645</v>
      </c>
      <c r="Q408" s="5" t="s">
        <v>14546</v>
      </c>
      <c r="R408" s="5"/>
    </row>
    <row r="409" spans="1:18" x14ac:dyDescent="0.3">
      <c r="A409" s="4" t="s">
        <v>23056</v>
      </c>
      <c r="B409" s="4" t="s">
        <v>21702</v>
      </c>
      <c r="C409" s="5">
        <v>22</v>
      </c>
      <c r="D409" s="5"/>
      <c r="E409" s="6">
        <v>6091</v>
      </c>
      <c r="F409" s="5" t="s">
        <v>39</v>
      </c>
      <c r="G409" s="5" t="s">
        <v>95</v>
      </c>
      <c r="H409" s="5" t="s">
        <v>223</v>
      </c>
      <c r="I409" s="5" t="s">
        <v>53</v>
      </c>
      <c r="J409" s="7" t="s">
        <v>5683</v>
      </c>
      <c r="K409" s="5" t="s">
        <v>17071</v>
      </c>
      <c r="L409" s="5" t="s">
        <v>263</v>
      </c>
      <c r="M409" s="5" t="s">
        <v>23057</v>
      </c>
      <c r="N409" s="5"/>
      <c r="O409" s="5"/>
      <c r="P409" s="5"/>
      <c r="Q409" s="5"/>
      <c r="R409" s="5"/>
    </row>
    <row r="410" spans="1:18" x14ac:dyDescent="0.3">
      <c r="A410" s="4" t="s">
        <v>23058</v>
      </c>
      <c r="B410" s="4" t="s">
        <v>21702</v>
      </c>
      <c r="C410" s="5">
        <v>25</v>
      </c>
      <c r="D410" s="5"/>
      <c r="E410" s="6">
        <v>6141</v>
      </c>
      <c r="F410" s="5" t="s">
        <v>39</v>
      </c>
      <c r="G410" s="5" t="s">
        <v>1108</v>
      </c>
      <c r="H410" s="5" t="s">
        <v>5708</v>
      </c>
      <c r="I410" s="5" t="s">
        <v>53</v>
      </c>
      <c r="J410" s="7" t="s">
        <v>5707</v>
      </c>
      <c r="K410" s="5" t="s">
        <v>17071</v>
      </c>
      <c r="L410" s="5" t="s">
        <v>2132</v>
      </c>
      <c r="M410" s="5" t="s">
        <v>23059</v>
      </c>
      <c r="N410" s="5"/>
      <c r="O410" s="5"/>
      <c r="P410" s="5"/>
      <c r="Q410" s="5"/>
      <c r="R410" s="5"/>
    </row>
    <row r="411" spans="1:18" x14ac:dyDescent="0.3">
      <c r="A411" s="4" t="s">
        <v>23058</v>
      </c>
      <c r="B411" s="4" t="s">
        <v>22220</v>
      </c>
      <c r="C411" s="5">
        <v>26</v>
      </c>
      <c r="D411" s="5"/>
      <c r="E411" s="6">
        <v>6065</v>
      </c>
      <c r="F411" s="5" t="s">
        <v>39</v>
      </c>
      <c r="G411" s="5" t="s">
        <v>116</v>
      </c>
      <c r="H411" s="5" t="s">
        <v>262</v>
      </c>
      <c r="I411" s="5" t="s">
        <v>53</v>
      </c>
      <c r="J411" s="7">
        <v>28388</v>
      </c>
      <c r="K411" s="5" t="s">
        <v>17474</v>
      </c>
      <c r="L411" s="5" t="s">
        <v>5723</v>
      </c>
      <c r="M411" s="5" t="s">
        <v>23060</v>
      </c>
      <c r="N411" s="5" t="s">
        <v>23061</v>
      </c>
      <c r="O411" s="5"/>
      <c r="P411" s="5" t="s">
        <v>21572</v>
      </c>
      <c r="Q411" s="5" t="s">
        <v>14561</v>
      </c>
      <c r="R411" s="5"/>
    </row>
    <row r="412" spans="1:18" x14ac:dyDescent="0.3">
      <c r="A412" s="4" t="s">
        <v>23058</v>
      </c>
      <c r="B412" s="4" t="s">
        <v>23062</v>
      </c>
      <c r="C412" s="5">
        <v>35</v>
      </c>
      <c r="D412" s="5"/>
      <c r="E412" s="6">
        <v>6049</v>
      </c>
      <c r="F412" s="5" t="s">
        <v>39</v>
      </c>
      <c r="G412" s="5" t="s">
        <v>60</v>
      </c>
      <c r="H412" s="5" t="s">
        <v>1258</v>
      </c>
      <c r="I412" s="5" t="s">
        <v>53</v>
      </c>
      <c r="J412" s="7" t="s">
        <v>5725</v>
      </c>
      <c r="K412" s="5" t="s">
        <v>17071</v>
      </c>
      <c r="L412" s="5" t="s">
        <v>63</v>
      </c>
      <c r="M412" s="5" t="s">
        <v>23063</v>
      </c>
      <c r="N412" s="5"/>
      <c r="O412" s="5"/>
      <c r="P412" s="5"/>
      <c r="Q412" s="5"/>
      <c r="R412" s="5"/>
    </row>
    <row r="413" spans="1:18" x14ac:dyDescent="0.3">
      <c r="A413" s="4" t="s">
        <v>23064</v>
      </c>
      <c r="B413" s="4" t="s">
        <v>23065</v>
      </c>
      <c r="C413" s="5">
        <v>29</v>
      </c>
      <c r="D413" s="5"/>
      <c r="E413" s="6">
        <v>6027</v>
      </c>
      <c r="F413" s="5" t="s">
        <v>146</v>
      </c>
      <c r="G413" s="5" t="s">
        <v>154</v>
      </c>
      <c r="H413" s="5" t="s">
        <v>917</v>
      </c>
      <c r="I413" s="5" t="s">
        <v>53</v>
      </c>
      <c r="J413" s="7">
        <v>8170</v>
      </c>
      <c r="K413" s="5" t="s">
        <v>17071</v>
      </c>
      <c r="L413" s="5" t="s">
        <v>1599</v>
      </c>
      <c r="M413" s="5" t="s">
        <v>23066</v>
      </c>
      <c r="N413" s="5" t="s">
        <v>23067</v>
      </c>
      <c r="O413" s="5"/>
      <c r="P413" s="5" t="s">
        <v>22041</v>
      </c>
      <c r="Q413" s="5" t="s">
        <v>14566</v>
      </c>
      <c r="R413" s="5"/>
    </row>
    <row r="414" spans="1:18" x14ac:dyDescent="0.3">
      <c r="A414" s="4" t="s">
        <v>23068</v>
      </c>
      <c r="B414" s="4" t="s">
        <v>22772</v>
      </c>
      <c r="C414" s="5">
        <v>30</v>
      </c>
      <c r="D414" s="5"/>
      <c r="E414" s="6">
        <v>6057</v>
      </c>
      <c r="F414" s="5" t="s">
        <v>1028</v>
      </c>
      <c r="G414" s="5" t="s">
        <v>78</v>
      </c>
      <c r="H414" s="5" t="s">
        <v>5734</v>
      </c>
      <c r="I414" s="5" t="s">
        <v>53</v>
      </c>
      <c r="J414" s="7" t="s">
        <v>5733</v>
      </c>
      <c r="K414" s="5" t="s">
        <v>17192</v>
      </c>
      <c r="L414" s="5" t="s">
        <v>5735</v>
      </c>
      <c r="M414" s="5" t="s">
        <v>23069</v>
      </c>
      <c r="N414" s="5" t="s">
        <v>23070</v>
      </c>
      <c r="O414" s="5"/>
      <c r="P414" s="5" t="s">
        <v>21623</v>
      </c>
      <c r="Q414" s="5" t="s">
        <v>14569</v>
      </c>
      <c r="R414" s="5"/>
    </row>
    <row r="415" spans="1:18" x14ac:dyDescent="0.3">
      <c r="A415" s="4" t="s">
        <v>23071</v>
      </c>
      <c r="B415" s="4" t="s">
        <v>23072</v>
      </c>
      <c r="C415" s="5">
        <v>26</v>
      </c>
      <c r="D415" s="5"/>
      <c r="E415" s="6">
        <v>6027</v>
      </c>
      <c r="F415" s="5" t="s">
        <v>39</v>
      </c>
      <c r="G415" s="5" t="s">
        <v>60</v>
      </c>
      <c r="H415" s="5" t="s">
        <v>200</v>
      </c>
      <c r="I415" s="5" t="s">
        <v>53</v>
      </c>
      <c r="J415" s="7" t="s">
        <v>5742</v>
      </c>
      <c r="K415" s="5" t="s">
        <v>17071</v>
      </c>
      <c r="L415" s="5" t="s">
        <v>63</v>
      </c>
      <c r="M415" s="5" t="s">
        <v>23073</v>
      </c>
      <c r="N415" s="5" t="s">
        <v>23074</v>
      </c>
      <c r="O415" s="5"/>
      <c r="P415" s="5"/>
      <c r="Q415" s="5" t="s">
        <v>13271</v>
      </c>
      <c r="R415" s="5"/>
    </row>
    <row r="416" spans="1:18" x14ac:dyDescent="0.3">
      <c r="A416" s="4" t="s">
        <v>23075</v>
      </c>
      <c r="B416" s="4" t="s">
        <v>21802</v>
      </c>
      <c r="C416" s="5">
        <v>26</v>
      </c>
      <c r="D416" s="5"/>
      <c r="E416" s="6">
        <v>6027</v>
      </c>
      <c r="F416" s="5" t="s">
        <v>39</v>
      </c>
      <c r="G416" s="5" t="s">
        <v>95</v>
      </c>
      <c r="H416" s="5" t="s">
        <v>808</v>
      </c>
      <c r="I416" s="5" t="s">
        <v>53</v>
      </c>
      <c r="J416" s="7">
        <v>16108</v>
      </c>
      <c r="K416" s="5" t="s">
        <v>17071</v>
      </c>
      <c r="L416" s="5" t="s">
        <v>263</v>
      </c>
      <c r="M416" s="5" t="s">
        <v>23076</v>
      </c>
      <c r="N416" s="5" t="s">
        <v>23077</v>
      </c>
      <c r="O416" s="5"/>
      <c r="P416" s="5" t="s">
        <v>21732</v>
      </c>
      <c r="Q416" s="5" t="s">
        <v>23078</v>
      </c>
      <c r="R416" s="5"/>
    </row>
    <row r="417" spans="1:18" x14ac:dyDescent="0.3">
      <c r="A417" s="4" t="s">
        <v>23075</v>
      </c>
      <c r="B417" s="4" t="s">
        <v>23079</v>
      </c>
      <c r="C417" s="5">
        <v>25</v>
      </c>
      <c r="D417" s="6"/>
      <c r="E417" s="6">
        <v>6027</v>
      </c>
      <c r="F417" s="5" t="s">
        <v>39</v>
      </c>
      <c r="G417" s="5" t="s">
        <v>60</v>
      </c>
      <c r="H417" s="5" t="s">
        <v>74</v>
      </c>
      <c r="I417" s="5" t="s">
        <v>53</v>
      </c>
      <c r="J417" s="7" t="s">
        <v>5761</v>
      </c>
      <c r="K417" s="5" t="s">
        <v>17071</v>
      </c>
      <c r="L417" s="5" t="s">
        <v>4110</v>
      </c>
      <c r="M417" s="5" t="s">
        <v>23080</v>
      </c>
      <c r="N417" s="5" t="s">
        <v>23081</v>
      </c>
      <c r="O417" s="5"/>
      <c r="P417" s="5" t="s">
        <v>21634</v>
      </c>
      <c r="Q417" s="5" t="s">
        <v>13271</v>
      </c>
      <c r="R417" s="5"/>
    </row>
    <row r="418" spans="1:18" x14ac:dyDescent="0.3">
      <c r="A418" s="4" t="s">
        <v>23082</v>
      </c>
      <c r="B418" s="4" t="s">
        <v>21714</v>
      </c>
      <c r="C418" s="5">
        <v>29</v>
      </c>
      <c r="D418" s="6"/>
      <c r="E418" s="6">
        <v>6027</v>
      </c>
      <c r="F418" s="5" t="s">
        <v>146</v>
      </c>
      <c r="G418" s="5" t="s">
        <v>397</v>
      </c>
      <c r="H418" s="5" t="s">
        <v>426</v>
      </c>
      <c r="I418" s="5" t="s">
        <v>53</v>
      </c>
      <c r="J418" s="7" t="s">
        <v>5765</v>
      </c>
      <c r="K418" s="5" t="s">
        <v>17071</v>
      </c>
      <c r="L418" s="5" t="s">
        <v>5766</v>
      </c>
      <c r="M418" s="5" t="s">
        <v>23083</v>
      </c>
      <c r="N418" s="5"/>
      <c r="O418" s="5"/>
      <c r="P418" s="5"/>
      <c r="Q418" s="5"/>
      <c r="R418" s="5"/>
    </row>
    <row r="419" spans="1:18" x14ac:dyDescent="0.3">
      <c r="A419" s="4" t="s">
        <v>23084</v>
      </c>
      <c r="B419" s="4" t="s">
        <v>21756</v>
      </c>
      <c r="C419" s="5">
        <v>22</v>
      </c>
      <c r="D419" s="5"/>
      <c r="E419" s="6">
        <v>6028</v>
      </c>
      <c r="F419" s="5" t="s">
        <v>39</v>
      </c>
      <c r="G419" s="5" t="s">
        <v>218</v>
      </c>
      <c r="H419" s="5" t="s">
        <v>803</v>
      </c>
      <c r="I419" s="5" t="s">
        <v>53</v>
      </c>
      <c r="J419" s="7" t="s">
        <v>5780</v>
      </c>
      <c r="K419" s="5" t="s">
        <v>17572</v>
      </c>
      <c r="L419" s="5" t="s">
        <v>5781</v>
      </c>
      <c r="M419" s="5" t="s">
        <v>23085</v>
      </c>
      <c r="N419" s="5"/>
      <c r="O419" s="5"/>
      <c r="P419" s="5"/>
      <c r="Q419" s="5"/>
      <c r="R419" s="5"/>
    </row>
    <row r="420" spans="1:18" x14ac:dyDescent="0.3">
      <c r="A420" s="4" t="s">
        <v>23084</v>
      </c>
      <c r="B420" s="4" t="s">
        <v>23086</v>
      </c>
      <c r="C420" s="5">
        <v>21</v>
      </c>
      <c r="D420" s="5"/>
      <c r="E420" s="6">
        <v>6162</v>
      </c>
      <c r="F420" s="5" t="s">
        <v>97</v>
      </c>
      <c r="G420" s="5" t="s">
        <v>60</v>
      </c>
      <c r="H420" s="5" t="s">
        <v>200</v>
      </c>
      <c r="I420" s="5" t="s">
        <v>53</v>
      </c>
      <c r="J420" s="7" t="s">
        <v>5788</v>
      </c>
      <c r="K420" s="5" t="s">
        <v>17071</v>
      </c>
      <c r="L420" s="5" t="s">
        <v>63</v>
      </c>
      <c r="M420" s="5" t="s">
        <v>23087</v>
      </c>
      <c r="N420" s="5" t="s">
        <v>23088</v>
      </c>
      <c r="O420" s="5"/>
      <c r="P420" s="5"/>
      <c r="Q420" s="5" t="s">
        <v>13271</v>
      </c>
      <c r="R420" s="5"/>
    </row>
    <row r="421" spans="1:18" x14ac:dyDescent="0.3">
      <c r="A421" s="4" t="s">
        <v>23084</v>
      </c>
      <c r="B421" s="4" t="s">
        <v>23089</v>
      </c>
      <c r="C421" s="5">
        <v>19</v>
      </c>
      <c r="D421" s="5"/>
      <c r="E421" s="6">
        <v>6033</v>
      </c>
      <c r="F421" s="5" t="s">
        <v>39</v>
      </c>
      <c r="G421" s="5" t="s">
        <v>95</v>
      </c>
      <c r="H421" s="5" t="s">
        <v>51</v>
      </c>
      <c r="I421" s="5" t="s">
        <v>53</v>
      </c>
      <c r="J421" s="7" t="s">
        <v>5794</v>
      </c>
      <c r="K421" s="5" t="s">
        <v>17071</v>
      </c>
      <c r="L421" s="5" t="s">
        <v>263</v>
      </c>
      <c r="M421" s="5" t="s">
        <v>23090</v>
      </c>
      <c r="N421" s="5" t="s">
        <v>23091</v>
      </c>
      <c r="O421" s="5"/>
      <c r="P421" s="5" t="s">
        <v>21799</v>
      </c>
      <c r="Q421" s="5" t="s">
        <v>14511</v>
      </c>
      <c r="R421" s="5"/>
    </row>
    <row r="422" spans="1:18" x14ac:dyDescent="0.3">
      <c r="A422" s="4" t="s">
        <v>23084</v>
      </c>
      <c r="B422" s="4" t="s">
        <v>23092</v>
      </c>
      <c r="C422" s="5">
        <v>40</v>
      </c>
      <c r="D422" s="5"/>
      <c r="E422" s="6">
        <v>6049</v>
      </c>
      <c r="F422" s="5" t="s">
        <v>39</v>
      </c>
      <c r="G422" s="5" t="s">
        <v>60</v>
      </c>
      <c r="H422" s="5" t="s">
        <v>1272</v>
      </c>
      <c r="I422" s="5" t="s">
        <v>53</v>
      </c>
      <c r="J422" s="7">
        <v>16495</v>
      </c>
      <c r="K422" s="5" t="s">
        <v>17071</v>
      </c>
      <c r="L422" s="5" t="s">
        <v>63</v>
      </c>
      <c r="M422" s="5" t="s">
        <v>23093</v>
      </c>
      <c r="N422" s="5"/>
      <c r="O422" s="5"/>
      <c r="P422" s="5"/>
      <c r="Q422" s="5" t="s">
        <v>23094</v>
      </c>
      <c r="R422" s="5"/>
    </row>
    <row r="423" spans="1:18" x14ac:dyDescent="0.3">
      <c r="A423" s="4" t="s">
        <v>23084</v>
      </c>
      <c r="B423" s="4" t="s">
        <v>23095</v>
      </c>
      <c r="C423" s="5">
        <v>26</v>
      </c>
      <c r="D423" s="5"/>
      <c r="E423" s="6">
        <v>6027</v>
      </c>
      <c r="F423" s="5" t="s">
        <v>39</v>
      </c>
      <c r="G423" s="5" t="s">
        <v>60</v>
      </c>
      <c r="H423" s="5" t="s">
        <v>200</v>
      </c>
      <c r="I423" s="5" t="s">
        <v>53</v>
      </c>
      <c r="J423" s="7" t="s">
        <v>5801</v>
      </c>
      <c r="K423" s="5" t="s">
        <v>17071</v>
      </c>
      <c r="L423" s="5" t="s">
        <v>63</v>
      </c>
      <c r="M423" s="5" t="s">
        <v>23096</v>
      </c>
      <c r="N423" s="5"/>
      <c r="O423" s="5"/>
      <c r="P423" s="5"/>
      <c r="Q423" s="5"/>
      <c r="R423" s="5"/>
    </row>
    <row r="424" spans="1:18" x14ac:dyDescent="0.3">
      <c r="A424" s="4" t="s">
        <v>23097</v>
      </c>
      <c r="B424" s="4" t="s">
        <v>22401</v>
      </c>
      <c r="C424" s="5">
        <v>20</v>
      </c>
      <c r="D424" s="5"/>
      <c r="E424" s="6">
        <v>6070</v>
      </c>
      <c r="F424" s="5" t="s">
        <v>77</v>
      </c>
      <c r="G424" s="5" t="s">
        <v>78</v>
      </c>
      <c r="H424" s="5" t="s">
        <v>5807</v>
      </c>
      <c r="I424" s="5" t="s">
        <v>53</v>
      </c>
      <c r="J424" s="7" t="s">
        <v>5806</v>
      </c>
      <c r="K424" s="5" t="s">
        <v>17443</v>
      </c>
      <c r="L424" s="5" t="s">
        <v>5808</v>
      </c>
      <c r="M424" s="5" t="s">
        <v>23098</v>
      </c>
      <c r="N424" s="5" t="s">
        <v>23099</v>
      </c>
      <c r="O424" s="5"/>
      <c r="P424" s="5"/>
      <c r="Q424" s="5" t="s">
        <v>14591</v>
      </c>
      <c r="R424" s="5"/>
    </row>
    <row r="425" spans="1:18" x14ac:dyDescent="0.3">
      <c r="A425" s="4" t="s">
        <v>23100</v>
      </c>
      <c r="B425" s="4" t="s">
        <v>21570</v>
      </c>
      <c r="C425" s="5">
        <v>22</v>
      </c>
      <c r="D425" s="5"/>
      <c r="E425" s="6">
        <v>6125</v>
      </c>
      <c r="F425" s="5" t="s">
        <v>97</v>
      </c>
      <c r="G425" s="5" t="s">
        <v>60</v>
      </c>
      <c r="H425" s="5" t="s">
        <v>5812</v>
      </c>
      <c r="I425" s="5" t="s">
        <v>53</v>
      </c>
      <c r="J425" s="7" t="s">
        <v>5811</v>
      </c>
      <c r="K425" s="5" t="s">
        <v>17071</v>
      </c>
      <c r="L425" s="5" t="s">
        <v>63</v>
      </c>
      <c r="M425" s="5" t="s">
        <v>23101</v>
      </c>
      <c r="N425" s="5"/>
      <c r="O425" s="5"/>
      <c r="P425" s="5"/>
      <c r="Q425" s="5"/>
      <c r="R425" s="5"/>
    </row>
    <row r="426" spans="1:18" x14ac:dyDescent="0.3">
      <c r="A426" s="4" t="s">
        <v>23100</v>
      </c>
      <c r="B426" s="4" t="s">
        <v>21729</v>
      </c>
      <c r="C426" s="5">
        <v>21</v>
      </c>
      <c r="D426" s="5"/>
      <c r="E426" s="6">
        <v>6122</v>
      </c>
      <c r="F426" s="5" t="s">
        <v>267</v>
      </c>
      <c r="G426" s="5" t="s">
        <v>95</v>
      </c>
      <c r="H426" s="5" t="s">
        <v>277</v>
      </c>
      <c r="I426" s="5" t="s">
        <v>53</v>
      </c>
      <c r="J426" s="5" t="s">
        <v>5825</v>
      </c>
      <c r="K426" s="5" t="s">
        <v>18123</v>
      </c>
      <c r="L426" s="5" t="s">
        <v>5826</v>
      </c>
      <c r="M426" s="5" t="s">
        <v>23102</v>
      </c>
      <c r="N426" s="5" t="s">
        <v>23103</v>
      </c>
      <c r="O426" s="5" t="s">
        <v>23104</v>
      </c>
      <c r="P426" s="5" t="s">
        <v>21629</v>
      </c>
      <c r="Q426" s="5"/>
      <c r="R426" s="5"/>
    </row>
    <row r="427" spans="1:18" x14ac:dyDescent="0.3">
      <c r="A427" s="4" t="s">
        <v>23100</v>
      </c>
      <c r="B427" s="4" t="s">
        <v>21667</v>
      </c>
      <c r="C427" s="5">
        <v>18</v>
      </c>
      <c r="D427" s="5"/>
      <c r="E427" s="6">
        <v>6083</v>
      </c>
      <c r="F427" s="5" t="s">
        <v>39</v>
      </c>
      <c r="G427" s="5" t="s">
        <v>60</v>
      </c>
      <c r="H427" s="5" t="s">
        <v>323</v>
      </c>
      <c r="I427" s="5" t="s">
        <v>53</v>
      </c>
      <c r="J427" s="7">
        <v>4715</v>
      </c>
      <c r="K427" s="5" t="s">
        <v>19134</v>
      </c>
      <c r="L427" s="5" t="s">
        <v>5830</v>
      </c>
      <c r="M427" s="5" t="s">
        <v>23105</v>
      </c>
      <c r="N427" s="5" t="s">
        <v>23106</v>
      </c>
      <c r="O427" s="5"/>
      <c r="P427" s="5" t="s">
        <v>21556</v>
      </c>
      <c r="Q427" s="5" t="s">
        <v>23107</v>
      </c>
      <c r="R427" s="5"/>
    </row>
    <row r="428" spans="1:18" x14ac:dyDescent="0.3">
      <c r="A428" s="4" t="s">
        <v>23100</v>
      </c>
      <c r="B428" s="4" t="s">
        <v>21714</v>
      </c>
      <c r="C428" s="5">
        <v>43</v>
      </c>
      <c r="D428" s="5"/>
      <c r="E428" s="6">
        <v>6033</v>
      </c>
      <c r="F428" s="5" t="s">
        <v>146</v>
      </c>
      <c r="G428" s="5" t="s">
        <v>95</v>
      </c>
      <c r="H428" s="5" t="s">
        <v>105</v>
      </c>
      <c r="I428" s="5" t="s">
        <v>53</v>
      </c>
      <c r="J428" s="5" t="s">
        <v>5831</v>
      </c>
      <c r="K428" s="5" t="s">
        <v>17071</v>
      </c>
      <c r="L428" s="5" t="s">
        <v>263</v>
      </c>
      <c r="M428" s="5" t="s">
        <v>23108</v>
      </c>
      <c r="N428" s="5" t="s">
        <v>23109</v>
      </c>
      <c r="O428" s="5"/>
      <c r="P428" s="5" t="s">
        <v>21629</v>
      </c>
      <c r="Q428" s="5"/>
      <c r="R428" s="5"/>
    </row>
    <row r="429" spans="1:18" x14ac:dyDescent="0.3">
      <c r="A429" s="4" t="s">
        <v>23100</v>
      </c>
      <c r="B429" s="4" t="s">
        <v>23110</v>
      </c>
      <c r="C429" s="5">
        <v>33</v>
      </c>
      <c r="D429" s="5"/>
      <c r="E429" s="6">
        <v>6091</v>
      </c>
      <c r="F429" s="5" t="s">
        <v>110</v>
      </c>
      <c r="G429" s="5" t="s">
        <v>60</v>
      </c>
      <c r="H429" s="5" t="s">
        <v>460</v>
      </c>
      <c r="I429" s="5" t="s">
        <v>53</v>
      </c>
      <c r="J429" s="7" t="s">
        <v>5835</v>
      </c>
      <c r="K429" s="5" t="s">
        <v>17071</v>
      </c>
      <c r="L429" s="5" t="s">
        <v>63</v>
      </c>
      <c r="M429" s="5" t="s">
        <v>23111</v>
      </c>
      <c r="N429" s="5"/>
      <c r="O429" s="5"/>
      <c r="P429" s="5"/>
      <c r="Q429" s="5"/>
      <c r="R429" s="5"/>
    </row>
    <row r="430" spans="1:18" x14ac:dyDescent="0.3">
      <c r="A430" s="4" t="s">
        <v>23100</v>
      </c>
      <c r="B430" s="4" t="s">
        <v>23112</v>
      </c>
      <c r="C430" s="5">
        <v>31</v>
      </c>
      <c r="D430" s="5"/>
      <c r="E430" s="6">
        <v>6160</v>
      </c>
      <c r="F430" s="5" t="s">
        <v>49</v>
      </c>
      <c r="G430" s="5" t="s">
        <v>218</v>
      </c>
      <c r="H430" s="5" t="s">
        <v>231</v>
      </c>
      <c r="I430" s="5" t="s">
        <v>53</v>
      </c>
      <c r="J430" s="7"/>
      <c r="K430" s="5" t="s">
        <v>17661</v>
      </c>
      <c r="L430" s="5" t="s">
        <v>1679</v>
      </c>
      <c r="M430" s="5" t="s">
        <v>23113</v>
      </c>
      <c r="N430" s="5" t="s">
        <v>23114</v>
      </c>
      <c r="O430" s="5"/>
      <c r="P430" s="5"/>
      <c r="Q430" s="5"/>
      <c r="R430" s="5"/>
    </row>
    <row r="431" spans="1:18" x14ac:dyDescent="0.3">
      <c r="A431" s="4" t="s">
        <v>23100</v>
      </c>
      <c r="B431" s="4" t="s">
        <v>22543</v>
      </c>
      <c r="C431" s="5"/>
      <c r="D431" s="5"/>
      <c r="E431" s="6">
        <v>6027</v>
      </c>
      <c r="F431" s="5" t="s">
        <v>39</v>
      </c>
      <c r="G431" s="5" t="s">
        <v>60</v>
      </c>
      <c r="H431" s="5" t="s">
        <v>200</v>
      </c>
      <c r="I431" s="5" t="s">
        <v>53</v>
      </c>
      <c r="J431" s="7" t="s">
        <v>5840</v>
      </c>
      <c r="K431" s="5" t="s">
        <v>17071</v>
      </c>
      <c r="L431" s="5" t="s">
        <v>63</v>
      </c>
      <c r="M431" s="5" t="s">
        <v>23115</v>
      </c>
      <c r="N431" s="5" t="s">
        <v>23116</v>
      </c>
      <c r="O431" s="5"/>
      <c r="P431" s="5" t="s">
        <v>23117</v>
      </c>
      <c r="Q431" s="5" t="s">
        <v>13271</v>
      </c>
      <c r="R431" s="5"/>
    </row>
    <row r="432" spans="1:18" x14ac:dyDescent="0.3">
      <c r="A432" s="4" t="s">
        <v>23118</v>
      </c>
      <c r="B432" s="4" t="s">
        <v>23119</v>
      </c>
      <c r="C432" s="5">
        <v>27</v>
      </c>
      <c r="D432" s="5"/>
      <c r="E432" s="6">
        <v>6060</v>
      </c>
      <c r="F432" s="5" t="s">
        <v>146</v>
      </c>
      <c r="G432" s="5" t="s">
        <v>254</v>
      </c>
      <c r="H432" s="5" t="s">
        <v>1637</v>
      </c>
      <c r="I432" s="5" t="s">
        <v>53</v>
      </c>
      <c r="J432" s="7" t="s">
        <v>5856</v>
      </c>
      <c r="K432" s="5" t="s">
        <v>17613</v>
      </c>
      <c r="L432" s="5" t="s">
        <v>3016</v>
      </c>
      <c r="M432" s="5" t="s">
        <v>23120</v>
      </c>
      <c r="N432" s="5"/>
      <c r="O432" s="5"/>
      <c r="P432" s="5"/>
      <c r="Q432" s="5"/>
      <c r="R432" s="5"/>
    </row>
    <row r="433" spans="1:18" x14ac:dyDescent="0.3">
      <c r="A433" s="4" t="s">
        <v>23118</v>
      </c>
      <c r="B433" s="4" t="s">
        <v>23121</v>
      </c>
      <c r="C433" s="5">
        <v>25</v>
      </c>
      <c r="D433" s="5"/>
      <c r="E433" s="6">
        <v>6056</v>
      </c>
      <c r="F433" s="5" t="s">
        <v>146</v>
      </c>
      <c r="G433" s="5" t="s">
        <v>154</v>
      </c>
      <c r="H433" s="5" t="s">
        <v>5859</v>
      </c>
      <c r="I433" s="5" t="s">
        <v>53</v>
      </c>
      <c r="J433" s="7" t="s">
        <v>5858</v>
      </c>
      <c r="K433" s="5" t="s">
        <v>17071</v>
      </c>
      <c r="L433" s="5" t="s">
        <v>1599</v>
      </c>
      <c r="M433" s="5" t="s">
        <v>23122</v>
      </c>
      <c r="N433" s="5"/>
      <c r="O433" s="5"/>
      <c r="P433" s="5"/>
      <c r="Q433" s="5"/>
      <c r="R433" s="5"/>
    </row>
    <row r="434" spans="1:18" x14ac:dyDescent="0.3">
      <c r="A434" s="4" t="s">
        <v>23123</v>
      </c>
      <c r="B434" s="4" t="s">
        <v>23124</v>
      </c>
      <c r="C434" s="5">
        <v>22</v>
      </c>
      <c r="D434" s="5"/>
      <c r="E434" s="6">
        <v>6091</v>
      </c>
      <c r="F434" s="5" t="s">
        <v>39</v>
      </c>
      <c r="G434" s="5" t="s">
        <v>60</v>
      </c>
      <c r="H434" s="5" t="s">
        <v>248</v>
      </c>
      <c r="I434" s="5" t="s">
        <v>53</v>
      </c>
      <c r="J434" s="7" t="s">
        <v>5866</v>
      </c>
      <c r="K434" s="5" t="s">
        <v>17071</v>
      </c>
      <c r="L434" s="5" t="s">
        <v>63</v>
      </c>
      <c r="M434" s="5" t="s">
        <v>23125</v>
      </c>
      <c r="N434" s="5"/>
      <c r="O434" s="5"/>
      <c r="P434" s="5"/>
      <c r="Q434" s="5"/>
      <c r="R434" s="5"/>
    </row>
    <row r="435" spans="1:18" x14ac:dyDescent="0.3">
      <c r="A435" s="4" t="s">
        <v>23126</v>
      </c>
      <c r="B435" s="4" t="s">
        <v>23112</v>
      </c>
      <c r="C435" s="5">
        <v>28</v>
      </c>
      <c r="D435" s="5"/>
      <c r="E435" s="6">
        <v>6027</v>
      </c>
      <c r="F435" s="5" t="s">
        <v>267</v>
      </c>
      <c r="G435" s="5" t="s">
        <v>60</v>
      </c>
      <c r="H435" s="5" t="s">
        <v>118</v>
      </c>
      <c r="I435" s="5" t="s">
        <v>53</v>
      </c>
      <c r="J435" s="7" t="s">
        <v>5878</v>
      </c>
      <c r="K435" s="5" t="s">
        <v>17071</v>
      </c>
      <c r="L435" s="5" t="s">
        <v>63</v>
      </c>
      <c r="M435" s="5" t="s">
        <v>23127</v>
      </c>
      <c r="N435" s="5" t="s">
        <v>23128</v>
      </c>
      <c r="O435" s="5"/>
      <c r="P435" s="5"/>
      <c r="Q435" s="5" t="s">
        <v>14615</v>
      </c>
      <c r="R435" s="5"/>
    </row>
    <row r="436" spans="1:18" x14ac:dyDescent="0.3">
      <c r="A436" s="4" t="s">
        <v>23129</v>
      </c>
      <c r="B436" s="4" t="s">
        <v>21562</v>
      </c>
      <c r="C436" s="5">
        <v>19</v>
      </c>
      <c r="D436" s="5"/>
      <c r="E436" s="6">
        <v>6162</v>
      </c>
      <c r="F436" s="5" t="s">
        <v>39</v>
      </c>
      <c r="G436" s="5" t="s">
        <v>60</v>
      </c>
      <c r="H436" s="5" t="s">
        <v>305</v>
      </c>
      <c r="I436" s="5" t="s">
        <v>53</v>
      </c>
      <c r="J436" s="7" t="s">
        <v>5900</v>
      </c>
      <c r="K436" s="5" t="s">
        <v>18122</v>
      </c>
      <c r="L436" s="5" t="s">
        <v>1709</v>
      </c>
      <c r="M436" s="5" t="s">
        <v>23130</v>
      </c>
      <c r="N436" s="5"/>
      <c r="O436" s="5"/>
      <c r="P436" s="5"/>
      <c r="Q436" s="5"/>
      <c r="R436" s="5"/>
    </row>
    <row r="437" spans="1:18" x14ac:dyDescent="0.3">
      <c r="A437" s="4" t="s">
        <v>23131</v>
      </c>
      <c r="B437" s="4" t="s">
        <v>23132</v>
      </c>
      <c r="C437" s="5">
        <v>19</v>
      </c>
      <c r="D437" s="5"/>
      <c r="E437" s="6">
        <v>6135</v>
      </c>
      <c r="F437" s="5" t="s">
        <v>39</v>
      </c>
      <c r="G437" s="5" t="s">
        <v>174</v>
      </c>
      <c r="H437" s="5" t="s">
        <v>51</v>
      </c>
      <c r="I437" s="5" t="s">
        <v>53</v>
      </c>
      <c r="J437" s="7" t="s">
        <v>5909</v>
      </c>
      <c r="K437" s="5" t="s">
        <v>17071</v>
      </c>
      <c r="L437" s="5" t="s">
        <v>965</v>
      </c>
      <c r="M437" s="5" t="s">
        <v>23133</v>
      </c>
      <c r="N437" s="5" t="s">
        <v>23134</v>
      </c>
      <c r="O437" s="5"/>
      <c r="P437" s="5" t="s">
        <v>21746</v>
      </c>
      <c r="Q437" s="5"/>
      <c r="R437" s="5"/>
    </row>
    <row r="438" spans="1:18" x14ac:dyDescent="0.3">
      <c r="A438" s="4" t="s">
        <v>23131</v>
      </c>
      <c r="B438" s="4" t="s">
        <v>21743</v>
      </c>
      <c r="C438" s="5">
        <v>35</v>
      </c>
      <c r="D438" s="5"/>
      <c r="E438" s="6">
        <v>6118</v>
      </c>
      <c r="F438" s="5" t="s">
        <v>39</v>
      </c>
      <c r="G438" s="5" t="s">
        <v>50</v>
      </c>
      <c r="H438" s="5" t="s">
        <v>98</v>
      </c>
      <c r="I438" s="5" t="s">
        <v>53</v>
      </c>
      <c r="J438" s="7" t="s">
        <v>5910</v>
      </c>
      <c r="K438" s="5" t="s">
        <v>17071</v>
      </c>
      <c r="L438" s="5" t="s">
        <v>5911</v>
      </c>
      <c r="M438" s="5" t="s">
        <v>23135</v>
      </c>
      <c r="N438" s="5" t="s">
        <v>23136</v>
      </c>
      <c r="O438" s="5" t="s">
        <v>23137</v>
      </c>
      <c r="P438" s="5" t="s">
        <v>21572</v>
      </c>
      <c r="Q438" s="5"/>
      <c r="R438" s="5"/>
    </row>
    <row r="439" spans="1:18" x14ac:dyDescent="0.3">
      <c r="A439" s="4" t="s">
        <v>23138</v>
      </c>
      <c r="B439" s="4" t="s">
        <v>21756</v>
      </c>
      <c r="C439" s="5">
        <v>23</v>
      </c>
      <c r="D439" s="5"/>
      <c r="E439" s="6">
        <v>6102</v>
      </c>
      <c r="F439" s="5" t="s">
        <v>39</v>
      </c>
      <c r="G439" s="5" t="s">
        <v>95</v>
      </c>
      <c r="H439" s="5" t="s">
        <v>231</v>
      </c>
      <c r="I439" s="5" t="s">
        <v>53</v>
      </c>
      <c r="J439" s="7" t="s">
        <v>5928</v>
      </c>
      <c r="K439" s="5" t="s">
        <v>17071</v>
      </c>
      <c r="L439" s="5" t="s">
        <v>263</v>
      </c>
      <c r="M439" s="5" t="s">
        <v>23139</v>
      </c>
      <c r="N439" s="5" t="s">
        <v>23140</v>
      </c>
      <c r="O439" s="5"/>
      <c r="P439" s="5" t="s">
        <v>21768</v>
      </c>
      <c r="Q439" s="5"/>
      <c r="R439" s="5"/>
    </row>
    <row r="440" spans="1:18" x14ac:dyDescent="0.3">
      <c r="A440" s="4" t="s">
        <v>23141</v>
      </c>
      <c r="B440" s="4" t="s">
        <v>23142</v>
      </c>
      <c r="C440" s="5"/>
      <c r="D440" s="5"/>
      <c r="E440" s="6">
        <v>6051</v>
      </c>
      <c r="F440" s="5" t="s">
        <v>39</v>
      </c>
      <c r="G440" s="5" t="s">
        <v>60</v>
      </c>
      <c r="H440" s="5" t="s">
        <v>323</v>
      </c>
      <c r="I440" s="5" t="s">
        <v>53</v>
      </c>
      <c r="J440" s="7">
        <v>1399</v>
      </c>
      <c r="K440" s="5" t="s">
        <v>19373</v>
      </c>
      <c r="L440" s="5" t="s">
        <v>5938</v>
      </c>
      <c r="M440" s="5" t="s">
        <v>23143</v>
      </c>
      <c r="N440" s="5"/>
      <c r="O440" s="5"/>
      <c r="P440" s="5"/>
      <c r="Q440" s="5"/>
      <c r="R440" s="5"/>
    </row>
    <row r="441" spans="1:18" x14ac:dyDescent="0.3">
      <c r="A441" s="4" t="s">
        <v>21948</v>
      </c>
      <c r="B441" s="4" t="s">
        <v>23144</v>
      </c>
      <c r="C441" s="5">
        <v>27</v>
      </c>
      <c r="D441" s="5"/>
      <c r="E441" s="6">
        <v>6027</v>
      </c>
      <c r="F441" s="5" t="s">
        <v>39</v>
      </c>
      <c r="G441" s="5" t="s">
        <v>60</v>
      </c>
      <c r="H441" s="5" t="s">
        <v>772</v>
      </c>
      <c r="I441" s="5" t="s">
        <v>53</v>
      </c>
      <c r="J441" s="7">
        <v>441</v>
      </c>
      <c r="K441" s="5" t="s">
        <v>23145</v>
      </c>
      <c r="L441" s="5" t="s">
        <v>5941</v>
      </c>
      <c r="M441" s="5" t="s">
        <v>23146</v>
      </c>
      <c r="N441" s="5"/>
      <c r="O441" s="5"/>
      <c r="P441" s="5" t="s">
        <v>23147</v>
      </c>
      <c r="Q441" s="5" t="s">
        <v>14511</v>
      </c>
      <c r="R441" s="5"/>
    </row>
    <row r="442" spans="1:18" x14ac:dyDescent="0.3">
      <c r="A442" s="4" t="s">
        <v>23148</v>
      </c>
      <c r="B442" s="4" t="s">
        <v>21656</v>
      </c>
      <c r="C442" s="5">
        <v>19</v>
      </c>
      <c r="D442" s="5"/>
      <c r="E442" s="6">
        <v>6032</v>
      </c>
      <c r="F442" s="5" t="s">
        <v>39</v>
      </c>
      <c r="G442" s="5" t="s">
        <v>60</v>
      </c>
      <c r="H442" s="5" t="s">
        <v>305</v>
      </c>
      <c r="I442" s="5" t="s">
        <v>53</v>
      </c>
      <c r="J442" s="7" t="s">
        <v>5960</v>
      </c>
      <c r="K442" s="5" t="s">
        <v>17177</v>
      </c>
      <c r="L442" s="5" t="s">
        <v>5961</v>
      </c>
      <c r="M442" s="5" t="s">
        <v>23149</v>
      </c>
      <c r="N442" s="5" t="s">
        <v>23150</v>
      </c>
      <c r="O442" s="5"/>
      <c r="P442" s="5" t="s">
        <v>22343</v>
      </c>
      <c r="Q442" s="5" t="s">
        <v>14639</v>
      </c>
      <c r="R442" s="5"/>
    </row>
    <row r="443" spans="1:18" x14ac:dyDescent="0.3">
      <c r="A443" s="4" t="s">
        <v>23148</v>
      </c>
      <c r="B443" s="4" t="s">
        <v>21762</v>
      </c>
      <c r="C443" s="5">
        <v>28</v>
      </c>
      <c r="D443" s="5"/>
      <c r="E443" s="6">
        <v>6071</v>
      </c>
      <c r="F443" s="5" t="s">
        <v>97</v>
      </c>
      <c r="G443" s="5" t="s">
        <v>60</v>
      </c>
      <c r="H443" s="5" t="s">
        <v>248</v>
      </c>
      <c r="I443" s="5" t="s">
        <v>53</v>
      </c>
      <c r="J443" s="7" t="s">
        <v>5956</v>
      </c>
      <c r="K443" s="5" t="s">
        <v>17886</v>
      </c>
      <c r="L443" s="5" t="s">
        <v>5957</v>
      </c>
      <c r="M443" s="5" t="s">
        <v>23151</v>
      </c>
      <c r="N443" s="5"/>
      <c r="O443" s="5"/>
      <c r="P443" s="5"/>
      <c r="Q443" s="5"/>
      <c r="R443" s="5"/>
    </row>
    <row r="444" spans="1:18" x14ac:dyDescent="0.3">
      <c r="A444" s="4" t="s">
        <v>23148</v>
      </c>
      <c r="B444" s="4" t="s">
        <v>23152</v>
      </c>
      <c r="C444" s="5">
        <v>27</v>
      </c>
      <c r="D444" s="5"/>
      <c r="E444" s="6">
        <v>6027</v>
      </c>
      <c r="F444" s="5" t="s">
        <v>39</v>
      </c>
      <c r="G444" s="5" t="s">
        <v>60</v>
      </c>
      <c r="H444" s="5" t="s">
        <v>74</v>
      </c>
      <c r="I444" s="5" t="s">
        <v>53</v>
      </c>
      <c r="J444" s="7" t="s">
        <v>5965</v>
      </c>
      <c r="K444" s="5" t="s">
        <v>17071</v>
      </c>
      <c r="L444" s="5" t="s">
        <v>63</v>
      </c>
      <c r="M444" s="5" t="s">
        <v>23153</v>
      </c>
      <c r="N444" s="5" t="s">
        <v>23154</v>
      </c>
      <c r="O444" s="5"/>
      <c r="P444" s="5" t="s">
        <v>22304</v>
      </c>
      <c r="Q444" s="5" t="s">
        <v>23155</v>
      </c>
      <c r="R444" s="5"/>
    </row>
    <row r="445" spans="1:18" x14ac:dyDescent="0.3">
      <c r="A445" s="4" t="s">
        <v>23148</v>
      </c>
      <c r="B445" s="4" t="s">
        <v>22772</v>
      </c>
      <c r="C445" s="5">
        <v>21</v>
      </c>
      <c r="D445" s="5"/>
      <c r="E445" s="6">
        <v>6027</v>
      </c>
      <c r="F445" s="5" t="s">
        <v>97</v>
      </c>
      <c r="G445" s="5" t="s">
        <v>60</v>
      </c>
      <c r="H445" s="5" t="s">
        <v>248</v>
      </c>
      <c r="I445" s="5" t="s">
        <v>53</v>
      </c>
      <c r="J445" s="7" t="s">
        <v>5966</v>
      </c>
      <c r="K445" s="5" t="s">
        <v>17071</v>
      </c>
      <c r="L445" s="5" t="s">
        <v>63</v>
      </c>
      <c r="M445" s="5" t="s">
        <v>23156</v>
      </c>
      <c r="N445" s="5" t="s">
        <v>23157</v>
      </c>
      <c r="O445" s="5"/>
      <c r="P445" s="5" t="s">
        <v>22065</v>
      </c>
      <c r="Q445" s="5" t="s">
        <v>14643</v>
      </c>
      <c r="R445" s="5"/>
    </row>
    <row r="446" spans="1:18" x14ac:dyDescent="0.3">
      <c r="A446" s="4" t="s">
        <v>23158</v>
      </c>
      <c r="B446" s="4" t="s">
        <v>21575</v>
      </c>
      <c r="C446" s="5">
        <v>21</v>
      </c>
      <c r="D446" s="5"/>
      <c r="E446" s="6">
        <v>6162</v>
      </c>
      <c r="F446" s="5" t="s">
        <v>97</v>
      </c>
      <c r="G446" s="5" t="s">
        <v>95</v>
      </c>
      <c r="H446" s="5" t="s">
        <v>277</v>
      </c>
      <c r="I446" s="5" t="s">
        <v>45</v>
      </c>
      <c r="J446" s="7" t="s">
        <v>5985</v>
      </c>
      <c r="K446" s="5" t="s">
        <v>19306</v>
      </c>
      <c r="L446" s="5" t="s">
        <v>5987</v>
      </c>
      <c r="M446" s="5" t="s">
        <v>23159</v>
      </c>
      <c r="N446" s="5"/>
      <c r="O446" s="5"/>
      <c r="P446" s="5"/>
      <c r="Q446" s="5"/>
      <c r="R446" s="5"/>
    </row>
    <row r="447" spans="1:18" x14ac:dyDescent="0.3">
      <c r="A447" s="4" t="s">
        <v>23160</v>
      </c>
      <c r="B447" s="4" t="s">
        <v>21729</v>
      </c>
      <c r="C447" s="5">
        <v>42</v>
      </c>
      <c r="D447" s="5"/>
      <c r="E447" s="6">
        <v>6159</v>
      </c>
      <c r="F447" s="5" t="s">
        <v>39</v>
      </c>
      <c r="G447" s="5" t="s">
        <v>465</v>
      </c>
      <c r="H447" s="5" t="s">
        <v>51</v>
      </c>
      <c r="I447" s="5" t="s">
        <v>53</v>
      </c>
      <c r="J447" s="7" t="s">
        <v>6015</v>
      </c>
      <c r="K447" s="5" t="s">
        <v>18642</v>
      </c>
      <c r="L447" s="5" t="s">
        <v>6016</v>
      </c>
      <c r="M447" s="5" t="s">
        <v>23161</v>
      </c>
      <c r="N447" s="5" t="s">
        <v>23162</v>
      </c>
      <c r="O447" s="5"/>
      <c r="P447" s="5"/>
      <c r="Q447" s="5"/>
      <c r="R447" s="5"/>
    </row>
    <row r="448" spans="1:18" x14ac:dyDescent="0.3">
      <c r="A448" s="4" t="s">
        <v>23163</v>
      </c>
      <c r="B448" s="4" t="s">
        <v>21553</v>
      </c>
      <c r="C448" s="5">
        <v>22</v>
      </c>
      <c r="D448" s="5"/>
      <c r="E448" s="6">
        <v>6125</v>
      </c>
      <c r="F448" s="5" t="s">
        <v>39</v>
      </c>
      <c r="G448" s="5" t="s">
        <v>465</v>
      </c>
      <c r="H448" s="5" t="s">
        <v>123</v>
      </c>
      <c r="I448" s="5" t="s">
        <v>53</v>
      </c>
      <c r="J448" s="7" t="s">
        <v>6028</v>
      </c>
      <c r="K448" s="5" t="s">
        <v>17071</v>
      </c>
      <c r="L448" s="5" t="s">
        <v>1179</v>
      </c>
      <c r="M448" s="5" t="s">
        <v>23164</v>
      </c>
      <c r="N448" s="5"/>
      <c r="O448" s="5"/>
      <c r="P448" s="5"/>
      <c r="Q448" s="5"/>
      <c r="R448" s="5"/>
    </row>
    <row r="449" spans="1:18" x14ac:dyDescent="0.3">
      <c r="A449" s="4" t="s">
        <v>23165</v>
      </c>
      <c r="B449" s="4" t="s">
        <v>21562</v>
      </c>
      <c r="C449" s="5">
        <v>30</v>
      </c>
      <c r="D449" s="5"/>
      <c r="E449" s="6">
        <v>6116</v>
      </c>
      <c r="F449" s="5" t="s">
        <v>39</v>
      </c>
      <c r="G449" s="5" t="s">
        <v>95</v>
      </c>
      <c r="H449" s="5" t="s">
        <v>277</v>
      </c>
      <c r="I449" s="5" t="s">
        <v>87</v>
      </c>
      <c r="J449" s="7" t="s">
        <v>6036</v>
      </c>
      <c r="K449" s="5" t="s">
        <v>23166</v>
      </c>
      <c r="L449" s="5" t="s">
        <v>6038</v>
      </c>
      <c r="M449" s="5" t="s">
        <v>23167</v>
      </c>
      <c r="N449" s="5" t="s">
        <v>23168</v>
      </c>
      <c r="O449" s="5"/>
      <c r="P449" s="5" t="s">
        <v>21805</v>
      </c>
      <c r="Q449" s="5" t="s">
        <v>15253</v>
      </c>
      <c r="R449" s="5"/>
    </row>
    <row r="450" spans="1:18" x14ac:dyDescent="0.3">
      <c r="A450" s="4" t="s">
        <v>23165</v>
      </c>
      <c r="B450" s="4" t="s">
        <v>21642</v>
      </c>
      <c r="C450" s="5">
        <v>25</v>
      </c>
      <c r="D450" s="5"/>
      <c r="E450" s="6">
        <v>6027</v>
      </c>
      <c r="F450" s="5" t="s">
        <v>97</v>
      </c>
      <c r="G450" s="5" t="s">
        <v>60</v>
      </c>
      <c r="H450" s="5" t="s">
        <v>494</v>
      </c>
      <c r="I450" s="5" t="s">
        <v>53</v>
      </c>
      <c r="J450" s="9" t="s">
        <v>6039</v>
      </c>
      <c r="K450" s="5" t="s">
        <v>17474</v>
      </c>
      <c r="L450" s="5" t="s">
        <v>6040</v>
      </c>
      <c r="M450" s="5" t="s">
        <v>23169</v>
      </c>
      <c r="N450" s="5" t="s">
        <v>22596</v>
      </c>
      <c r="O450" s="5"/>
      <c r="P450" s="5" t="s">
        <v>21623</v>
      </c>
      <c r="Q450" s="5" t="s">
        <v>14657</v>
      </c>
      <c r="R450" s="5"/>
    </row>
    <row r="451" spans="1:18" x14ac:dyDescent="0.3">
      <c r="A451" s="4" t="s">
        <v>23170</v>
      </c>
      <c r="B451" s="4" t="s">
        <v>22401</v>
      </c>
      <c r="C451" s="5">
        <v>23</v>
      </c>
      <c r="D451" s="5"/>
      <c r="E451" s="6">
        <v>6107</v>
      </c>
      <c r="F451" s="5" t="s">
        <v>39</v>
      </c>
      <c r="G451" s="5" t="s">
        <v>95</v>
      </c>
      <c r="H451" s="5" t="s">
        <v>248</v>
      </c>
      <c r="I451" s="5" t="s">
        <v>53</v>
      </c>
      <c r="J451" s="5" t="s">
        <v>6049</v>
      </c>
      <c r="K451" s="5" t="s">
        <v>17886</v>
      </c>
      <c r="L451" s="5" t="s">
        <v>6050</v>
      </c>
      <c r="M451" s="5" t="s">
        <v>23171</v>
      </c>
      <c r="N451" s="5" t="s">
        <v>23172</v>
      </c>
      <c r="O451" s="5" t="s">
        <v>23104</v>
      </c>
      <c r="P451" s="5" t="s">
        <v>21629</v>
      </c>
      <c r="Q451" s="5"/>
      <c r="R451" s="5"/>
    </row>
    <row r="452" spans="1:18" x14ac:dyDescent="0.3">
      <c r="A452" s="4" t="s">
        <v>23173</v>
      </c>
      <c r="B452" s="4" t="s">
        <v>23174</v>
      </c>
      <c r="C452" s="5"/>
      <c r="D452" s="5"/>
      <c r="E452" s="6">
        <v>6056</v>
      </c>
      <c r="F452" s="5" t="s">
        <v>39</v>
      </c>
      <c r="G452" s="5" t="s">
        <v>6061</v>
      </c>
      <c r="H452" s="5" t="s">
        <v>494</v>
      </c>
      <c r="I452" s="5" t="s">
        <v>53</v>
      </c>
      <c r="J452" s="7">
        <v>19297</v>
      </c>
      <c r="K452" s="5" t="s">
        <v>23175</v>
      </c>
      <c r="L452" s="5" t="s">
        <v>498</v>
      </c>
      <c r="M452" s="5" t="s">
        <v>23176</v>
      </c>
      <c r="N452" s="5"/>
      <c r="O452" s="5"/>
      <c r="P452" s="5"/>
      <c r="Q452" s="5"/>
      <c r="R452" s="5"/>
    </row>
    <row r="453" spans="1:18" x14ac:dyDescent="0.3">
      <c r="A453" s="4" t="s">
        <v>23177</v>
      </c>
      <c r="B453" s="4" t="s">
        <v>21756</v>
      </c>
      <c r="C453" s="5">
        <v>31</v>
      </c>
      <c r="D453" s="5"/>
      <c r="E453" s="6">
        <v>6038</v>
      </c>
      <c r="F453" s="5" t="s">
        <v>39</v>
      </c>
      <c r="G453" s="5" t="s">
        <v>60</v>
      </c>
      <c r="H453" s="5" t="s">
        <v>248</v>
      </c>
      <c r="I453" s="5" t="s">
        <v>53</v>
      </c>
      <c r="J453" s="7" t="s">
        <v>6090</v>
      </c>
      <c r="K453" s="5" t="s">
        <v>17886</v>
      </c>
      <c r="L453" s="5" t="s">
        <v>6091</v>
      </c>
      <c r="M453" s="5" t="s">
        <v>23178</v>
      </c>
      <c r="N453" s="5" t="s">
        <v>23179</v>
      </c>
      <c r="O453" s="5"/>
      <c r="P453" s="5" t="s">
        <v>22477</v>
      </c>
      <c r="Q453" s="5" t="s">
        <v>14676</v>
      </c>
      <c r="R453" s="5"/>
    </row>
    <row r="454" spans="1:18" x14ac:dyDescent="0.3">
      <c r="A454" s="4" t="s">
        <v>23180</v>
      </c>
      <c r="B454" s="4" t="s">
        <v>23181</v>
      </c>
      <c r="C454" s="5">
        <v>27</v>
      </c>
      <c r="D454" s="5"/>
      <c r="E454" s="6">
        <v>6027</v>
      </c>
      <c r="F454" s="5" t="s">
        <v>58</v>
      </c>
      <c r="G454" s="5" t="s">
        <v>218</v>
      </c>
      <c r="H454" s="5" t="s">
        <v>2124</v>
      </c>
      <c r="I454" s="5" t="s">
        <v>53</v>
      </c>
      <c r="J454" s="7">
        <v>12302</v>
      </c>
      <c r="K454" s="5" t="s">
        <v>17071</v>
      </c>
      <c r="L454" s="5" t="s">
        <v>6099</v>
      </c>
      <c r="M454" s="5" t="s">
        <v>23182</v>
      </c>
      <c r="N454" s="5" t="s">
        <v>23183</v>
      </c>
      <c r="O454" s="5"/>
      <c r="P454" s="5" t="s">
        <v>21799</v>
      </c>
      <c r="Q454" s="5" t="s">
        <v>23184</v>
      </c>
      <c r="R454" s="5"/>
    </row>
    <row r="455" spans="1:18" x14ac:dyDescent="0.3">
      <c r="A455" s="4" t="s">
        <v>23185</v>
      </c>
      <c r="B455" s="4" t="s">
        <v>21570</v>
      </c>
      <c r="C455" s="5">
        <v>22</v>
      </c>
      <c r="D455" s="5"/>
      <c r="E455" s="6">
        <v>6162</v>
      </c>
      <c r="F455" s="5" t="s">
        <v>39</v>
      </c>
      <c r="G455" s="5" t="s">
        <v>218</v>
      </c>
      <c r="H455" s="5" t="s">
        <v>426</v>
      </c>
      <c r="I455" s="5" t="s">
        <v>53</v>
      </c>
      <c r="J455" s="7" t="s">
        <v>6106</v>
      </c>
      <c r="K455" s="5" t="s">
        <v>19341</v>
      </c>
      <c r="L455" s="5">
        <v>4</v>
      </c>
      <c r="M455" s="5" t="s">
        <v>23186</v>
      </c>
      <c r="N455" s="5"/>
      <c r="O455" s="5"/>
      <c r="P455" s="5"/>
      <c r="Q455" s="5"/>
      <c r="R455" s="5"/>
    </row>
    <row r="456" spans="1:18" x14ac:dyDescent="0.3">
      <c r="A456" s="4" t="s">
        <v>23185</v>
      </c>
      <c r="B456" s="4" t="s">
        <v>23187</v>
      </c>
      <c r="C456" s="5">
        <v>40</v>
      </c>
      <c r="D456" s="5"/>
      <c r="E456" s="6">
        <v>6027</v>
      </c>
      <c r="F456" s="5" t="s">
        <v>146</v>
      </c>
      <c r="G456" s="5" t="s">
        <v>60</v>
      </c>
      <c r="H456" s="5" t="s">
        <v>4629</v>
      </c>
      <c r="I456" s="5" t="s">
        <v>53</v>
      </c>
      <c r="J456" s="7" t="s">
        <v>6117</v>
      </c>
      <c r="K456" s="5" t="s">
        <v>23188</v>
      </c>
      <c r="L456" s="5" t="s">
        <v>6119</v>
      </c>
      <c r="M456" s="5" t="s">
        <v>23189</v>
      </c>
      <c r="N456" s="5" t="s">
        <v>23190</v>
      </c>
      <c r="O456" s="5"/>
      <c r="P456" s="5"/>
      <c r="Q456" s="5" t="s">
        <v>14683</v>
      </c>
      <c r="R456" s="5"/>
    </row>
    <row r="457" spans="1:18" x14ac:dyDescent="0.3">
      <c r="A457" s="4" t="s">
        <v>23185</v>
      </c>
      <c r="B457" s="4" t="s">
        <v>23191</v>
      </c>
      <c r="C457" s="5">
        <v>20</v>
      </c>
      <c r="D457" s="5"/>
      <c r="E457" s="6">
        <v>6033</v>
      </c>
      <c r="F457" s="5" t="s">
        <v>39</v>
      </c>
      <c r="G457" s="5" t="s">
        <v>95</v>
      </c>
      <c r="H457" s="5" t="s">
        <v>105</v>
      </c>
      <c r="I457" s="5" t="s">
        <v>53</v>
      </c>
      <c r="J457" s="7" t="s">
        <v>6125</v>
      </c>
      <c r="K457" s="5" t="s">
        <v>19357</v>
      </c>
      <c r="L457" s="5" t="s">
        <v>6127</v>
      </c>
      <c r="M457" s="5" t="s">
        <v>23192</v>
      </c>
      <c r="N457" s="5" t="s">
        <v>23193</v>
      </c>
      <c r="O457" s="5"/>
      <c r="P457" s="5" t="s">
        <v>21765</v>
      </c>
      <c r="Q457" s="5" t="s">
        <v>14687</v>
      </c>
      <c r="R457" s="5"/>
    </row>
    <row r="458" spans="1:18" x14ac:dyDescent="0.3">
      <c r="A458" s="4" t="s">
        <v>23185</v>
      </c>
      <c r="B458" s="4" t="s">
        <v>21810</v>
      </c>
      <c r="C458" s="5">
        <v>20</v>
      </c>
      <c r="D458" s="5"/>
      <c r="E458" s="6">
        <v>6032</v>
      </c>
      <c r="F458" s="5" t="s">
        <v>39</v>
      </c>
      <c r="G458" s="5" t="s">
        <v>60</v>
      </c>
      <c r="H458" s="5" t="s">
        <v>305</v>
      </c>
      <c r="I458" s="5" t="s">
        <v>53</v>
      </c>
      <c r="J458" s="7" t="s">
        <v>6137</v>
      </c>
      <c r="K458" s="5" t="s">
        <v>17443</v>
      </c>
      <c r="L458" s="5" t="s">
        <v>1125</v>
      </c>
      <c r="M458" s="5" t="s">
        <v>23194</v>
      </c>
      <c r="N458" s="5"/>
      <c r="O458" s="5"/>
      <c r="P458" s="5"/>
      <c r="Q458" s="5"/>
      <c r="R458" s="5"/>
    </row>
    <row r="459" spans="1:18" x14ac:dyDescent="0.3">
      <c r="A459" s="4" t="s">
        <v>23185</v>
      </c>
      <c r="B459" s="4" t="s">
        <v>23195</v>
      </c>
      <c r="C459" s="5">
        <v>26</v>
      </c>
      <c r="D459" s="5"/>
      <c r="E459" s="6">
        <v>6109</v>
      </c>
      <c r="F459" s="5" t="s">
        <v>39</v>
      </c>
      <c r="G459" s="5" t="s">
        <v>465</v>
      </c>
      <c r="H459" s="5" t="s">
        <v>277</v>
      </c>
      <c r="I459" s="5" t="s">
        <v>53</v>
      </c>
      <c r="J459" s="7" t="s">
        <v>6139</v>
      </c>
      <c r="K459" s="5" t="s">
        <v>17071</v>
      </c>
      <c r="L459" s="5" t="s">
        <v>1179</v>
      </c>
      <c r="M459" s="5" t="s">
        <v>23196</v>
      </c>
      <c r="N459" s="5" t="s">
        <v>23197</v>
      </c>
      <c r="O459" s="5"/>
      <c r="P459" s="5"/>
      <c r="Q459" s="5"/>
      <c r="R459" s="5"/>
    </row>
    <row r="460" spans="1:18" x14ac:dyDescent="0.3">
      <c r="A460" s="4" t="s">
        <v>23185</v>
      </c>
      <c r="B460" s="4" t="s">
        <v>23198</v>
      </c>
      <c r="C460" s="5">
        <v>20</v>
      </c>
      <c r="D460" s="5"/>
      <c r="E460" s="6">
        <v>6066</v>
      </c>
      <c r="F460" s="5" t="s">
        <v>267</v>
      </c>
      <c r="G460" s="5" t="s">
        <v>95</v>
      </c>
      <c r="H460" s="5" t="s">
        <v>248</v>
      </c>
      <c r="I460" s="5" t="s">
        <v>53</v>
      </c>
      <c r="J460" s="5" t="s">
        <v>6141</v>
      </c>
      <c r="K460" s="5" t="s">
        <v>17886</v>
      </c>
      <c r="L460" s="5" t="s">
        <v>6142</v>
      </c>
      <c r="M460" s="5" t="s">
        <v>23199</v>
      </c>
      <c r="N460" s="5" t="s">
        <v>23200</v>
      </c>
      <c r="O460" s="5"/>
      <c r="P460" s="5" t="s">
        <v>23201</v>
      </c>
      <c r="Q460" s="5"/>
      <c r="R460" s="5"/>
    </row>
    <row r="461" spans="1:18" x14ac:dyDescent="0.3">
      <c r="A461" s="4" t="s">
        <v>23185</v>
      </c>
      <c r="B461" s="4" t="s">
        <v>22220</v>
      </c>
      <c r="C461" s="5">
        <v>20</v>
      </c>
      <c r="D461" s="5"/>
      <c r="E461" s="6">
        <v>6027</v>
      </c>
      <c r="F461" s="5" t="s">
        <v>39</v>
      </c>
      <c r="G461" s="5" t="s">
        <v>60</v>
      </c>
      <c r="H461" s="5" t="s">
        <v>74</v>
      </c>
      <c r="I461" s="5" t="s">
        <v>53</v>
      </c>
      <c r="J461" s="7" t="s">
        <v>6147</v>
      </c>
      <c r="K461" s="5" t="s">
        <v>17071</v>
      </c>
      <c r="L461" s="5" t="s">
        <v>63</v>
      </c>
      <c r="M461" s="5" t="s">
        <v>23202</v>
      </c>
      <c r="N461" s="5" t="s">
        <v>23203</v>
      </c>
      <c r="O461" s="5"/>
      <c r="P461" s="5" t="s">
        <v>23204</v>
      </c>
      <c r="Q461" s="5" t="s">
        <v>14694</v>
      </c>
      <c r="R461" s="5"/>
    </row>
    <row r="462" spans="1:18" x14ac:dyDescent="0.3">
      <c r="A462" s="4" t="s">
        <v>23205</v>
      </c>
      <c r="B462" s="4" t="s">
        <v>21553</v>
      </c>
      <c r="C462" s="5">
        <v>31</v>
      </c>
      <c r="D462" s="5"/>
      <c r="E462" s="6">
        <v>6027</v>
      </c>
      <c r="F462" s="5" t="s">
        <v>39</v>
      </c>
      <c r="G462" s="5" t="s">
        <v>60</v>
      </c>
      <c r="H462" s="5" t="s">
        <v>74</v>
      </c>
      <c r="I462" s="5" t="s">
        <v>53</v>
      </c>
      <c r="J462" s="7" t="s">
        <v>6160</v>
      </c>
      <c r="K462" s="5" t="s">
        <v>17071</v>
      </c>
      <c r="L462" s="5" t="s">
        <v>4110</v>
      </c>
      <c r="M462" s="5" t="s">
        <v>23206</v>
      </c>
      <c r="N462" s="5" t="s">
        <v>23207</v>
      </c>
      <c r="O462" s="5"/>
      <c r="P462" s="5"/>
      <c r="Q462" s="5" t="s">
        <v>13271</v>
      </c>
      <c r="R462" s="5"/>
    </row>
    <row r="463" spans="1:18" x14ac:dyDescent="0.3">
      <c r="A463" s="4" t="s">
        <v>23208</v>
      </c>
      <c r="B463" s="4" t="s">
        <v>21553</v>
      </c>
      <c r="C463" s="5">
        <v>22</v>
      </c>
      <c r="D463" s="5"/>
      <c r="E463" s="6">
        <v>6070</v>
      </c>
      <c r="F463" s="5" t="s">
        <v>110</v>
      </c>
      <c r="G463" s="5" t="s">
        <v>60</v>
      </c>
      <c r="H463" s="5" t="s">
        <v>231</v>
      </c>
      <c r="I463" s="5" t="s">
        <v>53</v>
      </c>
      <c r="J463" s="7" t="s">
        <v>6181</v>
      </c>
      <c r="K463" s="5" t="s">
        <v>19373</v>
      </c>
      <c r="L463" s="5" t="s">
        <v>6182</v>
      </c>
      <c r="M463" s="5" t="s">
        <v>23209</v>
      </c>
      <c r="N463" s="5"/>
      <c r="O463" s="5"/>
      <c r="P463" s="5"/>
      <c r="Q463" s="5"/>
      <c r="R463" s="5"/>
    </row>
    <row r="464" spans="1:18" x14ac:dyDescent="0.3">
      <c r="A464" s="4" t="s">
        <v>23210</v>
      </c>
      <c r="B464" s="4" t="s">
        <v>23211</v>
      </c>
      <c r="C464" s="5">
        <v>17</v>
      </c>
      <c r="D464" s="5"/>
      <c r="E464" s="6">
        <v>6031</v>
      </c>
      <c r="F464" s="5" t="s">
        <v>39</v>
      </c>
      <c r="G464" s="5" t="s">
        <v>60</v>
      </c>
      <c r="H464" s="5" t="s">
        <v>118</v>
      </c>
      <c r="I464" s="5" t="s">
        <v>53</v>
      </c>
      <c r="J464" s="7" t="s">
        <v>6209</v>
      </c>
      <c r="K464" s="5" t="s">
        <v>18691</v>
      </c>
      <c r="L464" s="5" t="s">
        <v>6210</v>
      </c>
      <c r="M464" s="5" t="s">
        <v>23212</v>
      </c>
      <c r="N464" s="5" t="s">
        <v>23213</v>
      </c>
      <c r="O464" s="5"/>
      <c r="P464" s="5"/>
      <c r="Q464" s="5" t="s">
        <v>14713</v>
      </c>
      <c r="R464" s="5"/>
    </row>
    <row r="465" spans="1:18" x14ac:dyDescent="0.3">
      <c r="A465" s="4" t="s">
        <v>23214</v>
      </c>
      <c r="B465" s="4" t="s">
        <v>23215</v>
      </c>
      <c r="C465" s="5">
        <v>26</v>
      </c>
      <c r="D465" s="5"/>
      <c r="E465" s="6">
        <v>6091</v>
      </c>
      <c r="F465" s="5" t="s">
        <v>267</v>
      </c>
      <c r="G465" s="5" t="s">
        <v>95</v>
      </c>
      <c r="H465" s="5" t="s">
        <v>390</v>
      </c>
      <c r="I465" s="5" t="s">
        <v>53</v>
      </c>
      <c r="J465" s="7" t="s">
        <v>6218</v>
      </c>
      <c r="K465" s="5" t="s">
        <v>17559</v>
      </c>
      <c r="L465" s="5" t="s">
        <v>5337</v>
      </c>
      <c r="M465" s="5" t="s">
        <v>23216</v>
      </c>
      <c r="N465" s="5"/>
      <c r="O465" s="5"/>
      <c r="P465" s="5"/>
      <c r="Q465" s="5"/>
      <c r="R465" s="5"/>
    </row>
    <row r="466" spans="1:18" x14ac:dyDescent="0.3">
      <c r="A466" s="4" t="s">
        <v>23217</v>
      </c>
      <c r="B466" s="4" t="s">
        <v>21762</v>
      </c>
      <c r="C466" s="5">
        <v>33</v>
      </c>
      <c r="D466" s="5"/>
      <c r="E466" s="6">
        <v>6052</v>
      </c>
      <c r="F466" s="5" t="s">
        <v>39</v>
      </c>
      <c r="G466" s="5" t="s">
        <v>6236</v>
      </c>
      <c r="H466" s="5" t="s">
        <v>929</v>
      </c>
      <c r="I466" s="5" t="s">
        <v>53</v>
      </c>
      <c r="J466" s="7">
        <v>11002</v>
      </c>
      <c r="K466" s="5" t="s">
        <v>17375</v>
      </c>
      <c r="L466" s="5" t="s">
        <v>6237</v>
      </c>
      <c r="M466" s="5" t="s">
        <v>23218</v>
      </c>
      <c r="N466" s="5" t="s">
        <v>23219</v>
      </c>
      <c r="O466" s="5"/>
      <c r="P466" s="5" t="s">
        <v>21629</v>
      </c>
      <c r="Q466" s="5" t="s">
        <v>23220</v>
      </c>
      <c r="R466" s="5"/>
    </row>
    <row r="467" spans="1:18" x14ac:dyDescent="0.3">
      <c r="A467" s="4" t="s">
        <v>23217</v>
      </c>
      <c r="B467" s="4" t="s">
        <v>23221</v>
      </c>
      <c r="C467" s="5">
        <v>19</v>
      </c>
      <c r="D467" s="5"/>
      <c r="E467" s="6">
        <v>6027</v>
      </c>
      <c r="F467" s="5" t="s">
        <v>39</v>
      </c>
      <c r="G467" s="5" t="s">
        <v>60</v>
      </c>
      <c r="H467" s="5" t="s">
        <v>200</v>
      </c>
      <c r="I467" s="5" t="s">
        <v>53</v>
      </c>
      <c r="J467" s="7" t="s">
        <v>6239</v>
      </c>
      <c r="K467" s="5" t="s">
        <v>17071</v>
      </c>
      <c r="L467" s="5" t="s">
        <v>63</v>
      </c>
      <c r="M467" s="5" t="s">
        <v>23222</v>
      </c>
      <c r="N467" s="5" t="s">
        <v>23223</v>
      </c>
      <c r="O467" s="5"/>
      <c r="P467" s="5" t="s">
        <v>21746</v>
      </c>
      <c r="Q467" s="5" t="s">
        <v>14718</v>
      </c>
      <c r="R467" s="5"/>
    </row>
    <row r="468" spans="1:18" x14ac:dyDescent="0.3">
      <c r="A468" s="4" t="s">
        <v>23217</v>
      </c>
      <c r="B468" s="4" t="s">
        <v>21553</v>
      </c>
      <c r="C468" s="5">
        <v>27</v>
      </c>
      <c r="D468" s="5"/>
      <c r="E468" s="6">
        <v>6090</v>
      </c>
      <c r="F468" s="5" t="s">
        <v>77</v>
      </c>
      <c r="G468" s="5" t="s">
        <v>78</v>
      </c>
      <c r="H468" s="5" t="s">
        <v>6259</v>
      </c>
      <c r="I468" s="5" t="s">
        <v>53</v>
      </c>
      <c r="J468" s="5" t="s">
        <v>6258</v>
      </c>
      <c r="K468" s="5" t="s">
        <v>19414</v>
      </c>
      <c r="L468" s="5" t="s">
        <v>6261</v>
      </c>
      <c r="M468" s="5" t="s">
        <v>23224</v>
      </c>
      <c r="N468" s="5" t="s">
        <v>23225</v>
      </c>
      <c r="O468" s="5"/>
      <c r="P468" s="5" t="s">
        <v>23226</v>
      </c>
      <c r="Q468" s="5" t="s">
        <v>23227</v>
      </c>
      <c r="R468" s="5"/>
    </row>
    <row r="469" spans="1:18" x14ac:dyDescent="0.3">
      <c r="A469" s="4" t="s">
        <v>23217</v>
      </c>
      <c r="B469" s="4" t="s">
        <v>23228</v>
      </c>
      <c r="C469" s="5">
        <v>24</v>
      </c>
      <c r="D469" s="5"/>
      <c r="E469" s="6">
        <v>6069</v>
      </c>
      <c r="F469" s="5" t="s">
        <v>39</v>
      </c>
      <c r="G469" s="5" t="s">
        <v>60</v>
      </c>
      <c r="H469" s="5" t="s">
        <v>118</v>
      </c>
      <c r="I469" s="5" t="s">
        <v>53</v>
      </c>
      <c r="J469" s="7" t="s">
        <v>6268</v>
      </c>
      <c r="K469" s="5" t="s">
        <v>18038</v>
      </c>
      <c r="L469" s="5" t="s">
        <v>6269</v>
      </c>
      <c r="M469" s="5" t="s">
        <v>23229</v>
      </c>
      <c r="N469" s="5" t="s">
        <v>23230</v>
      </c>
      <c r="O469" s="5"/>
      <c r="P469" s="5" t="s">
        <v>21556</v>
      </c>
      <c r="Q469" s="5" t="s">
        <v>23231</v>
      </c>
      <c r="R469" s="5"/>
    </row>
    <row r="470" spans="1:18" x14ac:dyDescent="0.3">
      <c r="A470" s="4" t="s">
        <v>23217</v>
      </c>
      <c r="B470" s="4" t="s">
        <v>21729</v>
      </c>
      <c r="C470" s="5">
        <v>36</v>
      </c>
      <c r="D470" s="5"/>
      <c r="E470" s="6">
        <v>6027</v>
      </c>
      <c r="F470" s="5" t="s">
        <v>6271</v>
      </c>
      <c r="G470" s="5" t="s">
        <v>78</v>
      </c>
      <c r="H470" s="5" t="s">
        <v>6273</v>
      </c>
      <c r="I470" s="5" t="s">
        <v>53</v>
      </c>
      <c r="J470" s="7" t="s">
        <v>6272</v>
      </c>
      <c r="K470" s="5" t="s">
        <v>17071</v>
      </c>
      <c r="L470" s="5" t="s">
        <v>1824</v>
      </c>
      <c r="M470" s="5" t="s">
        <v>23232</v>
      </c>
      <c r="N470" s="5"/>
      <c r="O470" s="5"/>
      <c r="P470" s="5"/>
      <c r="Q470" s="5"/>
      <c r="R470" s="5"/>
    </row>
    <row r="471" spans="1:18" x14ac:dyDescent="0.3">
      <c r="A471" s="4" t="s">
        <v>23217</v>
      </c>
      <c r="B471" s="4" t="s">
        <v>21714</v>
      </c>
      <c r="C471" s="5"/>
      <c r="D471" s="5"/>
      <c r="E471" s="6">
        <v>6027</v>
      </c>
      <c r="F471" s="5" t="s">
        <v>39</v>
      </c>
      <c r="G471" s="5" t="s">
        <v>60</v>
      </c>
      <c r="H471" s="5" t="s">
        <v>74</v>
      </c>
      <c r="I471" s="5" t="s">
        <v>53</v>
      </c>
      <c r="J471" s="7" t="s">
        <v>6274</v>
      </c>
      <c r="K471" s="5" t="s">
        <v>17071</v>
      </c>
      <c r="L471" s="5" t="s">
        <v>63</v>
      </c>
      <c r="M471" s="5" t="s">
        <v>23233</v>
      </c>
      <c r="N471" s="5" t="s">
        <v>23234</v>
      </c>
      <c r="O471" s="5"/>
      <c r="P471" s="5" t="s">
        <v>21719</v>
      </c>
      <c r="Q471" s="5" t="s">
        <v>23235</v>
      </c>
      <c r="R471" s="5"/>
    </row>
    <row r="472" spans="1:18" x14ac:dyDescent="0.3">
      <c r="A472" s="4" t="s">
        <v>23217</v>
      </c>
      <c r="B472" s="4" t="s">
        <v>23236</v>
      </c>
      <c r="C472" s="5">
        <v>21</v>
      </c>
      <c r="D472" s="5"/>
      <c r="E472" s="6">
        <v>6104</v>
      </c>
      <c r="F472" s="5" t="s">
        <v>39</v>
      </c>
      <c r="G472" s="5" t="s">
        <v>375</v>
      </c>
      <c r="H472" s="5" t="s">
        <v>187</v>
      </c>
      <c r="I472" s="5" t="s">
        <v>53</v>
      </c>
      <c r="J472" s="7" t="s">
        <v>6276</v>
      </c>
      <c r="K472" s="5" t="s">
        <v>18123</v>
      </c>
      <c r="L472" s="5" t="s">
        <v>6277</v>
      </c>
      <c r="M472" s="5" t="s">
        <v>23237</v>
      </c>
      <c r="N472" s="5"/>
      <c r="O472" s="5"/>
      <c r="P472" s="5"/>
      <c r="Q472" s="5"/>
      <c r="R472" s="5"/>
    </row>
    <row r="473" spans="1:18" x14ac:dyDescent="0.3">
      <c r="A473" s="4" t="s">
        <v>23238</v>
      </c>
      <c r="B473" s="4" t="s">
        <v>21702</v>
      </c>
      <c r="C473" s="5">
        <v>29</v>
      </c>
      <c r="D473" s="5"/>
      <c r="E473" s="6">
        <v>6042</v>
      </c>
      <c r="F473" s="5" t="s">
        <v>39</v>
      </c>
      <c r="G473" s="5" t="s">
        <v>1108</v>
      </c>
      <c r="H473" s="5" t="s">
        <v>6298</v>
      </c>
      <c r="I473" s="5" t="s">
        <v>53</v>
      </c>
      <c r="J473" s="7" t="s">
        <v>6297</v>
      </c>
      <c r="K473" s="5" t="s">
        <v>17071</v>
      </c>
      <c r="L473" s="5" t="s">
        <v>2132</v>
      </c>
      <c r="M473" s="5" t="s">
        <v>23239</v>
      </c>
      <c r="N473" s="5"/>
      <c r="O473" s="5"/>
      <c r="P473" s="5"/>
      <c r="Q473" s="5"/>
      <c r="R473" s="5"/>
    </row>
    <row r="474" spans="1:18" x14ac:dyDescent="0.3">
      <c r="A474" s="4" t="s">
        <v>23240</v>
      </c>
      <c r="B474" s="4" t="s">
        <v>22799</v>
      </c>
      <c r="C474" s="5">
        <v>26</v>
      </c>
      <c r="D474" s="5"/>
      <c r="E474" s="6">
        <v>6033</v>
      </c>
      <c r="F474" s="5" t="s">
        <v>39</v>
      </c>
      <c r="G474" s="5" t="s">
        <v>116</v>
      </c>
      <c r="H474" s="5" t="s">
        <v>6316</v>
      </c>
      <c r="I474" s="5" t="s">
        <v>53</v>
      </c>
      <c r="J474" s="7">
        <v>6431</v>
      </c>
      <c r="K474" s="5" t="s">
        <v>17071</v>
      </c>
      <c r="L474" s="5" t="s">
        <v>959</v>
      </c>
      <c r="M474" s="5" t="s">
        <v>23241</v>
      </c>
      <c r="N474" s="5" t="s">
        <v>23242</v>
      </c>
      <c r="O474" s="5"/>
      <c r="P474" s="5" t="s">
        <v>21881</v>
      </c>
      <c r="Q474" s="5" t="s">
        <v>14737</v>
      </c>
      <c r="R474" s="5"/>
    </row>
    <row r="475" spans="1:18" x14ac:dyDescent="0.3">
      <c r="A475" s="4" t="s">
        <v>23240</v>
      </c>
      <c r="B475" s="4" t="s">
        <v>21553</v>
      </c>
      <c r="C475" s="5">
        <v>32</v>
      </c>
      <c r="D475" s="5"/>
      <c r="E475" s="6">
        <v>6027</v>
      </c>
      <c r="F475" s="5" t="s">
        <v>146</v>
      </c>
      <c r="G475" s="5" t="s">
        <v>60</v>
      </c>
      <c r="H475" s="5" t="s">
        <v>305</v>
      </c>
      <c r="I475" s="5" t="s">
        <v>53</v>
      </c>
      <c r="J475" s="7" t="s">
        <v>6324</v>
      </c>
      <c r="K475" s="5" t="s">
        <v>17071</v>
      </c>
      <c r="L475" s="5" t="s">
        <v>63</v>
      </c>
      <c r="M475" s="5" t="s">
        <v>23243</v>
      </c>
      <c r="N475" s="5" t="s">
        <v>23244</v>
      </c>
      <c r="O475" s="5"/>
      <c r="P475" s="5" t="s">
        <v>22013</v>
      </c>
      <c r="Q475" s="5" t="s">
        <v>14743</v>
      </c>
      <c r="R475" s="5"/>
    </row>
    <row r="476" spans="1:18" x14ac:dyDescent="0.3">
      <c r="A476" s="4" t="s">
        <v>23240</v>
      </c>
      <c r="B476" s="4" t="s">
        <v>21729</v>
      </c>
      <c r="C476" s="5">
        <v>17</v>
      </c>
      <c r="D476" s="5"/>
      <c r="E476" s="6">
        <v>6046</v>
      </c>
      <c r="F476" s="5" t="s">
        <v>39</v>
      </c>
      <c r="G476" s="5" t="s">
        <v>1108</v>
      </c>
      <c r="H476" s="5" t="s">
        <v>6337</v>
      </c>
      <c r="I476" s="5" t="s">
        <v>53</v>
      </c>
      <c r="J476" s="7" t="s">
        <v>6336</v>
      </c>
      <c r="K476" s="5" t="s">
        <v>17444</v>
      </c>
      <c r="L476" s="5" t="s">
        <v>6338</v>
      </c>
      <c r="M476" s="5" t="s">
        <v>23245</v>
      </c>
      <c r="N476" s="5" t="s">
        <v>23246</v>
      </c>
      <c r="O476" s="5"/>
      <c r="P476" s="5" t="s">
        <v>22276</v>
      </c>
      <c r="Q476" s="5" t="s">
        <v>14747</v>
      </c>
      <c r="R476" s="5"/>
    </row>
    <row r="477" spans="1:18" x14ac:dyDescent="0.3">
      <c r="A477" s="4" t="s">
        <v>23240</v>
      </c>
      <c r="B477" s="4" t="s">
        <v>23247</v>
      </c>
      <c r="C477" s="5">
        <v>19</v>
      </c>
      <c r="D477" s="5"/>
      <c r="E477" s="6">
        <v>6049</v>
      </c>
      <c r="F477" s="5" t="s">
        <v>39</v>
      </c>
      <c r="G477" s="5" t="s">
        <v>60</v>
      </c>
      <c r="H477" s="5" t="s">
        <v>1258</v>
      </c>
      <c r="I477" s="5" t="s">
        <v>53</v>
      </c>
      <c r="J477" s="7" t="s">
        <v>6341</v>
      </c>
      <c r="K477" s="5" t="s">
        <v>19459</v>
      </c>
      <c r="L477" s="5" t="s">
        <v>3469</v>
      </c>
      <c r="M477" s="5" t="s">
        <v>23248</v>
      </c>
      <c r="N477" s="5" t="s">
        <v>23249</v>
      </c>
      <c r="O477" s="5"/>
      <c r="P477" s="5" t="s">
        <v>21604</v>
      </c>
      <c r="Q477" s="5" t="s">
        <v>14511</v>
      </c>
      <c r="R477" s="5"/>
    </row>
    <row r="478" spans="1:18" x14ac:dyDescent="0.3">
      <c r="A478" s="4" t="s">
        <v>23250</v>
      </c>
      <c r="B478" s="4" t="s">
        <v>21756</v>
      </c>
      <c r="C478" s="5">
        <v>20</v>
      </c>
      <c r="D478" s="5"/>
      <c r="E478" s="6">
        <v>6027</v>
      </c>
      <c r="F478" s="5" t="s">
        <v>39</v>
      </c>
      <c r="G478" s="5" t="s">
        <v>60</v>
      </c>
      <c r="H478" s="5" t="s">
        <v>502</v>
      </c>
      <c r="I478" s="5" t="s">
        <v>53</v>
      </c>
      <c r="J478" s="7">
        <v>202574</v>
      </c>
      <c r="K478" s="5" t="s">
        <v>17071</v>
      </c>
      <c r="L478" s="5" t="s">
        <v>63</v>
      </c>
      <c r="M478" s="5" t="s">
        <v>23251</v>
      </c>
      <c r="N478" s="5" t="s">
        <v>23252</v>
      </c>
      <c r="O478" s="5"/>
      <c r="P478" s="5" t="s">
        <v>22574</v>
      </c>
      <c r="Q478" s="5"/>
      <c r="R478" s="5"/>
    </row>
    <row r="479" spans="1:18" x14ac:dyDescent="0.3">
      <c r="A479" s="4" t="s">
        <v>23250</v>
      </c>
      <c r="B479" s="4" t="s">
        <v>21553</v>
      </c>
      <c r="C479" s="5">
        <v>22</v>
      </c>
      <c r="D479" s="5"/>
      <c r="E479" s="6">
        <v>6027</v>
      </c>
      <c r="F479" s="5" t="s">
        <v>39</v>
      </c>
      <c r="G479" s="5" t="s">
        <v>60</v>
      </c>
      <c r="H479" s="5" t="s">
        <v>913</v>
      </c>
      <c r="I479" s="5" t="s">
        <v>53</v>
      </c>
      <c r="J479" s="7" t="s">
        <v>6357</v>
      </c>
      <c r="K479" s="5" t="s">
        <v>17071</v>
      </c>
      <c r="L479" s="5" t="s">
        <v>63</v>
      </c>
      <c r="M479" s="5" t="s">
        <v>23253</v>
      </c>
      <c r="N479" s="5"/>
      <c r="O479" s="5"/>
      <c r="P479" s="5" t="s">
        <v>13322</v>
      </c>
      <c r="Q479" s="5" t="s">
        <v>14486</v>
      </c>
      <c r="R479" s="5"/>
    </row>
    <row r="480" spans="1:18" x14ac:dyDescent="0.3">
      <c r="A480" s="4" t="s">
        <v>23254</v>
      </c>
      <c r="B480" s="4" t="s">
        <v>23255</v>
      </c>
      <c r="C480" s="5">
        <v>21</v>
      </c>
      <c r="D480" s="5"/>
      <c r="E480" s="6">
        <v>6104</v>
      </c>
      <c r="F480" s="5" t="s">
        <v>267</v>
      </c>
      <c r="G480" s="5" t="s">
        <v>240</v>
      </c>
      <c r="H480" s="5" t="s">
        <v>277</v>
      </c>
      <c r="I480" s="5" t="s">
        <v>53</v>
      </c>
      <c r="J480" s="7" t="s">
        <v>6363</v>
      </c>
      <c r="K480" s="5" t="s">
        <v>19468</v>
      </c>
      <c r="L480" s="5" t="s">
        <v>1485</v>
      </c>
      <c r="M480" s="5" t="s">
        <v>23256</v>
      </c>
      <c r="N480" s="5"/>
      <c r="O480" s="5"/>
      <c r="P480" s="5"/>
      <c r="Q480" s="5" t="s">
        <v>14755</v>
      </c>
      <c r="R480" s="5"/>
    </row>
    <row r="481" spans="1:18" x14ac:dyDescent="0.3">
      <c r="A481" s="4" t="s">
        <v>23254</v>
      </c>
      <c r="B481" s="4" t="s">
        <v>21802</v>
      </c>
      <c r="C481" s="5">
        <v>38</v>
      </c>
      <c r="D481" s="5"/>
      <c r="E481" s="6">
        <v>6049</v>
      </c>
      <c r="F481" s="5" t="s">
        <v>267</v>
      </c>
      <c r="G481" s="5" t="s">
        <v>60</v>
      </c>
      <c r="H481" s="5" t="s">
        <v>1258</v>
      </c>
      <c r="I481" s="5" t="s">
        <v>53</v>
      </c>
      <c r="J481" s="7" t="s">
        <v>6365</v>
      </c>
      <c r="K481" s="5" t="s">
        <v>17071</v>
      </c>
      <c r="L481" s="5" t="s">
        <v>63</v>
      </c>
      <c r="M481" s="5" t="s">
        <v>23257</v>
      </c>
      <c r="N481" s="5" t="s">
        <v>23258</v>
      </c>
      <c r="O481" s="5"/>
      <c r="P481" s="5" t="s">
        <v>22455</v>
      </c>
      <c r="Q481" s="5" t="s">
        <v>14757</v>
      </c>
      <c r="R481" s="5"/>
    </row>
    <row r="482" spans="1:18" x14ac:dyDescent="0.3">
      <c r="A482" s="4" t="s">
        <v>23254</v>
      </c>
      <c r="B482" s="4" t="s">
        <v>23259</v>
      </c>
      <c r="C482" s="5">
        <v>24</v>
      </c>
      <c r="D482" s="5"/>
      <c r="E482" s="6">
        <v>6038</v>
      </c>
      <c r="F482" s="5" t="s">
        <v>39</v>
      </c>
      <c r="G482" s="5" t="s">
        <v>6368</v>
      </c>
      <c r="H482" s="5" t="s">
        <v>277</v>
      </c>
      <c r="I482" s="5" t="s">
        <v>53</v>
      </c>
      <c r="J482" s="7" t="s">
        <v>6367</v>
      </c>
      <c r="K482" s="5" t="s">
        <v>17071</v>
      </c>
      <c r="L482" s="5" t="s">
        <v>1179</v>
      </c>
      <c r="M482" s="5" t="s">
        <v>23260</v>
      </c>
      <c r="N482" s="5" t="s">
        <v>23261</v>
      </c>
      <c r="O482" s="5" t="s">
        <v>23262</v>
      </c>
      <c r="P482" s="5" t="s">
        <v>21661</v>
      </c>
      <c r="Q482" s="5" t="s">
        <v>14759</v>
      </c>
      <c r="R482" s="5"/>
    </row>
    <row r="483" spans="1:18" x14ac:dyDescent="0.3">
      <c r="A483" s="4" t="s">
        <v>23263</v>
      </c>
      <c r="B483" s="4" t="s">
        <v>23264</v>
      </c>
      <c r="C483" s="5">
        <v>18</v>
      </c>
      <c r="D483" s="5"/>
      <c r="E483" s="6">
        <v>6055</v>
      </c>
      <c r="F483" s="5" t="s">
        <v>39</v>
      </c>
      <c r="G483" s="5" t="s">
        <v>95</v>
      </c>
      <c r="H483" s="5" t="s">
        <v>494</v>
      </c>
      <c r="I483" s="5" t="s">
        <v>53</v>
      </c>
      <c r="J483" s="7">
        <v>17755</v>
      </c>
      <c r="K483" s="5" t="s">
        <v>17071</v>
      </c>
      <c r="L483" s="5" t="s">
        <v>6403</v>
      </c>
      <c r="M483" s="5" t="s">
        <v>23265</v>
      </c>
      <c r="N483" s="5"/>
      <c r="O483" s="5" t="s">
        <v>23266</v>
      </c>
      <c r="P483" s="5" t="s">
        <v>21948</v>
      </c>
      <c r="Q483" s="5" t="s">
        <v>14769</v>
      </c>
      <c r="R483" s="5"/>
    </row>
    <row r="484" spans="1:18" x14ac:dyDescent="0.3">
      <c r="A484" s="4" t="s">
        <v>23263</v>
      </c>
      <c r="B484" s="4" t="s">
        <v>22319</v>
      </c>
      <c r="C484" s="5">
        <v>27</v>
      </c>
      <c r="D484" s="5"/>
      <c r="E484" s="6">
        <v>6027</v>
      </c>
      <c r="F484" s="5" t="s">
        <v>39</v>
      </c>
      <c r="G484" s="5" t="s">
        <v>60</v>
      </c>
      <c r="H484" s="5" t="s">
        <v>200</v>
      </c>
      <c r="I484" s="5" t="s">
        <v>53</v>
      </c>
      <c r="J484" s="7" t="s">
        <v>6404</v>
      </c>
      <c r="K484" s="5" t="s">
        <v>23267</v>
      </c>
      <c r="L484" s="5" t="s">
        <v>6406</v>
      </c>
      <c r="M484" s="5" t="s">
        <v>23268</v>
      </c>
      <c r="N484" s="5" t="s">
        <v>23269</v>
      </c>
      <c r="O484" s="5"/>
      <c r="P484" s="5" t="s">
        <v>22000</v>
      </c>
      <c r="Q484" s="5" t="s">
        <v>23270</v>
      </c>
      <c r="R484" s="5"/>
    </row>
    <row r="485" spans="1:18" x14ac:dyDescent="0.3">
      <c r="A485" s="4" t="s">
        <v>23263</v>
      </c>
      <c r="B485" s="4" t="s">
        <v>21756</v>
      </c>
      <c r="C485" s="5">
        <v>25</v>
      </c>
      <c r="D485" s="5"/>
      <c r="E485" s="6">
        <v>6048</v>
      </c>
      <c r="F485" s="5" t="s">
        <v>39</v>
      </c>
      <c r="G485" s="5" t="s">
        <v>140</v>
      </c>
      <c r="H485" s="5" t="s">
        <v>1589</v>
      </c>
      <c r="I485" s="5" t="s">
        <v>53</v>
      </c>
      <c r="J485" s="7">
        <v>26503</v>
      </c>
      <c r="K485" s="5" t="s">
        <v>17071</v>
      </c>
      <c r="L485" s="5" t="s">
        <v>531</v>
      </c>
      <c r="M485" s="5" t="s">
        <v>23271</v>
      </c>
      <c r="N485" s="5" t="s">
        <v>23272</v>
      </c>
      <c r="O485" s="5"/>
      <c r="P485" s="5" t="s">
        <v>23273</v>
      </c>
      <c r="Q485" s="5" t="s">
        <v>14770</v>
      </c>
      <c r="R485" s="5"/>
    </row>
    <row r="486" spans="1:18" x14ac:dyDescent="0.3">
      <c r="A486" s="4" t="s">
        <v>23263</v>
      </c>
      <c r="B486" s="4" t="s">
        <v>21553</v>
      </c>
      <c r="C486" s="5">
        <v>21</v>
      </c>
      <c r="D486" s="5"/>
      <c r="E486" s="6">
        <v>6049</v>
      </c>
      <c r="F486" s="5" t="s">
        <v>39</v>
      </c>
      <c r="G486" s="5" t="s">
        <v>60</v>
      </c>
      <c r="H486" s="5" t="s">
        <v>1085</v>
      </c>
      <c r="I486" s="5" t="s">
        <v>53</v>
      </c>
      <c r="J486" s="7" t="s">
        <v>6414</v>
      </c>
      <c r="K486" s="5" t="s">
        <v>19494</v>
      </c>
      <c r="L486" s="5" t="s">
        <v>6416</v>
      </c>
      <c r="M486" s="5" t="s">
        <v>23274</v>
      </c>
      <c r="N486" s="5" t="s">
        <v>23275</v>
      </c>
      <c r="O486" s="5" t="s">
        <v>21660</v>
      </c>
      <c r="P486" s="5"/>
      <c r="Q486" s="5" t="s">
        <v>14773</v>
      </c>
      <c r="R486" s="5"/>
    </row>
    <row r="487" spans="1:18" x14ac:dyDescent="0.3">
      <c r="A487" s="4" t="s">
        <v>23263</v>
      </c>
      <c r="B487" s="4" t="s">
        <v>21553</v>
      </c>
      <c r="C487" s="5">
        <v>36</v>
      </c>
      <c r="D487" s="5"/>
      <c r="E487" s="6">
        <v>6114</v>
      </c>
      <c r="F487" s="5" t="s">
        <v>39</v>
      </c>
      <c r="G487" s="5" t="s">
        <v>60</v>
      </c>
      <c r="H487" s="5" t="s">
        <v>248</v>
      </c>
      <c r="I487" s="5" t="s">
        <v>53</v>
      </c>
      <c r="J487" s="7" t="s">
        <v>6413</v>
      </c>
      <c r="K487" s="5" t="s">
        <v>17071</v>
      </c>
      <c r="L487" s="5" t="s">
        <v>63</v>
      </c>
      <c r="M487" s="5" t="s">
        <v>23276</v>
      </c>
      <c r="N487" s="5"/>
      <c r="O487" s="5"/>
      <c r="P487" s="5"/>
      <c r="Q487" s="5"/>
      <c r="R487" s="5"/>
    </row>
    <row r="488" spans="1:18" x14ac:dyDescent="0.3">
      <c r="A488" s="4" t="s">
        <v>23263</v>
      </c>
      <c r="B488" s="4" t="s">
        <v>21802</v>
      </c>
      <c r="C488" s="5">
        <v>18</v>
      </c>
      <c r="D488" s="5"/>
      <c r="E488" s="6">
        <v>6038</v>
      </c>
      <c r="F488" s="5" t="s">
        <v>39</v>
      </c>
      <c r="G488" s="5" t="s">
        <v>60</v>
      </c>
      <c r="H488" s="5" t="s">
        <v>1272</v>
      </c>
      <c r="I488" s="5" t="s">
        <v>53</v>
      </c>
      <c r="J488" s="7" t="s">
        <v>6417</v>
      </c>
      <c r="K488" s="5" t="s">
        <v>17071</v>
      </c>
      <c r="L488" s="5" t="s">
        <v>63</v>
      </c>
      <c r="M488" s="5" t="s">
        <v>23277</v>
      </c>
      <c r="N488" s="5" t="s">
        <v>23275</v>
      </c>
      <c r="O488" s="5"/>
      <c r="P488" s="5"/>
      <c r="Q488" s="5" t="s">
        <v>14776</v>
      </c>
      <c r="R488" s="5"/>
    </row>
    <row r="489" spans="1:18" x14ac:dyDescent="0.3">
      <c r="A489" s="4" t="s">
        <v>23263</v>
      </c>
      <c r="B489" s="4" t="s">
        <v>22296</v>
      </c>
      <c r="C489" s="5">
        <v>31</v>
      </c>
      <c r="D489" s="5"/>
      <c r="E489" s="6">
        <v>6053</v>
      </c>
      <c r="F489" s="5" t="s">
        <v>110</v>
      </c>
      <c r="G489" s="5" t="s">
        <v>827</v>
      </c>
      <c r="H489" s="5" t="s">
        <v>42</v>
      </c>
      <c r="I489" s="5" t="s">
        <v>53</v>
      </c>
      <c r="J489" s="7" t="s">
        <v>6418</v>
      </c>
      <c r="K489" s="5" t="s">
        <v>17126</v>
      </c>
      <c r="L489" s="5" t="s">
        <v>6419</v>
      </c>
      <c r="M489" s="5" t="s">
        <v>23278</v>
      </c>
      <c r="N489" s="5"/>
      <c r="O489" s="5"/>
      <c r="P489" s="5"/>
      <c r="Q489" s="5"/>
      <c r="R489" s="5"/>
    </row>
    <row r="490" spans="1:18" x14ac:dyDescent="0.3">
      <c r="A490" s="4" t="s">
        <v>23263</v>
      </c>
      <c r="B490" s="4" t="s">
        <v>21729</v>
      </c>
      <c r="C490" s="5">
        <v>31</v>
      </c>
      <c r="D490" s="5"/>
      <c r="E490" s="6">
        <v>6027</v>
      </c>
      <c r="F490" s="5" t="s">
        <v>39</v>
      </c>
      <c r="G490" s="5" t="s">
        <v>60</v>
      </c>
      <c r="H490" s="5" t="s">
        <v>74</v>
      </c>
      <c r="I490" s="5" t="s">
        <v>53</v>
      </c>
      <c r="J490" s="7" t="s">
        <v>6420</v>
      </c>
      <c r="K490" s="5" t="s">
        <v>17071</v>
      </c>
      <c r="L490" s="5" t="s">
        <v>4110</v>
      </c>
      <c r="M490" s="5" t="s">
        <v>23279</v>
      </c>
      <c r="N490" s="5" t="s">
        <v>23280</v>
      </c>
      <c r="O490" s="5"/>
      <c r="P490" s="5" t="s">
        <v>21699</v>
      </c>
      <c r="Q490" s="5" t="s">
        <v>13271</v>
      </c>
      <c r="R490" s="5"/>
    </row>
    <row r="491" spans="1:18" x14ac:dyDescent="0.3">
      <c r="A491" s="4" t="s">
        <v>23263</v>
      </c>
      <c r="B491" s="4" t="s">
        <v>23281</v>
      </c>
      <c r="C491" s="5">
        <v>27</v>
      </c>
      <c r="D491" s="5"/>
      <c r="E491" s="6">
        <v>6066</v>
      </c>
      <c r="F491" s="5" t="s">
        <v>39</v>
      </c>
      <c r="G491" s="5" t="s">
        <v>60</v>
      </c>
      <c r="H491" s="5" t="s">
        <v>502</v>
      </c>
      <c r="I491" s="5" t="s">
        <v>53</v>
      </c>
      <c r="J491" s="7">
        <v>3871</v>
      </c>
      <c r="K491" s="5" t="s">
        <v>17649</v>
      </c>
      <c r="L491" s="5" t="s">
        <v>6422</v>
      </c>
      <c r="M491" s="5" t="s">
        <v>23282</v>
      </c>
      <c r="N491" s="5" t="s">
        <v>23283</v>
      </c>
      <c r="O491" s="5"/>
      <c r="P491" s="5" t="s">
        <v>23147</v>
      </c>
      <c r="Q491" s="5" t="s">
        <v>14783</v>
      </c>
      <c r="R491" s="5"/>
    </row>
    <row r="492" spans="1:18" x14ac:dyDescent="0.3">
      <c r="A492" s="4" t="s">
        <v>23263</v>
      </c>
      <c r="B492" s="4" t="s">
        <v>22332</v>
      </c>
      <c r="C492" s="5">
        <v>28</v>
      </c>
      <c r="D492" s="5"/>
      <c r="E492" s="6">
        <v>6027</v>
      </c>
      <c r="F492" s="5" t="s">
        <v>39</v>
      </c>
      <c r="G492" s="5" t="s">
        <v>60</v>
      </c>
      <c r="H492" s="5" t="s">
        <v>200</v>
      </c>
      <c r="I492" s="5" t="s">
        <v>53</v>
      </c>
      <c r="J492" s="7" t="s">
        <v>6435</v>
      </c>
      <c r="K492" s="5" t="s">
        <v>17071</v>
      </c>
      <c r="L492" s="5" t="s">
        <v>63</v>
      </c>
      <c r="M492" s="5" t="s">
        <v>23284</v>
      </c>
      <c r="N492" s="5" t="s">
        <v>23285</v>
      </c>
      <c r="O492" s="5"/>
      <c r="P492" s="5" t="s">
        <v>21629</v>
      </c>
      <c r="Q492" s="5"/>
      <c r="R492" s="5"/>
    </row>
    <row r="493" spans="1:18" x14ac:dyDescent="0.3">
      <c r="A493" s="4" t="s">
        <v>23286</v>
      </c>
      <c r="B493" s="4" t="s">
        <v>21667</v>
      </c>
      <c r="C493" s="5">
        <v>36</v>
      </c>
      <c r="D493" s="5"/>
      <c r="E493" s="6">
        <v>6165</v>
      </c>
      <c r="F493" s="5" t="s">
        <v>58</v>
      </c>
      <c r="G493" s="5" t="s">
        <v>5439</v>
      </c>
      <c r="H493" s="5" t="s">
        <v>6492</v>
      </c>
      <c r="I493" s="5" t="s">
        <v>53</v>
      </c>
      <c r="J493" s="7" t="s">
        <v>6491</v>
      </c>
      <c r="K493" s="5" t="s">
        <v>18653</v>
      </c>
      <c r="L493" s="5" t="s">
        <v>6493</v>
      </c>
      <c r="M493" s="5" t="s">
        <v>23287</v>
      </c>
      <c r="N493" s="5"/>
      <c r="O493" s="5"/>
      <c r="P493" s="5"/>
      <c r="Q493" s="5"/>
      <c r="R493" s="5"/>
    </row>
    <row r="494" spans="1:18" x14ac:dyDescent="0.3">
      <c r="A494" s="4" t="s">
        <v>23288</v>
      </c>
      <c r="B494" s="4" t="s">
        <v>21562</v>
      </c>
      <c r="C494" s="5">
        <v>20</v>
      </c>
      <c r="D494" s="5"/>
      <c r="E494" s="6">
        <v>6085</v>
      </c>
      <c r="F494" s="5" t="s">
        <v>39</v>
      </c>
      <c r="G494" s="5" t="s">
        <v>60</v>
      </c>
      <c r="H494" s="5" t="s">
        <v>248</v>
      </c>
      <c r="I494" s="5" t="s">
        <v>53</v>
      </c>
      <c r="J494" s="7" t="s">
        <v>6498</v>
      </c>
      <c r="K494" s="5" t="s">
        <v>17071</v>
      </c>
      <c r="L494" s="5" t="s">
        <v>63</v>
      </c>
      <c r="M494" s="5" t="s">
        <v>23289</v>
      </c>
      <c r="N494" s="5"/>
      <c r="O494" s="5"/>
      <c r="P494" s="5"/>
      <c r="Q494" s="5"/>
      <c r="R494" s="5"/>
    </row>
    <row r="495" spans="1:18" x14ac:dyDescent="0.3">
      <c r="A495" s="4" t="s">
        <v>23290</v>
      </c>
      <c r="B495" s="4" t="s">
        <v>23291</v>
      </c>
      <c r="C495" s="5">
        <v>22</v>
      </c>
      <c r="D495" s="5"/>
      <c r="E495" s="6">
        <v>6091</v>
      </c>
      <c r="F495" s="5" t="s">
        <v>39</v>
      </c>
      <c r="G495" s="5" t="s">
        <v>60</v>
      </c>
      <c r="H495" s="5" t="s">
        <v>323</v>
      </c>
      <c r="I495" s="5" t="s">
        <v>53</v>
      </c>
      <c r="J495" s="7">
        <v>241841</v>
      </c>
      <c r="K495" s="5" t="s">
        <v>17559</v>
      </c>
      <c r="L495" s="5" t="s">
        <v>6509</v>
      </c>
      <c r="M495" s="5" t="s">
        <v>23292</v>
      </c>
      <c r="N495" s="5" t="s">
        <v>23293</v>
      </c>
      <c r="O495" s="5"/>
      <c r="P495" s="5" t="s">
        <v>21782</v>
      </c>
      <c r="Q495" s="5" t="s">
        <v>14803</v>
      </c>
      <c r="R495" s="5"/>
    </row>
    <row r="496" spans="1:18" x14ac:dyDescent="0.3">
      <c r="A496" s="4" t="s">
        <v>23294</v>
      </c>
      <c r="B496" s="4" t="s">
        <v>21951</v>
      </c>
      <c r="C496" s="5">
        <v>24</v>
      </c>
      <c r="D496" s="5"/>
      <c r="E496" s="6">
        <v>6048</v>
      </c>
      <c r="F496" s="5" t="s">
        <v>39</v>
      </c>
      <c r="G496" s="5" t="s">
        <v>60</v>
      </c>
      <c r="H496" s="5" t="s">
        <v>248</v>
      </c>
      <c r="I496" s="5" t="s">
        <v>87</v>
      </c>
      <c r="J496" s="7" t="s">
        <v>6511</v>
      </c>
      <c r="K496" s="5" t="s">
        <v>17103</v>
      </c>
      <c r="L496" s="5" t="s">
        <v>6512</v>
      </c>
      <c r="M496" s="5" t="s">
        <v>23295</v>
      </c>
      <c r="N496" s="5" t="s">
        <v>23296</v>
      </c>
      <c r="O496" s="5"/>
      <c r="P496" s="5" t="s">
        <v>22455</v>
      </c>
      <c r="Q496" s="5" t="s">
        <v>14808</v>
      </c>
      <c r="R496" s="5"/>
    </row>
    <row r="497" spans="1:18" x14ac:dyDescent="0.3">
      <c r="A497" s="4" t="s">
        <v>23294</v>
      </c>
      <c r="B497" s="4" t="s">
        <v>23297</v>
      </c>
      <c r="C497" s="5">
        <v>22</v>
      </c>
      <c r="D497" s="5"/>
      <c r="E497" s="6">
        <v>6027</v>
      </c>
      <c r="F497" s="5" t="s">
        <v>39</v>
      </c>
      <c r="G497" s="5" t="s">
        <v>60</v>
      </c>
      <c r="H497" s="5" t="s">
        <v>200</v>
      </c>
      <c r="I497" s="5" t="s">
        <v>53</v>
      </c>
      <c r="J497" s="7" t="s">
        <v>6517</v>
      </c>
      <c r="K497" s="5" t="s">
        <v>17071</v>
      </c>
      <c r="L497" s="5" t="s">
        <v>14806</v>
      </c>
      <c r="M497" s="5" t="s">
        <v>23298</v>
      </c>
      <c r="N497" s="5"/>
      <c r="O497" s="5"/>
      <c r="P497" s="5" t="s">
        <v>21585</v>
      </c>
      <c r="Q497" s="5" t="s">
        <v>14805</v>
      </c>
      <c r="R497" s="5"/>
    </row>
    <row r="498" spans="1:18" x14ac:dyDescent="0.3">
      <c r="A498" s="4" t="s">
        <v>23299</v>
      </c>
      <c r="B498" s="4" t="s">
        <v>21788</v>
      </c>
      <c r="C498" s="5">
        <v>24</v>
      </c>
      <c r="D498" s="5"/>
      <c r="E498" s="6">
        <v>6027</v>
      </c>
      <c r="F498" s="5" t="s">
        <v>39</v>
      </c>
      <c r="G498" s="5" t="s">
        <v>60</v>
      </c>
      <c r="H498" s="5" t="s">
        <v>323</v>
      </c>
      <c r="I498" s="5" t="s">
        <v>53</v>
      </c>
      <c r="J498" s="7">
        <v>4754</v>
      </c>
      <c r="K498" s="5" t="s">
        <v>17071</v>
      </c>
      <c r="L498" s="5" t="s">
        <v>63</v>
      </c>
      <c r="M498" s="5" t="s">
        <v>23300</v>
      </c>
      <c r="N498" s="5" t="s">
        <v>23301</v>
      </c>
      <c r="O498" s="5"/>
      <c r="P498" s="5" t="s">
        <v>21705</v>
      </c>
      <c r="Q498" s="5" t="s">
        <v>14811</v>
      </c>
      <c r="R498" s="5"/>
    </row>
    <row r="499" spans="1:18" x14ac:dyDescent="0.3">
      <c r="A499" s="4" t="s">
        <v>23302</v>
      </c>
      <c r="B499" s="4" t="s">
        <v>21642</v>
      </c>
      <c r="C499" s="5">
        <v>26</v>
      </c>
      <c r="D499" s="5"/>
      <c r="E499" s="6">
        <v>6027</v>
      </c>
      <c r="F499" s="5" t="s">
        <v>39</v>
      </c>
      <c r="G499" s="5" t="s">
        <v>60</v>
      </c>
      <c r="H499" s="5" t="s">
        <v>74</v>
      </c>
      <c r="I499" s="5" t="s">
        <v>53</v>
      </c>
      <c r="J499" s="7" t="s">
        <v>6532</v>
      </c>
      <c r="K499" s="5" t="s">
        <v>17322</v>
      </c>
      <c r="L499" s="5" t="s">
        <v>6533</v>
      </c>
      <c r="M499" s="5" t="s">
        <v>23303</v>
      </c>
      <c r="N499" s="5" t="s">
        <v>23304</v>
      </c>
      <c r="O499" s="5"/>
      <c r="P499" s="5" t="s">
        <v>21618</v>
      </c>
      <c r="Q499" s="5" t="s">
        <v>14813</v>
      </c>
      <c r="R499" s="5" t="s">
        <v>13431</v>
      </c>
    </row>
    <row r="500" spans="1:18" x14ac:dyDescent="0.3">
      <c r="A500" s="4" t="s">
        <v>23305</v>
      </c>
      <c r="B500" s="4" t="s">
        <v>21667</v>
      </c>
      <c r="C500" s="5">
        <v>29</v>
      </c>
      <c r="D500" s="5"/>
      <c r="E500" s="6">
        <v>6043</v>
      </c>
      <c r="F500" s="5" t="s">
        <v>39</v>
      </c>
      <c r="G500" s="5" t="s">
        <v>60</v>
      </c>
      <c r="H500" s="5" t="s">
        <v>1272</v>
      </c>
      <c r="I500" s="5" t="s">
        <v>53</v>
      </c>
      <c r="J500" s="7" t="s">
        <v>6539</v>
      </c>
      <c r="K500" s="5" t="s">
        <v>19613</v>
      </c>
      <c r="L500" s="5" t="s">
        <v>6540</v>
      </c>
      <c r="M500" s="5" t="s">
        <v>23306</v>
      </c>
      <c r="N500" s="5"/>
      <c r="O500" s="5"/>
      <c r="P500" s="5"/>
      <c r="Q500" s="5" t="s">
        <v>14817</v>
      </c>
      <c r="R500" s="5"/>
    </row>
    <row r="501" spans="1:18" x14ac:dyDescent="0.3">
      <c r="A501" s="4" t="s">
        <v>23305</v>
      </c>
      <c r="B501" s="4" t="s">
        <v>21752</v>
      </c>
      <c r="C501" s="5"/>
      <c r="D501" s="5"/>
      <c r="E501" s="6">
        <v>6027</v>
      </c>
      <c r="F501" s="5" t="s">
        <v>39</v>
      </c>
      <c r="G501" s="5" t="s">
        <v>60</v>
      </c>
      <c r="H501" s="5" t="s">
        <v>200</v>
      </c>
      <c r="I501" s="5" t="s">
        <v>53</v>
      </c>
      <c r="J501" s="7" t="s">
        <v>6543</v>
      </c>
      <c r="K501" s="5" t="s">
        <v>17071</v>
      </c>
      <c r="L501" s="5" t="s">
        <v>63</v>
      </c>
      <c r="M501" s="5" t="s">
        <v>23307</v>
      </c>
      <c r="N501" s="5" t="s">
        <v>23308</v>
      </c>
      <c r="O501" s="5"/>
      <c r="P501" s="5" t="s">
        <v>22304</v>
      </c>
      <c r="Q501" s="5" t="s">
        <v>23309</v>
      </c>
      <c r="R501" s="5"/>
    </row>
    <row r="502" spans="1:18" x14ac:dyDescent="0.3">
      <c r="A502" s="4" t="s">
        <v>23310</v>
      </c>
      <c r="B502" s="4" t="s">
        <v>21553</v>
      </c>
      <c r="C502" s="5">
        <v>20</v>
      </c>
      <c r="D502" s="5"/>
      <c r="E502" s="6">
        <v>6091</v>
      </c>
      <c r="F502" s="5" t="s">
        <v>39</v>
      </c>
      <c r="G502" s="5" t="s">
        <v>60</v>
      </c>
      <c r="H502" s="5" t="s">
        <v>248</v>
      </c>
      <c r="I502" s="5" t="s">
        <v>53</v>
      </c>
      <c r="J502" s="7" t="s">
        <v>6545</v>
      </c>
      <c r="K502" s="5" t="s">
        <v>17071</v>
      </c>
      <c r="L502" s="5" t="s">
        <v>63</v>
      </c>
      <c r="M502" s="5" t="s">
        <v>23311</v>
      </c>
      <c r="N502" s="5"/>
      <c r="O502" s="5"/>
      <c r="P502" s="5"/>
      <c r="Q502" s="5"/>
      <c r="R502" s="5"/>
    </row>
    <row r="503" spans="1:18" x14ac:dyDescent="0.3">
      <c r="A503" s="4" t="s">
        <v>22912</v>
      </c>
      <c r="B503" s="4" t="s">
        <v>21570</v>
      </c>
      <c r="C503" s="5"/>
      <c r="D503" s="5"/>
      <c r="E503" s="6">
        <v>6027</v>
      </c>
      <c r="F503" s="5" t="s">
        <v>97</v>
      </c>
      <c r="G503" s="5" t="s">
        <v>60</v>
      </c>
      <c r="H503" s="5" t="s">
        <v>6560</v>
      </c>
      <c r="I503" s="5" t="s">
        <v>53</v>
      </c>
      <c r="J503" s="7" t="s">
        <v>6559</v>
      </c>
      <c r="K503" s="5" t="s">
        <v>17071</v>
      </c>
      <c r="L503" s="5" t="s">
        <v>63</v>
      </c>
      <c r="M503" s="5" t="s">
        <v>23312</v>
      </c>
      <c r="N503" s="5" t="s">
        <v>23313</v>
      </c>
      <c r="O503" s="5"/>
      <c r="P503" s="5"/>
      <c r="Q503" s="5" t="s">
        <v>14823</v>
      </c>
      <c r="R503" s="5"/>
    </row>
    <row r="504" spans="1:18" x14ac:dyDescent="0.3">
      <c r="A504" s="4" t="s">
        <v>22912</v>
      </c>
      <c r="B504" s="4" t="s">
        <v>23314</v>
      </c>
      <c r="C504" s="5">
        <v>34</v>
      </c>
      <c r="D504" s="5"/>
      <c r="E504" s="6">
        <v>6106</v>
      </c>
      <c r="F504" s="5" t="s">
        <v>39</v>
      </c>
      <c r="G504" s="5" t="s">
        <v>1108</v>
      </c>
      <c r="H504" s="5"/>
      <c r="I504" s="5" t="s">
        <v>87</v>
      </c>
      <c r="J504" s="7" t="s">
        <v>6562</v>
      </c>
      <c r="K504" s="5" t="s">
        <v>18252</v>
      </c>
      <c r="L504" s="5" t="s">
        <v>6563</v>
      </c>
      <c r="M504" s="5" t="s">
        <v>23315</v>
      </c>
      <c r="N504" s="5" t="s">
        <v>23316</v>
      </c>
      <c r="O504" s="5"/>
      <c r="P504" s="5" t="s">
        <v>22065</v>
      </c>
      <c r="Q504" s="5"/>
      <c r="R504" s="5"/>
    </row>
    <row r="505" spans="1:18" x14ac:dyDescent="0.3">
      <c r="A505" s="4" t="s">
        <v>23317</v>
      </c>
      <c r="B505" s="4" t="s">
        <v>21642</v>
      </c>
      <c r="C505" s="5">
        <v>22</v>
      </c>
      <c r="D505" s="5"/>
      <c r="E505" s="6">
        <v>6027</v>
      </c>
      <c r="F505" s="5" t="s">
        <v>39</v>
      </c>
      <c r="G505" s="5" t="s">
        <v>60</v>
      </c>
      <c r="H505" s="5" t="s">
        <v>118</v>
      </c>
      <c r="I505" s="5" t="s">
        <v>53</v>
      </c>
      <c r="J505" s="7" t="s">
        <v>6571</v>
      </c>
      <c r="K505" s="5" t="s">
        <v>17071</v>
      </c>
      <c r="L505" s="5" t="s">
        <v>63</v>
      </c>
      <c r="M505" s="5" t="s">
        <v>23318</v>
      </c>
      <c r="N505" s="5"/>
      <c r="O505" s="5"/>
      <c r="P505" s="5"/>
      <c r="Q505" s="5"/>
      <c r="R505" s="5"/>
    </row>
    <row r="506" spans="1:18" x14ac:dyDescent="0.3">
      <c r="A506" s="4" t="s">
        <v>23319</v>
      </c>
      <c r="B506" s="4" t="s">
        <v>22539</v>
      </c>
      <c r="C506" s="5">
        <v>28</v>
      </c>
      <c r="D506" s="5"/>
      <c r="E506" s="6">
        <v>6027</v>
      </c>
      <c r="F506" s="5" t="s">
        <v>39</v>
      </c>
      <c r="G506" s="5" t="s">
        <v>796</v>
      </c>
      <c r="H506" s="5" t="s">
        <v>532</v>
      </c>
      <c r="I506" s="5" t="s">
        <v>53</v>
      </c>
      <c r="J506" s="7">
        <v>16530</v>
      </c>
      <c r="K506" s="5" t="s">
        <v>22622</v>
      </c>
      <c r="L506" s="5" t="s">
        <v>6576</v>
      </c>
      <c r="M506" s="5" t="s">
        <v>23320</v>
      </c>
      <c r="N506" s="5" t="s">
        <v>23321</v>
      </c>
      <c r="O506" s="5"/>
      <c r="P506" s="5" t="s">
        <v>22325</v>
      </c>
      <c r="Q506" s="5" t="s">
        <v>14829</v>
      </c>
      <c r="R506" s="5"/>
    </row>
    <row r="507" spans="1:18" x14ac:dyDescent="0.3">
      <c r="A507" s="4" t="s">
        <v>23322</v>
      </c>
      <c r="B507" s="4" t="s">
        <v>23323</v>
      </c>
      <c r="C507" s="5">
        <v>27</v>
      </c>
      <c r="D507" s="5"/>
      <c r="E507" s="6">
        <v>6098</v>
      </c>
      <c r="F507" s="5" t="s">
        <v>39</v>
      </c>
      <c r="G507" s="5" t="s">
        <v>60</v>
      </c>
      <c r="H507" s="5" t="s">
        <v>323</v>
      </c>
      <c r="I507" s="5" t="s">
        <v>53</v>
      </c>
      <c r="J507" s="7">
        <v>2618</v>
      </c>
      <c r="K507" s="5" t="s">
        <v>18862</v>
      </c>
      <c r="L507" s="5" t="s">
        <v>6590</v>
      </c>
      <c r="M507" s="5" t="s">
        <v>23324</v>
      </c>
      <c r="N507" s="5" t="s">
        <v>23325</v>
      </c>
      <c r="O507" s="5"/>
      <c r="P507" s="5" t="s">
        <v>22065</v>
      </c>
      <c r="Q507" s="5" t="s">
        <v>14832</v>
      </c>
      <c r="R507" s="5"/>
    </row>
    <row r="508" spans="1:18" x14ac:dyDescent="0.3">
      <c r="A508" s="4" t="s">
        <v>23326</v>
      </c>
      <c r="B508" s="4" t="s">
        <v>23327</v>
      </c>
      <c r="C508" s="5">
        <v>21</v>
      </c>
      <c r="D508" s="5"/>
      <c r="E508" s="6">
        <v>6056</v>
      </c>
      <c r="F508" s="5" t="s">
        <v>39</v>
      </c>
      <c r="G508" s="5" t="s">
        <v>95</v>
      </c>
      <c r="H508" s="5" t="s">
        <v>494</v>
      </c>
      <c r="I508" s="5" t="s">
        <v>53</v>
      </c>
      <c r="J508" s="7">
        <v>17986</v>
      </c>
      <c r="K508" s="5" t="s">
        <v>17071</v>
      </c>
      <c r="L508" s="5" t="s">
        <v>263</v>
      </c>
      <c r="M508" s="5" t="s">
        <v>23328</v>
      </c>
      <c r="N508" s="5" t="s">
        <v>23329</v>
      </c>
      <c r="O508" s="5"/>
      <c r="P508" s="5" t="s">
        <v>21799</v>
      </c>
      <c r="Q508" s="5" t="s">
        <v>23330</v>
      </c>
      <c r="R508" s="5"/>
    </row>
    <row r="509" spans="1:18" x14ac:dyDescent="0.3">
      <c r="A509" s="4" t="s">
        <v>23331</v>
      </c>
      <c r="B509" s="4" t="s">
        <v>21802</v>
      </c>
      <c r="C509" s="5">
        <v>34</v>
      </c>
      <c r="D509" s="5"/>
      <c r="E509" s="6">
        <v>6112</v>
      </c>
      <c r="F509" s="5" t="s">
        <v>146</v>
      </c>
      <c r="G509" s="5" t="s">
        <v>254</v>
      </c>
      <c r="H509" s="5" t="s">
        <v>5365</v>
      </c>
      <c r="I509" s="5" t="s">
        <v>53</v>
      </c>
      <c r="J509" s="5" t="s">
        <v>6647</v>
      </c>
      <c r="K509" s="5" t="s">
        <v>17613</v>
      </c>
      <c r="L509" s="5" t="s">
        <v>6648</v>
      </c>
      <c r="M509" s="5" t="s">
        <v>23332</v>
      </c>
      <c r="N509" s="5" t="s">
        <v>23333</v>
      </c>
      <c r="O509" s="5"/>
      <c r="P509" s="5" t="s">
        <v>21629</v>
      </c>
      <c r="Q509" s="5"/>
      <c r="R509" s="5"/>
    </row>
    <row r="510" spans="1:18" x14ac:dyDescent="0.3">
      <c r="A510" s="4" t="s">
        <v>23334</v>
      </c>
      <c r="B510" s="4" t="s">
        <v>21944</v>
      </c>
      <c r="C510" s="5">
        <v>28</v>
      </c>
      <c r="D510" s="5"/>
      <c r="E510" s="6">
        <v>6027</v>
      </c>
      <c r="F510" s="5" t="s">
        <v>39</v>
      </c>
      <c r="G510" s="5" t="s">
        <v>60</v>
      </c>
      <c r="H510" s="5" t="s">
        <v>51</v>
      </c>
      <c r="I510" s="5" t="s">
        <v>53</v>
      </c>
      <c r="J510" s="7" t="s">
        <v>6680</v>
      </c>
      <c r="K510" s="5" t="s">
        <v>17071</v>
      </c>
      <c r="L510" s="5" t="s">
        <v>63</v>
      </c>
      <c r="M510" s="5" t="s">
        <v>23335</v>
      </c>
      <c r="N510" s="5" t="s">
        <v>23336</v>
      </c>
      <c r="O510" s="5" t="s">
        <v>22324</v>
      </c>
      <c r="P510" s="5" t="s">
        <v>22325</v>
      </c>
      <c r="Q510" s="5" t="s">
        <v>14855</v>
      </c>
      <c r="R510" s="5"/>
    </row>
    <row r="511" spans="1:18" x14ac:dyDescent="0.3">
      <c r="A511" s="4" t="s">
        <v>23337</v>
      </c>
      <c r="B511" s="4" t="s">
        <v>21651</v>
      </c>
      <c r="C511" s="5">
        <v>18</v>
      </c>
      <c r="D511" s="5"/>
      <c r="E511" s="6">
        <v>6027</v>
      </c>
      <c r="F511" s="5" t="s">
        <v>39</v>
      </c>
      <c r="G511" s="5" t="s">
        <v>60</v>
      </c>
      <c r="H511" s="5" t="s">
        <v>74</v>
      </c>
      <c r="I511" s="5" t="s">
        <v>53</v>
      </c>
      <c r="J511" s="7" t="s">
        <v>6685</v>
      </c>
      <c r="K511" s="5" t="s">
        <v>17071</v>
      </c>
      <c r="L511" s="5" t="s">
        <v>4110</v>
      </c>
      <c r="M511" s="5" t="s">
        <v>23338</v>
      </c>
      <c r="N511" s="5" t="s">
        <v>23339</v>
      </c>
      <c r="O511" s="5"/>
      <c r="P511" s="5"/>
      <c r="Q511" s="5" t="s">
        <v>13271</v>
      </c>
      <c r="R511" s="5"/>
    </row>
    <row r="512" spans="1:18" x14ac:dyDescent="0.3">
      <c r="A512" s="4" t="s">
        <v>23340</v>
      </c>
      <c r="B512" s="4" t="s">
        <v>21752</v>
      </c>
      <c r="C512" s="5">
        <v>20</v>
      </c>
      <c r="D512" s="5"/>
      <c r="E512" s="6">
        <v>6027</v>
      </c>
      <c r="F512" s="5" t="s">
        <v>49</v>
      </c>
      <c r="G512" s="5" t="s">
        <v>60</v>
      </c>
      <c r="H512" s="5" t="s">
        <v>1040</v>
      </c>
      <c r="I512" s="5" t="s">
        <v>53</v>
      </c>
      <c r="J512" s="7"/>
      <c r="K512" s="5" t="s">
        <v>17071</v>
      </c>
      <c r="L512" s="5" t="s">
        <v>63</v>
      </c>
      <c r="M512" s="5" t="s">
        <v>23341</v>
      </c>
      <c r="N512" s="5" t="s">
        <v>23342</v>
      </c>
      <c r="O512" s="5"/>
      <c r="P512" s="5" t="s">
        <v>21948</v>
      </c>
      <c r="Q512" s="5"/>
      <c r="R512" s="5"/>
    </row>
    <row r="513" spans="1:18" x14ac:dyDescent="0.3">
      <c r="A513" s="4" t="s">
        <v>23340</v>
      </c>
      <c r="B513" s="4" t="s">
        <v>23343</v>
      </c>
      <c r="C513" s="5">
        <v>20</v>
      </c>
      <c r="D513" s="5"/>
      <c r="E513" s="6">
        <v>6053</v>
      </c>
      <c r="F513" s="5" t="s">
        <v>49</v>
      </c>
      <c r="G513" s="5" t="s">
        <v>60</v>
      </c>
      <c r="H513" s="5" t="s">
        <v>305</v>
      </c>
      <c r="I513" s="5" t="s">
        <v>53</v>
      </c>
      <c r="J513" s="7"/>
      <c r="K513" s="5" t="s">
        <v>17107</v>
      </c>
      <c r="L513" s="5" t="s">
        <v>6695</v>
      </c>
      <c r="M513" s="5" t="s">
        <v>23344</v>
      </c>
      <c r="N513" s="5"/>
      <c r="O513" s="5"/>
      <c r="P513" s="5" t="s">
        <v>22455</v>
      </c>
      <c r="Q513" s="5" t="s">
        <v>14860</v>
      </c>
      <c r="R513" s="5"/>
    </row>
    <row r="514" spans="1:18" x14ac:dyDescent="0.3">
      <c r="A514" s="4" t="s">
        <v>23345</v>
      </c>
      <c r="B514" s="4" t="s">
        <v>21752</v>
      </c>
      <c r="C514" s="5">
        <v>38</v>
      </c>
      <c r="D514" s="5"/>
      <c r="E514" s="6">
        <v>6039</v>
      </c>
      <c r="F514" s="5" t="s">
        <v>39</v>
      </c>
      <c r="G514" s="5" t="s">
        <v>60</v>
      </c>
      <c r="H514" s="5" t="s">
        <v>248</v>
      </c>
      <c r="I514" s="5" t="s">
        <v>53</v>
      </c>
      <c r="J514" s="7" t="s">
        <v>6697</v>
      </c>
      <c r="K514" s="5" t="s">
        <v>17661</v>
      </c>
      <c r="L514" s="5" t="s">
        <v>6698</v>
      </c>
      <c r="M514" s="5" t="s">
        <v>23346</v>
      </c>
      <c r="N514" s="5" t="s">
        <v>23347</v>
      </c>
      <c r="O514" s="5"/>
      <c r="P514" s="5" t="s">
        <v>21993</v>
      </c>
      <c r="Q514" s="5" t="s">
        <v>14862</v>
      </c>
      <c r="R514" s="5"/>
    </row>
    <row r="515" spans="1:18" x14ac:dyDescent="0.3">
      <c r="A515" s="4" t="s">
        <v>23348</v>
      </c>
      <c r="B515" s="4" t="s">
        <v>23349</v>
      </c>
      <c r="C515" s="5">
        <v>37</v>
      </c>
      <c r="D515" s="5"/>
      <c r="E515" s="6">
        <v>6092</v>
      </c>
      <c r="F515" s="5" t="s">
        <v>146</v>
      </c>
      <c r="G515" s="5" t="s">
        <v>522</v>
      </c>
      <c r="H515" s="5" t="s">
        <v>1359</v>
      </c>
      <c r="I515" s="5" t="s">
        <v>53</v>
      </c>
      <c r="J515" s="7" t="s">
        <v>6704</v>
      </c>
      <c r="K515" s="5" t="s">
        <v>18769</v>
      </c>
      <c r="L515" s="5" t="s">
        <v>6705</v>
      </c>
      <c r="M515" s="5" t="s">
        <v>23350</v>
      </c>
      <c r="N515" s="5" t="s">
        <v>23351</v>
      </c>
      <c r="O515" s="5"/>
      <c r="P515" s="5"/>
      <c r="Q515" s="5"/>
      <c r="R515" s="5"/>
    </row>
    <row r="516" spans="1:18" x14ac:dyDescent="0.3">
      <c r="A516" s="4" t="s">
        <v>23348</v>
      </c>
      <c r="B516" s="4" t="s">
        <v>23352</v>
      </c>
      <c r="C516" s="5">
        <v>19</v>
      </c>
      <c r="D516" s="5"/>
      <c r="E516" s="6">
        <v>6162</v>
      </c>
      <c r="F516" s="5" t="s">
        <v>39</v>
      </c>
      <c r="G516" s="5" t="s">
        <v>60</v>
      </c>
      <c r="H516" s="5" t="s">
        <v>118</v>
      </c>
      <c r="I516" s="5" t="s">
        <v>53</v>
      </c>
      <c r="J516" s="7" t="s">
        <v>6712</v>
      </c>
      <c r="K516" s="5" t="s">
        <v>17661</v>
      </c>
      <c r="L516" s="5" t="s">
        <v>6713</v>
      </c>
      <c r="M516" s="5" t="s">
        <v>23353</v>
      </c>
      <c r="N516" s="5"/>
      <c r="O516" s="5"/>
      <c r="P516" s="5"/>
      <c r="Q516" s="5"/>
      <c r="R516" s="5"/>
    </row>
    <row r="517" spans="1:18" x14ac:dyDescent="0.3">
      <c r="A517" s="4" t="s">
        <v>23354</v>
      </c>
      <c r="B517" s="4" t="s">
        <v>21562</v>
      </c>
      <c r="C517" s="5">
        <v>41</v>
      </c>
      <c r="D517" s="5"/>
      <c r="E517" s="6">
        <v>6096</v>
      </c>
      <c r="F517" s="5" t="s">
        <v>39</v>
      </c>
      <c r="G517" s="5" t="s">
        <v>397</v>
      </c>
      <c r="H517" s="5" t="s">
        <v>426</v>
      </c>
      <c r="I517" s="5" t="s">
        <v>53</v>
      </c>
      <c r="J517" s="7" t="s">
        <v>6715</v>
      </c>
      <c r="K517" s="5" t="s">
        <v>19578</v>
      </c>
      <c r="L517" s="5" t="s">
        <v>4508</v>
      </c>
      <c r="M517" s="5" t="s">
        <v>23355</v>
      </c>
      <c r="N517" s="5" t="s">
        <v>23356</v>
      </c>
      <c r="O517" s="5"/>
      <c r="P517" s="5" t="s">
        <v>21572</v>
      </c>
      <c r="Q517" s="5"/>
      <c r="R517" s="5"/>
    </row>
    <row r="518" spans="1:18" x14ac:dyDescent="0.3">
      <c r="A518" s="4" t="s">
        <v>23357</v>
      </c>
      <c r="B518" s="4" t="s">
        <v>21833</v>
      </c>
      <c r="C518" s="5">
        <v>27</v>
      </c>
      <c r="D518" s="5"/>
      <c r="E518" s="6">
        <v>6392</v>
      </c>
      <c r="F518" s="5" t="s">
        <v>39</v>
      </c>
      <c r="G518" s="5" t="s">
        <v>60</v>
      </c>
      <c r="H518" s="5" t="s">
        <v>323</v>
      </c>
      <c r="I518" s="5" t="s">
        <v>53</v>
      </c>
      <c r="J518" s="7">
        <v>1155</v>
      </c>
      <c r="K518" s="5" t="s">
        <v>17071</v>
      </c>
      <c r="L518" s="5" t="s">
        <v>63</v>
      </c>
      <c r="M518" s="5" t="s">
        <v>23358</v>
      </c>
      <c r="N518" s="5" t="s">
        <v>23359</v>
      </c>
      <c r="O518" s="5"/>
      <c r="P518" s="5"/>
      <c r="Q518" s="5" t="s">
        <v>14875</v>
      </c>
      <c r="R518" s="5"/>
    </row>
    <row r="519" spans="1:18" x14ac:dyDescent="0.3">
      <c r="A519" s="4" t="s">
        <v>23360</v>
      </c>
      <c r="B519" s="4" t="s">
        <v>22296</v>
      </c>
      <c r="C519" s="5">
        <v>30</v>
      </c>
      <c r="D519" s="5"/>
      <c r="E519" s="6">
        <v>6036</v>
      </c>
      <c r="F519" s="5" t="s">
        <v>39</v>
      </c>
      <c r="G519" s="5" t="s">
        <v>60</v>
      </c>
      <c r="H519" s="5" t="s">
        <v>248</v>
      </c>
      <c r="I519" s="5" t="s">
        <v>53</v>
      </c>
      <c r="J519" s="7" t="s">
        <v>6749</v>
      </c>
      <c r="K519" s="5" t="s">
        <v>18162</v>
      </c>
      <c r="L519" s="5" t="s">
        <v>6750</v>
      </c>
      <c r="M519" s="5" t="s">
        <v>23361</v>
      </c>
      <c r="N519" s="5"/>
      <c r="O519" s="5"/>
      <c r="P519" s="5"/>
      <c r="Q519" s="5"/>
      <c r="R519" s="5"/>
    </row>
    <row r="520" spans="1:18" x14ac:dyDescent="0.3">
      <c r="A520" s="4" t="s">
        <v>23362</v>
      </c>
      <c r="B520" s="4" t="s">
        <v>21562</v>
      </c>
      <c r="C520" s="5">
        <v>19</v>
      </c>
      <c r="D520" s="5"/>
      <c r="E520" s="6">
        <v>6132</v>
      </c>
      <c r="F520" s="5" t="s">
        <v>39</v>
      </c>
      <c r="G520" s="5" t="s">
        <v>60</v>
      </c>
      <c r="H520" s="5" t="s">
        <v>2346</v>
      </c>
      <c r="I520" s="5" t="s">
        <v>53</v>
      </c>
      <c r="J520" s="7" t="s">
        <v>6762</v>
      </c>
      <c r="K520" s="5" t="s">
        <v>17499</v>
      </c>
      <c r="L520" s="5" t="s">
        <v>6763</v>
      </c>
      <c r="M520" s="5" t="s">
        <v>23363</v>
      </c>
      <c r="N520" s="5"/>
      <c r="O520" s="5"/>
      <c r="P520" s="5"/>
      <c r="Q520" s="5"/>
      <c r="R520" s="5"/>
    </row>
    <row r="521" spans="1:18" x14ac:dyDescent="0.3">
      <c r="A521" s="4" t="s">
        <v>23364</v>
      </c>
      <c r="B521" s="4" t="s">
        <v>23365</v>
      </c>
      <c r="C521" s="5">
        <v>25</v>
      </c>
      <c r="D521" s="5"/>
      <c r="E521" s="6">
        <v>6027</v>
      </c>
      <c r="F521" s="5" t="s">
        <v>6784</v>
      </c>
      <c r="G521" s="5" t="s">
        <v>60</v>
      </c>
      <c r="H521" s="5" t="s">
        <v>200</v>
      </c>
      <c r="I521" s="5" t="s">
        <v>53</v>
      </c>
      <c r="J521" s="7"/>
      <c r="K521" s="5" t="s">
        <v>17071</v>
      </c>
      <c r="L521" s="5" t="s">
        <v>63</v>
      </c>
      <c r="M521" s="5" t="s">
        <v>23366</v>
      </c>
      <c r="N521" s="5"/>
      <c r="O521" s="5"/>
      <c r="P521" s="5" t="s">
        <v>23367</v>
      </c>
      <c r="Q521" s="5" t="s">
        <v>14890</v>
      </c>
      <c r="R521" s="5"/>
    </row>
    <row r="522" spans="1:18" x14ac:dyDescent="0.3">
      <c r="A522" s="4" t="s">
        <v>23364</v>
      </c>
      <c r="B522" s="4" t="s">
        <v>23368</v>
      </c>
      <c r="C522" s="5">
        <v>24</v>
      </c>
      <c r="D522" s="5"/>
      <c r="E522" s="6">
        <v>6130</v>
      </c>
      <c r="F522" s="5" t="s">
        <v>6786</v>
      </c>
      <c r="G522" s="5" t="s">
        <v>6787</v>
      </c>
      <c r="H522" s="5" t="s">
        <v>415</v>
      </c>
      <c r="I522" s="5" t="s">
        <v>53</v>
      </c>
      <c r="J522" s="7"/>
      <c r="K522" s="5" t="s">
        <v>17200</v>
      </c>
      <c r="L522" s="5" t="s">
        <v>6788</v>
      </c>
      <c r="M522" s="5" t="s">
        <v>23366</v>
      </c>
      <c r="N522" s="5"/>
      <c r="O522" s="5"/>
      <c r="P522" s="5" t="s">
        <v>23367</v>
      </c>
      <c r="Q522" s="5"/>
      <c r="R522" s="5"/>
    </row>
    <row r="523" spans="1:18" x14ac:dyDescent="0.3">
      <c r="A523" s="4" t="s">
        <v>23369</v>
      </c>
      <c r="B523" s="4" t="s">
        <v>23370</v>
      </c>
      <c r="C523" s="5">
        <v>18</v>
      </c>
      <c r="D523" s="5"/>
      <c r="E523" s="6">
        <v>6170</v>
      </c>
      <c r="F523" s="5" t="s">
        <v>204</v>
      </c>
      <c r="G523" s="5" t="s">
        <v>6796</v>
      </c>
      <c r="H523" s="5" t="s">
        <v>808</v>
      </c>
      <c r="I523" s="5" t="s">
        <v>151</v>
      </c>
      <c r="J523" s="7"/>
      <c r="K523" s="5" t="s">
        <v>19591</v>
      </c>
      <c r="L523" s="5" t="s">
        <v>23371</v>
      </c>
      <c r="M523" s="5" t="s">
        <v>23372</v>
      </c>
      <c r="N523" s="5" t="s">
        <v>23373</v>
      </c>
      <c r="O523" s="5"/>
      <c r="P523" s="5" t="s">
        <v>21572</v>
      </c>
      <c r="Q523" s="5" t="s">
        <v>14893</v>
      </c>
      <c r="R523" s="5"/>
    </row>
    <row r="524" spans="1:18" x14ac:dyDescent="0.3">
      <c r="A524" s="4" t="s">
        <v>23374</v>
      </c>
      <c r="B524" s="4" t="s">
        <v>21570</v>
      </c>
      <c r="C524" s="5">
        <v>25</v>
      </c>
      <c r="D524" s="5"/>
      <c r="E524" s="6">
        <v>6096</v>
      </c>
      <c r="F524" s="5" t="s">
        <v>39</v>
      </c>
      <c r="G524" s="5" t="s">
        <v>95</v>
      </c>
      <c r="H524" s="5" t="s">
        <v>390</v>
      </c>
      <c r="I524" s="5" t="s">
        <v>53</v>
      </c>
      <c r="J524" s="7" t="s">
        <v>6827</v>
      </c>
      <c r="K524" s="5" t="s">
        <v>17192</v>
      </c>
      <c r="L524" s="5" t="s">
        <v>6828</v>
      </c>
      <c r="M524" s="5" t="s">
        <v>23375</v>
      </c>
      <c r="N524" s="5"/>
      <c r="O524" s="5"/>
      <c r="P524" s="5"/>
      <c r="Q524" s="5"/>
      <c r="R524" s="5"/>
    </row>
    <row r="525" spans="1:18" x14ac:dyDescent="0.3">
      <c r="A525" s="4" t="s">
        <v>23374</v>
      </c>
      <c r="B525" s="4" t="s">
        <v>22344</v>
      </c>
      <c r="C525" s="5">
        <v>40</v>
      </c>
      <c r="D525" s="5"/>
      <c r="E525" s="6">
        <v>6075</v>
      </c>
      <c r="F525" s="5" t="s">
        <v>39</v>
      </c>
      <c r="G525" s="5" t="s">
        <v>60</v>
      </c>
      <c r="H525" s="5" t="s">
        <v>1272</v>
      </c>
      <c r="I525" s="5" t="s">
        <v>53</v>
      </c>
      <c r="J525" s="7" t="s">
        <v>6849</v>
      </c>
      <c r="K525" s="5" t="s">
        <v>18163</v>
      </c>
      <c r="L525" s="5" t="s">
        <v>6850</v>
      </c>
      <c r="M525" s="5" t="s">
        <v>23376</v>
      </c>
      <c r="N525" s="5" t="s">
        <v>23377</v>
      </c>
      <c r="O525" s="5"/>
      <c r="P525" s="5"/>
      <c r="Q525" s="5" t="s">
        <v>14910</v>
      </c>
      <c r="R525" s="5"/>
    </row>
    <row r="526" spans="1:18" x14ac:dyDescent="0.3">
      <c r="A526" s="4" t="s">
        <v>23374</v>
      </c>
      <c r="B526" s="4" t="s">
        <v>22401</v>
      </c>
      <c r="C526" s="5">
        <v>31</v>
      </c>
      <c r="D526" s="5"/>
      <c r="E526" s="6">
        <v>6123</v>
      </c>
      <c r="F526" s="5" t="s">
        <v>39</v>
      </c>
      <c r="G526" s="5" t="s">
        <v>60</v>
      </c>
      <c r="H526" s="5" t="s">
        <v>460</v>
      </c>
      <c r="I526" s="5" t="s">
        <v>53</v>
      </c>
      <c r="J526" s="7" t="s">
        <v>6859</v>
      </c>
      <c r="K526" s="5" t="s">
        <v>17375</v>
      </c>
      <c r="L526" s="5" t="s">
        <v>6860</v>
      </c>
      <c r="M526" s="5" t="s">
        <v>23378</v>
      </c>
      <c r="N526" s="5"/>
      <c r="O526" s="5"/>
      <c r="P526" s="5"/>
      <c r="Q526" s="5"/>
      <c r="R526" s="5"/>
    </row>
    <row r="527" spans="1:18" x14ac:dyDescent="0.3">
      <c r="A527" s="4" t="s">
        <v>23379</v>
      </c>
      <c r="B527" s="4" t="s">
        <v>21656</v>
      </c>
      <c r="C527" s="5">
        <v>31</v>
      </c>
      <c r="D527" s="5"/>
      <c r="E527" s="13" t="s">
        <v>6862</v>
      </c>
      <c r="F527" s="5" t="s">
        <v>39</v>
      </c>
      <c r="G527" s="5" t="s">
        <v>60</v>
      </c>
      <c r="H527" s="5" t="s">
        <v>323</v>
      </c>
      <c r="I527" s="5" t="s">
        <v>53</v>
      </c>
      <c r="J527" s="7">
        <v>4470</v>
      </c>
      <c r="K527" s="5" t="s">
        <v>17649</v>
      </c>
      <c r="L527" s="5" t="s">
        <v>6863</v>
      </c>
      <c r="M527" s="5" t="s">
        <v>23380</v>
      </c>
      <c r="N527" s="5"/>
      <c r="O527" s="5"/>
      <c r="P527" s="5" t="s">
        <v>21585</v>
      </c>
      <c r="Q527" s="5" t="s">
        <v>14915</v>
      </c>
      <c r="R527" s="5"/>
    </row>
    <row r="528" spans="1:18" x14ac:dyDescent="0.3">
      <c r="A528" s="4" t="s">
        <v>23381</v>
      </c>
      <c r="B528" s="4" t="s">
        <v>23382</v>
      </c>
      <c r="C528" s="5">
        <v>29</v>
      </c>
      <c r="D528" s="5" t="s">
        <v>1281</v>
      </c>
      <c r="E528" s="6">
        <v>6041</v>
      </c>
      <c r="F528" s="5" t="s">
        <v>267</v>
      </c>
      <c r="G528" s="5" t="s">
        <v>60</v>
      </c>
      <c r="H528" s="5" t="s">
        <v>248</v>
      </c>
      <c r="I528" s="5" t="s">
        <v>53</v>
      </c>
      <c r="J528" s="7" t="s">
        <v>6885</v>
      </c>
      <c r="K528" s="5" t="s">
        <v>17071</v>
      </c>
      <c r="L528" s="5" t="s">
        <v>63</v>
      </c>
      <c r="M528" s="5" t="s">
        <v>23383</v>
      </c>
      <c r="N528" s="5" t="s">
        <v>23384</v>
      </c>
      <c r="O528" s="5" t="s">
        <v>23385</v>
      </c>
      <c r="P528" s="5" t="s">
        <v>21596</v>
      </c>
      <c r="Q528" s="5" t="s">
        <v>22376</v>
      </c>
      <c r="R528" s="5"/>
    </row>
    <row r="529" spans="1:18" x14ac:dyDescent="0.3">
      <c r="A529" s="4" t="s">
        <v>23386</v>
      </c>
      <c r="B529" s="4" t="s">
        <v>21702</v>
      </c>
      <c r="C529" s="5">
        <v>21</v>
      </c>
      <c r="D529" s="5"/>
      <c r="E529" s="6">
        <v>6159</v>
      </c>
      <c r="F529" s="5" t="s">
        <v>39</v>
      </c>
      <c r="G529" s="5" t="s">
        <v>60</v>
      </c>
      <c r="H529" s="5" t="s">
        <v>118</v>
      </c>
      <c r="I529" s="5" t="s">
        <v>53</v>
      </c>
      <c r="J529" s="7" t="s">
        <v>6924</v>
      </c>
      <c r="K529" s="5" t="s">
        <v>17661</v>
      </c>
      <c r="L529" s="5" t="s">
        <v>4376</v>
      </c>
      <c r="M529" s="5" t="s">
        <v>23387</v>
      </c>
      <c r="N529" s="5"/>
      <c r="O529" s="5"/>
      <c r="P529" s="5"/>
      <c r="Q529" s="5"/>
      <c r="R529" s="5"/>
    </row>
    <row r="530" spans="1:18" x14ac:dyDescent="0.3">
      <c r="A530" s="4" t="s">
        <v>23388</v>
      </c>
      <c r="B530" s="4" t="s">
        <v>23389</v>
      </c>
      <c r="C530" s="5">
        <v>28</v>
      </c>
      <c r="D530" s="5"/>
      <c r="E530" s="6">
        <v>6033</v>
      </c>
      <c r="F530" s="5" t="s">
        <v>39</v>
      </c>
      <c r="G530" s="5" t="s">
        <v>116</v>
      </c>
      <c r="H530" s="5" t="s">
        <v>105</v>
      </c>
      <c r="I530" s="5" t="s">
        <v>53</v>
      </c>
      <c r="J530" s="7" t="s">
        <v>6926</v>
      </c>
      <c r="K530" s="5" t="s">
        <v>17071</v>
      </c>
      <c r="L530" s="5" t="s">
        <v>958</v>
      </c>
      <c r="M530" s="5" t="s">
        <v>23390</v>
      </c>
      <c r="N530" s="5" t="s">
        <v>23391</v>
      </c>
      <c r="O530" s="5"/>
      <c r="P530" s="5"/>
      <c r="Q530" s="5" t="s">
        <v>14935</v>
      </c>
      <c r="R530" s="5"/>
    </row>
    <row r="531" spans="1:18" x14ac:dyDescent="0.3">
      <c r="A531" s="4" t="s">
        <v>23382</v>
      </c>
      <c r="B531" s="4" t="s">
        <v>23392</v>
      </c>
      <c r="C531" s="5">
        <v>25</v>
      </c>
      <c r="D531" s="5"/>
      <c r="E531" s="6">
        <v>6050</v>
      </c>
      <c r="F531" s="5" t="s">
        <v>97</v>
      </c>
      <c r="G531" s="5" t="s">
        <v>60</v>
      </c>
      <c r="H531" s="5" t="s">
        <v>1258</v>
      </c>
      <c r="I531" s="5" t="s">
        <v>53</v>
      </c>
      <c r="J531" s="7" t="s">
        <v>6936</v>
      </c>
      <c r="K531" s="5" t="s">
        <v>19627</v>
      </c>
      <c r="L531" s="5" t="s">
        <v>6937</v>
      </c>
      <c r="M531" s="5" t="s">
        <v>23393</v>
      </c>
      <c r="N531" s="5"/>
      <c r="O531" s="5"/>
      <c r="P531" s="5"/>
      <c r="Q531" s="5"/>
      <c r="R531" s="5"/>
    </row>
    <row r="532" spans="1:18" x14ac:dyDescent="0.3">
      <c r="A532" s="4" t="s">
        <v>23394</v>
      </c>
      <c r="B532" s="4" t="s">
        <v>21951</v>
      </c>
      <c r="C532" s="5">
        <v>21</v>
      </c>
      <c r="D532" s="5"/>
      <c r="E532" s="6">
        <v>6027</v>
      </c>
      <c r="F532" s="5" t="s">
        <v>39</v>
      </c>
      <c r="G532" s="5" t="s">
        <v>60</v>
      </c>
      <c r="H532" s="5" t="s">
        <v>1342</v>
      </c>
      <c r="I532" s="5" t="s">
        <v>53</v>
      </c>
      <c r="J532" s="7" t="s">
        <v>6953</v>
      </c>
      <c r="K532" s="5" t="s">
        <v>17322</v>
      </c>
      <c r="L532" s="5" t="s">
        <v>6954</v>
      </c>
      <c r="M532" s="5" t="s">
        <v>23395</v>
      </c>
      <c r="N532" s="5"/>
      <c r="O532" s="5"/>
      <c r="P532" s="5"/>
      <c r="Q532" s="5"/>
      <c r="R532" s="5"/>
    </row>
    <row r="533" spans="1:18" x14ac:dyDescent="0.3">
      <c r="A533" s="4" t="s">
        <v>23394</v>
      </c>
      <c r="B533" s="4" t="s">
        <v>21752</v>
      </c>
      <c r="C533" s="5">
        <v>23</v>
      </c>
      <c r="D533" s="5"/>
      <c r="E533" s="6">
        <v>6045</v>
      </c>
      <c r="F533" s="5" t="s">
        <v>39</v>
      </c>
      <c r="G533" s="5" t="s">
        <v>304</v>
      </c>
      <c r="H533" s="5" t="s">
        <v>6963</v>
      </c>
      <c r="I533" s="5" t="s">
        <v>53</v>
      </c>
      <c r="J533" s="5" t="s">
        <v>6962</v>
      </c>
      <c r="K533" s="5" t="s">
        <v>23396</v>
      </c>
      <c r="L533" s="5">
        <v>21</v>
      </c>
      <c r="M533" s="5" t="s">
        <v>23397</v>
      </c>
      <c r="N533" s="5" t="s">
        <v>23398</v>
      </c>
      <c r="O533" s="5" t="s">
        <v>21911</v>
      </c>
      <c r="P533" s="5" t="s">
        <v>21629</v>
      </c>
      <c r="Q533" s="5"/>
      <c r="R533" s="5"/>
    </row>
    <row r="534" spans="1:18" x14ac:dyDescent="0.3">
      <c r="A534" s="4" t="s">
        <v>23394</v>
      </c>
      <c r="B534" s="4" t="s">
        <v>22332</v>
      </c>
      <c r="C534" s="5">
        <v>26</v>
      </c>
      <c r="D534" s="5"/>
      <c r="E534" s="6">
        <v>6038</v>
      </c>
      <c r="F534" s="5" t="s">
        <v>39</v>
      </c>
      <c r="G534" s="5" t="s">
        <v>60</v>
      </c>
      <c r="H534" s="5" t="s">
        <v>118</v>
      </c>
      <c r="I534" s="5" t="s">
        <v>53</v>
      </c>
      <c r="J534" s="7" t="s">
        <v>6965</v>
      </c>
      <c r="K534" s="5" t="s">
        <v>17613</v>
      </c>
      <c r="L534" s="5" t="s">
        <v>6966</v>
      </c>
      <c r="M534" s="5" t="s">
        <v>23399</v>
      </c>
      <c r="N534" s="5" t="s">
        <v>23400</v>
      </c>
      <c r="O534" s="5"/>
      <c r="P534" s="5" t="s">
        <v>21604</v>
      </c>
      <c r="Q534" s="5" t="s">
        <v>23401</v>
      </c>
      <c r="R534" s="5"/>
    </row>
    <row r="535" spans="1:18" x14ac:dyDescent="0.3">
      <c r="A535" s="4" t="s">
        <v>23402</v>
      </c>
      <c r="B535" s="4" t="s">
        <v>21646</v>
      </c>
      <c r="C535" s="5">
        <v>23</v>
      </c>
      <c r="D535" s="5"/>
      <c r="E535" s="6">
        <v>6027</v>
      </c>
      <c r="F535" s="5" t="s">
        <v>39</v>
      </c>
      <c r="G535" s="5" t="s">
        <v>60</v>
      </c>
      <c r="H535" s="5" t="s">
        <v>74</v>
      </c>
      <c r="I535" s="5" t="s">
        <v>53</v>
      </c>
      <c r="J535" s="7" t="s">
        <v>6977</v>
      </c>
      <c r="K535" s="5" t="s">
        <v>17071</v>
      </c>
      <c r="L535" s="5" t="s">
        <v>63</v>
      </c>
      <c r="M535" s="5" t="s">
        <v>23403</v>
      </c>
      <c r="N535" s="5" t="s">
        <v>23404</v>
      </c>
      <c r="O535" s="5"/>
      <c r="P535" s="5" t="s">
        <v>21556</v>
      </c>
      <c r="Q535" s="5" t="s">
        <v>13271</v>
      </c>
      <c r="R535" s="5"/>
    </row>
    <row r="536" spans="1:18" x14ac:dyDescent="0.3">
      <c r="A536" s="4" t="s">
        <v>23402</v>
      </c>
      <c r="B536" s="4" t="s">
        <v>23405</v>
      </c>
      <c r="C536" s="5">
        <v>17</v>
      </c>
      <c r="D536" s="5"/>
      <c r="E536" s="6">
        <v>6028</v>
      </c>
      <c r="F536" s="5" t="s">
        <v>39</v>
      </c>
      <c r="G536" s="5" t="s">
        <v>60</v>
      </c>
      <c r="H536" s="5" t="s">
        <v>98</v>
      </c>
      <c r="I536" s="5" t="s">
        <v>53</v>
      </c>
      <c r="J536" s="7" t="s">
        <v>6984</v>
      </c>
      <c r="K536" s="5" t="s">
        <v>19640</v>
      </c>
      <c r="L536" s="5" t="s">
        <v>6986</v>
      </c>
      <c r="M536" s="5" t="s">
        <v>23406</v>
      </c>
      <c r="N536" s="5"/>
      <c r="O536" s="5"/>
      <c r="P536" s="5"/>
      <c r="Q536" s="5"/>
      <c r="R536" s="5"/>
    </row>
    <row r="537" spans="1:18" x14ac:dyDescent="0.3">
      <c r="A537" s="4" t="s">
        <v>23402</v>
      </c>
      <c r="B537" s="4" t="s">
        <v>21768</v>
      </c>
      <c r="C537" s="5">
        <v>39</v>
      </c>
      <c r="D537" s="5"/>
      <c r="E537" s="6">
        <v>6080</v>
      </c>
      <c r="F537" s="5" t="s">
        <v>39</v>
      </c>
      <c r="G537" s="5" t="s">
        <v>6989</v>
      </c>
      <c r="H537" s="5" t="s">
        <v>98</v>
      </c>
      <c r="I537" s="5" t="s">
        <v>53</v>
      </c>
      <c r="J537" s="7" t="s">
        <v>6988</v>
      </c>
      <c r="K537" s="5" t="s">
        <v>17200</v>
      </c>
      <c r="L537" s="5" t="s">
        <v>6990</v>
      </c>
      <c r="M537" s="5" t="s">
        <v>23407</v>
      </c>
      <c r="N537" s="5"/>
      <c r="O537" s="5"/>
      <c r="P537" s="5"/>
      <c r="Q537" s="5"/>
      <c r="R537" s="5"/>
    </row>
    <row r="538" spans="1:18" x14ac:dyDescent="0.3">
      <c r="A538" s="4" t="s">
        <v>23408</v>
      </c>
      <c r="B538" s="4" t="s">
        <v>23409</v>
      </c>
      <c r="C538" s="5">
        <v>21</v>
      </c>
      <c r="D538" s="5"/>
      <c r="E538" s="6">
        <v>6055</v>
      </c>
      <c r="F538" s="5" t="s">
        <v>39</v>
      </c>
      <c r="G538" s="5" t="s">
        <v>95</v>
      </c>
      <c r="H538" s="5" t="s">
        <v>494</v>
      </c>
      <c r="I538" s="5" t="s">
        <v>53</v>
      </c>
      <c r="J538" s="7">
        <v>14080</v>
      </c>
      <c r="K538" s="5" t="s">
        <v>20479</v>
      </c>
      <c r="L538" s="5" t="s">
        <v>23410</v>
      </c>
      <c r="M538" s="5" t="s">
        <v>23411</v>
      </c>
      <c r="N538" s="5"/>
      <c r="O538" s="5"/>
      <c r="P538" s="5" t="s">
        <v>21629</v>
      </c>
      <c r="Q538" s="5" t="s">
        <v>15808</v>
      </c>
      <c r="R538" s="5"/>
    </row>
    <row r="539" spans="1:18" x14ac:dyDescent="0.3">
      <c r="A539" s="4" t="s">
        <v>23412</v>
      </c>
      <c r="B539" s="4" t="s">
        <v>23413</v>
      </c>
      <c r="C539" s="5">
        <v>22</v>
      </c>
      <c r="D539" s="5"/>
      <c r="E539" s="6">
        <v>6113</v>
      </c>
      <c r="F539" s="5" t="s">
        <v>39</v>
      </c>
      <c r="G539" s="5" t="s">
        <v>95</v>
      </c>
      <c r="H539" s="5" t="s">
        <v>223</v>
      </c>
      <c r="I539" s="5" t="s">
        <v>53</v>
      </c>
      <c r="J539" s="7" t="s">
        <v>7033</v>
      </c>
      <c r="K539" s="5" t="s">
        <v>17071</v>
      </c>
      <c r="L539" s="5" t="s">
        <v>263</v>
      </c>
      <c r="M539" s="5" t="s">
        <v>23414</v>
      </c>
      <c r="N539" s="5" t="s">
        <v>23415</v>
      </c>
      <c r="O539" s="5"/>
      <c r="P539" s="5" t="s">
        <v>21623</v>
      </c>
      <c r="Q539" s="5" t="s">
        <v>14961</v>
      </c>
      <c r="R539" s="5"/>
    </row>
    <row r="540" spans="1:18" x14ac:dyDescent="0.3">
      <c r="A540" s="4" t="s">
        <v>23412</v>
      </c>
      <c r="B540" s="4" t="s">
        <v>23416</v>
      </c>
      <c r="C540" s="5">
        <v>27</v>
      </c>
      <c r="D540" s="5"/>
      <c r="E540" s="6">
        <v>6086</v>
      </c>
      <c r="F540" s="5" t="s">
        <v>77</v>
      </c>
      <c r="G540" s="5" t="s">
        <v>78</v>
      </c>
      <c r="H540" s="5" t="s">
        <v>1410</v>
      </c>
      <c r="I540" s="5" t="s">
        <v>53</v>
      </c>
      <c r="J540" s="7" t="s">
        <v>7030</v>
      </c>
      <c r="K540" s="5" t="s">
        <v>18353</v>
      </c>
      <c r="L540" s="5" t="s">
        <v>7031</v>
      </c>
      <c r="M540" s="5" t="s">
        <v>23417</v>
      </c>
      <c r="N540" s="5" t="s">
        <v>23418</v>
      </c>
      <c r="O540" s="5"/>
      <c r="P540" s="5" t="s">
        <v>21604</v>
      </c>
      <c r="Q540" s="5"/>
      <c r="R540" s="5"/>
    </row>
    <row r="541" spans="1:18" x14ac:dyDescent="0.3">
      <c r="A541" s="4" t="s">
        <v>23419</v>
      </c>
      <c r="B541" s="4" t="s">
        <v>21762</v>
      </c>
      <c r="C541" s="5">
        <v>18</v>
      </c>
      <c r="D541" s="5"/>
      <c r="E541" s="6">
        <v>6035</v>
      </c>
      <c r="F541" s="5" t="s">
        <v>39</v>
      </c>
      <c r="G541" s="5" t="s">
        <v>60</v>
      </c>
      <c r="H541" s="5" t="s">
        <v>323</v>
      </c>
      <c r="I541" s="5" t="s">
        <v>53</v>
      </c>
      <c r="J541" s="7">
        <v>4505</v>
      </c>
      <c r="K541" s="5" t="s">
        <v>17071</v>
      </c>
      <c r="L541" s="5" t="s">
        <v>63</v>
      </c>
      <c r="M541" s="5" t="s">
        <v>23420</v>
      </c>
      <c r="N541" s="5" t="s">
        <v>23421</v>
      </c>
      <c r="O541" s="5"/>
      <c r="P541" s="5" t="s">
        <v>21993</v>
      </c>
      <c r="Q541" s="5"/>
      <c r="R541" s="5"/>
    </row>
    <row r="542" spans="1:18" x14ac:dyDescent="0.3">
      <c r="A542" s="4" t="s">
        <v>23419</v>
      </c>
      <c r="B542" s="4" t="s">
        <v>21762</v>
      </c>
      <c r="C542" s="5"/>
      <c r="D542" s="5"/>
      <c r="E542" s="6">
        <v>6027</v>
      </c>
      <c r="F542" s="5" t="s">
        <v>39</v>
      </c>
      <c r="G542" s="5" t="s">
        <v>60</v>
      </c>
      <c r="H542" s="5" t="s">
        <v>200</v>
      </c>
      <c r="I542" s="5" t="s">
        <v>53</v>
      </c>
      <c r="J542" s="7" t="s">
        <v>7058</v>
      </c>
      <c r="K542" s="5" t="s">
        <v>17322</v>
      </c>
      <c r="L542" s="5" t="s">
        <v>7059</v>
      </c>
      <c r="M542" s="5" t="s">
        <v>23422</v>
      </c>
      <c r="N542" s="5"/>
      <c r="O542" s="5"/>
      <c r="P542" s="5"/>
      <c r="Q542" s="5" t="s">
        <v>13271</v>
      </c>
      <c r="R542" s="5"/>
    </row>
    <row r="543" spans="1:18" x14ac:dyDescent="0.3">
      <c r="A543" s="4" t="s">
        <v>23419</v>
      </c>
      <c r="B543" s="4" t="s">
        <v>21562</v>
      </c>
      <c r="C543" s="5">
        <v>18</v>
      </c>
      <c r="D543" s="5"/>
      <c r="E543" s="6">
        <v>6027</v>
      </c>
      <c r="F543" s="5" t="s">
        <v>97</v>
      </c>
      <c r="G543" s="5" t="s">
        <v>60</v>
      </c>
      <c r="H543" s="5" t="s">
        <v>74</v>
      </c>
      <c r="I543" s="5" t="s">
        <v>53</v>
      </c>
      <c r="J543" s="7" t="s">
        <v>7060</v>
      </c>
      <c r="K543" s="5" t="s">
        <v>17322</v>
      </c>
      <c r="L543" s="5" t="s">
        <v>7061</v>
      </c>
      <c r="M543" s="5" t="s">
        <v>23423</v>
      </c>
      <c r="N543" s="5" t="s">
        <v>23424</v>
      </c>
      <c r="O543" s="5"/>
      <c r="P543" s="5" t="s">
        <v>22343</v>
      </c>
      <c r="Q543" s="5" t="s">
        <v>14969</v>
      </c>
      <c r="R543" s="5"/>
    </row>
    <row r="544" spans="1:18" x14ac:dyDescent="0.3">
      <c r="A544" s="4" t="s">
        <v>23419</v>
      </c>
      <c r="B544" s="4" t="s">
        <v>21756</v>
      </c>
      <c r="C544" s="5">
        <v>27</v>
      </c>
      <c r="D544" s="5"/>
      <c r="E544" s="6">
        <v>6027</v>
      </c>
      <c r="F544" s="5" t="s">
        <v>39</v>
      </c>
      <c r="G544" s="5" t="s">
        <v>60</v>
      </c>
      <c r="H544" s="5" t="s">
        <v>323</v>
      </c>
      <c r="I544" s="5" t="s">
        <v>53</v>
      </c>
      <c r="J544" s="7">
        <v>2240</v>
      </c>
      <c r="K544" s="5" t="s">
        <v>17071</v>
      </c>
      <c r="L544" s="5" t="s">
        <v>63</v>
      </c>
      <c r="M544" s="5" t="s">
        <v>23425</v>
      </c>
      <c r="N544" s="5" t="s">
        <v>23426</v>
      </c>
      <c r="O544" s="5"/>
      <c r="P544" s="5"/>
      <c r="Q544" s="5" t="s">
        <v>14971</v>
      </c>
      <c r="R544" s="5"/>
    </row>
    <row r="545" spans="1:18" x14ac:dyDescent="0.3">
      <c r="A545" s="4" t="s">
        <v>23419</v>
      </c>
      <c r="B545" s="4" t="s">
        <v>21996</v>
      </c>
      <c r="C545" s="5">
        <v>21</v>
      </c>
      <c r="D545" s="5"/>
      <c r="E545" s="6">
        <v>6053</v>
      </c>
      <c r="F545" s="5" t="s">
        <v>39</v>
      </c>
      <c r="G545" s="5" t="s">
        <v>2311</v>
      </c>
      <c r="H545" s="5" t="s">
        <v>1104</v>
      </c>
      <c r="I545" s="5" t="s">
        <v>87</v>
      </c>
      <c r="J545" s="7" t="s">
        <v>7062</v>
      </c>
      <c r="K545" s="5" t="s">
        <v>17103</v>
      </c>
      <c r="L545" s="5" t="s">
        <v>7063</v>
      </c>
      <c r="M545" s="5" t="s">
        <v>23427</v>
      </c>
      <c r="N545" s="5" t="s">
        <v>23428</v>
      </c>
      <c r="O545" s="5"/>
      <c r="P545" s="5" t="s">
        <v>21948</v>
      </c>
      <c r="Q545" s="5" t="s">
        <v>14973</v>
      </c>
      <c r="R545" s="5"/>
    </row>
    <row r="546" spans="1:18" x14ac:dyDescent="0.3">
      <c r="A546" s="4" t="s">
        <v>23419</v>
      </c>
      <c r="B546" s="4" t="s">
        <v>21553</v>
      </c>
      <c r="C546" s="5">
        <v>19</v>
      </c>
      <c r="D546" s="5"/>
      <c r="E546" s="6">
        <v>6030</v>
      </c>
      <c r="F546" s="5" t="s">
        <v>39</v>
      </c>
      <c r="G546" s="5" t="s">
        <v>95</v>
      </c>
      <c r="H546" s="5" t="s">
        <v>5287</v>
      </c>
      <c r="I546" s="5" t="s">
        <v>53</v>
      </c>
      <c r="J546" s="7">
        <v>5555</v>
      </c>
      <c r="K546" s="5" t="s">
        <v>17649</v>
      </c>
      <c r="L546" s="5" t="s">
        <v>7072</v>
      </c>
      <c r="M546" s="5" t="s">
        <v>23429</v>
      </c>
      <c r="N546" s="5" t="s">
        <v>23430</v>
      </c>
      <c r="O546" s="5"/>
      <c r="P546" s="5" t="s">
        <v>22000</v>
      </c>
      <c r="Q546" s="5" t="s">
        <v>23431</v>
      </c>
      <c r="R546" s="5"/>
    </row>
    <row r="547" spans="1:18" x14ac:dyDescent="0.3">
      <c r="A547" s="4" t="s">
        <v>23419</v>
      </c>
      <c r="B547" s="4" t="s">
        <v>23432</v>
      </c>
      <c r="C547" s="5">
        <v>45</v>
      </c>
      <c r="D547" s="5"/>
      <c r="E547" s="6">
        <v>6027</v>
      </c>
      <c r="F547" s="5" t="s">
        <v>146</v>
      </c>
      <c r="G547" s="5" t="s">
        <v>60</v>
      </c>
      <c r="H547" s="5" t="s">
        <v>118</v>
      </c>
      <c r="I547" s="5" t="s">
        <v>53</v>
      </c>
      <c r="J547" s="7" t="s">
        <v>7079</v>
      </c>
      <c r="K547" s="5" t="s">
        <v>17923</v>
      </c>
      <c r="L547" s="5" t="s">
        <v>7080</v>
      </c>
      <c r="M547" s="5" t="s">
        <v>23433</v>
      </c>
      <c r="N547" s="5" t="s">
        <v>23434</v>
      </c>
      <c r="O547" s="5"/>
      <c r="P547" s="5" t="s">
        <v>21604</v>
      </c>
      <c r="Q547" s="5" t="s">
        <v>14977</v>
      </c>
      <c r="R547" s="5"/>
    </row>
    <row r="548" spans="1:18" x14ac:dyDescent="0.3">
      <c r="A548" s="4" t="s">
        <v>23419</v>
      </c>
      <c r="B548" s="4" t="s">
        <v>21802</v>
      </c>
      <c r="C548" s="5">
        <v>29</v>
      </c>
      <c r="D548" s="5"/>
      <c r="E548" s="6">
        <v>6027</v>
      </c>
      <c r="F548" s="5" t="s">
        <v>97</v>
      </c>
      <c r="G548" s="5" t="s">
        <v>60</v>
      </c>
      <c r="H548" s="5" t="s">
        <v>74</v>
      </c>
      <c r="I548" s="5" t="s">
        <v>53</v>
      </c>
      <c r="J548" s="7" t="s">
        <v>7081</v>
      </c>
      <c r="K548" s="5" t="s">
        <v>17071</v>
      </c>
      <c r="L548" s="5" t="s">
        <v>63</v>
      </c>
      <c r="M548" s="5" t="s">
        <v>23435</v>
      </c>
      <c r="N548" s="5" t="s">
        <v>23436</v>
      </c>
      <c r="O548" s="5"/>
      <c r="P548" s="5" t="s">
        <v>21629</v>
      </c>
      <c r="Q548" s="5" t="s">
        <v>23437</v>
      </c>
      <c r="R548" s="5"/>
    </row>
    <row r="549" spans="1:18" x14ac:dyDescent="0.3">
      <c r="A549" s="4" t="s">
        <v>23438</v>
      </c>
      <c r="B549" s="4" t="s">
        <v>21570</v>
      </c>
      <c r="C549" s="5">
        <v>20</v>
      </c>
      <c r="D549" s="5"/>
      <c r="E549" s="6">
        <v>6027</v>
      </c>
      <c r="F549" s="5" t="s">
        <v>39</v>
      </c>
      <c r="G549" s="5" t="s">
        <v>60</v>
      </c>
      <c r="H549" s="5" t="s">
        <v>808</v>
      </c>
      <c r="I549" s="5" t="s">
        <v>53</v>
      </c>
      <c r="J549" s="7">
        <v>23602</v>
      </c>
      <c r="K549" s="5" t="s">
        <v>17071</v>
      </c>
      <c r="L549" s="5" t="s">
        <v>63</v>
      </c>
      <c r="M549" s="5" t="s">
        <v>23439</v>
      </c>
      <c r="N549" s="5" t="s">
        <v>23440</v>
      </c>
      <c r="O549" s="5"/>
      <c r="P549" s="5" t="s">
        <v>21604</v>
      </c>
      <c r="Q549" s="5" t="s">
        <v>14983</v>
      </c>
      <c r="R549" s="5"/>
    </row>
    <row r="550" spans="1:18" x14ac:dyDescent="0.3">
      <c r="A550" s="4" t="s">
        <v>23438</v>
      </c>
      <c r="B550" s="4" t="s">
        <v>21802</v>
      </c>
      <c r="C550" s="5">
        <v>26</v>
      </c>
      <c r="D550" s="5"/>
      <c r="E550" s="6">
        <v>6037</v>
      </c>
      <c r="F550" s="5" t="s">
        <v>39</v>
      </c>
      <c r="G550" s="5" t="s">
        <v>95</v>
      </c>
      <c r="H550" s="5" t="s">
        <v>98</v>
      </c>
      <c r="I550" s="5" t="s">
        <v>87</v>
      </c>
      <c r="J550" s="5" t="s">
        <v>7103</v>
      </c>
      <c r="K550" s="5" t="s">
        <v>23441</v>
      </c>
      <c r="L550" s="5" t="s">
        <v>7105</v>
      </c>
      <c r="M550" s="5" t="s">
        <v>23442</v>
      </c>
      <c r="N550" s="5" t="s">
        <v>23443</v>
      </c>
      <c r="O550" s="5"/>
      <c r="P550" s="5" t="s">
        <v>21629</v>
      </c>
      <c r="Q550" s="5"/>
      <c r="R550" s="5"/>
    </row>
    <row r="551" spans="1:18" x14ac:dyDescent="0.3">
      <c r="A551" s="4" t="s">
        <v>23438</v>
      </c>
      <c r="B551" s="4" t="s">
        <v>21696</v>
      </c>
      <c r="C551" s="5">
        <v>23</v>
      </c>
      <c r="D551" s="5"/>
      <c r="E551" s="6">
        <v>6027</v>
      </c>
      <c r="F551" s="5" t="s">
        <v>97</v>
      </c>
      <c r="G551" s="5" t="s">
        <v>60</v>
      </c>
      <c r="H551" s="5" t="s">
        <v>277</v>
      </c>
      <c r="I551" s="5" t="s">
        <v>53</v>
      </c>
      <c r="J551" s="7" t="s">
        <v>7107</v>
      </c>
      <c r="K551" s="5" t="s">
        <v>17313</v>
      </c>
      <c r="L551" s="5" t="s">
        <v>7108</v>
      </c>
      <c r="M551" s="5" t="s">
        <v>23444</v>
      </c>
      <c r="N551" s="5" t="s">
        <v>23445</v>
      </c>
      <c r="O551" s="5"/>
      <c r="P551" s="5"/>
      <c r="Q551" s="5" t="s">
        <v>14985</v>
      </c>
      <c r="R551" s="5"/>
    </row>
    <row r="552" spans="1:18" x14ac:dyDescent="0.3">
      <c r="A552" s="4" t="s">
        <v>23438</v>
      </c>
      <c r="B552" s="4" t="s">
        <v>22253</v>
      </c>
      <c r="C552" s="5">
        <v>23</v>
      </c>
      <c r="D552" s="5"/>
      <c r="E552" s="6">
        <v>6035</v>
      </c>
      <c r="F552" s="5" t="s">
        <v>97</v>
      </c>
      <c r="G552" s="5" t="s">
        <v>60</v>
      </c>
      <c r="H552" s="5" t="s">
        <v>323</v>
      </c>
      <c r="I552" s="5" t="s">
        <v>53</v>
      </c>
      <c r="J552" s="7">
        <v>1866</v>
      </c>
      <c r="K552" s="5" t="s">
        <v>17071</v>
      </c>
      <c r="L552" s="5" t="s">
        <v>63</v>
      </c>
      <c r="M552" s="5" t="s">
        <v>23446</v>
      </c>
      <c r="N552" s="5" t="s">
        <v>23447</v>
      </c>
      <c r="O552" s="5"/>
      <c r="P552" s="5" t="s">
        <v>21765</v>
      </c>
      <c r="Q552" s="5" t="s">
        <v>14987</v>
      </c>
      <c r="R552" s="5"/>
    </row>
    <row r="553" spans="1:18" x14ac:dyDescent="0.3">
      <c r="A553" s="4" t="s">
        <v>23448</v>
      </c>
      <c r="B553" s="4" t="s">
        <v>22543</v>
      </c>
      <c r="C553" s="5">
        <v>22</v>
      </c>
      <c r="D553" s="5"/>
      <c r="E553" s="6">
        <v>6027</v>
      </c>
      <c r="F553" s="5" t="s">
        <v>39</v>
      </c>
      <c r="G553" s="5" t="s">
        <v>60</v>
      </c>
      <c r="H553" s="5" t="s">
        <v>200</v>
      </c>
      <c r="I553" s="5" t="s">
        <v>53</v>
      </c>
      <c r="J553" s="7" t="s">
        <v>7114</v>
      </c>
      <c r="K553" s="5" t="s">
        <v>17071</v>
      </c>
      <c r="L553" s="5" t="s">
        <v>63</v>
      </c>
      <c r="M553" s="5" t="s">
        <v>23449</v>
      </c>
      <c r="N553" s="5" t="s">
        <v>23450</v>
      </c>
      <c r="O553" s="5"/>
      <c r="P553" s="5" t="s">
        <v>21746</v>
      </c>
      <c r="Q553" s="5" t="s">
        <v>14992</v>
      </c>
      <c r="R553" s="5"/>
    </row>
    <row r="554" spans="1:18" x14ac:dyDescent="0.3">
      <c r="A554" s="4" t="s">
        <v>23451</v>
      </c>
      <c r="B554" s="4" t="s">
        <v>21562</v>
      </c>
      <c r="C554" s="5"/>
      <c r="D554" s="5"/>
      <c r="E554" s="6">
        <v>6027</v>
      </c>
      <c r="F554" s="5" t="s">
        <v>39</v>
      </c>
      <c r="G554" s="5" t="s">
        <v>60</v>
      </c>
      <c r="H554" s="5" t="s">
        <v>74</v>
      </c>
      <c r="I554" s="5" t="s">
        <v>53</v>
      </c>
      <c r="J554" s="7" t="s">
        <v>7116</v>
      </c>
      <c r="K554" s="5" t="s">
        <v>17071</v>
      </c>
      <c r="L554" s="5" t="s">
        <v>63</v>
      </c>
      <c r="M554" s="5" t="s">
        <v>23452</v>
      </c>
      <c r="N554" s="5" t="s">
        <v>23453</v>
      </c>
      <c r="O554" s="5"/>
      <c r="P554" s="5"/>
      <c r="Q554" s="5" t="s">
        <v>14990</v>
      </c>
      <c r="R554" s="5"/>
    </row>
    <row r="555" spans="1:18" x14ac:dyDescent="0.3">
      <c r="A555" s="4" t="s">
        <v>23451</v>
      </c>
      <c r="B555" s="4" t="s">
        <v>21702</v>
      </c>
      <c r="C555" s="5">
        <v>19</v>
      </c>
      <c r="D555" s="5"/>
      <c r="E555" s="6">
        <v>6027</v>
      </c>
      <c r="F555" s="5" t="s">
        <v>39</v>
      </c>
      <c r="G555" s="5" t="s">
        <v>60</v>
      </c>
      <c r="H555" s="5" t="s">
        <v>323</v>
      </c>
      <c r="I555" s="5" t="s">
        <v>53</v>
      </c>
      <c r="J555" s="7">
        <v>1473</v>
      </c>
      <c r="K555" s="5" t="s">
        <v>17071</v>
      </c>
      <c r="L555" s="5" t="s">
        <v>63</v>
      </c>
      <c r="M555" s="5" t="s">
        <v>23454</v>
      </c>
      <c r="N555" s="5" t="s">
        <v>23455</v>
      </c>
      <c r="O555" s="5"/>
      <c r="P555" s="5" t="s">
        <v>21572</v>
      </c>
      <c r="Q555" s="5" t="s">
        <v>14994</v>
      </c>
      <c r="R555" s="5"/>
    </row>
    <row r="556" spans="1:18" x14ac:dyDescent="0.3">
      <c r="A556" s="4" t="s">
        <v>23456</v>
      </c>
      <c r="B556" s="4" t="s">
        <v>21562</v>
      </c>
      <c r="C556" s="5">
        <v>29</v>
      </c>
      <c r="D556" s="5"/>
      <c r="E556" s="6">
        <v>6027</v>
      </c>
      <c r="F556" s="5" t="s">
        <v>39</v>
      </c>
      <c r="G556" s="5" t="s">
        <v>60</v>
      </c>
      <c r="H556" s="5" t="s">
        <v>808</v>
      </c>
      <c r="I556" s="5" t="s">
        <v>53</v>
      </c>
      <c r="J556" s="7">
        <v>7269</v>
      </c>
      <c r="K556" s="5" t="s">
        <v>17071</v>
      </c>
      <c r="L556" s="5" t="s">
        <v>63</v>
      </c>
      <c r="M556" s="5" t="s">
        <v>23457</v>
      </c>
      <c r="N556" s="5" t="s">
        <v>23458</v>
      </c>
      <c r="O556" s="5"/>
      <c r="P556" s="5" t="s">
        <v>21799</v>
      </c>
      <c r="Q556" s="5"/>
      <c r="R556" s="5"/>
    </row>
    <row r="557" spans="1:18" x14ac:dyDescent="0.3">
      <c r="A557" s="4" t="s">
        <v>23456</v>
      </c>
      <c r="B557" s="4" t="s">
        <v>21951</v>
      </c>
      <c r="C557" s="5">
        <v>32</v>
      </c>
      <c r="D557" s="5"/>
      <c r="E557" s="6">
        <v>6050</v>
      </c>
      <c r="F557" s="5" t="s">
        <v>39</v>
      </c>
      <c r="G557" s="5" t="s">
        <v>140</v>
      </c>
      <c r="H557" s="5" t="s">
        <v>74</v>
      </c>
      <c r="I557" s="5" t="s">
        <v>53</v>
      </c>
      <c r="J557" s="7">
        <v>26561</v>
      </c>
      <c r="K557" s="5" t="s">
        <v>21444</v>
      </c>
      <c r="L557" s="5" t="s">
        <v>7131</v>
      </c>
      <c r="M557" s="5" t="s">
        <v>23459</v>
      </c>
      <c r="N557" s="5" t="s">
        <v>23460</v>
      </c>
      <c r="O557" s="5"/>
      <c r="P557" s="5" t="s">
        <v>22574</v>
      </c>
      <c r="Q557" s="5" t="s">
        <v>23461</v>
      </c>
      <c r="R557" s="5"/>
    </row>
    <row r="558" spans="1:18" x14ac:dyDescent="0.3">
      <c r="A558" s="4" t="s">
        <v>23456</v>
      </c>
      <c r="B558" s="4" t="s">
        <v>21646</v>
      </c>
      <c r="C558" s="5">
        <v>32</v>
      </c>
      <c r="D558" s="5"/>
      <c r="E558" s="6">
        <v>6048</v>
      </c>
      <c r="F558" s="5" t="s">
        <v>39</v>
      </c>
      <c r="G558" s="5" t="s">
        <v>6236</v>
      </c>
      <c r="H558" s="5" t="s">
        <v>123</v>
      </c>
      <c r="I558" s="5" t="s">
        <v>53</v>
      </c>
      <c r="J558" s="7" t="s">
        <v>7132</v>
      </c>
      <c r="K558" s="5" t="s">
        <v>17071</v>
      </c>
      <c r="L558" s="5" t="s">
        <v>7133</v>
      </c>
      <c r="M558" s="5" t="s">
        <v>23462</v>
      </c>
      <c r="N558" s="5"/>
      <c r="O558" s="5"/>
      <c r="P558" s="5"/>
      <c r="Q558" s="5"/>
      <c r="R558" s="5"/>
    </row>
    <row r="559" spans="1:18" x14ac:dyDescent="0.3">
      <c r="A559" s="4" t="s">
        <v>23456</v>
      </c>
      <c r="B559" s="4" t="s">
        <v>21553</v>
      </c>
      <c r="C559" s="5">
        <v>18</v>
      </c>
      <c r="D559" s="5"/>
      <c r="E559" s="6">
        <v>6027</v>
      </c>
      <c r="F559" s="5" t="s">
        <v>39</v>
      </c>
      <c r="G559" s="5" t="s">
        <v>60</v>
      </c>
      <c r="H559" s="5" t="s">
        <v>7140</v>
      </c>
      <c r="I559" s="5" t="s">
        <v>53</v>
      </c>
      <c r="J559" s="7" t="s">
        <v>7139</v>
      </c>
      <c r="K559" s="5" t="s">
        <v>17071</v>
      </c>
      <c r="L559" s="5" t="s">
        <v>63</v>
      </c>
      <c r="M559" s="5" t="s">
        <v>23463</v>
      </c>
      <c r="N559" s="5" t="s">
        <v>23464</v>
      </c>
      <c r="O559" s="5"/>
      <c r="P559" s="5" t="s">
        <v>22000</v>
      </c>
      <c r="Q559" s="5" t="s">
        <v>23465</v>
      </c>
      <c r="R559" s="5"/>
    </row>
    <row r="560" spans="1:18" x14ac:dyDescent="0.3">
      <c r="A560" s="4" t="s">
        <v>23456</v>
      </c>
      <c r="B560" s="4" t="s">
        <v>23466</v>
      </c>
      <c r="C560" s="5">
        <v>21</v>
      </c>
      <c r="D560" s="5"/>
      <c r="E560" s="6">
        <v>6027</v>
      </c>
      <c r="F560" s="5" t="s">
        <v>39</v>
      </c>
      <c r="G560" s="5" t="s">
        <v>60</v>
      </c>
      <c r="H560" s="5" t="s">
        <v>305</v>
      </c>
      <c r="I560" s="5" t="s">
        <v>53</v>
      </c>
      <c r="J560" s="7" t="s">
        <v>7149</v>
      </c>
      <c r="K560" s="5" t="s">
        <v>17071</v>
      </c>
      <c r="L560" s="5" t="s">
        <v>63</v>
      </c>
      <c r="M560" s="5" t="s">
        <v>23467</v>
      </c>
      <c r="N560" s="5" t="s">
        <v>23468</v>
      </c>
      <c r="O560" s="5"/>
      <c r="P560" s="5"/>
      <c r="Q560" s="5"/>
      <c r="R560" s="5"/>
    </row>
    <row r="561" spans="1:18" x14ac:dyDescent="0.3">
      <c r="A561" s="4" t="s">
        <v>23469</v>
      </c>
      <c r="B561" s="4" t="s">
        <v>23470</v>
      </c>
      <c r="C561" s="5">
        <v>31</v>
      </c>
      <c r="D561" s="5"/>
      <c r="E561" s="6">
        <v>6029</v>
      </c>
      <c r="F561" s="5" t="s">
        <v>97</v>
      </c>
      <c r="G561" s="5" t="s">
        <v>60</v>
      </c>
      <c r="H561" s="5" t="s">
        <v>305</v>
      </c>
      <c r="I561" s="5" t="s">
        <v>53</v>
      </c>
      <c r="J561" s="7" t="s">
        <v>7162</v>
      </c>
      <c r="K561" s="5" t="s">
        <v>17443</v>
      </c>
      <c r="L561" s="5" t="s">
        <v>7163</v>
      </c>
      <c r="M561" s="5" t="s">
        <v>23471</v>
      </c>
      <c r="N561" s="5" t="s">
        <v>23472</v>
      </c>
      <c r="O561" s="5" t="s">
        <v>23473</v>
      </c>
      <c r="P561" s="5"/>
      <c r="Q561" s="5" t="s">
        <v>15010</v>
      </c>
      <c r="R561" s="5"/>
    </row>
    <row r="562" spans="1:18" x14ac:dyDescent="0.3">
      <c r="A562" s="4" t="s">
        <v>23474</v>
      </c>
      <c r="B562" s="4" t="s">
        <v>21562</v>
      </c>
      <c r="C562" s="5">
        <v>21</v>
      </c>
      <c r="D562" s="5"/>
      <c r="E562" s="6">
        <v>6056</v>
      </c>
      <c r="F562" s="5" t="s">
        <v>39</v>
      </c>
      <c r="G562" s="5" t="s">
        <v>95</v>
      </c>
      <c r="H562" s="5" t="s">
        <v>277</v>
      </c>
      <c r="I562" s="5" t="s">
        <v>53</v>
      </c>
      <c r="J562" s="5" t="s">
        <v>7168</v>
      </c>
      <c r="K562" s="5" t="s">
        <v>17071</v>
      </c>
      <c r="L562" s="5" t="s">
        <v>263</v>
      </c>
      <c r="M562" s="5" t="s">
        <v>23475</v>
      </c>
      <c r="N562" s="5" t="s">
        <v>23476</v>
      </c>
      <c r="O562" s="5"/>
      <c r="P562" s="5" t="s">
        <v>23201</v>
      </c>
      <c r="Q562" s="5"/>
      <c r="R562" s="5"/>
    </row>
    <row r="563" spans="1:18" x14ac:dyDescent="0.3">
      <c r="A563" s="4" t="s">
        <v>23477</v>
      </c>
      <c r="B563" s="4" t="s">
        <v>23478</v>
      </c>
      <c r="C563" s="5">
        <v>34</v>
      </c>
      <c r="D563" s="5"/>
      <c r="E563" s="6">
        <v>6041</v>
      </c>
      <c r="F563" s="5" t="s">
        <v>39</v>
      </c>
      <c r="G563" s="5" t="s">
        <v>60</v>
      </c>
      <c r="H563" s="5" t="s">
        <v>323</v>
      </c>
      <c r="I563" s="5" t="s">
        <v>53</v>
      </c>
      <c r="J563" s="7">
        <v>2693</v>
      </c>
      <c r="K563" s="5" t="s">
        <v>17071</v>
      </c>
      <c r="L563" s="5" t="s">
        <v>63</v>
      </c>
      <c r="M563" s="5" t="s">
        <v>23479</v>
      </c>
      <c r="N563" s="5" t="s">
        <v>23480</v>
      </c>
      <c r="O563" s="5"/>
      <c r="P563" s="5" t="s">
        <v>22990</v>
      </c>
      <c r="Q563" s="5" t="s">
        <v>15012</v>
      </c>
      <c r="R563" s="5"/>
    </row>
    <row r="564" spans="1:18" x14ac:dyDescent="0.3">
      <c r="A564" s="4" t="s">
        <v>23481</v>
      </c>
      <c r="B564" s="4" t="s">
        <v>22030</v>
      </c>
      <c r="C564" s="5">
        <v>21</v>
      </c>
      <c r="D564" s="5"/>
      <c r="E564" s="6">
        <v>6105</v>
      </c>
      <c r="F564" s="5" t="s">
        <v>39</v>
      </c>
      <c r="G564" s="5" t="s">
        <v>95</v>
      </c>
      <c r="H564" s="5" t="s">
        <v>390</v>
      </c>
      <c r="I564" s="5" t="s">
        <v>53</v>
      </c>
      <c r="J564" s="7" t="s">
        <v>7178</v>
      </c>
      <c r="K564" s="5" t="s">
        <v>17071</v>
      </c>
      <c r="L564" s="5" t="s">
        <v>263</v>
      </c>
      <c r="M564" s="5" t="s">
        <v>23482</v>
      </c>
      <c r="N564" s="5"/>
      <c r="O564" s="5"/>
      <c r="P564" s="5"/>
      <c r="Q564" s="5"/>
      <c r="R564" s="5"/>
    </row>
    <row r="565" spans="1:18" x14ac:dyDescent="0.3">
      <c r="A565" s="4" t="s">
        <v>23481</v>
      </c>
      <c r="B565" s="4" t="s">
        <v>21642</v>
      </c>
      <c r="C565" s="5">
        <v>31</v>
      </c>
      <c r="D565" s="5"/>
      <c r="E565" s="6">
        <v>6028</v>
      </c>
      <c r="F565" s="5" t="s">
        <v>39</v>
      </c>
      <c r="G565" s="5" t="s">
        <v>60</v>
      </c>
      <c r="H565" s="5" t="s">
        <v>323</v>
      </c>
      <c r="I565" s="5" t="s">
        <v>53</v>
      </c>
      <c r="J565" s="7">
        <v>3933</v>
      </c>
      <c r="K565" s="5" t="s">
        <v>17071</v>
      </c>
      <c r="L565" s="5" t="s">
        <v>63</v>
      </c>
      <c r="M565" s="5" t="s">
        <v>23483</v>
      </c>
      <c r="N565" s="5" t="s">
        <v>23484</v>
      </c>
      <c r="O565" s="5"/>
      <c r="P565" s="5" t="s">
        <v>21719</v>
      </c>
      <c r="Q565" s="5" t="s">
        <v>23485</v>
      </c>
      <c r="R565" s="5"/>
    </row>
    <row r="566" spans="1:18" x14ac:dyDescent="0.3">
      <c r="A566" s="4" t="s">
        <v>23481</v>
      </c>
      <c r="B566" s="4" t="s">
        <v>21802</v>
      </c>
      <c r="C566" s="5">
        <v>20</v>
      </c>
      <c r="D566" s="5"/>
      <c r="E566" s="6">
        <v>6091</v>
      </c>
      <c r="F566" s="5" t="s">
        <v>77</v>
      </c>
      <c r="G566" s="5" t="s">
        <v>78</v>
      </c>
      <c r="H566" s="5" t="s">
        <v>7180</v>
      </c>
      <c r="I566" s="5" t="s">
        <v>53</v>
      </c>
      <c r="J566" s="7" t="s">
        <v>7179</v>
      </c>
      <c r="K566" s="5" t="s">
        <v>19014</v>
      </c>
      <c r="L566" s="5" t="s">
        <v>7181</v>
      </c>
      <c r="M566" s="5" t="s">
        <v>23486</v>
      </c>
      <c r="N566" s="5" t="s">
        <v>23487</v>
      </c>
      <c r="O566" s="5"/>
      <c r="P566" s="5"/>
      <c r="Q566" s="5"/>
      <c r="R566" s="5"/>
    </row>
    <row r="567" spans="1:18" x14ac:dyDescent="0.3">
      <c r="A567" s="4" t="s">
        <v>21629</v>
      </c>
      <c r="B567" s="4" t="s">
        <v>21562</v>
      </c>
      <c r="C567" s="5">
        <v>23</v>
      </c>
      <c r="D567" s="5"/>
      <c r="E567" s="6">
        <v>6091</v>
      </c>
      <c r="F567" s="5" t="s">
        <v>77</v>
      </c>
      <c r="G567" s="5" t="s">
        <v>78</v>
      </c>
      <c r="H567" s="5" t="s">
        <v>7205</v>
      </c>
      <c r="I567" s="5" t="s">
        <v>53</v>
      </c>
      <c r="J567" s="5" t="s">
        <v>7204</v>
      </c>
      <c r="K567" s="5" t="s">
        <v>18353</v>
      </c>
      <c r="L567" s="5" t="s">
        <v>7206</v>
      </c>
      <c r="M567" s="5" t="s">
        <v>23488</v>
      </c>
      <c r="N567" s="5" t="s">
        <v>23489</v>
      </c>
      <c r="O567" s="5"/>
      <c r="P567" s="5" t="s">
        <v>21661</v>
      </c>
      <c r="Q567" s="5"/>
      <c r="R567" s="5"/>
    </row>
    <row r="568" spans="1:18" x14ac:dyDescent="0.3">
      <c r="A568" s="4" t="s">
        <v>21629</v>
      </c>
      <c r="B568" s="4" t="s">
        <v>23490</v>
      </c>
      <c r="C568" s="5">
        <v>38</v>
      </c>
      <c r="D568" s="5"/>
      <c r="E568" s="6">
        <v>6105</v>
      </c>
      <c r="F568" s="5" t="s">
        <v>39</v>
      </c>
      <c r="G568" s="5" t="s">
        <v>116</v>
      </c>
      <c r="H568" s="5" t="s">
        <v>98</v>
      </c>
      <c r="I568" s="5" t="s">
        <v>87</v>
      </c>
      <c r="J568" s="5" t="s">
        <v>7208</v>
      </c>
      <c r="K568" s="5" t="s">
        <v>17414</v>
      </c>
      <c r="L568" s="5" t="s">
        <v>7209</v>
      </c>
      <c r="M568" s="5" t="s">
        <v>23491</v>
      </c>
      <c r="N568" s="5" t="s">
        <v>23492</v>
      </c>
      <c r="O568" s="5"/>
      <c r="P568" s="5" t="s">
        <v>21799</v>
      </c>
      <c r="Q568" s="5"/>
      <c r="R568" s="5"/>
    </row>
    <row r="569" spans="1:18" x14ac:dyDescent="0.3">
      <c r="A569" s="4" t="s">
        <v>21629</v>
      </c>
      <c r="B569" s="4" t="s">
        <v>22543</v>
      </c>
      <c r="C569" s="5">
        <v>19</v>
      </c>
      <c r="D569" s="5"/>
      <c r="E569" s="6">
        <v>6041</v>
      </c>
      <c r="F569" s="5" t="s">
        <v>110</v>
      </c>
      <c r="G569" s="5" t="s">
        <v>827</v>
      </c>
      <c r="H569" s="5" t="s">
        <v>118</v>
      </c>
      <c r="I569" s="5" t="s">
        <v>53</v>
      </c>
      <c r="J569" s="7" t="s">
        <v>7221</v>
      </c>
      <c r="K569" s="5" t="s">
        <v>17071</v>
      </c>
      <c r="L569" s="5" t="s">
        <v>930</v>
      </c>
      <c r="M569" s="5" t="s">
        <v>23493</v>
      </c>
      <c r="N569" s="5" t="s">
        <v>23494</v>
      </c>
      <c r="O569" s="5"/>
      <c r="P569" s="5" t="s">
        <v>22717</v>
      </c>
      <c r="Q569" s="5" t="s">
        <v>23495</v>
      </c>
      <c r="R569" s="5"/>
    </row>
    <row r="570" spans="1:18" x14ac:dyDescent="0.3">
      <c r="A570" s="4" t="s">
        <v>23496</v>
      </c>
      <c r="B570" s="4" t="s">
        <v>21656</v>
      </c>
      <c r="C570" s="5">
        <v>21</v>
      </c>
      <c r="D570" s="5"/>
      <c r="E570" s="6">
        <v>6113</v>
      </c>
      <c r="F570" s="5" t="s">
        <v>39</v>
      </c>
      <c r="G570" s="5" t="s">
        <v>1828</v>
      </c>
      <c r="H570" s="5" t="s">
        <v>51</v>
      </c>
      <c r="I570" s="5" t="s">
        <v>53</v>
      </c>
      <c r="J570" s="7" t="s">
        <v>7250</v>
      </c>
      <c r="K570" s="5" t="s">
        <v>17922</v>
      </c>
      <c r="L570" s="5" t="s">
        <v>2537</v>
      </c>
      <c r="M570" s="5" t="s">
        <v>23497</v>
      </c>
      <c r="N570" s="5" t="s">
        <v>23498</v>
      </c>
      <c r="O570" s="5"/>
      <c r="P570" s="5" t="s">
        <v>21881</v>
      </c>
      <c r="Q570" s="5"/>
      <c r="R570" s="5"/>
    </row>
    <row r="571" spans="1:18" x14ac:dyDescent="0.3">
      <c r="A571" s="4" t="s">
        <v>23499</v>
      </c>
      <c r="B571" s="4" t="s">
        <v>21553</v>
      </c>
      <c r="C571" s="5"/>
      <c r="D571" s="5"/>
      <c r="E571" s="6">
        <v>6027</v>
      </c>
      <c r="F571" s="5" t="s">
        <v>1204</v>
      </c>
      <c r="G571" s="5" t="s">
        <v>60</v>
      </c>
      <c r="H571" s="5" t="s">
        <v>74</v>
      </c>
      <c r="I571" s="5" t="s">
        <v>53</v>
      </c>
      <c r="J571" s="7" t="s">
        <v>7260</v>
      </c>
      <c r="K571" s="5" t="s">
        <v>17071</v>
      </c>
      <c r="L571" s="5" t="s">
        <v>63</v>
      </c>
      <c r="M571" s="5" t="s">
        <v>23500</v>
      </c>
      <c r="N571" s="5" t="s">
        <v>23501</v>
      </c>
      <c r="O571" s="5"/>
      <c r="P571" s="5"/>
      <c r="Q571" s="5" t="s">
        <v>13271</v>
      </c>
      <c r="R571" s="5"/>
    </row>
    <row r="572" spans="1:18" x14ac:dyDescent="0.3">
      <c r="A572" s="4" t="s">
        <v>23499</v>
      </c>
      <c r="B572" s="4" t="s">
        <v>21729</v>
      </c>
      <c r="C572" s="5">
        <v>19</v>
      </c>
      <c r="D572" s="5"/>
      <c r="E572" s="6">
        <v>6166</v>
      </c>
      <c r="F572" s="5" t="s">
        <v>39</v>
      </c>
      <c r="G572" s="5" t="s">
        <v>133</v>
      </c>
      <c r="H572" s="5"/>
      <c r="I572" s="5" t="s">
        <v>53</v>
      </c>
      <c r="J572" s="7" t="s">
        <v>7261</v>
      </c>
      <c r="K572" s="5" t="s">
        <v>17834</v>
      </c>
      <c r="L572" s="5" t="s">
        <v>7262</v>
      </c>
      <c r="M572" s="5" t="s">
        <v>23502</v>
      </c>
      <c r="N572" s="5"/>
      <c r="O572" s="5"/>
      <c r="P572" s="5"/>
      <c r="Q572" s="5"/>
      <c r="R572" s="5"/>
    </row>
    <row r="573" spans="1:18" x14ac:dyDescent="0.3">
      <c r="A573" s="4" t="s">
        <v>23503</v>
      </c>
      <c r="B573" s="4" t="s">
        <v>21951</v>
      </c>
      <c r="C573" s="5">
        <v>22</v>
      </c>
      <c r="D573" s="5"/>
      <c r="E573" s="6">
        <v>6027</v>
      </c>
      <c r="F573" s="5" t="s">
        <v>39</v>
      </c>
      <c r="G573" s="5" t="s">
        <v>60</v>
      </c>
      <c r="H573" s="5" t="s">
        <v>200</v>
      </c>
      <c r="I573" s="5" t="s">
        <v>53</v>
      </c>
      <c r="J573" s="7" t="s">
        <v>7267</v>
      </c>
      <c r="K573" s="5" t="s">
        <v>17071</v>
      </c>
      <c r="L573" s="5" t="s">
        <v>63</v>
      </c>
      <c r="M573" s="5" t="s">
        <v>23504</v>
      </c>
      <c r="N573" s="5" t="s">
        <v>23505</v>
      </c>
      <c r="O573" s="5"/>
      <c r="P573" s="5" t="s">
        <v>21799</v>
      </c>
      <c r="Q573" s="5" t="s">
        <v>13271</v>
      </c>
      <c r="R573" s="5"/>
    </row>
    <row r="574" spans="1:18" x14ac:dyDescent="0.3">
      <c r="A574" s="4" t="s">
        <v>23506</v>
      </c>
      <c r="B574" s="4" t="s">
        <v>23507</v>
      </c>
      <c r="C574" s="5">
        <v>32</v>
      </c>
      <c r="D574" s="5" t="s">
        <v>7270</v>
      </c>
      <c r="E574" s="6">
        <v>6027</v>
      </c>
      <c r="F574" s="5" t="s">
        <v>7271</v>
      </c>
      <c r="G574" s="5" t="s">
        <v>60</v>
      </c>
      <c r="H574" s="5" t="s">
        <v>7272</v>
      </c>
      <c r="I574" s="5" t="s">
        <v>53</v>
      </c>
      <c r="J574" s="7"/>
      <c r="K574" s="5" t="s">
        <v>17071</v>
      </c>
      <c r="L574" s="5" t="s">
        <v>63</v>
      </c>
      <c r="M574" s="5" t="s">
        <v>23508</v>
      </c>
      <c r="N574" s="5"/>
      <c r="O574" s="5"/>
      <c r="P574" s="5"/>
      <c r="Q574" s="5" t="s">
        <v>23509</v>
      </c>
      <c r="R574" s="5"/>
    </row>
    <row r="575" spans="1:18" x14ac:dyDescent="0.3">
      <c r="A575" s="4" t="s">
        <v>23510</v>
      </c>
      <c r="B575" s="4" t="s">
        <v>22030</v>
      </c>
      <c r="C575" s="5">
        <v>26</v>
      </c>
      <c r="D575" s="5"/>
      <c r="E575" s="6">
        <v>6027</v>
      </c>
      <c r="F575" s="5" t="s">
        <v>97</v>
      </c>
      <c r="G575" s="5" t="s">
        <v>60</v>
      </c>
      <c r="H575" s="5" t="s">
        <v>200</v>
      </c>
      <c r="I575" s="5" t="s">
        <v>53</v>
      </c>
      <c r="J575" s="7" t="s">
        <v>7275</v>
      </c>
      <c r="K575" s="5" t="s">
        <v>17071</v>
      </c>
      <c r="L575" s="5" t="s">
        <v>63</v>
      </c>
      <c r="M575" s="5" t="s">
        <v>23511</v>
      </c>
      <c r="N575" s="5" t="s">
        <v>23356</v>
      </c>
      <c r="O575" s="5"/>
      <c r="P575" s="5" t="s">
        <v>23512</v>
      </c>
      <c r="Q575" s="5"/>
      <c r="R575" s="5"/>
    </row>
    <row r="576" spans="1:18" x14ac:dyDescent="0.3">
      <c r="A576" s="4" t="s">
        <v>23513</v>
      </c>
      <c r="B576" s="4" t="s">
        <v>21575</v>
      </c>
      <c r="C576" s="5">
        <v>24</v>
      </c>
      <c r="D576" s="5"/>
      <c r="E576" s="6">
        <v>6033</v>
      </c>
      <c r="F576" s="5" t="s">
        <v>39</v>
      </c>
      <c r="G576" s="5" t="s">
        <v>60</v>
      </c>
      <c r="H576" s="5" t="s">
        <v>200</v>
      </c>
      <c r="I576" s="5" t="s">
        <v>53</v>
      </c>
      <c r="J576" s="7" t="s">
        <v>7277</v>
      </c>
      <c r="K576" s="5" t="s">
        <v>17443</v>
      </c>
      <c r="L576" s="5" t="s">
        <v>7278</v>
      </c>
      <c r="M576" s="5" t="s">
        <v>23514</v>
      </c>
      <c r="N576" s="5"/>
      <c r="O576" s="5"/>
      <c r="P576" s="5"/>
      <c r="Q576" s="5" t="s">
        <v>15040</v>
      </c>
      <c r="R576" s="5"/>
    </row>
    <row r="577" spans="1:18" x14ac:dyDescent="0.3">
      <c r="A577" s="4" t="s">
        <v>23515</v>
      </c>
      <c r="B577" s="4" t="s">
        <v>22539</v>
      </c>
      <c r="C577" s="5">
        <v>32</v>
      </c>
      <c r="D577" s="5"/>
      <c r="E577" s="6">
        <v>6105</v>
      </c>
      <c r="F577" s="5" t="s">
        <v>267</v>
      </c>
      <c r="G577" s="5" t="s">
        <v>95</v>
      </c>
      <c r="H577" s="5" t="s">
        <v>842</v>
      </c>
      <c r="I577" s="5" t="s">
        <v>53</v>
      </c>
      <c r="J577" s="5" t="s">
        <v>7280</v>
      </c>
      <c r="K577" s="5" t="s">
        <v>17071</v>
      </c>
      <c r="L577" s="5" t="s">
        <v>263</v>
      </c>
      <c r="M577" s="5" t="s">
        <v>23516</v>
      </c>
      <c r="N577" s="5" t="s">
        <v>23517</v>
      </c>
      <c r="O577" s="5"/>
      <c r="P577" s="5" t="s">
        <v>23147</v>
      </c>
      <c r="Q577" s="5"/>
      <c r="R577" s="5"/>
    </row>
    <row r="578" spans="1:18" x14ac:dyDescent="0.3">
      <c r="A578" s="4" t="s">
        <v>23518</v>
      </c>
      <c r="B578" s="4" t="s">
        <v>23519</v>
      </c>
      <c r="C578" s="5">
        <v>21</v>
      </c>
      <c r="D578" s="5"/>
      <c r="E578" s="6">
        <v>6147</v>
      </c>
      <c r="F578" s="5" t="s">
        <v>97</v>
      </c>
      <c r="G578" s="5" t="s">
        <v>167</v>
      </c>
      <c r="H578" s="5" t="s">
        <v>415</v>
      </c>
      <c r="I578" s="5" t="s">
        <v>53</v>
      </c>
      <c r="J578" s="7" t="s">
        <v>7292</v>
      </c>
      <c r="K578" s="5" t="s">
        <v>17499</v>
      </c>
      <c r="L578" s="5" t="s">
        <v>7293</v>
      </c>
      <c r="M578" s="5" t="s">
        <v>23520</v>
      </c>
      <c r="N578" s="5" t="s">
        <v>23521</v>
      </c>
      <c r="O578" s="5"/>
      <c r="P578" s="5"/>
      <c r="Q578" s="5"/>
      <c r="R578" s="5"/>
    </row>
    <row r="579" spans="1:18" x14ac:dyDescent="0.3">
      <c r="A579" s="4" t="s">
        <v>23518</v>
      </c>
      <c r="B579" s="4" t="s">
        <v>21951</v>
      </c>
      <c r="C579" s="5">
        <v>23</v>
      </c>
      <c r="D579" s="5"/>
      <c r="E579" s="6">
        <v>6092</v>
      </c>
      <c r="F579" s="5" t="s">
        <v>39</v>
      </c>
      <c r="G579" s="5" t="s">
        <v>95</v>
      </c>
      <c r="H579" s="5" t="s">
        <v>842</v>
      </c>
      <c r="I579" s="5" t="s">
        <v>53</v>
      </c>
      <c r="J579" s="7">
        <v>3894</v>
      </c>
      <c r="K579" s="5" t="s">
        <v>17071</v>
      </c>
      <c r="L579" s="5" t="s">
        <v>263</v>
      </c>
      <c r="M579" s="5" t="s">
        <v>23522</v>
      </c>
      <c r="N579" s="5" t="s">
        <v>23523</v>
      </c>
      <c r="O579" s="5"/>
      <c r="P579" s="5" t="s">
        <v>21877</v>
      </c>
      <c r="Q579" s="5" t="s">
        <v>15048</v>
      </c>
      <c r="R579" s="5"/>
    </row>
    <row r="580" spans="1:18" x14ac:dyDescent="0.3">
      <c r="A580" s="4" t="s">
        <v>23518</v>
      </c>
      <c r="B580" s="4" t="s">
        <v>23524</v>
      </c>
      <c r="C580" s="5">
        <v>20</v>
      </c>
      <c r="D580" s="5"/>
      <c r="E580" s="6">
        <v>6027</v>
      </c>
      <c r="F580" s="5" t="s">
        <v>39</v>
      </c>
      <c r="G580" s="5" t="s">
        <v>60</v>
      </c>
      <c r="H580" s="5" t="s">
        <v>118</v>
      </c>
      <c r="I580" s="5" t="s">
        <v>53</v>
      </c>
      <c r="J580" s="7" t="s">
        <v>7304</v>
      </c>
      <c r="K580" s="5" t="s">
        <v>17071</v>
      </c>
      <c r="L580" s="5" t="s">
        <v>63</v>
      </c>
      <c r="M580" s="5" t="s">
        <v>23525</v>
      </c>
      <c r="N580" s="5" t="s">
        <v>23526</v>
      </c>
      <c r="O580" s="5"/>
      <c r="P580" s="5" t="s">
        <v>21572</v>
      </c>
      <c r="Q580" s="5" t="s">
        <v>15051</v>
      </c>
      <c r="R580" s="5"/>
    </row>
    <row r="581" spans="1:18" x14ac:dyDescent="0.3">
      <c r="A581" s="4" t="s">
        <v>23527</v>
      </c>
      <c r="B581" s="4" t="s">
        <v>22670</v>
      </c>
      <c r="C581" s="5">
        <v>36</v>
      </c>
      <c r="D581" s="5"/>
      <c r="E581" s="6">
        <v>6118</v>
      </c>
      <c r="F581" s="5" t="s">
        <v>39</v>
      </c>
      <c r="G581" s="5" t="s">
        <v>95</v>
      </c>
      <c r="H581" s="5" t="s">
        <v>231</v>
      </c>
      <c r="I581" s="5" t="s">
        <v>53</v>
      </c>
      <c r="J581" s="5" t="s">
        <v>7342</v>
      </c>
      <c r="K581" s="5" t="s">
        <v>17071</v>
      </c>
      <c r="L581" s="5" t="s">
        <v>263</v>
      </c>
      <c r="M581" s="5" t="s">
        <v>23528</v>
      </c>
      <c r="N581" s="5" t="s">
        <v>23529</v>
      </c>
      <c r="O581" s="5"/>
      <c r="P581" s="5" t="s">
        <v>23226</v>
      </c>
      <c r="Q581" s="5"/>
      <c r="R581" s="5"/>
    </row>
    <row r="582" spans="1:18" x14ac:dyDescent="0.3">
      <c r="A582" s="4" t="s">
        <v>23530</v>
      </c>
      <c r="B582" s="4" t="s">
        <v>23531</v>
      </c>
      <c r="C582" s="5">
        <v>37</v>
      </c>
      <c r="D582" s="5"/>
      <c r="E582" s="6">
        <v>6074</v>
      </c>
      <c r="F582" s="5" t="s">
        <v>39</v>
      </c>
      <c r="G582" s="5" t="s">
        <v>60</v>
      </c>
      <c r="H582" s="5" t="s">
        <v>1258</v>
      </c>
      <c r="I582" s="5" t="s">
        <v>53</v>
      </c>
      <c r="J582" s="7" t="s">
        <v>7348</v>
      </c>
      <c r="K582" s="5" t="s">
        <v>17071</v>
      </c>
      <c r="L582" s="5" t="s">
        <v>63</v>
      </c>
      <c r="M582" s="5" t="s">
        <v>23532</v>
      </c>
      <c r="N582" s="5" t="s">
        <v>23533</v>
      </c>
      <c r="O582" s="5"/>
      <c r="P582" s="5" t="s">
        <v>22318</v>
      </c>
      <c r="Q582" s="5" t="s">
        <v>15061</v>
      </c>
      <c r="R582" s="5"/>
    </row>
    <row r="583" spans="1:18" x14ac:dyDescent="0.3">
      <c r="A583" s="4" t="s">
        <v>23534</v>
      </c>
      <c r="B583" s="4" t="s">
        <v>23535</v>
      </c>
      <c r="C583" s="5">
        <v>21</v>
      </c>
      <c r="D583" s="5"/>
      <c r="E583" s="6">
        <v>6116</v>
      </c>
      <c r="F583" s="5" t="s">
        <v>39</v>
      </c>
      <c r="G583" s="5" t="s">
        <v>465</v>
      </c>
      <c r="H583" s="5" t="s">
        <v>277</v>
      </c>
      <c r="I583" s="5" t="s">
        <v>53</v>
      </c>
      <c r="J583" s="7" t="s">
        <v>7352</v>
      </c>
      <c r="K583" s="5" t="s">
        <v>19816</v>
      </c>
      <c r="L583" s="5" t="s">
        <v>7354</v>
      </c>
      <c r="M583" s="5" t="s">
        <v>23536</v>
      </c>
      <c r="N583" s="5" t="s">
        <v>23537</v>
      </c>
      <c r="O583" s="5"/>
      <c r="P583" s="5" t="s">
        <v>23538</v>
      </c>
      <c r="Q583" s="5"/>
      <c r="R583" s="5"/>
    </row>
    <row r="584" spans="1:18" x14ac:dyDescent="0.3">
      <c r="A584" s="4" t="s">
        <v>23539</v>
      </c>
      <c r="B584" s="4" t="s">
        <v>21607</v>
      </c>
      <c r="C584" s="5">
        <v>33</v>
      </c>
      <c r="D584" s="5"/>
      <c r="E584" s="6">
        <v>6091</v>
      </c>
      <c r="F584" s="5" t="s">
        <v>39</v>
      </c>
      <c r="G584" s="5" t="s">
        <v>60</v>
      </c>
      <c r="H584" s="5" t="s">
        <v>323</v>
      </c>
      <c r="I584" s="5" t="s">
        <v>53</v>
      </c>
      <c r="J584" s="7">
        <v>2300</v>
      </c>
      <c r="K584" s="5" t="s">
        <v>17559</v>
      </c>
      <c r="L584" s="5" t="s">
        <v>7362</v>
      </c>
      <c r="M584" s="5" t="s">
        <v>23540</v>
      </c>
      <c r="N584" s="5" t="s">
        <v>23541</v>
      </c>
      <c r="O584" s="5"/>
      <c r="P584" s="5"/>
      <c r="Q584" s="5" t="s">
        <v>14915</v>
      </c>
      <c r="R584" s="5"/>
    </row>
    <row r="585" spans="1:18" x14ac:dyDescent="0.3">
      <c r="A585" s="4" t="s">
        <v>23539</v>
      </c>
      <c r="B585" s="4" t="s">
        <v>21667</v>
      </c>
      <c r="C585" s="5">
        <v>23</v>
      </c>
      <c r="D585" s="5"/>
      <c r="E585" s="6">
        <v>6092</v>
      </c>
      <c r="F585" s="5" t="s">
        <v>39</v>
      </c>
      <c r="G585" s="5" t="s">
        <v>104</v>
      </c>
      <c r="H585" s="5" t="s">
        <v>42</v>
      </c>
      <c r="I585" s="5" t="s">
        <v>53</v>
      </c>
      <c r="J585" s="7" t="s">
        <v>7365</v>
      </c>
      <c r="K585" s="5" t="s">
        <v>18162</v>
      </c>
      <c r="L585" s="5" t="s">
        <v>7366</v>
      </c>
      <c r="M585" s="5" t="s">
        <v>23542</v>
      </c>
      <c r="N585" s="5"/>
      <c r="O585" s="5"/>
      <c r="P585" s="5"/>
      <c r="Q585" s="5"/>
      <c r="R585" s="5"/>
    </row>
    <row r="586" spans="1:18" x14ac:dyDescent="0.3">
      <c r="A586" s="4" t="s">
        <v>23539</v>
      </c>
      <c r="B586" s="4" t="s">
        <v>22543</v>
      </c>
      <c r="C586" s="5">
        <v>19</v>
      </c>
      <c r="D586" s="5"/>
      <c r="E586" s="6">
        <v>6064</v>
      </c>
      <c r="F586" s="5" t="s">
        <v>39</v>
      </c>
      <c r="G586" s="5" t="s">
        <v>60</v>
      </c>
      <c r="H586" s="5" t="s">
        <v>248</v>
      </c>
      <c r="I586" s="5" t="s">
        <v>53</v>
      </c>
      <c r="J586" s="7" t="s">
        <v>7368</v>
      </c>
      <c r="K586" s="5" t="s">
        <v>17813</v>
      </c>
      <c r="L586" s="5" t="s">
        <v>7369</v>
      </c>
      <c r="M586" s="5" t="s">
        <v>23543</v>
      </c>
      <c r="N586" s="5"/>
      <c r="O586" s="5"/>
      <c r="P586" s="5"/>
      <c r="Q586" s="5"/>
      <c r="R586" s="5"/>
    </row>
    <row r="587" spans="1:18" x14ac:dyDescent="0.3">
      <c r="A587" s="4" t="s">
        <v>23544</v>
      </c>
      <c r="B587" s="4" t="s">
        <v>21553</v>
      </c>
      <c r="C587" s="5">
        <v>22</v>
      </c>
      <c r="D587" s="5"/>
      <c r="E587" s="6">
        <v>6169</v>
      </c>
      <c r="F587" s="5" t="s">
        <v>39</v>
      </c>
      <c r="G587" s="5" t="s">
        <v>60</v>
      </c>
      <c r="H587" s="5" t="s">
        <v>200</v>
      </c>
      <c r="I587" s="5" t="s">
        <v>53</v>
      </c>
      <c r="J587" s="7" t="s">
        <v>7397</v>
      </c>
      <c r="K587" s="5" t="s">
        <v>17192</v>
      </c>
      <c r="L587" s="5" t="s">
        <v>7398</v>
      </c>
      <c r="M587" s="5" t="s">
        <v>23545</v>
      </c>
      <c r="N587" s="5" t="s">
        <v>23546</v>
      </c>
      <c r="O587" s="5"/>
      <c r="P587" s="5"/>
      <c r="Q587" s="5" t="s">
        <v>15076</v>
      </c>
      <c r="R587" s="5"/>
    </row>
    <row r="588" spans="1:18" x14ac:dyDescent="0.3">
      <c r="A588" s="4" t="s">
        <v>23547</v>
      </c>
      <c r="B588" s="4" t="s">
        <v>22332</v>
      </c>
      <c r="C588" s="5">
        <v>25</v>
      </c>
      <c r="D588" s="5"/>
      <c r="E588" s="6">
        <v>6113</v>
      </c>
      <c r="F588" s="5" t="s">
        <v>39</v>
      </c>
      <c r="G588" s="5" t="s">
        <v>116</v>
      </c>
      <c r="H588" s="5" t="s">
        <v>277</v>
      </c>
      <c r="I588" s="5" t="s">
        <v>53</v>
      </c>
      <c r="J588" s="7" t="s">
        <v>7404</v>
      </c>
      <c r="K588" s="5" t="s">
        <v>18123</v>
      </c>
      <c r="L588" s="5" t="s">
        <v>7405</v>
      </c>
      <c r="M588" s="5" t="s">
        <v>23548</v>
      </c>
      <c r="N588" s="5" t="s">
        <v>23549</v>
      </c>
      <c r="O588" s="5"/>
      <c r="P588" s="5" t="s">
        <v>22304</v>
      </c>
      <c r="Q588" s="5"/>
      <c r="R588" s="5"/>
    </row>
    <row r="589" spans="1:18" x14ac:dyDescent="0.3">
      <c r="A589" s="4" t="s">
        <v>23550</v>
      </c>
      <c r="B589" s="4" t="s">
        <v>23551</v>
      </c>
      <c r="C589" s="5">
        <v>21</v>
      </c>
      <c r="D589" s="5"/>
      <c r="E589" s="6">
        <v>6027</v>
      </c>
      <c r="F589" s="5" t="s">
        <v>39</v>
      </c>
      <c r="G589" s="5" t="s">
        <v>60</v>
      </c>
      <c r="H589" s="5" t="s">
        <v>118</v>
      </c>
      <c r="I589" s="5" t="s">
        <v>53</v>
      </c>
      <c r="J589" s="7" t="s">
        <v>7443</v>
      </c>
      <c r="K589" s="5" t="s">
        <v>17071</v>
      </c>
      <c r="L589" s="5" t="s">
        <v>63</v>
      </c>
      <c r="M589" s="5" t="s">
        <v>23552</v>
      </c>
      <c r="N589" s="5" t="s">
        <v>23553</v>
      </c>
      <c r="O589" s="5"/>
      <c r="P589" s="5"/>
      <c r="Q589" s="5" t="s">
        <v>15089</v>
      </c>
      <c r="R589" s="5"/>
    </row>
    <row r="590" spans="1:18" x14ac:dyDescent="0.3">
      <c r="A590" s="4" t="s">
        <v>23554</v>
      </c>
      <c r="B590" s="4" t="s">
        <v>21682</v>
      </c>
      <c r="C590" s="5">
        <v>32</v>
      </c>
      <c r="D590" s="5"/>
      <c r="E590" s="6">
        <v>6061</v>
      </c>
      <c r="F590" s="5" t="s">
        <v>267</v>
      </c>
      <c r="G590" s="5" t="s">
        <v>78</v>
      </c>
      <c r="H590" s="5" t="s">
        <v>7448</v>
      </c>
      <c r="I590" s="5" t="s">
        <v>53</v>
      </c>
      <c r="J590" s="7">
        <v>38716</v>
      </c>
      <c r="K590" s="5" t="s">
        <v>17474</v>
      </c>
      <c r="L590" s="5" t="s">
        <v>7449</v>
      </c>
      <c r="M590" s="5" t="s">
        <v>23555</v>
      </c>
      <c r="N590" s="5" t="s">
        <v>23556</v>
      </c>
      <c r="O590" s="5" t="s">
        <v>21660</v>
      </c>
      <c r="P590" s="5"/>
      <c r="Q590" s="5" t="s">
        <v>15092</v>
      </c>
      <c r="R590" s="5"/>
    </row>
    <row r="591" spans="1:18" x14ac:dyDescent="0.3">
      <c r="A591" s="4" t="s">
        <v>23557</v>
      </c>
      <c r="B591" s="4" t="s">
        <v>21802</v>
      </c>
      <c r="C591" s="5">
        <v>22</v>
      </c>
      <c r="D591" s="5"/>
      <c r="E591" s="6">
        <v>6106</v>
      </c>
      <c r="F591" s="5" t="s">
        <v>39</v>
      </c>
      <c r="G591" s="5" t="s">
        <v>95</v>
      </c>
      <c r="H591" s="5" t="s">
        <v>323</v>
      </c>
      <c r="I591" s="5" t="s">
        <v>53</v>
      </c>
      <c r="J591" s="9" t="s">
        <v>7467</v>
      </c>
      <c r="K591" s="5" t="s">
        <v>17886</v>
      </c>
      <c r="L591" s="5" t="s">
        <v>7468</v>
      </c>
      <c r="M591" s="5" t="s">
        <v>23558</v>
      </c>
      <c r="N591" s="5" t="s">
        <v>23559</v>
      </c>
      <c r="O591" s="5"/>
      <c r="P591" s="5" t="s">
        <v>21629</v>
      </c>
      <c r="Q591" s="5"/>
      <c r="R591" s="5"/>
    </row>
    <row r="592" spans="1:18" x14ac:dyDescent="0.3">
      <c r="A592" s="4" t="s">
        <v>23560</v>
      </c>
      <c r="B592" s="4" t="s">
        <v>21833</v>
      </c>
      <c r="C592" s="5">
        <v>19</v>
      </c>
      <c r="D592" s="5"/>
      <c r="E592" s="6">
        <v>6033</v>
      </c>
      <c r="F592" s="5" t="s">
        <v>39</v>
      </c>
      <c r="G592" s="5" t="s">
        <v>60</v>
      </c>
      <c r="H592" s="5" t="s">
        <v>200</v>
      </c>
      <c r="I592" s="5" t="s">
        <v>53</v>
      </c>
      <c r="J592" s="7" t="s">
        <v>7481</v>
      </c>
      <c r="K592" s="5" t="s">
        <v>17071</v>
      </c>
      <c r="L592" s="5" t="s">
        <v>4045</v>
      </c>
      <c r="M592" s="5" t="s">
        <v>23561</v>
      </c>
      <c r="N592" s="5" t="s">
        <v>23562</v>
      </c>
      <c r="O592" s="5"/>
      <c r="P592" s="5" t="s">
        <v>21948</v>
      </c>
      <c r="Q592" s="5" t="s">
        <v>15100</v>
      </c>
      <c r="R592" s="5"/>
    </row>
    <row r="593" spans="1:18" x14ac:dyDescent="0.3">
      <c r="A593" s="4" t="s">
        <v>23563</v>
      </c>
      <c r="B593" s="4" t="s">
        <v>21951</v>
      </c>
      <c r="C593" s="5">
        <v>24</v>
      </c>
      <c r="D593" s="5"/>
      <c r="E593" s="6">
        <v>6040</v>
      </c>
      <c r="F593" s="5" t="s">
        <v>267</v>
      </c>
      <c r="G593" s="5" t="s">
        <v>60</v>
      </c>
      <c r="H593" s="5" t="s">
        <v>1258</v>
      </c>
      <c r="I593" s="5" t="s">
        <v>53</v>
      </c>
      <c r="J593" s="7" t="s">
        <v>7509</v>
      </c>
      <c r="K593" s="5" t="s">
        <v>17071</v>
      </c>
      <c r="L593" s="5" t="s">
        <v>63</v>
      </c>
      <c r="M593" s="5" t="s">
        <v>23564</v>
      </c>
      <c r="N593" s="5" t="s">
        <v>23565</v>
      </c>
      <c r="O593" s="5"/>
      <c r="P593" s="5" t="s">
        <v>21623</v>
      </c>
      <c r="Q593" s="5" t="s">
        <v>15110</v>
      </c>
      <c r="R593" s="5"/>
    </row>
    <row r="594" spans="1:18" x14ac:dyDescent="0.3">
      <c r="A594" s="4" t="s">
        <v>23566</v>
      </c>
      <c r="B594" s="4" t="s">
        <v>21702</v>
      </c>
      <c r="C594" s="5">
        <v>19</v>
      </c>
      <c r="D594" s="5"/>
      <c r="E594" s="6">
        <v>6162</v>
      </c>
      <c r="F594" s="5" t="s">
        <v>39</v>
      </c>
      <c r="G594" s="5" t="s">
        <v>60</v>
      </c>
      <c r="H594" s="5" t="s">
        <v>305</v>
      </c>
      <c r="I594" s="5" t="s">
        <v>53</v>
      </c>
      <c r="J594" s="7" t="s">
        <v>7522</v>
      </c>
      <c r="K594" s="5" t="s">
        <v>18122</v>
      </c>
      <c r="L594" s="5" t="s">
        <v>7523</v>
      </c>
      <c r="M594" s="5" t="s">
        <v>23567</v>
      </c>
      <c r="N594" s="5"/>
      <c r="O594" s="5"/>
      <c r="P594" s="5"/>
      <c r="Q594" s="5"/>
      <c r="R594" s="5"/>
    </row>
    <row r="595" spans="1:18" x14ac:dyDescent="0.3">
      <c r="A595" s="4" t="s">
        <v>23568</v>
      </c>
      <c r="B595" s="4" t="s">
        <v>23569</v>
      </c>
      <c r="C595" s="5">
        <v>26</v>
      </c>
      <c r="D595" s="5"/>
      <c r="E595" s="6">
        <v>6027</v>
      </c>
      <c r="F595" s="5" t="s">
        <v>1950</v>
      </c>
      <c r="G595" s="5" t="s">
        <v>60</v>
      </c>
      <c r="H595" s="5" t="s">
        <v>118</v>
      </c>
      <c r="I595" s="5" t="s">
        <v>53</v>
      </c>
      <c r="J595" s="7" t="s">
        <v>7533</v>
      </c>
      <c r="K595" s="5" t="s">
        <v>17071</v>
      </c>
      <c r="L595" s="5" t="s">
        <v>63</v>
      </c>
      <c r="M595" s="5" t="s">
        <v>23570</v>
      </c>
      <c r="N595" s="5"/>
      <c r="O595" s="5"/>
      <c r="P595" s="5"/>
      <c r="Q595" s="5"/>
      <c r="R595" s="5"/>
    </row>
    <row r="596" spans="1:18" x14ac:dyDescent="0.3">
      <c r="A596" s="4" t="s">
        <v>23571</v>
      </c>
      <c r="B596" s="4" t="s">
        <v>21807</v>
      </c>
      <c r="C596" s="5">
        <v>21</v>
      </c>
      <c r="D596" s="5"/>
      <c r="E596" s="6">
        <v>6027</v>
      </c>
      <c r="F596" s="5" t="s">
        <v>39</v>
      </c>
      <c r="G596" s="5" t="s">
        <v>60</v>
      </c>
      <c r="H596" s="5" t="s">
        <v>277</v>
      </c>
      <c r="I596" s="5" t="s">
        <v>53</v>
      </c>
      <c r="J596" s="7" t="s">
        <v>7552</v>
      </c>
      <c r="K596" s="5" t="s">
        <v>17071</v>
      </c>
      <c r="L596" s="5" t="s">
        <v>63</v>
      </c>
      <c r="M596" s="5" t="s">
        <v>23572</v>
      </c>
      <c r="N596" s="5" t="s">
        <v>23573</v>
      </c>
      <c r="O596" s="5"/>
      <c r="P596" s="5"/>
      <c r="Q596" s="5" t="s">
        <v>14526</v>
      </c>
      <c r="R596" s="5"/>
    </row>
    <row r="597" spans="1:18" x14ac:dyDescent="0.3">
      <c r="A597" s="4" t="s">
        <v>23574</v>
      </c>
      <c r="B597" s="4" t="s">
        <v>23575</v>
      </c>
      <c r="C597" s="5">
        <v>25</v>
      </c>
      <c r="D597" s="5"/>
      <c r="E597" s="6">
        <v>6130</v>
      </c>
      <c r="F597" s="5" t="s">
        <v>39</v>
      </c>
      <c r="G597" s="5" t="s">
        <v>95</v>
      </c>
      <c r="H597" s="5" t="s">
        <v>51</v>
      </c>
      <c r="I597" s="5" t="s">
        <v>53</v>
      </c>
      <c r="J597" s="7" t="s">
        <v>7566</v>
      </c>
      <c r="K597" s="5" t="s">
        <v>17071</v>
      </c>
      <c r="L597" s="5" t="s">
        <v>263</v>
      </c>
      <c r="M597" s="5" t="s">
        <v>23576</v>
      </c>
      <c r="N597" s="5"/>
      <c r="O597" s="5"/>
      <c r="P597" s="5"/>
      <c r="Q597" s="5"/>
      <c r="R597" s="5"/>
    </row>
    <row r="598" spans="1:18" x14ac:dyDescent="0.3">
      <c r="A598" s="4" t="s">
        <v>23577</v>
      </c>
      <c r="B598" s="4" t="s">
        <v>21762</v>
      </c>
      <c r="C598" s="5">
        <v>32</v>
      </c>
      <c r="D598" s="5"/>
      <c r="E598" s="6">
        <v>6073</v>
      </c>
      <c r="F598" s="5" t="s">
        <v>97</v>
      </c>
      <c r="G598" s="5" t="s">
        <v>60</v>
      </c>
      <c r="H598" s="5" t="s">
        <v>248</v>
      </c>
      <c r="I598" s="5" t="s">
        <v>53</v>
      </c>
      <c r="J598" s="7" t="s">
        <v>7568</v>
      </c>
      <c r="K598" s="5" t="s">
        <v>19373</v>
      </c>
      <c r="L598" s="5" t="s">
        <v>7061</v>
      </c>
      <c r="M598" s="5" t="s">
        <v>23578</v>
      </c>
      <c r="N598" s="5"/>
      <c r="O598" s="5"/>
      <c r="P598" s="5"/>
      <c r="Q598" s="5"/>
      <c r="R598" s="5"/>
    </row>
    <row r="599" spans="1:18" x14ac:dyDescent="0.3">
      <c r="A599" s="4" t="s">
        <v>23577</v>
      </c>
      <c r="B599" s="4" t="s">
        <v>23579</v>
      </c>
      <c r="C599" s="5">
        <v>28</v>
      </c>
      <c r="D599" s="5"/>
      <c r="E599" s="6">
        <v>6033</v>
      </c>
      <c r="F599" s="5" t="s">
        <v>39</v>
      </c>
      <c r="G599" s="5" t="s">
        <v>254</v>
      </c>
      <c r="H599" s="5" t="s">
        <v>105</v>
      </c>
      <c r="I599" s="5" t="s">
        <v>53</v>
      </c>
      <c r="J599" s="5" t="s">
        <v>7570</v>
      </c>
      <c r="K599" s="5" t="s">
        <v>18173</v>
      </c>
      <c r="L599" s="5" t="s">
        <v>7571</v>
      </c>
      <c r="M599" s="5" t="s">
        <v>23580</v>
      </c>
      <c r="N599" s="5" t="s">
        <v>23581</v>
      </c>
      <c r="O599" s="5"/>
      <c r="P599" s="5" t="s">
        <v>21645</v>
      </c>
      <c r="Q599" s="5"/>
      <c r="R599" s="5"/>
    </row>
    <row r="600" spans="1:18" x14ac:dyDescent="0.3">
      <c r="A600" s="4" t="s">
        <v>23577</v>
      </c>
      <c r="B600" s="4" t="s">
        <v>23582</v>
      </c>
      <c r="C600" s="5">
        <v>25</v>
      </c>
      <c r="D600" s="5"/>
      <c r="E600" s="6">
        <v>6119</v>
      </c>
      <c r="F600" s="5" t="s">
        <v>39</v>
      </c>
      <c r="G600" s="5" t="s">
        <v>1602</v>
      </c>
      <c r="H600" s="5" t="s">
        <v>98</v>
      </c>
      <c r="I600" s="5" t="s">
        <v>53</v>
      </c>
      <c r="J600" s="5" t="s">
        <v>7584</v>
      </c>
      <c r="K600" s="5" t="s">
        <v>17071</v>
      </c>
      <c r="L600" s="5" t="s">
        <v>7585</v>
      </c>
      <c r="M600" s="5" t="s">
        <v>23583</v>
      </c>
      <c r="N600" s="5"/>
      <c r="O600" s="5"/>
      <c r="P600" s="5" t="s">
        <v>21629</v>
      </c>
      <c r="Q600" s="5"/>
      <c r="R600" s="5"/>
    </row>
    <row r="601" spans="1:18" x14ac:dyDescent="0.3">
      <c r="A601" s="4" t="s">
        <v>23584</v>
      </c>
      <c r="B601" s="4" t="s">
        <v>23585</v>
      </c>
      <c r="C601" s="5">
        <v>23</v>
      </c>
      <c r="D601" s="5"/>
      <c r="E601" s="6">
        <v>6027</v>
      </c>
      <c r="F601" s="5" t="s">
        <v>39</v>
      </c>
      <c r="G601" s="5" t="s">
        <v>60</v>
      </c>
      <c r="H601" s="5" t="s">
        <v>200</v>
      </c>
      <c r="I601" s="5" t="s">
        <v>53</v>
      </c>
      <c r="J601" s="7" t="s">
        <v>7606</v>
      </c>
      <c r="K601" s="5" t="s">
        <v>17071</v>
      </c>
      <c r="L601" s="5" t="s">
        <v>63</v>
      </c>
      <c r="M601" s="5" t="s">
        <v>23586</v>
      </c>
      <c r="N601" s="5" t="s">
        <v>23587</v>
      </c>
      <c r="O601" s="5"/>
      <c r="P601" s="5" t="s">
        <v>21768</v>
      </c>
      <c r="Q601" s="5" t="s">
        <v>15138</v>
      </c>
      <c r="R601" s="5"/>
    </row>
    <row r="602" spans="1:18" x14ac:dyDescent="0.3">
      <c r="A602" s="4" t="s">
        <v>23584</v>
      </c>
      <c r="B602" s="4" t="s">
        <v>21570</v>
      </c>
      <c r="C602" s="5">
        <v>24</v>
      </c>
      <c r="D602" s="5"/>
      <c r="E602" s="6">
        <v>6027</v>
      </c>
      <c r="F602" s="5" t="s">
        <v>39</v>
      </c>
      <c r="G602" s="5" t="s">
        <v>60</v>
      </c>
      <c r="H602" s="5" t="s">
        <v>200</v>
      </c>
      <c r="I602" s="5" t="s">
        <v>53</v>
      </c>
      <c r="J602" s="7" t="s">
        <v>7608</v>
      </c>
      <c r="K602" s="5" t="s">
        <v>17071</v>
      </c>
      <c r="L602" s="5" t="s">
        <v>63</v>
      </c>
      <c r="M602" s="5" t="s">
        <v>23588</v>
      </c>
      <c r="N602" s="5" t="s">
        <v>23589</v>
      </c>
      <c r="O602" s="5"/>
      <c r="P602" s="5" t="s">
        <v>21768</v>
      </c>
      <c r="Q602" s="5" t="s">
        <v>15140</v>
      </c>
      <c r="R602" s="5"/>
    </row>
    <row r="603" spans="1:18" x14ac:dyDescent="0.3">
      <c r="A603" s="4" t="s">
        <v>23590</v>
      </c>
      <c r="B603" s="4" t="s">
        <v>23591</v>
      </c>
      <c r="C603" s="5">
        <v>22</v>
      </c>
      <c r="D603" s="5"/>
      <c r="E603" s="6">
        <v>6054</v>
      </c>
      <c r="F603" s="5" t="s">
        <v>77</v>
      </c>
      <c r="G603" s="5" t="s">
        <v>78</v>
      </c>
      <c r="H603" s="10" t="s">
        <v>7623</v>
      </c>
      <c r="I603" s="5" t="s">
        <v>53</v>
      </c>
      <c r="J603" s="7">
        <v>22008</v>
      </c>
      <c r="K603" s="5" t="s">
        <v>19306</v>
      </c>
      <c r="L603" s="5" t="s">
        <v>5442</v>
      </c>
      <c r="M603" s="5" t="s">
        <v>23592</v>
      </c>
      <c r="N603" s="5" t="s">
        <v>23593</v>
      </c>
      <c r="O603" s="5"/>
      <c r="P603" s="5"/>
      <c r="Q603" s="5" t="s">
        <v>15145</v>
      </c>
      <c r="R603" s="5"/>
    </row>
    <row r="604" spans="1:18" x14ac:dyDescent="0.3">
      <c r="A604" s="4" t="s">
        <v>23594</v>
      </c>
      <c r="B604" s="4" t="s">
        <v>23595</v>
      </c>
      <c r="C604" s="5">
        <v>25</v>
      </c>
      <c r="D604" s="5"/>
      <c r="E604" s="6">
        <v>6027</v>
      </c>
      <c r="F604" s="5" t="s">
        <v>39</v>
      </c>
      <c r="G604" s="5" t="s">
        <v>60</v>
      </c>
      <c r="H604" s="5" t="s">
        <v>323</v>
      </c>
      <c r="I604" s="5" t="s">
        <v>53</v>
      </c>
      <c r="J604" s="7">
        <v>2763</v>
      </c>
      <c r="K604" s="5" t="s">
        <v>17071</v>
      </c>
      <c r="L604" s="5" t="s">
        <v>63</v>
      </c>
      <c r="M604" s="5" t="s">
        <v>23596</v>
      </c>
      <c r="N604" s="5" t="s">
        <v>23597</v>
      </c>
      <c r="O604" s="5"/>
      <c r="P604" s="5"/>
      <c r="Q604" s="5" t="s">
        <v>15151</v>
      </c>
      <c r="R604" s="5"/>
    </row>
    <row r="605" spans="1:18" x14ac:dyDescent="0.3">
      <c r="A605" s="4" t="s">
        <v>23594</v>
      </c>
      <c r="B605" s="4" t="s">
        <v>23598</v>
      </c>
      <c r="C605" s="5">
        <v>20</v>
      </c>
      <c r="D605" s="5"/>
      <c r="E605" s="6">
        <v>6028</v>
      </c>
      <c r="F605" s="5" t="s">
        <v>3145</v>
      </c>
      <c r="G605" s="5" t="s">
        <v>60</v>
      </c>
      <c r="H605" s="5" t="s">
        <v>491</v>
      </c>
      <c r="I605" s="5" t="s">
        <v>53</v>
      </c>
      <c r="J605" s="7"/>
      <c r="K605" s="5" t="s">
        <v>17071</v>
      </c>
      <c r="L605" s="5" t="s">
        <v>63</v>
      </c>
      <c r="M605" s="5" t="s">
        <v>23599</v>
      </c>
      <c r="N605" s="5" t="s">
        <v>23600</v>
      </c>
      <c r="O605" s="5"/>
      <c r="P605" s="5" t="s">
        <v>21690</v>
      </c>
      <c r="Q605" s="5" t="s">
        <v>23601</v>
      </c>
      <c r="R605" s="5"/>
    </row>
    <row r="606" spans="1:18" x14ac:dyDescent="0.3">
      <c r="A606" s="4" t="s">
        <v>23594</v>
      </c>
      <c r="B606" s="4" t="s">
        <v>21951</v>
      </c>
      <c r="C606" s="5">
        <v>19</v>
      </c>
      <c r="D606" s="5"/>
      <c r="E606" s="6">
        <v>6091</v>
      </c>
      <c r="F606" s="5" t="s">
        <v>39</v>
      </c>
      <c r="G606" s="5" t="s">
        <v>60</v>
      </c>
      <c r="H606" s="5" t="s">
        <v>7644</v>
      </c>
      <c r="I606" s="5" t="s">
        <v>53</v>
      </c>
      <c r="J606" s="7" t="s">
        <v>7643</v>
      </c>
      <c r="K606" s="5" t="s">
        <v>17071</v>
      </c>
      <c r="L606" s="5" t="s">
        <v>63</v>
      </c>
      <c r="M606" s="5" t="s">
        <v>23602</v>
      </c>
      <c r="N606" s="5" t="s">
        <v>23603</v>
      </c>
      <c r="O606" s="5"/>
      <c r="P606" s="5" t="s">
        <v>21799</v>
      </c>
      <c r="Q606" s="5"/>
      <c r="R606" s="5"/>
    </row>
    <row r="607" spans="1:18" x14ac:dyDescent="0.3">
      <c r="A607" s="4" t="s">
        <v>23594</v>
      </c>
      <c r="B607" s="4" t="s">
        <v>21802</v>
      </c>
      <c r="C607" s="5">
        <v>21</v>
      </c>
      <c r="D607" s="5" t="s">
        <v>2342</v>
      </c>
      <c r="E607" s="6">
        <v>6091</v>
      </c>
      <c r="F607" s="5" t="s">
        <v>146</v>
      </c>
      <c r="G607" s="5" t="s">
        <v>78</v>
      </c>
      <c r="H607" s="5" t="s">
        <v>2856</v>
      </c>
      <c r="I607" s="5" t="s">
        <v>53</v>
      </c>
      <c r="J607" s="7" t="s">
        <v>7650</v>
      </c>
      <c r="K607" s="5" t="s">
        <v>17192</v>
      </c>
      <c r="L607" s="5" t="s">
        <v>7651</v>
      </c>
      <c r="M607" s="5" t="s">
        <v>23604</v>
      </c>
      <c r="N607" s="5" t="s">
        <v>23605</v>
      </c>
      <c r="O607" s="5"/>
      <c r="P607" s="5" t="s">
        <v>21993</v>
      </c>
      <c r="Q607" s="5"/>
      <c r="R607" s="5"/>
    </row>
    <row r="608" spans="1:18" x14ac:dyDescent="0.3">
      <c r="A608" s="4" t="s">
        <v>23594</v>
      </c>
      <c r="B608" s="4" t="s">
        <v>21729</v>
      </c>
      <c r="C608" s="5">
        <v>24</v>
      </c>
      <c r="D608" s="5"/>
      <c r="E608" s="6">
        <v>6097</v>
      </c>
      <c r="F608" s="5" t="s">
        <v>39</v>
      </c>
      <c r="G608" s="5" t="s">
        <v>95</v>
      </c>
      <c r="H608" s="5" t="s">
        <v>123</v>
      </c>
      <c r="I608" s="5" t="s">
        <v>53</v>
      </c>
      <c r="J608" s="7" t="s">
        <v>7658</v>
      </c>
      <c r="K608" s="5" t="s">
        <v>17661</v>
      </c>
      <c r="L608" s="5" t="s">
        <v>7659</v>
      </c>
      <c r="M608" s="5" t="s">
        <v>23606</v>
      </c>
      <c r="N608" s="5"/>
      <c r="O608" s="5"/>
      <c r="P608" s="5"/>
      <c r="Q608" s="5" t="s">
        <v>15158</v>
      </c>
      <c r="R608" s="5"/>
    </row>
    <row r="609" spans="1:18" x14ac:dyDescent="0.3">
      <c r="A609" s="4" t="s">
        <v>23594</v>
      </c>
      <c r="B609" s="4" t="s">
        <v>23607</v>
      </c>
      <c r="C609" s="5">
        <v>21</v>
      </c>
      <c r="D609" s="5"/>
      <c r="E609" s="6">
        <v>6048</v>
      </c>
      <c r="F609" s="5" t="s">
        <v>39</v>
      </c>
      <c r="G609" s="5" t="s">
        <v>140</v>
      </c>
      <c r="H609" s="5" t="s">
        <v>305</v>
      </c>
      <c r="I609" s="5" t="s">
        <v>53</v>
      </c>
      <c r="J609" s="7" t="s">
        <v>7666</v>
      </c>
      <c r="K609" s="5" t="s">
        <v>17071</v>
      </c>
      <c r="L609" s="5" t="s">
        <v>531</v>
      </c>
      <c r="M609" s="5" t="s">
        <v>23608</v>
      </c>
      <c r="N609" s="5" t="s">
        <v>23609</v>
      </c>
      <c r="O609" s="5"/>
      <c r="P609" s="5"/>
      <c r="Q609" s="5" t="s">
        <v>15161</v>
      </c>
      <c r="R609" s="5"/>
    </row>
    <row r="610" spans="1:18" x14ac:dyDescent="0.3">
      <c r="A610" s="4" t="s">
        <v>23610</v>
      </c>
      <c r="B610" s="4" t="s">
        <v>23611</v>
      </c>
      <c r="C610" s="5"/>
      <c r="D610" s="5"/>
      <c r="E610" s="6">
        <v>6027</v>
      </c>
      <c r="F610" s="5" t="s">
        <v>39</v>
      </c>
      <c r="G610" s="5" t="s">
        <v>60</v>
      </c>
      <c r="H610" s="5" t="s">
        <v>200</v>
      </c>
      <c r="I610" s="5" t="s">
        <v>53</v>
      </c>
      <c r="J610" s="7" t="s">
        <v>7674</v>
      </c>
      <c r="K610" s="5" t="s">
        <v>17071</v>
      </c>
      <c r="L610" s="5" t="s">
        <v>63</v>
      </c>
      <c r="M610" s="5" t="s">
        <v>23612</v>
      </c>
      <c r="N610" s="5" t="s">
        <v>22357</v>
      </c>
      <c r="O610" s="5"/>
      <c r="P610" s="5" t="s">
        <v>21572</v>
      </c>
      <c r="Q610" s="5" t="s">
        <v>15164</v>
      </c>
      <c r="R610" s="5"/>
    </row>
    <row r="611" spans="1:18" x14ac:dyDescent="0.3">
      <c r="A611" s="4" t="s">
        <v>23613</v>
      </c>
      <c r="B611" s="4" t="s">
        <v>23614</v>
      </c>
      <c r="C611" s="5">
        <v>26</v>
      </c>
      <c r="D611" s="5"/>
      <c r="E611" s="6">
        <v>6054</v>
      </c>
      <c r="F611" s="5" t="s">
        <v>39</v>
      </c>
      <c r="G611" s="5" t="s">
        <v>60</v>
      </c>
      <c r="H611" s="5" t="s">
        <v>200</v>
      </c>
      <c r="I611" s="5" t="s">
        <v>53</v>
      </c>
      <c r="J611" s="7" t="s">
        <v>7684</v>
      </c>
      <c r="K611" s="5" t="s">
        <v>18387</v>
      </c>
      <c r="L611" s="5" t="s">
        <v>7685</v>
      </c>
      <c r="M611" s="5" t="s">
        <v>23615</v>
      </c>
      <c r="N611" s="5"/>
      <c r="O611" s="5"/>
      <c r="P611" s="5"/>
      <c r="Q611" s="5" t="s">
        <v>23616</v>
      </c>
      <c r="R611" s="5"/>
    </row>
    <row r="612" spans="1:18" x14ac:dyDescent="0.3">
      <c r="A612" s="4" t="s">
        <v>23613</v>
      </c>
      <c r="B612" s="4" t="s">
        <v>23617</v>
      </c>
      <c r="C612" s="5">
        <v>20</v>
      </c>
      <c r="D612" s="5"/>
      <c r="E612" s="6">
        <v>6027</v>
      </c>
      <c r="F612" s="5" t="s">
        <v>39</v>
      </c>
      <c r="G612" s="5" t="s">
        <v>60</v>
      </c>
      <c r="H612" s="5" t="s">
        <v>200</v>
      </c>
      <c r="I612" s="5" t="s">
        <v>53</v>
      </c>
      <c r="J612" s="7" t="s">
        <v>7690</v>
      </c>
      <c r="K612" s="5" t="s">
        <v>17071</v>
      </c>
      <c r="L612" s="5" t="s">
        <v>4045</v>
      </c>
      <c r="M612" s="5" t="s">
        <v>23618</v>
      </c>
      <c r="N612" s="5" t="s">
        <v>23619</v>
      </c>
      <c r="O612" s="5"/>
      <c r="P612" s="5" t="s">
        <v>21604</v>
      </c>
      <c r="Q612" s="5" t="s">
        <v>15169</v>
      </c>
      <c r="R612" s="5"/>
    </row>
    <row r="613" spans="1:18" x14ac:dyDescent="0.3">
      <c r="A613" s="4" t="s">
        <v>23620</v>
      </c>
      <c r="B613" s="4" t="s">
        <v>21562</v>
      </c>
      <c r="C613" s="5">
        <v>22</v>
      </c>
      <c r="D613" s="5"/>
      <c r="E613" s="6">
        <v>6066</v>
      </c>
      <c r="F613" s="5" t="s">
        <v>39</v>
      </c>
      <c r="G613" s="5" t="s">
        <v>95</v>
      </c>
      <c r="H613" s="5" t="s">
        <v>502</v>
      </c>
      <c r="I613" s="5" t="s">
        <v>53</v>
      </c>
      <c r="J613" s="7">
        <v>5936</v>
      </c>
      <c r="K613" s="5" t="s">
        <v>17071</v>
      </c>
      <c r="L613" s="5" t="s">
        <v>263</v>
      </c>
      <c r="M613" s="5" t="s">
        <v>23621</v>
      </c>
      <c r="N613" s="5" t="s">
        <v>23622</v>
      </c>
      <c r="O613" s="5"/>
      <c r="P613" s="5"/>
      <c r="Q613" s="5" t="s">
        <v>15171</v>
      </c>
      <c r="R613" s="5"/>
    </row>
    <row r="614" spans="1:18" x14ac:dyDescent="0.3">
      <c r="A614" s="4" t="s">
        <v>23623</v>
      </c>
      <c r="B614" s="4" t="s">
        <v>23624</v>
      </c>
      <c r="C614" s="5">
        <v>24</v>
      </c>
      <c r="D614" s="5"/>
      <c r="E614" s="6">
        <v>6054</v>
      </c>
      <c r="F614" s="5" t="s">
        <v>39</v>
      </c>
      <c r="G614" s="5" t="s">
        <v>60</v>
      </c>
      <c r="H614" s="5" t="s">
        <v>7701</v>
      </c>
      <c r="I614" s="5" t="s">
        <v>53</v>
      </c>
      <c r="J614" s="7" t="s">
        <v>7700</v>
      </c>
      <c r="K614" s="5" t="s">
        <v>18387</v>
      </c>
      <c r="L614" s="5" t="s">
        <v>7702</v>
      </c>
      <c r="M614" s="5" t="s">
        <v>23625</v>
      </c>
      <c r="N614" s="5"/>
      <c r="O614" s="5"/>
      <c r="P614" s="5"/>
      <c r="Q614" s="5" t="s">
        <v>23616</v>
      </c>
      <c r="R614" s="5"/>
    </row>
    <row r="615" spans="1:18" x14ac:dyDescent="0.3">
      <c r="A615" s="4" t="s">
        <v>23626</v>
      </c>
      <c r="B615" s="4" t="s">
        <v>23519</v>
      </c>
      <c r="C615" s="5">
        <v>24</v>
      </c>
      <c r="D615" s="5"/>
      <c r="E615" s="6">
        <v>6083</v>
      </c>
      <c r="F615" s="5" t="s">
        <v>146</v>
      </c>
      <c r="G615" s="5" t="s">
        <v>60</v>
      </c>
      <c r="H615" s="5" t="s">
        <v>248</v>
      </c>
      <c r="I615" s="5" t="s">
        <v>53</v>
      </c>
      <c r="J615" s="7" t="s">
        <v>7708</v>
      </c>
      <c r="K615" s="5" t="s">
        <v>19134</v>
      </c>
      <c r="L615" s="5" t="s">
        <v>7709</v>
      </c>
      <c r="M615" s="5" t="s">
        <v>23627</v>
      </c>
      <c r="N615" s="5" t="s">
        <v>23628</v>
      </c>
      <c r="O615" s="5"/>
      <c r="P615" s="5" t="s">
        <v>22065</v>
      </c>
      <c r="Q615" s="5" t="s">
        <v>15173</v>
      </c>
      <c r="R615" s="5"/>
    </row>
    <row r="616" spans="1:18" x14ac:dyDescent="0.3">
      <c r="A616" s="4" t="s">
        <v>23629</v>
      </c>
      <c r="B616" s="4" t="s">
        <v>21562</v>
      </c>
      <c r="C616" s="5">
        <v>23</v>
      </c>
      <c r="D616" s="5"/>
      <c r="E616" s="6">
        <v>6034</v>
      </c>
      <c r="F616" s="5" t="s">
        <v>39</v>
      </c>
      <c r="G616" s="5" t="s">
        <v>2716</v>
      </c>
      <c r="H616" s="5" t="s">
        <v>98</v>
      </c>
      <c r="I616" s="5" t="s">
        <v>53</v>
      </c>
      <c r="J616" s="7" t="s">
        <v>7712</v>
      </c>
      <c r="K616" s="5" t="s">
        <v>17071</v>
      </c>
      <c r="L616" s="5" t="s">
        <v>3481</v>
      </c>
      <c r="M616" s="5" t="s">
        <v>23630</v>
      </c>
      <c r="N616" s="5" t="s">
        <v>23631</v>
      </c>
      <c r="O616" s="5"/>
      <c r="P616" s="5" t="s">
        <v>21572</v>
      </c>
      <c r="Q616" s="5"/>
      <c r="R616" s="5"/>
    </row>
    <row r="617" spans="1:18" x14ac:dyDescent="0.3">
      <c r="A617" s="4" t="s">
        <v>21912</v>
      </c>
      <c r="B617" s="4" t="s">
        <v>23632</v>
      </c>
      <c r="C617" s="5">
        <v>22</v>
      </c>
      <c r="D617" s="5"/>
      <c r="E617" s="6">
        <v>6027</v>
      </c>
      <c r="F617" s="5" t="s">
        <v>39</v>
      </c>
      <c r="G617" s="5" t="s">
        <v>1334</v>
      </c>
      <c r="H617" s="5" t="s">
        <v>460</v>
      </c>
      <c r="I617" s="5" t="s">
        <v>53</v>
      </c>
      <c r="J617" s="7" t="s">
        <v>7733</v>
      </c>
      <c r="K617" s="5" t="s">
        <v>17071</v>
      </c>
      <c r="L617" s="5" t="s">
        <v>7734</v>
      </c>
      <c r="M617" s="5" t="s">
        <v>23633</v>
      </c>
      <c r="N617" s="5" t="s">
        <v>23634</v>
      </c>
      <c r="O617" s="5"/>
      <c r="P617" s="5" t="s">
        <v>22717</v>
      </c>
      <c r="Q617" s="5"/>
      <c r="R617" s="5"/>
    </row>
    <row r="618" spans="1:18" x14ac:dyDescent="0.3">
      <c r="A618" s="4" t="s">
        <v>23635</v>
      </c>
      <c r="B618" s="4" t="s">
        <v>21601</v>
      </c>
      <c r="C618" s="5">
        <v>32</v>
      </c>
      <c r="D618" s="5"/>
      <c r="E618" s="6">
        <v>6102</v>
      </c>
      <c r="F618" s="5" t="s">
        <v>39</v>
      </c>
      <c r="G618" s="5" t="s">
        <v>60</v>
      </c>
      <c r="H618" s="5" t="s">
        <v>248</v>
      </c>
      <c r="I618" s="5" t="s">
        <v>53</v>
      </c>
      <c r="J618" s="7" t="s">
        <v>7747</v>
      </c>
      <c r="K618" s="5" t="s">
        <v>17406</v>
      </c>
      <c r="L618" s="5" t="s">
        <v>7748</v>
      </c>
      <c r="M618" s="5" t="s">
        <v>23636</v>
      </c>
      <c r="N618" s="5" t="s">
        <v>23637</v>
      </c>
      <c r="O618" s="5"/>
      <c r="P618" s="5"/>
      <c r="Q618" s="5"/>
      <c r="R618" s="5"/>
    </row>
    <row r="619" spans="1:18" x14ac:dyDescent="0.3">
      <c r="A619" s="4" t="s">
        <v>23635</v>
      </c>
      <c r="B619" s="4" t="s">
        <v>22401</v>
      </c>
      <c r="C619" s="5"/>
      <c r="D619" s="5"/>
      <c r="E619" s="6">
        <v>6027</v>
      </c>
      <c r="F619" s="5" t="s">
        <v>39</v>
      </c>
      <c r="G619" s="5" t="s">
        <v>60</v>
      </c>
      <c r="H619" s="5" t="s">
        <v>200</v>
      </c>
      <c r="I619" s="5" t="s">
        <v>53</v>
      </c>
      <c r="J619" s="7" t="s">
        <v>7756</v>
      </c>
      <c r="K619" s="5" t="s">
        <v>17071</v>
      </c>
      <c r="L619" s="5" t="s">
        <v>63</v>
      </c>
      <c r="M619" s="5" t="s">
        <v>23638</v>
      </c>
      <c r="N619" s="5" t="s">
        <v>23639</v>
      </c>
      <c r="O619" s="5"/>
      <c r="P619" s="5" t="s">
        <v>22343</v>
      </c>
      <c r="Q619" s="5" t="s">
        <v>15183</v>
      </c>
      <c r="R619" s="5"/>
    </row>
    <row r="620" spans="1:18" x14ac:dyDescent="0.3">
      <c r="A620" s="4" t="s">
        <v>23640</v>
      </c>
      <c r="B620" s="4" t="s">
        <v>23641</v>
      </c>
      <c r="C620" s="5">
        <v>25</v>
      </c>
      <c r="D620" s="5"/>
      <c r="E620" s="6">
        <v>6038</v>
      </c>
      <c r="F620" s="5" t="s">
        <v>39</v>
      </c>
      <c r="G620" s="5" t="s">
        <v>465</v>
      </c>
      <c r="H620" s="5" t="s">
        <v>277</v>
      </c>
      <c r="I620" s="5" t="s">
        <v>53</v>
      </c>
      <c r="J620" s="7" t="s">
        <v>7758</v>
      </c>
      <c r="K620" s="5" t="s">
        <v>17071</v>
      </c>
      <c r="L620" s="5" t="s">
        <v>1179</v>
      </c>
      <c r="M620" s="5" t="s">
        <v>23642</v>
      </c>
      <c r="N620" s="5" t="s">
        <v>23643</v>
      </c>
      <c r="O620" s="5"/>
      <c r="P620" s="5" t="s">
        <v>23644</v>
      </c>
      <c r="Q620" s="5"/>
      <c r="R620" s="5"/>
    </row>
    <row r="621" spans="1:18" x14ac:dyDescent="0.3">
      <c r="A621" s="4" t="s">
        <v>23645</v>
      </c>
      <c r="B621" s="4" t="s">
        <v>22799</v>
      </c>
      <c r="C621" s="5">
        <v>27</v>
      </c>
      <c r="D621" s="5"/>
      <c r="E621" s="6">
        <v>6068</v>
      </c>
      <c r="F621" s="5" t="s">
        <v>3145</v>
      </c>
      <c r="G621" s="5" t="s">
        <v>6989</v>
      </c>
      <c r="H621" s="5" t="s">
        <v>7768</v>
      </c>
      <c r="I621" s="5" t="s">
        <v>53</v>
      </c>
      <c r="J621" s="7"/>
      <c r="K621" s="5" t="s">
        <v>17474</v>
      </c>
      <c r="L621" s="5" t="s">
        <v>7769</v>
      </c>
      <c r="M621" s="5" t="s">
        <v>23646</v>
      </c>
      <c r="N621" s="5" t="s">
        <v>23647</v>
      </c>
      <c r="O621" s="5"/>
      <c r="P621" s="5" t="s">
        <v>21799</v>
      </c>
      <c r="Q621" s="5" t="s">
        <v>23648</v>
      </c>
      <c r="R621" s="5"/>
    </row>
    <row r="622" spans="1:18" x14ac:dyDescent="0.3">
      <c r="A622" s="4" t="s">
        <v>23649</v>
      </c>
      <c r="B622" s="4" t="s">
        <v>21752</v>
      </c>
      <c r="C622" s="5">
        <v>21</v>
      </c>
      <c r="D622" s="5"/>
      <c r="E622" s="6">
        <v>6027</v>
      </c>
      <c r="F622" s="5" t="s">
        <v>39</v>
      </c>
      <c r="G622" s="5" t="s">
        <v>60</v>
      </c>
      <c r="H622" s="5" t="s">
        <v>200</v>
      </c>
      <c r="I622" s="5" t="s">
        <v>53</v>
      </c>
      <c r="J622" s="7" t="s">
        <v>7780</v>
      </c>
      <c r="K622" s="5" t="s">
        <v>17071</v>
      </c>
      <c r="L622" s="5" t="s">
        <v>4045</v>
      </c>
      <c r="M622" s="5" t="s">
        <v>23650</v>
      </c>
      <c r="N622" s="5" t="s">
        <v>23651</v>
      </c>
      <c r="O622" s="5"/>
      <c r="P622" s="5"/>
      <c r="Q622" s="5" t="s">
        <v>13271</v>
      </c>
      <c r="R622" s="5"/>
    </row>
    <row r="623" spans="1:18" x14ac:dyDescent="0.3">
      <c r="A623" s="4" t="s">
        <v>23652</v>
      </c>
      <c r="B623" s="4" t="s">
        <v>23653</v>
      </c>
      <c r="C623" s="5">
        <v>25</v>
      </c>
      <c r="D623" s="5"/>
      <c r="E623" s="6">
        <v>6027</v>
      </c>
      <c r="F623" s="5" t="s">
        <v>39</v>
      </c>
      <c r="G623" s="5" t="s">
        <v>60</v>
      </c>
      <c r="H623" s="5" t="s">
        <v>200</v>
      </c>
      <c r="I623" s="5" t="s">
        <v>53</v>
      </c>
      <c r="J623" s="7" t="s">
        <v>7785</v>
      </c>
      <c r="K623" s="5" t="s">
        <v>17071</v>
      </c>
      <c r="L623" s="5" t="s">
        <v>4045</v>
      </c>
      <c r="M623" s="5" t="s">
        <v>23654</v>
      </c>
      <c r="N623" s="5"/>
      <c r="O623" s="5"/>
      <c r="P623" s="5"/>
      <c r="Q623" s="5" t="s">
        <v>23655</v>
      </c>
      <c r="R623" s="5"/>
    </row>
    <row r="624" spans="1:18" x14ac:dyDescent="0.3">
      <c r="A624" s="4" t="s">
        <v>23656</v>
      </c>
      <c r="B624" s="4" t="s">
        <v>23657</v>
      </c>
      <c r="C624" s="5">
        <v>33</v>
      </c>
      <c r="D624" s="5"/>
      <c r="E624" s="6">
        <v>6027</v>
      </c>
      <c r="F624" s="5" t="s">
        <v>204</v>
      </c>
      <c r="G624" s="5" t="s">
        <v>60</v>
      </c>
      <c r="H624" s="5" t="s">
        <v>772</v>
      </c>
      <c r="I624" s="5" t="s">
        <v>53</v>
      </c>
      <c r="J624" s="7"/>
      <c r="K624" s="5" t="s">
        <v>17071</v>
      </c>
      <c r="L624" s="5" t="s">
        <v>4045</v>
      </c>
      <c r="M624" s="5" t="s">
        <v>23658</v>
      </c>
      <c r="N624" s="5"/>
      <c r="O624" s="5"/>
      <c r="P624" s="5"/>
      <c r="Q624" s="5" t="s">
        <v>15193</v>
      </c>
      <c r="R624" s="5"/>
    </row>
    <row r="625" spans="1:18" x14ac:dyDescent="0.3">
      <c r="A625" s="4" t="s">
        <v>23659</v>
      </c>
      <c r="B625" s="4" t="s">
        <v>23660</v>
      </c>
      <c r="C625" s="5">
        <v>22</v>
      </c>
      <c r="D625" s="5"/>
      <c r="E625" s="6">
        <v>6125</v>
      </c>
      <c r="F625" s="5" t="s">
        <v>39</v>
      </c>
      <c r="G625" s="5" t="s">
        <v>254</v>
      </c>
      <c r="H625" s="5" t="s">
        <v>7810</v>
      </c>
      <c r="I625" s="5" t="s">
        <v>53</v>
      </c>
      <c r="J625" s="5" t="s">
        <v>7809</v>
      </c>
      <c r="K625" s="5" t="s">
        <v>17071</v>
      </c>
      <c r="L625" s="5" t="s">
        <v>3343</v>
      </c>
      <c r="M625" s="5" t="s">
        <v>23661</v>
      </c>
      <c r="N625" s="5" t="s">
        <v>23662</v>
      </c>
      <c r="O625" s="5"/>
      <c r="P625" s="5" t="s">
        <v>21629</v>
      </c>
      <c r="Q625" s="5"/>
      <c r="R625" s="5"/>
    </row>
    <row r="626" spans="1:18" x14ac:dyDescent="0.3">
      <c r="A626" s="4" t="s">
        <v>23659</v>
      </c>
      <c r="B626" s="4" t="s">
        <v>22344</v>
      </c>
      <c r="C626" s="5">
        <v>30</v>
      </c>
      <c r="D626" s="5"/>
      <c r="E626" s="6">
        <v>6036</v>
      </c>
      <c r="F626" s="5" t="s">
        <v>97</v>
      </c>
      <c r="G626" s="5" t="s">
        <v>95</v>
      </c>
      <c r="H626" s="5" t="s">
        <v>494</v>
      </c>
      <c r="I626" s="5" t="s">
        <v>53</v>
      </c>
      <c r="J626" s="7">
        <v>15200</v>
      </c>
      <c r="K626" s="5" t="s">
        <v>17071</v>
      </c>
      <c r="L626" s="5" t="s">
        <v>263</v>
      </c>
      <c r="M626" s="5" t="s">
        <v>23663</v>
      </c>
      <c r="N626" s="5" t="s">
        <v>23664</v>
      </c>
      <c r="O626" s="5"/>
      <c r="P626" s="5" t="s">
        <v>21971</v>
      </c>
      <c r="Q626" s="5" t="s">
        <v>15202</v>
      </c>
      <c r="R626" s="5"/>
    </row>
    <row r="627" spans="1:18" x14ac:dyDescent="0.3">
      <c r="A627" s="4" t="s">
        <v>23659</v>
      </c>
      <c r="B627" s="4" t="s">
        <v>23665</v>
      </c>
      <c r="C627" s="5">
        <v>21</v>
      </c>
      <c r="D627" s="5"/>
      <c r="E627" s="6">
        <v>6027</v>
      </c>
      <c r="F627" s="5" t="s">
        <v>39</v>
      </c>
      <c r="G627" s="5" t="s">
        <v>60</v>
      </c>
      <c r="H627" s="5" t="s">
        <v>305</v>
      </c>
      <c r="I627" s="5" t="s">
        <v>53</v>
      </c>
      <c r="J627" s="7" t="s">
        <v>7816</v>
      </c>
      <c r="K627" s="5" t="s">
        <v>17923</v>
      </c>
      <c r="L627" s="5" t="s">
        <v>7817</v>
      </c>
      <c r="M627" s="5" t="s">
        <v>23666</v>
      </c>
      <c r="N627" s="5" t="s">
        <v>23667</v>
      </c>
      <c r="O627" s="5"/>
      <c r="P627" s="5"/>
      <c r="Q627" s="5" t="s">
        <v>15205</v>
      </c>
      <c r="R627" s="5"/>
    </row>
    <row r="628" spans="1:18" x14ac:dyDescent="0.3">
      <c r="A628" s="4" t="s">
        <v>23668</v>
      </c>
      <c r="B628" s="4" t="s">
        <v>21667</v>
      </c>
      <c r="C628" s="5">
        <v>20</v>
      </c>
      <c r="D628" s="5"/>
      <c r="E628" s="6">
        <v>6056</v>
      </c>
      <c r="F628" s="5" t="s">
        <v>146</v>
      </c>
      <c r="G628" s="5" t="s">
        <v>60</v>
      </c>
      <c r="H628" s="5" t="s">
        <v>7847</v>
      </c>
      <c r="I628" s="5" t="s">
        <v>53</v>
      </c>
      <c r="J628" s="7" t="s">
        <v>7846</v>
      </c>
      <c r="K628" s="5" t="s">
        <v>17071</v>
      </c>
      <c r="L628" s="5" t="s">
        <v>4045</v>
      </c>
      <c r="M628" s="5" t="s">
        <v>23669</v>
      </c>
      <c r="N628" s="5" t="s">
        <v>23670</v>
      </c>
      <c r="O628" s="5"/>
      <c r="P628" s="5" t="s">
        <v>21765</v>
      </c>
      <c r="Q628" s="5" t="s">
        <v>15214</v>
      </c>
      <c r="R628" s="5"/>
    </row>
    <row r="629" spans="1:18" x14ac:dyDescent="0.3">
      <c r="A629" s="4" t="s">
        <v>23671</v>
      </c>
      <c r="B629" s="4" t="s">
        <v>21729</v>
      </c>
      <c r="C629" s="5">
        <v>20</v>
      </c>
      <c r="D629" s="5"/>
      <c r="E629" s="6">
        <v>6027</v>
      </c>
      <c r="F629" s="5" t="s">
        <v>39</v>
      </c>
      <c r="G629" s="5" t="s">
        <v>60</v>
      </c>
      <c r="H629" s="5" t="s">
        <v>200</v>
      </c>
      <c r="I629" s="5" t="s">
        <v>53</v>
      </c>
      <c r="J629" s="7" t="s">
        <v>7850</v>
      </c>
      <c r="K629" s="5" t="s">
        <v>17071</v>
      </c>
      <c r="L629" s="5" t="s">
        <v>4045</v>
      </c>
      <c r="M629" s="5" t="s">
        <v>23672</v>
      </c>
      <c r="N629" s="5" t="s">
        <v>23673</v>
      </c>
      <c r="O629" s="5"/>
      <c r="P629" s="5"/>
      <c r="Q629" s="5" t="s">
        <v>15217</v>
      </c>
      <c r="R629" s="5"/>
    </row>
    <row r="630" spans="1:18" x14ac:dyDescent="0.3">
      <c r="A630" s="4" t="s">
        <v>23674</v>
      </c>
      <c r="B630" s="4" t="s">
        <v>21951</v>
      </c>
      <c r="C630" s="5"/>
      <c r="D630" s="5"/>
      <c r="E630" s="6">
        <v>6049</v>
      </c>
      <c r="F630" s="5" t="s">
        <v>267</v>
      </c>
      <c r="G630" s="5" t="s">
        <v>95</v>
      </c>
      <c r="H630" s="5" t="s">
        <v>5287</v>
      </c>
      <c r="I630" s="5" t="s">
        <v>53</v>
      </c>
      <c r="J630" s="7">
        <v>1645</v>
      </c>
      <c r="K630" s="5" t="s">
        <v>17403</v>
      </c>
      <c r="L630" s="5" t="s">
        <v>7855</v>
      </c>
      <c r="M630" s="5" t="s">
        <v>23675</v>
      </c>
      <c r="N630" s="5" t="s">
        <v>23676</v>
      </c>
      <c r="O630" s="5"/>
      <c r="P630" s="5" t="s">
        <v>23147</v>
      </c>
      <c r="Q630" s="5" t="s">
        <v>23677</v>
      </c>
      <c r="R630" s="5"/>
    </row>
    <row r="631" spans="1:18" x14ac:dyDescent="0.3">
      <c r="A631" s="4" t="s">
        <v>23674</v>
      </c>
      <c r="B631" s="4" t="s">
        <v>21575</v>
      </c>
      <c r="C631" s="5">
        <v>22</v>
      </c>
      <c r="D631" s="5"/>
      <c r="E631" s="6">
        <v>6129</v>
      </c>
      <c r="F631" s="5" t="s">
        <v>39</v>
      </c>
      <c r="G631" s="5" t="s">
        <v>60</v>
      </c>
      <c r="H631" s="5" t="s">
        <v>51</v>
      </c>
      <c r="I631" s="5" t="s">
        <v>53</v>
      </c>
      <c r="J631" s="7" t="s">
        <v>7860</v>
      </c>
      <c r="K631" s="5" t="s">
        <v>18750</v>
      </c>
      <c r="L631" s="5" t="s">
        <v>7861</v>
      </c>
      <c r="M631" s="5" t="s">
        <v>23678</v>
      </c>
      <c r="N631" s="5"/>
      <c r="O631" s="5"/>
      <c r="P631" s="5"/>
      <c r="Q631" s="5"/>
      <c r="R631" s="5"/>
    </row>
    <row r="632" spans="1:18" x14ac:dyDescent="0.3">
      <c r="A632" s="4" t="s">
        <v>23679</v>
      </c>
      <c r="B632" s="4" t="s">
        <v>21951</v>
      </c>
      <c r="C632" s="5">
        <v>24</v>
      </c>
      <c r="D632" s="5"/>
      <c r="E632" s="6">
        <v>6160</v>
      </c>
      <c r="F632" s="5" t="s">
        <v>39</v>
      </c>
      <c r="G632" s="5" t="s">
        <v>116</v>
      </c>
      <c r="H632" s="5" t="s">
        <v>4649</v>
      </c>
      <c r="I632" s="5" t="s">
        <v>53</v>
      </c>
      <c r="J632" s="7" t="s">
        <v>7889</v>
      </c>
      <c r="K632" s="5" t="s">
        <v>17100</v>
      </c>
      <c r="L632" s="5" t="s">
        <v>7890</v>
      </c>
      <c r="M632" s="5" t="s">
        <v>23680</v>
      </c>
      <c r="N632" s="5" t="s">
        <v>23681</v>
      </c>
      <c r="O632" s="5"/>
      <c r="P632" s="5" t="s">
        <v>21799</v>
      </c>
      <c r="Q632" s="5"/>
      <c r="R632" s="5"/>
    </row>
    <row r="633" spans="1:18" x14ac:dyDescent="0.3">
      <c r="A633" s="4" t="s">
        <v>23682</v>
      </c>
      <c r="B633" s="4" t="s">
        <v>21646</v>
      </c>
      <c r="C633" s="5">
        <v>23</v>
      </c>
      <c r="D633" s="5"/>
      <c r="E633" s="6">
        <v>6033</v>
      </c>
      <c r="F633" s="5" t="s">
        <v>39</v>
      </c>
      <c r="G633" s="5" t="s">
        <v>116</v>
      </c>
      <c r="H633" s="5" t="s">
        <v>803</v>
      </c>
      <c r="I633" s="5" t="s">
        <v>53</v>
      </c>
      <c r="J633" s="7" t="s">
        <v>7930</v>
      </c>
      <c r="K633" s="5" t="s">
        <v>19980</v>
      </c>
      <c r="L633" s="5" t="s">
        <v>7932</v>
      </c>
      <c r="M633" s="5" t="s">
        <v>23683</v>
      </c>
      <c r="N633" s="5" t="s">
        <v>23684</v>
      </c>
      <c r="O633" s="5"/>
      <c r="P633" s="5" t="s">
        <v>21572</v>
      </c>
      <c r="Q633" s="5" t="s">
        <v>15241</v>
      </c>
      <c r="R633" s="5"/>
    </row>
    <row r="634" spans="1:18" x14ac:dyDescent="0.3">
      <c r="A634" s="4" t="s">
        <v>23685</v>
      </c>
      <c r="B634" s="4" t="s">
        <v>23686</v>
      </c>
      <c r="C634" s="5">
        <v>20</v>
      </c>
      <c r="D634" s="5"/>
      <c r="E634" s="6">
        <v>6027</v>
      </c>
      <c r="F634" s="5" t="s">
        <v>39</v>
      </c>
      <c r="G634" s="5" t="s">
        <v>60</v>
      </c>
      <c r="H634" s="5" t="s">
        <v>200</v>
      </c>
      <c r="I634" s="5" t="s">
        <v>53</v>
      </c>
      <c r="J634" s="7" t="s">
        <v>7942</v>
      </c>
      <c r="K634" s="5" t="s">
        <v>23687</v>
      </c>
      <c r="L634" s="5" t="s">
        <v>7944</v>
      </c>
      <c r="M634" s="5" t="s">
        <v>23688</v>
      </c>
      <c r="N634" s="5" t="s">
        <v>23689</v>
      </c>
      <c r="O634" s="5" t="s">
        <v>21877</v>
      </c>
      <c r="P634" s="5"/>
      <c r="Q634" s="5" t="s">
        <v>15245</v>
      </c>
      <c r="R634" s="5"/>
    </row>
    <row r="635" spans="1:18" x14ac:dyDescent="0.3">
      <c r="A635" s="4" t="s">
        <v>23690</v>
      </c>
      <c r="B635" s="4" t="s">
        <v>22344</v>
      </c>
      <c r="C635" s="5">
        <v>27</v>
      </c>
      <c r="D635" s="5"/>
      <c r="E635" s="6">
        <v>6027</v>
      </c>
      <c r="F635" s="5" t="s">
        <v>97</v>
      </c>
      <c r="G635" s="5" t="s">
        <v>60</v>
      </c>
      <c r="H635" s="5" t="s">
        <v>74</v>
      </c>
      <c r="I635" s="5" t="s">
        <v>53</v>
      </c>
      <c r="J635" s="7" t="s">
        <v>7948</v>
      </c>
      <c r="K635" s="5" t="s">
        <v>19014</v>
      </c>
      <c r="L635" s="5" t="s">
        <v>7949</v>
      </c>
      <c r="M635" s="5" t="s">
        <v>23691</v>
      </c>
      <c r="N635" s="5" t="s">
        <v>23692</v>
      </c>
      <c r="O635" s="5"/>
      <c r="P635" s="5" t="s">
        <v>21629</v>
      </c>
      <c r="Q635" s="5" t="s">
        <v>23693</v>
      </c>
      <c r="R635" s="5"/>
    </row>
    <row r="636" spans="1:18" x14ac:dyDescent="0.3">
      <c r="A636" s="4" t="s">
        <v>23694</v>
      </c>
      <c r="B636" s="4" t="s">
        <v>21656</v>
      </c>
      <c r="C636" s="5">
        <v>22</v>
      </c>
      <c r="D636" s="5"/>
      <c r="E636" s="6">
        <v>6027</v>
      </c>
      <c r="F636" s="5" t="s">
        <v>97</v>
      </c>
      <c r="G636" s="5" t="s">
        <v>60</v>
      </c>
      <c r="H636" s="5" t="s">
        <v>277</v>
      </c>
      <c r="I636" s="5" t="s">
        <v>53</v>
      </c>
      <c r="J636" s="7" t="s">
        <v>7954</v>
      </c>
      <c r="K636" s="5" t="s">
        <v>17474</v>
      </c>
      <c r="L636" s="5" t="s">
        <v>7955</v>
      </c>
      <c r="M636" s="5" t="s">
        <v>23695</v>
      </c>
      <c r="N636" s="5" t="s">
        <v>23696</v>
      </c>
      <c r="O636" s="5"/>
      <c r="P636" s="5" t="s">
        <v>21661</v>
      </c>
      <c r="Q636" s="5"/>
      <c r="R636" s="5"/>
    </row>
    <row r="637" spans="1:18" x14ac:dyDescent="0.3">
      <c r="A637" s="4" t="s">
        <v>23697</v>
      </c>
      <c r="B637" s="4" t="s">
        <v>23698</v>
      </c>
      <c r="C637" s="5">
        <v>18</v>
      </c>
      <c r="D637" s="5"/>
      <c r="E637" s="6">
        <v>6117</v>
      </c>
      <c r="F637" s="5" t="s">
        <v>39</v>
      </c>
      <c r="G637" s="5" t="s">
        <v>60</v>
      </c>
      <c r="H637" s="5" t="s">
        <v>6399</v>
      </c>
      <c r="I637" s="5" t="s">
        <v>53</v>
      </c>
      <c r="J637" s="7" t="s">
        <v>7970</v>
      </c>
      <c r="K637" s="5" t="s">
        <v>17192</v>
      </c>
      <c r="L637" s="5" t="s">
        <v>7971</v>
      </c>
      <c r="M637" s="5" t="s">
        <v>23699</v>
      </c>
      <c r="N637" s="5"/>
      <c r="O637" s="5"/>
      <c r="P637" s="5"/>
      <c r="Q637" s="5"/>
      <c r="R637" s="5"/>
    </row>
    <row r="638" spans="1:18" x14ac:dyDescent="0.3">
      <c r="A638" s="4" t="s">
        <v>23697</v>
      </c>
      <c r="B638" s="4" t="s">
        <v>21810</v>
      </c>
      <c r="C638" s="5">
        <v>22</v>
      </c>
      <c r="D638" s="5"/>
      <c r="E638" s="6">
        <v>6125</v>
      </c>
      <c r="F638" s="5" t="s">
        <v>39</v>
      </c>
      <c r="G638" s="5" t="s">
        <v>60</v>
      </c>
      <c r="H638" s="5" t="s">
        <v>803</v>
      </c>
      <c r="I638" s="5" t="s">
        <v>53</v>
      </c>
      <c r="J638" s="7" t="s">
        <v>7974</v>
      </c>
      <c r="K638" s="5" t="s">
        <v>18123</v>
      </c>
      <c r="L638" s="5" t="s">
        <v>7975</v>
      </c>
      <c r="M638" s="5" t="s">
        <v>23700</v>
      </c>
      <c r="N638" s="5"/>
      <c r="O638" s="5"/>
      <c r="P638" s="5"/>
      <c r="Q638" s="5"/>
      <c r="R638" s="5"/>
    </row>
    <row r="639" spans="1:18" x14ac:dyDescent="0.3">
      <c r="A639" s="4" t="s">
        <v>23697</v>
      </c>
      <c r="B639" s="4" t="s">
        <v>23247</v>
      </c>
      <c r="C639" s="5">
        <v>22</v>
      </c>
      <c r="D639" s="5"/>
      <c r="E639" s="6">
        <v>6027</v>
      </c>
      <c r="F639" s="5" t="s">
        <v>39</v>
      </c>
      <c r="G639" s="5" t="s">
        <v>240</v>
      </c>
      <c r="H639" s="5" t="s">
        <v>231</v>
      </c>
      <c r="I639" s="5" t="s">
        <v>53</v>
      </c>
      <c r="J639" s="7" t="s">
        <v>7976</v>
      </c>
      <c r="K639" s="5" t="s">
        <v>17071</v>
      </c>
      <c r="L639" s="5" t="s">
        <v>2212</v>
      </c>
      <c r="M639" s="5" t="s">
        <v>23701</v>
      </c>
      <c r="N639" s="5" t="s">
        <v>23702</v>
      </c>
      <c r="O639" s="5"/>
      <c r="P639" s="5" t="s">
        <v>22343</v>
      </c>
      <c r="Q639" s="5" t="s">
        <v>15253</v>
      </c>
      <c r="R639" s="5"/>
    </row>
    <row r="640" spans="1:18" x14ac:dyDescent="0.3">
      <c r="A640" s="4" t="s">
        <v>23703</v>
      </c>
      <c r="B640" s="4" t="s">
        <v>23704</v>
      </c>
      <c r="C640" s="5">
        <v>17</v>
      </c>
      <c r="D640" s="5"/>
      <c r="E640" s="6">
        <v>6026</v>
      </c>
      <c r="F640" s="5" t="s">
        <v>39</v>
      </c>
      <c r="G640" s="5" t="s">
        <v>60</v>
      </c>
      <c r="H640" s="5" t="s">
        <v>74</v>
      </c>
      <c r="I640" s="5" t="s">
        <v>53</v>
      </c>
      <c r="J640" s="7" t="s">
        <v>7992</v>
      </c>
      <c r="K640" s="5" t="s">
        <v>17071</v>
      </c>
      <c r="L640" s="5" t="s">
        <v>63</v>
      </c>
      <c r="M640" s="5" t="s">
        <v>23705</v>
      </c>
      <c r="N640" s="5" t="s">
        <v>23706</v>
      </c>
      <c r="O640" s="5"/>
      <c r="P640" s="5" t="s">
        <v>23707</v>
      </c>
      <c r="Q640" s="5" t="s">
        <v>13271</v>
      </c>
      <c r="R640" s="5"/>
    </row>
    <row r="641" spans="1:18" x14ac:dyDescent="0.3">
      <c r="A641" s="4" t="s">
        <v>23708</v>
      </c>
      <c r="B641" s="4" t="s">
        <v>22833</v>
      </c>
      <c r="C641" s="5">
        <v>27</v>
      </c>
      <c r="D641" s="5"/>
      <c r="E641" s="6">
        <v>6028</v>
      </c>
      <c r="F641" s="5" t="s">
        <v>39</v>
      </c>
      <c r="G641" s="5" t="s">
        <v>60</v>
      </c>
      <c r="H641" s="5" t="s">
        <v>51</v>
      </c>
      <c r="I641" s="5" t="s">
        <v>53</v>
      </c>
      <c r="J641" s="7" t="s">
        <v>8022</v>
      </c>
      <c r="K641" s="5" t="s">
        <v>17661</v>
      </c>
      <c r="L641" s="5" t="s">
        <v>8023</v>
      </c>
      <c r="M641" s="5" t="s">
        <v>23709</v>
      </c>
      <c r="N641" s="5" t="s">
        <v>23710</v>
      </c>
      <c r="O641" s="5" t="s">
        <v>23711</v>
      </c>
      <c r="P641" s="5"/>
      <c r="Q641" s="5" t="s">
        <v>15262</v>
      </c>
      <c r="R641" s="5"/>
    </row>
    <row r="642" spans="1:18" x14ac:dyDescent="0.3">
      <c r="A642" s="4" t="s">
        <v>23712</v>
      </c>
      <c r="B642" s="4" t="s">
        <v>22253</v>
      </c>
      <c r="C642" s="5">
        <v>22</v>
      </c>
      <c r="D642" s="5"/>
      <c r="E642" s="6">
        <v>6146</v>
      </c>
      <c r="F642" s="5" t="s">
        <v>146</v>
      </c>
      <c r="G642" s="5" t="s">
        <v>95</v>
      </c>
      <c r="H642" s="5" t="s">
        <v>248</v>
      </c>
      <c r="I642" s="5" t="s">
        <v>53</v>
      </c>
      <c r="J642" s="5" t="s">
        <v>8031</v>
      </c>
      <c r="K642" s="5" t="s">
        <v>17679</v>
      </c>
      <c r="L642" s="5" t="s">
        <v>8032</v>
      </c>
      <c r="M642" s="5" t="s">
        <v>23713</v>
      </c>
      <c r="N642" s="5" t="s">
        <v>23714</v>
      </c>
      <c r="O642" s="5"/>
      <c r="P642" s="5" t="s">
        <v>22574</v>
      </c>
      <c r="Q642" s="5"/>
      <c r="R642" s="5"/>
    </row>
    <row r="643" spans="1:18" x14ac:dyDescent="0.3">
      <c r="A643" s="4" t="s">
        <v>23715</v>
      </c>
      <c r="B643" s="4" t="s">
        <v>21752</v>
      </c>
      <c r="C643" s="5">
        <v>21</v>
      </c>
      <c r="D643" s="5"/>
      <c r="E643" s="6">
        <v>6100</v>
      </c>
      <c r="F643" s="5" t="s">
        <v>97</v>
      </c>
      <c r="G643" s="5" t="s">
        <v>240</v>
      </c>
      <c r="H643" s="5" t="s">
        <v>390</v>
      </c>
      <c r="I643" s="5" t="s">
        <v>53</v>
      </c>
      <c r="J643" s="7" t="s">
        <v>8053</v>
      </c>
      <c r="K643" s="5" t="s">
        <v>17886</v>
      </c>
      <c r="L643" s="5" t="s">
        <v>8054</v>
      </c>
      <c r="M643" s="5" t="s">
        <v>23716</v>
      </c>
      <c r="N643" s="5"/>
      <c r="O643" s="5"/>
      <c r="P643" s="5"/>
      <c r="Q643" s="5"/>
      <c r="R643" s="5"/>
    </row>
    <row r="644" spans="1:18" x14ac:dyDescent="0.3">
      <c r="A644" s="4" t="s">
        <v>23717</v>
      </c>
      <c r="B644" s="4" t="s">
        <v>21656</v>
      </c>
      <c r="C644" s="5">
        <v>28</v>
      </c>
      <c r="D644" s="5"/>
      <c r="E644" s="6">
        <v>6027</v>
      </c>
      <c r="F644" s="5" t="s">
        <v>39</v>
      </c>
      <c r="G644" s="5" t="s">
        <v>60</v>
      </c>
      <c r="H644" s="5" t="s">
        <v>118</v>
      </c>
      <c r="I644" s="5" t="s">
        <v>53</v>
      </c>
      <c r="J644" s="7" t="s">
        <v>8056</v>
      </c>
      <c r="K644" s="5" t="s">
        <v>17071</v>
      </c>
      <c r="L644" s="5" t="s">
        <v>63</v>
      </c>
      <c r="M644" s="5" t="s">
        <v>23718</v>
      </c>
      <c r="N644" s="5" t="s">
        <v>23719</v>
      </c>
      <c r="O644" s="5"/>
      <c r="P644" s="5" t="s">
        <v>22976</v>
      </c>
      <c r="Q644" s="5" t="s">
        <v>15267</v>
      </c>
      <c r="R644" s="5"/>
    </row>
    <row r="645" spans="1:18" x14ac:dyDescent="0.3">
      <c r="A645" s="4" t="s">
        <v>23720</v>
      </c>
      <c r="B645" s="4" t="s">
        <v>23721</v>
      </c>
      <c r="C645" s="5">
        <v>23</v>
      </c>
      <c r="D645" s="5"/>
      <c r="E645" s="6">
        <v>6091</v>
      </c>
      <c r="F645" s="5" t="s">
        <v>39</v>
      </c>
      <c r="G645" s="5" t="s">
        <v>95</v>
      </c>
      <c r="H645" s="5" t="s">
        <v>8061</v>
      </c>
      <c r="I645" s="5" t="s">
        <v>53</v>
      </c>
      <c r="J645" s="7" t="s">
        <v>8060</v>
      </c>
      <c r="K645" s="5" t="s">
        <v>17071</v>
      </c>
      <c r="L645" s="5" t="s">
        <v>263</v>
      </c>
      <c r="M645" s="5" t="s">
        <v>23722</v>
      </c>
      <c r="N645" s="5"/>
      <c r="O645" s="5"/>
      <c r="P645" s="5"/>
      <c r="Q645" s="5"/>
      <c r="R645" s="5"/>
    </row>
    <row r="646" spans="1:18" x14ac:dyDescent="0.3">
      <c r="A646" s="4" t="s">
        <v>23723</v>
      </c>
      <c r="B646" s="4" t="s">
        <v>23724</v>
      </c>
      <c r="C646" s="5">
        <v>22</v>
      </c>
      <c r="D646" s="5"/>
      <c r="E646" s="6">
        <v>6037</v>
      </c>
      <c r="F646" s="5" t="s">
        <v>39</v>
      </c>
      <c r="G646" s="5" t="s">
        <v>95</v>
      </c>
      <c r="H646" s="5" t="s">
        <v>8066</v>
      </c>
      <c r="I646" s="5" t="s">
        <v>53</v>
      </c>
      <c r="J646" s="7">
        <v>13783</v>
      </c>
      <c r="K646" s="5" t="s">
        <v>17071</v>
      </c>
      <c r="L646" s="5" t="s">
        <v>263</v>
      </c>
      <c r="M646" s="5" t="s">
        <v>23725</v>
      </c>
      <c r="N646" s="5" t="s">
        <v>23726</v>
      </c>
      <c r="O646" s="5"/>
      <c r="P646" s="5" t="s">
        <v>21629</v>
      </c>
      <c r="Q646" s="5" t="s">
        <v>23727</v>
      </c>
      <c r="R646" s="5"/>
    </row>
    <row r="647" spans="1:18" x14ac:dyDescent="0.3">
      <c r="A647" s="4" t="s">
        <v>23728</v>
      </c>
      <c r="B647" s="4" t="s">
        <v>21729</v>
      </c>
      <c r="C647" s="5">
        <v>18</v>
      </c>
      <c r="D647" s="5"/>
      <c r="E647" s="6">
        <v>6027</v>
      </c>
      <c r="F647" s="5" t="s">
        <v>1204</v>
      </c>
      <c r="G647" s="5" t="s">
        <v>60</v>
      </c>
      <c r="H647" s="5" t="s">
        <v>305</v>
      </c>
      <c r="I647" s="5" t="s">
        <v>53</v>
      </c>
      <c r="J647" s="7" t="s">
        <v>8101</v>
      </c>
      <c r="K647" s="5" t="s">
        <v>17071</v>
      </c>
      <c r="L647" s="5" t="s">
        <v>63</v>
      </c>
      <c r="M647" s="5" t="s">
        <v>23729</v>
      </c>
      <c r="N647" s="5" t="s">
        <v>23730</v>
      </c>
      <c r="O647" s="5"/>
      <c r="P647" s="5"/>
      <c r="Q647" s="5" t="s">
        <v>15280</v>
      </c>
      <c r="R647" s="5"/>
    </row>
    <row r="648" spans="1:18" x14ac:dyDescent="0.3">
      <c r="A648" s="4" t="s">
        <v>23731</v>
      </c>
      <c r="B648" s="4" t="s">
        <v>23100</v>
      </c>
      <c r="C648" s="5">
        <v>23</v>
      </c>
      <c r="D648" s="5"/>
      <c r="E648" s="6">
        <v>6105</v>
      </c>
      <c r="F648" s="5" t="s">
        <v>267</v>
      </c>
      <c r="G648" s="5" t="s">
        <v>95</v>
      </c>
      <c r="H648" s="5" t="s">
        <v>323</v>
      </c>
      <c r="I648" s="5" t="s">
        <v>53</v>
      </c>
      <c r="J648" s="7" t="s">
        <v>8113</v>
      </c>
      <c r="K648" s="5" t="s">
        <v>17886</v>
      </c>
      <c r="L648" s="5" t="s">
        <v>8114</v>
      </c>
      <c r="M648" s="5" t="s">
        <v>23732</v>
      </c>
      <c r="N648" s="5" t="s">
        <v>23733</v>
      </c>
      <c r="O648" s="5"/>
      <c r="P648" s="5" t="s">
        <v>21629</v>
      </c>
      <c r="Q648" s="5" t="s">
        <v>14486</v>
      </c>
      <c r="R648" s="5"/>
    </row>
    <row r="649" spans="1:18" x14ac:dyDescent="0.3">
      <c r="A649" s="4" t="s">
        <v>23734</v>
      </c>
      <c r="B649" s="4" t="s">
        <v>21562</v>
      </c>
      <c r="C649" s="5">
        <v>24</v>
      </c>
      <c r="D649" s="5"/>
      <c r="E649" s="6">
        <v>6044</v>
      </c>
      <c r="F649" s="5" t="s">
        <v>39</v>
      </c>
      <c r="G649" s="5" t="s">
        <v>60</v>
      </c>
      <c r="H649" s="5" t="s">
        <v>6316</v>
      </c>
      <c r="I649" s="5" t="s">
        <v>53</v>
      </c>
      <c r="J649" s="7" t="s">
        <v>8120</v>
      </c>
      <c r="K649" s="5" t="s">
        <v>17192</v>
      </c>
      <c r="L649" s="5" t="s">
        <v>8121</v>
      </c>
      <c r="M649" s="5" t="s">
        <v>23735</v>
      </c>
      <c r="N649" s="5"/>
      <c r="O649" s="5"/>
      <c r="P649" s="5"/>
      <c r="Q649" s="5" t="s">
        <v>15284</v>
      </c>
      <c r="R649" s="5"/>
    </row>
    <row r="650" spans="1:18" x14ac:dyDescent="0.3">
      <c r="A650" s="4" t="s">
        <v>23734</v>
      </c>
      <c r="B650" s="4" t="s">
        <v>23736</v>
      </c>
      <c r="C650" s="5">
        <v>19</v>
      </c>
      <c r="D650" s="5"/>
      <c r="E650" s="6">
        <v>6027</v>
      </c>
      <c r="F650" s="5" t="s">
        <v>39</v>
      </c>
      <c r="G650" s="5" t="s">
        <v>60</v>
      </c>
      <c r="H650" s="5" t="s">
        <v>118</v>
      </c>
      <c r="I650" s="5" t="s">
        <v>53</v>
      </c>
      <c r="J650" s="7" t="s">
        <v>8122</v>
      </c>
      <c r="K650" s="5" t="s">
        <v>17071</v>
      </c>
      <c r="L650" s="5" t="s">
        <v>63</v>
      </c>
      <c r="M650" s="5" t="s">
        <v>23737</v>
      </c>
      <c r="N650" s="5" t="s">
        <v>23738</v>
      </c>
      <c r="O650" s="5"/>
      <c r="P650" s="5" t="s">
        <v>23538</v>
      </c>
      <c r="Q650" s="5" t="s">
        <v>15286</v>
      </c>
      <c r="R650" s="5"/>
    </row>
    <row r="651" spans="1:18" x14ac:dyDescent="0.3">
      <c r="A651" s="4" t="s">
        <v>23734</v>
      </c>
      <c r="B651" s="4" t="s">
        <v>22539</v>
      </c>
      <c r="C651" s="5"/>
      <c r="D651" s="5"/>
      <c r="E651" s="6">
        <v>6027</v>
      </c>
      <c r="F651" s="5" t="s">
        <v>39</v>
      </c>
      <c r="G651" s="5" t="s">
        <v>60</v>
      </c>
      <c r="H651" s="5" t="s">
        <v>74</v>
      </c>
      <c r="I651" s="5" t="s">
        <v>53</v>
      </c>
      <c r="J651" s="7" t="s">
        <v>8123</v>
      </c>
      <c r="K651" s="5" t="s">
        <v>17071</v>
      </c>
      <c r="L651" s="5" t="s">
        <v>63</v>
      </c>
      <c r="M651" s="5" t="s">
        <v>23739</v>
      </c>
      <c r="N651" s="5"/>
      <c r="O651" s="5"/>
      <c r="P651" s="5" t="s">
        <v>21705</v>
      </c>
      <c r="Q651" s="5" t="s">
        <v>13271</v>
      </c>
      <c r="R651" s="5"/>
    </row>
    <row r="652" spans="1:18" x14ac:dyDescent="0.3">
      <c r="A652" s="4" t="s">
        <v>23734</v>
      </c>
      <c r="B652" s="4" t="s">
        <v>21729</v>
      </c>
      <c r="C652" s="5">
        <v>31</v>
      </c>
      <c r="D652" s="5"/>
      <c r="E652" s="6">
        <v>6056</v>
      </c>
      <c r="F652" s="5" t="s">
        <v>39</v>
      </c>
      <c r="G652" s="5" t="s">
        <v>60</v>
      </c>
      <c r="H652" s="5" t="s">
        <v>917</v>
      </c>
      <c r="I652" s="5" t="s">
        <v>53</v>
      </c>
      <c r="J652" s="7" t="s">
        <v>8124</v>
      </c>
      <c r="K652" s="5" t="s">
        <v>17071</v>
      </c>
      <c r="L652" s="5" t="s">
        <v>63</v>
      </c>
      <c r="M652" s="5" t="s">
        <v>23740</v>
      </c>
      <c r="N652" s="5"/>
      <c r="O652" s="5"/>
      <c r="P652" s="5"/>
      <c r="Q652" s="5"/>
      <c r="R652" s="5"/>
    </row>
    <row r="653" spans="1:18" x14ac:dyDescent="0.3">
      <c r="A653" s="4" t="s">
        <v>23741</v>
      </c>
      <c r="B653" s="4" t="s">
        <v>21570</v>
      </c>
      <c r="C653" s="5">
        <v>33</v>
      </c>
      <c r="D653" s="5"/>
      <c r="E653" s="6">
        <v>6027</v>
      </c>
      <c r="F653" s="5" t="s">
        <v>267</v>
      </c>
      <c r="G653" s="5" t="s">
        <v>375</v>
      </c>
      <c r="H653" s="5" t="s">
        <v>803</v>
      </c>
      <c r="I653" s="5" t="s">
        <v>53</v>
      </c>
      <c r="J653" s="7" t="s">
        <v>8140</v>
      </c>
      <c r="K653" s="5" t="s">
        <v>17071</v>
      </c>
      <c r="L653" s="5" t="s">
        <v>8141</v>
      </c>
      <c r="M653" s="5" t="s">
        <v>23742</v>
      </c>
      <c r="N653" s="5" t="s">
        <v>23743</v>
      </c>
      <c r="O653" s="5"/>
      <c r="P653" s="5"/>
      <c r="Q653" s="5"/>
      <c r="R653" s="5"/>
    </row>
    <row r="654" spans="1:18" x14ac:dyDescent="0.3">
      <c r="A654" s="4" t="s">
        <v>23741</v>
      </c>
      <c r="B654" s="4" t="s">
        <v>21729</v>
      </c>
      <c r="C654" s="5">
        <v>19</v>
      </c>
      <c r="D654" s="5"/>
      <c r="E654" s="6">
        <v>6033</v>
      </c>
      <c r="F654" s="5" t="s">
        <v>39</v>
      </c>
      <c r="G654" s="5" t="s">
        <v>95</v>
      </c>
      <c r="H654" s="5" t="s">
        <v>105</v>
      </c>
      <c r="I654" s="5" t="s">
        <v>53</v>
      </c>
      <c r="J654" s="7" t="s">
        <v>8147</v>
      </c>
      <c r="K654" s="5" t="s">
        <v>17071</v>
      </c>
      <c r="L654" s="5" t="s">
        <v>263</v>
      </c>
      <c r="M654" s="5" t="s">
        <v>23744</v>
      </c>
      <c r="N654" s="5" t="s">
        <v>23745</v>
      </c>
      <c r="O654" s="5"/>
      <c r="P654" s="5" t="s">
        <v>22318</v>
      </c>
      <c r="Q654" s="5" t="s">
        <v>15298</v>
      </c>
      <c r="R654" s="5"/>
    </row>
    <row r="655" spans="1:18" x14ac:dyDescent="0.3">
      <c r="A655" s="4" t="s">
        <v>23746</v>
      </c>
      <c r="B655" s="4" t="s">
        <v>21607</v>
      </c>
      <c r="C655" s="5">
        <v>30</v>
      </c>
      <c r="D655" s="5"/>
      <c r="E655" s="6">
        <v>6027</v>
      </c>
      <c r="F655" s="5" t="s">
        <v>97</v>
      </c>
      <c r="G655" s="5" t="s">
        <v>60</v>
      </c>
      <c r="H655" s="5" t="s">
        <v>200</v>
      </c>
      <c r="I655" s="5" t="s">
        <v>53</v>
      </c>
      <c r="J655" s="7" t="s">
        <v>8163</v>
      </c>
      <c r="K655" s="5" t="s">
        <v>23747</v>
      </c>
      <c r="L655" s="5" t="s">
        <v>8165</v>
      </c>
      <c r="M655" s="5" t="s">
        <v>23748</v>
      </c>
      <c r="N655" s="5" t="s">
        <v>23749</v>
      </c>
      <c r="O655" s="5"/>
      <c r="P655" s="5" t="s">
        <v>21782</v>
      </c>
      <c r="Q655" s="5" t="s">
        <v>15304</v>
      </c>
      <c r="R655" s="5"/>
    </row>
    <row r="656" spans="1:18" x14ac:dyDescent="0.3">
      <c r="A656" s="4" t="s">
        <v>22370</v>
      </c>
      <c r="B656" s="4" t="s">
        <v>21729</v>
      </c>
      <c r="C656" s="5">
        <v>29</v>
      </c>
      <c r="D656" s="5"/>
      <c r="E656" s="6">
        <v>6040</v>
      </c>
      <c r="F656" s="5" t="s">
        <v>39</v>
      </c>
      <c r="G656" s="5" t="s">
        <v>60</v>
      </c>
      <c r="H656" s="5" t="s">
        <v>323</v>
      </c>
      <c r="I656" s="5" t="s">
        <v>53</v>
      </c>
      <c r="J656" s="7">
        <v>4654</v>
      </c>
      <c r="K656" s="5" t="s">
        <v>17071</v>
      </c>
      <c r="L656" s="5" t="s">
        <v>8168</v>
      </c>
      <c r="M656" s="5" t="s">
        <v>23750</v>
      </c>
      <c r="N656" s="5" t="s">
        <v>23751</v>
      </c>
      <c r="O656" s="5"/>
      <c r="P656" s="5" t="s">
        <v>21746</v>
      </c>
      <c r="Q656" s="5" t="s">
        <v>15307</v>
      </c>
      <c r="R656" s="5"/>
    </row>
    <row r="657" spans="1:18" x14ac:dyDescent="0.3">
      <c r="A657" s="4" t="s">
        <v>23752</v>
      </c>
      <c r="B657" s="4" t="s">
        <v>23753</v>
      </c>
      <c r="C657" s="5">
        <v>19</v>
      </c>
      <c r="D657" s="5"/>
      <c r="E657" s="6">
        <v>6027</v>
      </c>
      <c r="F657" s="5" t="s">
        <v>39</v>
      </c>
      <c r="G657" s="5" t="s">
        <v>60</v>
      </c>
      <c r="H657" s="5" t="s">
        <v>118</v>
      </c>
      <c r="I657" s="5" t="s">
        <v>53</v>
      </c>
      <c r="J657" s="7" t="s">
        <v>8175</v>
      </c>
      <c r="K657" s="5" t="s">
        <v>17071</v>
      </c>
      <c r="L657" s="5" t="s">
        <v>63</v>
      </c>
      <c r="M657" s="5" t="s">
        <v>23754</v>
      </c>
      <c r="N657" s="5" t="s">
        <v>23755</v>
      </c>
      <c r="O657" s="5" t="s">
        <v>22047</v>
      </c>
      <c r="P657" s="5"/>
      <c r="Q657" s="5" t="s">
        <v>23756</v>
      </c>
      <c r="R657" s="5"/>
    </row>
    <row r="658" spans="1:18" x14ac:dyDescent="0.3">
      <c r="A658" s="4" t="s">
        <v>23752</v>
      </c>
      <c r="B658" s="4" t="s">
        <v>23152</v>
      </c>
      <c r="C658" s="5">
        <v>22</v>
      </c>
      <c r="D658" s="5"/>
      <c r="E658" s="6">
        <v>6027</v>
      </c>
      <c r="F658" s="5" t="s">
        <v>39</v>
      </c>
      <c r="G658" s="5" t="s">
        <v>60</v>
      </c>
      <c r="H658" s="5" t="s">
        <v>118</v>
      </c>
      <c r="I658" s="5" t="s">
        <v>53</v>
      </c>
      <c r="J658" s="7" t="s">
        <v>8176</v>
      </c>
      <c r="K658" s="5" t="s">
        <v>17071</v>
      </c>
      <c r="L658" s="5" t="s">
        <v>63</v>
      </c>
      <c r="M658" s="5" t="s">
        <v>23757</v>
      </c>
      <c r="N658" s="5" t="s">
        <v>23758</v>
      </c>
      <c r="O658" s="5"/>
      <c r="P658" s="5" t="s">
        <v>21572</v>
      </c>
      <c r="Q658" s="5" t="s">
        <v>15311</v>
      </c>
      <c r="R658" s="5"/>
    </row>
    <row r="659" spans="1:18" x14ac:dyDescent="0.3">
      <c r="A659" s="4" t="s">
        <v>23759</v>
      </c>
      <c r="B659" s="4" t="s">
        <v>23760</v>
      </c>
      <c r="C659" s="5">
        <v>23</v>
      </c>
      <c r="D659" s="5"/>
      <c r="E659" s="6">
        <v>6050</v>
      </c>
      <c r="F659" s="5" t="s">
        <v>39</v>
      </c>
      <c r="G659" s="5" t="s">
        <v>60</v>
      </c>
      <c r="H659" s="5" t="s">
        <v>917</v>
      </c>
      <c r="I659" s="5" t="s">
        <v>53</v>
      </c>
      <c r="J659" s="7" t="s">
        <v>8194</v>
      </c>
      <c r="K659" s="5" t="s">
        <v>17071</v>
      </c>
      <c r="L659" s="5" t="s">
        <v>63</v>
      </c>
      <c r="M659" s="5" t="s">
        <v>23761</v>
      </c>
      <c r="N659" s="5" t="s">
        <v>23702</v>
      </c>
      <c r="O659" s="5"/>
      <c r="P659" s="5" t="s">
        <v>22343</v>
      </c>
      <c r="Q659" s="5" t="s">
        <v>15320</v>
      </c>
      <c r="R659" s="5"/>
    </row>
    <row r="660" spans="1:18" x14ac:dyDescent="0.3">
      <c r="A660" s="4" t="s">
        <v>23762</v>
      </c>
      <c r="B660" s="4" t="s">
        <v>23763</v>
      </c>
      <c r="C660" s="5">
        <v>34</v>
      </c>
      <c r="D660" s="5"/>
      <c r="E660" s="6">
        <v>6027</v>
      </c>
      <c r="F660" s="5" t="s">
        <v>146</v>
      </c>
      <c r="G660" s="5" t="s">
        <v>60</v>
      </c>
      <c r="H660" s="5" t="s">
        <v>305</v>
      </c>
      <c r="I660" s="5" t="s">
        <v>53</v>
      </c>
      <c r="J660" s="7" t="s">
        <v>8197</v>
      </c>
      <c r="K660" s="5" t="s">
        <v>17071</v>
      </c>
      <c r="L660" s="5" t="s">
        <v>63</v>
      </c>
      <c r="M660" s="5" t="s">
        <v>23764</v>
      </c>
      <c r="N660" s="5"/>
      <c r="O660" s="5"/>
      <c r="P660" s="5"/>
      <c r="Q660" s="5"/>
      <c r="R660" s="5"/>
    </row>
    <row r="661" spans="1:18" x14ac:dyDescent="0.3">
      <c r="A661" s="4" t="s">
        <v>23765</v>
      </c>
      <c r="B661" s="4" t="s">
        <v>22539</v>
      </c>
      <c r="C661" s="5">
        <v>26</v>
      </c>
      <c r="D661" s="5"/>
      <c r="E661" s="6">
        <v>6041</v>
      </c>
      <c r="F661" s="5" t="s">
        <v>39</v>
      </c>
      <c r="G661" s="5" t="s">
        <v>60</v>
      </c>
      <c r="H661" s="5" t="s">
        <v>323</v>
      </c>
      <c r="I661" s="5" t="s">
        <v>53</v>
      </c>
      <c r="J661" s="7">
        <v>2297</v>
      </c>
      <c r="K661" s="5" t="s">
        <v>17071</v>
      </c>
      <c r="L661" s="5" t="s">
        <v>63</v>
      </c>
      <c r="M661" s="5" t="s">
        <v>23766</v>
      </c>
      <c r="N661" s="5" t="s">
        <v>23767</v>
      </c>
      <c r="O661" s="5"/>
      <c r="P661" s="5" t="s">
        <v>21590</v>
      </c>
      <c r="Q661" s="5" t="s">
        <v>15323</v>
      </c>
      <c r="R661" s="5"/>
    </row>
    <row r="662" spans="1:18" x14ac:dyDescent="0.3">
      <c r="A662" s="4" t="s">
        <v>23765</v>
      </c>
      <c r="B662" s="4" t="s">
        <v>21702</v>
      </c>
      <c r="C662" s="5">
        <v>23</v>
      </c>
      <c r="D662" s="5"/>
      <c r="E662" s="6">
        <v>6047</v>
      </c>
      <c r="F662" s="5" t="s">
        <v>146</v>
      </c>
      <c r="G662" s="5" t="s">
        <v>60</v>
      </c>
      <c r="H662" s="5" t="s">
        <v>248</v>
      </c>
      <c r="I662" s="5" t="s">
        <v>53</v>
      </c>
      <c r="J662" s="7" t="s">
        <v>8205</v>
      </c>
      <c r="K662" s="5" t="s">
        <v>19373</v>
      </c>
      <c r="L662" s="5" t="s">
        <v>8206</v>
      </c>
      <c r="M662" s="5" t="s">
        <v>23768</v>
      </c>
      <c r="N662" s="5" t="s">
        <v>23767</v>
      </c>
      <c r="O662" s="5"/>
      <c r="P662" s="5" t="s">
        <v>21590</v>
      </c>
      <c r="Q662" s="5" t="s">
        <v>15325</v>
      </c>
      <c r="R662" s="5"/>
    </row>
    <row r="663" spans="1:18" x14ac:dyDescent="0.3">
      <c r="A663" s="4" t="s">
        <v>23769</v>
      </c>
      <c r="B663" s="4" t="s">
        <v>23770</v>
      </c>
      <c r="C663" s="5">
        <v>29</v>
      </c>
      <c r="D663" s="5"/>
      <c r="E663" s="6">
        <v>6031</v>
      </c>
      <c r="F663" s="5" t="s">
        <v>1630</v>
      </c>
      <c r="G663" s="5" t="s">
        <v>60</v>
      </c>
      <c r="H663" s="5" t="s">
        <v>6316</v>
      </c>
      <c r="I663" s="5" t="s">
        <v>53</v>
      </c>
      <c r="J663" s="7"/>
      <c r="K663" s="5" t="s">
        <v>18653</v>
      </c>
      <c r="L663" s="5" t="s">
        <v>8223</v>
      </c>
      <c r="M663" s="5" t="s">
        <v>23771</v>
      </c>
      <c r="N663" s="5"/>
      <c r="O663" s="5"/>
      <c r="P663" s="5" t="s">
        <v>21690</v>
      </c>
      <c r="Q663" s="5" t="s">
        <v>23772</v>
      </c>
      <c r="R663" s="5"/>
    </row>
    <row r="664" spans="1:18" x14ac:dyDescent="0.3">
      <c r="A664" s="4" t="s">
        <v>23773</v>
      </c>
      <c r="B664" s="4" t="s">
        <v>21587</v>
      </c>
      <c r="C664" s="5">
        <v>20</v>
      </c>
      <c r="D664" s="5"/>
      <c r="E664" s="6">
        <v>6162</v>
      </c>
      <c r="F664" s="5" t="s">
        <v>39</v>
      </c>
      <c r="G664" s="5" t="s">
        <v>60</v>
      </c>
      <c r="H664" s="5" t="s">
        <v>200</v>
      </c>
      <c r="I664" s="5" t="s">
        <v>53</v>
      </c>
      <c r="J664" s="7">
        <v>32857</v>
      </c>
      <c r="K664" s="5" t="s">
        <v>17572</v>
      </c>
      <c r="L664" s="5" t="s">
        <v>8235</v>
      </c>
      <c r="M664" s="5" t="s">
        <v>23774</v>
      </c>
      <c r="N664" s="5"/>
      <c r="O664" s="5"/>
      <c r="P664" s="5"/>
      <c r="Q664" s="5" t="s">
        <v>13271</v>
      </c>
      <c r="R664" s="5"/>
    </row>
    <row r="665" spans="1:18" x14ac:dyDescent="0.3">
      <c r="A665" s="4" t="s">
        <v>23773</v>
      </c>
      <c r="B665" s="4" t="s">
        <v>21575</v>
      </c>
      <c r="C665" s="5"/>
      <c r="D665" s="5"/>
      <c r="E665" s="6">
        <v>6035</v>
      </c>
      <c r="F665" s="5" t="s">
        <v>39</v>
      </c>
      <c r="G665" s="5" t="s">
        <v>60</v>
      </c>
      <c r="H665" s="5" t="s">
        <v>200</v>
      </c>
      <c r="I665" s="5" t="s">
        <v>87</v>
      </c>
      <c r="J665" s="7" t="s">
        <v>8239</v>
      </c>
      <c r="K665" s="5" t="s">
        <v>23775</v>
      </c>
      <c r="L665" s="5" t="s">
        <v>8241</v>
      </c>
      <c r="M665" s="5" t="s">
        <v>23776</v>
      </c>
      <c r="N665" s="5" t="s">
        <v>23777</v>
      </c>
      <c r="O665" s="5"/>
      <c r="P665" s="5"/>
      <c r="Q665" s="5" t="s">
        <v>15333</v>
      </c>
      <c r="R665" s="5" t="s">
        <v>23778</v>
      </c>
    </row>
    <row r="666" spans="1:18" x14ac:dyDescent="0.3">
      <c r="A666" s="4" t="s">
        <v>23779</v>
      </c>
      <c r="B666" s="4" t="s">
        <v>23035</v>
      </c>
      <c r="C666" s="5">
        <v>30</v>
      </c>
      <c r="D666" s="5"/>
      <c r="E666" s="6">
        <v>6031</v>
      </c>
      <c r="F666" s="5" t="s">
        <v>267</v>
      </c>
      <c r="G666" s="5" t="s">
        <v>60</v>
      </c>
      <c r="H666" s="5" t="s">
        <v>74</v>
      </c>
      <c r="I666" s="5" t="s">
        <v>53</v>
      </c>
      <c r="J666" s="7" t="s">
        <v>8250</v>
      </c>
      <c r="K666" s="5" t="s">
        <v>17212</v>
      </c>
      <c r="L666" s="5" t="s">
        <v>8251</v>
      </c>
      <c r="M666" s="5" t="s">
        <v>23780</v>
      </c>
      <c r="N666" s="5" t="s">
        <v>23781</v>
      </c>
      <c r="O666" s="5"/>
      <c r="P666" s="5" t="s">
        <v>21881</v>
      </c>
      <c r="Q666" s="5" t="s">
        <v>15337</v>
      </c>
      <c r="R666" s="5"/>
    </row>
    <row r="667" spans="1:18" x14ac:dyDescent="0.3">
      <c r="A667" s="4" t="s">
        <v>23782</v>
      </c>
      <c r="B667" s="4" t="s">
        <v>21729</v>
      </c>
      <c r="C667" s="5"/>
      <c r="D667" s="5"/>
      <c r="E667" s="6">
        <v>6051</v>
      </c>
      <c r="F667" s="5" t="s">
        <v>39</v>
      </c>
      <c r="G667" s="5" t="s">
        <v>465</v>
      </c>
      <c r="H667" s="5" t="s">
        <v>8255</v>
      </c>
      <c r="I667" s="5" t="s">
        <v>53</v>
      </c>
      <c r="J667" s="7">
        <v>6890</v>
      </c>
      <c r="K667" s="5" t="s">
        <v>17588</v>
      </c>
      <c r="L667" s="5" t="s">
        <v>8256</v>
      </c>
      <c r="M667" s="5" t="s">
        <v>23783</v>
      </c>
      <c r="N667" s="5" t="s">
        <v>23784</v>
      </c>
      <c r="O667" s="5"/>
      <c r="P667" s="5"/>
      <c r="Q667" s="5" t="s">
        <v>15253</v>
      </c>
      <c r="R667" s="5"/>
    </row>
    <row r="668" spans="1:18" x14ac:dyDescent="0.3">
      <c r="A668" s="4" t="s">
        <v>23785</v>
      </c>
      <c r="B668" s="4" t="s">
        <v>22772</v>
      </c>
      <c r="C668" s="5">
        <v>19</v>
      </c>
      <c r="D668" s="5"/>
      <c r="E668" s="6">
        <v>6032</v>
      </c>
      <c r="F668" s="5" t="s">
        <v>82</v>
      </c>
      <c r="G668" s="5" t="s">
        <v>78</v>
      </c>
      <c r="H668" s="5" t="s">
        <v>8278</v>
      </c>
      <c r="I668" s="5" t="s">
        <v>53</v>
      </c>
      <c r="J668" s="7" t="s">
        <v>8281</v>
      </c>
      <c r="K668" s="5" t="s">
        <v>17071</v>
      </c>
      <c r="L668" s="5" t="s">
        <v>1824</v>
      </c>
      <c r="M668" s="5" t="s">
        <v>23786</v>
      </c>
      <c r="N668" s="5" t="s">
        <v>23787</v>
      </c>
      <c r="O668" s="5" t="s">
        <v>23788</v>
      </c>
      <c r="P668" s="5" t="s">
        <v>21596</v>
      </c>
      <c r="Q668" s="5" t="s">
        <v>15345</v>
      </c>
      <c r="R668" s="5"/>
    </row>
    <row r="669" spans="1:18" x14ac:dyDescent="0.3">
      <c r="A669" s="4" t="s">
        <v>23789</v>
      </c>
      <c r="B669" s="4" t="s">
        <v>21575</v>
      </c>
      <c r="C669" s="5">
        <v>34</v>
      </c>
      <c r="D669" s="5"/>
      <c r="E669" s="6">
        <v>6053</v>
      </c>
      <c r="F669" s="5" t="s">
        <v>97</v>
      </c>
      <c r="G669" s="5" t="s">
        <v>60</v>
      </c>
      <c r="H669" s="5" t="s">
        <v>200</v>
      </c>
      <c r="I669" s="5" t="s">
        <v>53</v>
      </c>
      <c r="J669" s="7" t="s">
        <v>8285</v>
      </c>
      <c r="K669" s="5" t="s">
        <v>23790</v>
      </c>
      <c r="L669" s="5" t="s">
        <v>8287</v>
      </c>
      <c r="M669" s="5" t="s">
        <v>23791</v>
      </c>
      <c r="N669" s="5" t="s">
        <v>23792</v>
      </c>
      <c r="O669" s="5"/>
      <c r="P669" s="5"/>
      <c r="Q669" s="5" t="s">
        <v>15253</v>
      </c>
      <c r="R669" s="5"/>
    </row>
    <row r="670" spans="1:18" x14ac:dyDescent="0.3">
      <c r="A670" s="4" t="s">
        <v>23793</v>
      </c>
      <c r="B670" s="4" t="s">
        <v>21951</v>
      </c>
      <c r="C670" s="5"/>
      <c r="D670" s="5"/>
      <c r="E670" s="6">
        <v>6027</v>
      </c>
      <c r="F670" s="5" t="s">
        <v>39</v>
      </c>
      <c r="G670" s="5" t="s">
        <v>60</v>
      </c>
      <c r="H670" s="5" t="s">
        <v>200</v>
      </c>
      <c r="I670" s="5" t="s">
        <v>53</v>
      </c>
      <c r="J670" s="7" t="s">
        <v>8297</v>
      </c>
      <c r="K670" s="5" t="s">
        <v>17071</v>
      </c>
      <c r="L670" s="5" t="s">
        <v>8168</v>
      </c>
      <c r="M670" s="5" t="s">
        <v>23794</v>
      </c>
      <c r="N670" s="5" t="s">
        <v>23795</v>
      </c>
      <c r="O670" s="5"/>
      <c r="P670" s="5" t="s">
        <v>22065</v>
      </c>
      <c r="Q670" s="5" t="s">
        <v>15349</v>
      </c>
      <c r="R670" s="5"/>
    </row>
    <row r="671" spans="1:18" x14ac:dyDescent="0.3">
      <c r="A671" s="4" t="s">
        <v>23796</v>
      </c>
      <c r="B671" s="4" t="s">
        <v>22760</v>
      </c>
      <c r="C671" s="5"/>
      <c r="D671" s="5"/>
      <c r="E671" s="6">
        <v>6027</v>
      </c>
      <c r="F671" s="5" t="s">
        <v>39</v>
      </c>
      <c r="G671" s="5" t="s">
        <v>60</v>
      </c>
      <c r="H671" s="5" t="s">
        <v>74</v>
      </c>
      <c r="I671" s="5" t="s">
        <v>53</v>
      </c>
      <c r="J671" s="7" t="s">
        <v>8300</v>
      </c>
      <c r="K671" s="5" t="s">
        <v>17071</v>
      </c>
      <c r="L671" s="5" t="s">
        <v>8168</v>
      </c>
      <c r="M671" s="5" t="s">
        <v>23797</v>
      </c>
      <c r="N671" s="5" t="s">
        <v>23798</v>
      </c>
      <c r="O671" s="5"/>
      <c r="P671" s="5"/>
      <c r="Q671" s="5" t="s">
        <v>15253</v>
      </c>
      <c r="R671" s="5"/>
    </row>
    <row r="672" spans="1:18" x14ac:dyDescent="0.3">
      <c r="A672" s="4" t="s">
        <v>23796</v>
      </c>
      <c r="B672" s="4" t="s">
        <v>23799</v>
      </c>
      <c r="C672" s="5">
        <v>27</v>
      </c>
      <c r="D672" s="5"/>
      <c r="E672" s="6">
        <v>6027</v>
      </c>
      <c r="F672" s="5" t="s">
        <v>77</v>
      </c>
      <c r="G672" s="5" t="s">
        <v>78</v>
      </c>
      <c r="H672" s="5" t="s">
        <v>8302</v>
      </c>
      <c r="I672" s="5" t="s">
        <v>53</v>
      </c>
      <c r="J672" s="7">
        <v>1425</v>
      </c>
      <c r="K672" s="5" t="s">
        <v>17559</v>
      </c>
      <c r="L672" s="5" t="s">
        <v>8303</v>
      </c>
      <c r="M672" s="5" t="s">
        <v>23800</v>
      </c>
      <c r="N672" s="5" t="s">
        <v>23801</v>
      </c>
      <c r="O672" s="5"/>
      <c r="P672" s="5"/>
      <c r="Q672" s="5" t="s">
        <v>15353</v>
      </c>
      <c r="R672" s="5"/>
    </row>
    <row r="673" spans="1:18" x14ac:dyDescent="0.3">
      <c r="A673" s="4" t="s">
        <v>23802</v>
      </c>
      <c r="B673" s="4" t="s">
        <v>23803</v>
      </c>
      <c r="C673" s="5">
        <v>27</v>
      </c>
      <c r="D673" s="5"/>
      <c r="E673" s="6">
        <v>6045</v>
      </c>
      <c r="F673" s="5" t="s">
        <v>146</v>
      </c>
      <c r="G673" s="5" t="s">
        <v>371</v>
      </c>
      <c r="H673" s="5" t="s">
        <v>8310</v>
      </c>
      <c r="I673" s="5" t="s">
        <v>53</v>
      </c>
      <c r="J673" s="7" t="s">
        <v>8309</v>
      </c>
      <c r="K673" s="5" t="s">
        <v>17836</v>
      </c>
      <c r="L673" s="5" t="s">
        <v>869</v>
      </c>
      <c r="M673" s="5" t="s">
        <v>23804</v>
      </c>
      <c r="N673" s="5"/>
      <c r="O673" s="5"/>
      <c r="P673" s="5"/>
      <c r="Q673" s="5"/>
      <c r="R673" s="5"/>
    </row>
    <row r="674" spans="1:18" x14ac:dyDescent="0.3">
      <c r="A674" s="4" t="s">
        <v>23805</v>
      </c>
      <c r="B674" s="4" t="s">
        <v>23806</v>
      </c>
      <c r="C674" s="5">
        <v>24</v>
      </c>
      <c r="D674" s="5"/>
      <c r="E674" s="6">
        <v>6038</v>
      </c>
      <c r="F674" s="5" t="s">
        <v>39</v>
      </c>
      <c r="G674" s="5" t="s">
        <v>95</v>
      </c>
      <c r="H674" s="5" t="s">
        <v>223</v>
      </c>
      <c r="I674" s="5" t="s">
        <v>53</v>
      </c>
      <c r="J674" s="7" t="s">
        <v>8318</v>
      </c>
      <c r="K674" s="5" t="s">
        <v>19134</v>
      </c>
      <c r="L674" s="5" t="s">
        <v>5720</v>
      </c>
      <c r="M674" s="5" t="s">
        <v>23807</v>
      </c>
      <c r="N674" s="5" t="s">
        <v>23808</v>
      </c>
      <c r="O674" s="5"/>
      <c r="P674" s="5" t="s">
        <v>21765</v>
      </c>
      <c r="Q674" s="5" t="s">
        <v>15359</v>
      </c>
      <c r="R674" s="5"/>
    </row>
    <row r="675" spans="1:18" x14ac:dyDescent="0.3">
      <c r="A675" s="4" t="s">
        <v>23809</v>
      </c>
      <c r="B675" s="4" t="s">
        <v>22772</v>
      </c>
      <c r="C675" s="5">
        <v>19</v>
      </c>
      <c r="D675" s="5"/>
      <c r="E675" s="6">
        <v>6027</v>
      </c>
      <c r="F675" s="5" t="s">
        <v>39</v>
      </c>
      <c r="G675" s="5" t="s">
        <v>116</v>
      </c>
      <c r="H675" s="5" t="s">
        <v>3128</v>
      </c>
      <c r="I675" s="5" t="s">
        <v>53</v>
      </c>
      <c r="J675" s="7" t="s">
        <v>8325</v>
      </c>
      <c r="K675" s="5" t="s">
        <v>17071</v>
      </c>
      <c r="L675" s="5" t="s">
        <v>958</v>
      </c>
      <c r="M675" s="5" t="s">
        <v>23810</v>
      </c>
      <c r="N675" s="5"/>
      <c r="O675" s="5"/>
      <c r="P675" s="5" t="s">
        <v>23811</v>
      </c>
      <c r="Q675" s="5" t="s">
        <v>23812</v>
      </c>
      <c r="R675" s="5"/>
    </row>
    <row r="676" spans="1:18" x14ac:dyDescent="0.3">
      <c r="A676" s="4" t="s">
        <v>23813</v>
      </c>
      <c r="B676" s="4" t="s">
        <v>23247</v>
      </c>
      <c r="C676" s="5">
        <v>34</v>
      </c>
      <c r="D676" s="5"/>
      <c r="E676" s="6">
        <v>6105</v>
      </c>
      <c r="F676" s="5" t="s">
        <v>39</v>
      </c>
      <c r="G676" s="5" t="s">
        <v>8331</v>
      </c>
      <c r="H676" s="5"/>
      <c r="I676" s="5" t="s">
        <v>53</v>
      </c>
      <c r="J676" s="7" t="s">
        <v>8330</v>
      </c>
      <c r="K676" s="5" t="s">
        <v>17192</v>
      </c>
      <c r="L676" s="5" t="s">
        <v>8332</v>
      </c>
      <c r="M676" s="5" t="s">
        <v>23814</v>
      </c>
      <c r="N676" s="5"/>
      <c r="O676" s="5"/>
      <c r="P676" s="5"/>
      <c r="Q676" s="5"/>
      <c r="R676" s="5"/>
    </row>
    <row r="677" spans="1:18" x14ac:dyDescent="0.3">
      <c r="A677" s="4" t="s">
        <v>23815</v>
      </c>
      <c r="B677" s="4" t="s">
        <v>21667</v>
      </c>
      <c r="C677" s="5">
        <v>25</v>
      </c>
      <c r="D677" s="5"/>
      <c r="E677" s="6">
        <v>6027</v>
      </c>
      <c r="F677" s="5" t="s">
        <v>97</v>
      </c>
      <c r="G677" s="5" t="s">
        <v>60</v>
      </c>
      <c r="H677" s="5" t="s">
        <v>248</v>
      </c>
      <c r="I677" s="5" t="s">
        <v>53</v>
      </c>
      <c r="J677" s="7" t="s">
        <v>8343</v>
      </c>
      <c r="K677" s="5" t="s">
        <v>17071</v>
      </c>
      <c r="L677" s="5" t="s">
        <v>63</v>
      </c>
      <c r="M677" s="5" t="s">
        <v>23816</v>
      </c>
      <c r="N677" s="5" t="s">
        <v>23817</v>
      </c>
      <c r="O677" s="5" t="s">
        <v>23818</v>
      </c>
      <c r="P677" s="5" t="s">
        <v>21746</v>
      </c>
      <c r="Q677" s="5" t="s">
        <v>15366</v>
      </c>
      <c r="R677" s="5"/>
    </row>
    <row r="678" spans="1:18" x14ac:dyDescent="0.3">
      <c r="A678" s="4" t="s">
        <v>23819</v>
      </c>
      <c r="B678" s="4" t="s">
        <v>22461</v>
      </c>
      <c r="C678" s="5">
        <v>23</v>
      </c>
      <c r="D678" s="5"/>
      <c r="E678" s="6">
        <v>6093</v>
      </c>
      <c r="F678" s="5" t="s">
        <v>6271</v>
      </c>
      <c r="G678" s="5" t="s">
        <v>78</v>
      </c>
      <c r="H678" s="5" t="s">
        <v>8358</v>
      </c>
      <c r="I678" s="5" t="s">
        <v>53</v>
      </c>
      <c r="J678" s="7">
        <v>88759</v>
      </c>
      <c r="K678" s="5" t="s">
        <v>19468</v>
      </c>
      <c r="L678" s="5" t="s">
        <v>8359</v>
      </c>
      <c r="M678" s="5" t="s">
        <v>23820</v>
      </c>
      <c r="N678" s="5" t="s">
        <v>23821</v>
      </c>
      <c r="O678" s="5"/>
      <c r="P678" s="5" t="s">
        <v>22200</v>
      </c>
      <c r="Q678" s="5" t="s">
        <v>14486</v>
      </c>
      <c r="R678" s="5"/>
    </row>
    <row r="679" spans="1:18" x14ac:dyDescent="0.3">
      <c r="A679" s="4" t="s">
        <v>23822</v>
      </c>
      <c r="B679" s="4" t="s">
        <v>23823</v>
      </c>
      <c r="C679" s="5">
        <v>22</v>
      </c>
      <c r="D679" s="5"/>
      <c r="E679" s="6">
        <v>6027</v>
      </c>
      <c r="F679" s="5" t="s">
        <v>39</v>
      </c>
      <c r="G679" s="5" t="s">
        <v>60</v>
      </c>
      <c r="H679" s="5" t="s">
        <v>277</v>
      </c>
      <c r="I679" s="5" t="s">
        <v>53</v>
      </c>
      <c r="J679" s="7" t="s">
        <v>8381</v>
      </c>
      <c r="K679" s="5" t="s">
        <v>17071</v>
      </c>
      <c r="L679" s="5" t="s">
        <v>63</v>
      </c>
      <c r="M679" s="5" t="s">
        <v>23824</v>
      </c>
      <c r="N679" s="5"/>
      <c r="O679" s="5"/>
      <c r="P679" s="5"/>
      <c r="Q679" s="5"/>
      <c r="R679" s="5"/>
    </row>
    <row r="680" spans="1:18" x14ac:dyDescent="0.3">
      <c r="A680" s="4" t="s">
        <v>23825</v>
      </c>
      <c r="B680" s="4" t="s">
        <v>23826</v>
      </c>
      <c r="C680" s="5">
        <v>46</v>
      </c>
      <c r="D680" s="5"/>
      <c r="E680" s="6">
        <v>6027</v>
      </c>
      <c r="F680" s="5" t="s">
        <v>39</v>
      </c>
      <c r="G680" s="5" t="s">
        <v>60</v>
      </c>
      <c r="H680" s="5" t="s">
        <v>200</v>
      </c>
      <c r="I680" s="5" t="s">
        <v>53</v>
      </c>
      <c r="J680" s="7" t="s">
        <v>8383</v>
      </c>
      <c r="K680" s="5" t="s">
        <v>17071</v>
      </c>
      <c r="L680" s="5" t="s">
        <v>4045</v>
      </c>
      <c r="M680" s="5" t="s">
        <v>23827</v>
      </c>
      <c r="N680" s="5" t="s">
        <v>23828</v>
      </c>
      <c r="O680" s="5"/>
      <c r="P680" s="5" t="s">
        <v>23829</v>
      </c>
      <c r="Q680" s="5" t="s">
        <v>13271</v>
      </c>
      <c r="R680" s="5"/>
    </row>
    <row r="681" spans="1:18" x14ac:dyDescent="0.3">
      <c r="A681" s="4" t="s">
        <v>23830</v>
      </c>
      <c r="B681" s="4" t="s">
        <v>21667</v>
      </c>
      <c r="C681" s="5">
        <v>20</v>
      </c>
      <c r="D681" s="5"/>
      <c r="E681" s="6">
        <v>6056</v>
      </c>
      <c r="F681" s="5" t="s">
        <v>39</v>
      </c>
      <c r="G681" s="5" t="s">
        <v>60</v>
      </c>
      <c r="H681" s="5" t="s">
        <v>1272</v>
      </c>
      <c r="I681" s="5" t="s">
        <v>53</v>
      </c>
      <c r="J681" s="7" t="s">
        <v>8389</v>
      </c>
      <c r="K681" s="5" t="s">
        <v>17375</v>
      </c>
      <c r="L681" s="5" t="s">
        <v>8390</v>
      </c>
      <c r="M681" s="5" t="s">
        <v>23831</v>
      </c>
      <c r="N681" s="5" t="s">
        <v>23832</v>
      </c>
      <c r="O681" s="5"/>
      <c r="P681" s="5" t="s">
        <v>21629</v>
      </c>
      <c r="Q681" s="5" t="s">
        <v>23833</v>
      </c>
      <c r="R681" s="5"/>
    </row>
    <row r="682" spans="1:18" x14ac:dyDescent="0.3">
      <c r="A682" s="4" t="s">
        <v>23834</v>
      </c>
      <c r="B682" s="4" t="s">
        <v>23835</v>
      </c>
      <c r="C682" s="5">
        <v>34</v>
      </c>
      <c r="D682" s="5"/>
      <c r="E682" s="6">
        <v>6145</v>
      </c>
      <c r="F682" s="5" t="s">
        <v>267</v>
      </c>
      <c r="G682" s="5" t="s">
        <v>60</v>
      </c>
      <c r="H682" s="5" t="s">
        <v>1258</v>
      </c>
      <c r="I682" s="5" t="s">
        <v>53</v>
      </c>
      <c r="J682" s="7" t="s">
        <v>8394</v>
      </c>
      <c r="K682" s="5" t="s">
        <v>17572</v>
      </c>
      <c r="L682" s="5" t="s">
        <v>8395</v>
      </c>
      <c r="M682" s="5" t="s">
        <v>23836</v>
      </c>
      <c r="N682" s="5"/>
      <c r="O682" s="5"/>
      <c r="P682" s="5"/>
      <c r="Q682" s="5"/>
      <c r="R682" s="5"/>
    </row>
    <row r="683" spans="1:18" x14ac:dyDescent="0.3">
      <c r="A683" s="4" t="s">
        <v>23837</v>
      </c>
      <c r="B683" s="4" t="s">
        <v>21729</v>
      </c>
      <c r="C683" s="5">
        <v>32</v>
      </c>
      <c r="D683" s="5"/>
      <c r="E683" s="6">
        <v>6027</v>
      </c>
      <c r="F683" s="5" t="s">
        <v>39</v>
      </c>
      <c r="G683" s="5" t="s">
        <v>465</v>
      </c>
      <c r="H683" s="5" t="s">
        <v>2124</v>
      </c>
      <c r="I683" s="5" t="s">
        <v>53</v>
      </c>
      <c r="J683" s="7">
        <v>8823</v>
      </c>
      <c r="K683" s="5" t="s">
        <v>18009</v>
      </c>
      <c r="L683" s="5" t="s">
        <v>8406</v>
      </c>
      <c r="M683" s="5" t="s">
        <v>23838</v>
      </c>
      <c r="N683" s="5" t="s">
        <v>23839</v>
      </c>
      <c r="O683" s="5"/>
      <c r="P683" s="5" t="s">
        <v>21629</v>
      </c>
      <c r="Q683" s="5" t="s">
        <v>23840</v>
      </c>
      <c r="R683" s="5"/>
    </row>
    <row r="684" spans="1:18" x14ac:dyDescent="0.3">
      <c r="A684" s="4" t="s">
        <v>23841</v>
      </c>
      <c r="B684" s="4" t="s">
        <v>23842</v>
      </c>
      <c r="C684" s="5">
        <v>26</v>
      </c>
      <c r="D684" s="5" t="s">
        <v>900</v>
      </c>
      <c r="E684" s="6">
        <v>6027</v>
      </c>
      <c r="F684" s="5" t="s">
        <v>267</v>
      </c>
      <c r="G684" s="5" t="s">
        <v>2272</v>
      </c>
      <c r="H684" s="5" t="s">
        <v>51</v>
      </c>
      <c r="I684" s="5" t="s">
        <v>53</v>
      </c>
      <c r="J684" s="7" t="s">
        <v>8413</v>
      </c>
      <c r="K684" s="5" t="s">
        <v>23843</v>
      </c>
      <c r="L684" s="5" t="s">
        <v>8415</v>
      </c>
      <c r="M684" s="5" t="s">
        <v>23844</v>
      </c>
      <c r="N684" s="5"/>
      <c r="O684" s="5"/>
      <c r="P684" s="5"/>
      <c r="Q684" s="5" t="s">
        <v>23845</v>
      </c>
      <c r="R684" s="5"/>
    </row>
    <row r="685" spans="1:18" x14ac:dyDescent="0.3">
      <c r="A685" s="4" t="s">
        <v>23846</v>
      </c>
      <c r="B685" s="4" t="s">
        <v>21553</v>
      </c>
      <c r="C685" s="5"/>
      <c r="D685" s="5"/>
      <c r="E685" s="6">
        <v>6026</v>
      </c>
      <c r="F685" s="5" t="s">
        <v>39</v>
      </c>
      <c r="G685" s="5" t="s">
        <v>60</v>
      </c>
      <c r="H685" s="5" t="s">
        <v>74</v>
      </c>
      <c r="I685" s="5" t="s">
        <v>53</v>
      </c>
      <c r="J685" s="7" t="s">
        <v>8425</v>
      </c>
      <c r="K685" s="5" t="s">
        <v>18691</v>
      </c>
      <c r="L685" s="5" t="s">
        <v>8426</v>
      </c>
      <c r="M685" s="5" t="s">
        <v>23847</v>
      </c>
      <c r="N685" s="5"/>
      <c r="O685" s="5"/>
      <c r="P685" s="5"/>
      <c r="Q685" s="5" t="s">
        <v>23848</v>
      </c>
      <c r="R685" s="5"/>
    </row>
    <row r="686" spans="1:18" x14ac:dyDescent="0.3">
      <c r="A686" s="4" t="s">
        <v>23849</v>
      </c>
      <c r="B686" s="4" t="s">
        <v>23850</v>
      </c>
      <c r="C686" s="5">
        <v>19</v>
      </c>
      <c r="D686" s="5"/>
      <c r="E686" s="6">
        <v>6029</v>
      </c>
      <c r="F686" s="5" t="s">
        <v>39</v>
      </c>
      <c r="G686" s="5" t="s">
        <v>95</v>
      </c>
      <c r="H686" s="5" t="s">
        <v>123</v>
      </c>
      <c r="I686" s="5" t="s">
        <v>53</v>
      </c>
      <c r="J686" s="7" t="s">
        <v>8433</v>
      </c>
      <c r="K686" s="5" t="s">
        <v>17649</v>
      </c>
      <c r="L686" s="5" t="s">
        <v>8434</v>
      </c>
      <c r="M686" s="5" t="s">
        <v>23851</v>
      </c>
      <c r="N686" s="5" t="s">
        <v>23852</v>
      </c>
      <c r="O686" s="5"/>
      <c r="P686" s="5"/>
      <c r="Q686" s="5" t="s">
        <v>15383</v>
      </c>
      <c r="R686" s="5"/>
    </row>
    <row r="687" spans="1:18" x14ac:dyDescent="0.3">
      <c r="A687" s="4" t="s">
        <v>23853</v>
      </c>
      <c r="B687" s="4" t="s">
        <v>23854</v>
      </c>
      <c r="C687" s="5">
        <v>22</v>
      </c>
      <c r="D687" s="5"/>
      <c r="E687" s="6">
        <v>6039</v>
      </c>
      <c r="F687" s="5" t="s">
        <v>97</v>
      </c>
      <c r="G687" s="5" t="s">
        <v>116</v>
      </c>
      <c r="H687" s="5" t="s">
        <v>1258</v>
      </c>
      <c r="I687" s="5" t="s">
        <v>53</v>
      </c>
      <c r="J687" s="7" t="s">
        <v>5284</v>
      </c>
      <c r="K687" s="5" t="s">
        <v>17071</v>
      </c>
      <c r="L687" s="5" t="s">
        <v>958</v>
      </c>
      <c r="M687" s="5" t="s">
        <v>23855</v>
      </c>
      <c r="N687" s="5" t="s">
        <v>23856</v>
      </c>
      <c r="O687" s="5"/>
      <c r="P687" s="5" t="s">
        <v>21805</v>
      </c>
      <c r="Q687" s="5" t="s">
        <v>23857</v>
      </c>
      <c r="R687" s="5"/>
    </row>
    <row r="688" spans="1:18" x14ac:dyDescent="0.3">
      <c r="A688" s="4" t="s">
        <v>23858</v>
      </c>
      <c r="B688" s="4" t="s">
        <v>23859</v>
      </c>
      <c r="C688" s="5">
        <v>24</v>
      </c>
      <c r="D688" s="5"/>
      <c r="E688" s="6">
        <v>6027</v>
      </c>
      <c r="F688" s="5" t="s">
        <v>97</v>
      </c>
      <c r="G688" s="5" t="s">
        <v>60</v>
      </c>
      <c r="H688" s="5" t="s">
        <v>118</v>
      </c>
      <c r="I688" s="5" t="s">
        <v>53</v>
      </c>
      <c r="J688" s="7" t="s">
        <v>8513</v>
      </c>
      <c r="K688" s="5" t="s">
        <v>17071</v>
      </c>
      <c r="L688" s="5" t="s">
        <v>63</v>
      </c>
      <c r="M688" s="5" t="s">
        <v>23860</v>
      </c>
      <c r="N688" s="5" t="s">
        <v>23861</v>
      </c>
      <c r="O688" s="5"/>
      <c r="P688" s="5" t="s">
        <v>21881</v>
      </c>
      <c r="Q688" s="5"/>
      <c r="R688" s="5"/>
    </row>
    <row r="689" spans="1:18" x14ac:dyDescent="0.3">
      <c r="A689" s="4" t="s">
        <v>23862</v>
      </c>
      <c r="B689" s="4" t="s">
        <v>21575</v>
      </c>
      <c r="C689" s="5">
        <v>22</v>
      </c>
      <c r="D689" s="5"/>
      <c r="E689" s="6">
        <v>6067</v>
      </c>
      <c r="F689" s="5" t="s">
        <v>77</v>
      </c>
      <c r="G689" s="5" t="s">
        <v>78</v>
      </c>
      <c r="H689" s="5" t="s">
        <v>8519</v>
      </c>
      <c r="I689" s="5" t="s">
        <v>53</v>
      </c>
      <c r="J689" s="7">
        <v>129216</v>
      </c>
      <c r="K689" s="5" t="s">
        <v>22622</v>
      </c>
      <c r="L689" s="5" t="s">
        <v>8520</v>
      </c>
      <c r="M689" s="5" t="s">
        <v>23863</v>
      </c>
      <c r="N689" s="5" t="s">
        <v>23864</v>
      </c>
      <c r="O689" s="5"/>
      <c r="P689" s="5"/>
      <c r="Q689" s="5" t="s">
        <v>15407</v>
      </c>
      <c r="R689" s="5"/>
    </row>
    <row r="690" spans="1:18" x14ac:dyDescent="0.3">
      <c r="A690" s="4" t="s">
        <v>23865</v>
      </c>
      <c r="B690" s="4" t="s">
        <v>23866</v>
      </c>
      <c r="C690" s="5">
        <v>24</v>
      </c>
      <c r="D690" s="5"/>
      <c r="E690" s="6">
        <v>6061</v>
      </c>
      <c r="F690" s="5" t="s">
        <v>49</v>
      </c>
      <c r="G690" s="5" t="s">
        <v>3720</v>
      </c>
      <c r="H690" s="5" t="s">
        <v>494</v>
      </c>
      <c r="I690" s="5" t="s">
        <v>53</v>
      </c>
      <c r="J690" s="7"/>
      <c r="K690" s="5" t="s">
        <v>17071</v>
      </c>
      <c r="L690" s="5" t="s">
        <v>8525</v>
      </c>
      <c r="M690" s="5" t="s">
        <v>23867</v>
      </c>
      <c r="N690" s="5"/>
      <c r="O690" s="5"/>
      <c r="P690" s="5"/>
      <c r="Q690" s="5" t="s">
        <v>15410</v>
      </c>
      <c r="R690" s="5"/>
    </row>
    <row r="691" spans="1:18" x14ac:dyDescent="0.3">
      <c r="A691" s="4" t="s">
        <v>23868</v>
      </c>
      <c r="B691" s="4" t="s">
        <v>21667</v>
      </c>
      <c r="C691" s="5"/>
      <c r="D691" s="5"/>
      <c r="E691" s="6">
        <v>6027</v>
      </c>
      <c r="F691" s="5" t="s">
        <v>39</v>
      </c>
      <c r="G691" s="5" t="s">
        <v>60</v>
      </c>
      <c r="H691" s="5" t="s">
        <v>200</v>
      </c>
      <c r="I691" s="5" t="s">
        <v>53</v>
      </c>
      <c r="J691" s="7" t="s">
        <v>8533</v>
      </c>
      <c r="K691" s="5" t="s">
        <v>17071</v>
      </c>
      <c r="L691" s="5" t="s">
        <v>63</v>
      </c>
      <c r="M691" s="5" t="s">
        <v>23869</v>
      </c>
      <c r="N691" s="5" t="s">
        <v>23870</v>
      </c>
      <c r="O691" s="5"/>
      <c r="P691" s="5"/>
      <c r="Q691" s="5" t="s">
        <v>15413</v>
      </c>
      <c r="R691" s="5"/>
    </row>
    <row r="692" spans="1:18" x14ac:dyDescent="0.3">
      <c r="A692" s="4" t="s">
        <v>23871</v>
      </c>
      <c r="B692" s="4" t="s">
        <v>21802</v>
      </c>
      <c r="C692" s="5">
        <v>37</v>
      </c>
      <c r="D692" s="5"/>
      <c r="E692" s="6">
        <v>6027</v>
      </c>
      <c r="F692" s="5" t="s">
        <v>39</v>
      </c>
      <c r="G692" s="5" t="s">
        <v>60</v>
      </c>
      <c r="H692" s="5" t="s">
        <v>3048</v>
      </c>
      <c r="I692" s="5" t="s">
        <v>53</v>
      </c>
      <c r="J692" s="7" t="s">
        <v>8539</v>
      </c>
      <c r="K692" s="5" t="s">
        <v>17071</v>
      </c>
      <c r="L692" s="5" t="s">
        <v>63</v>
      </c>
      <c r="M692" s="5" t="s">
        <v>23872</v>
      </c>
      <c r="N692" s="5" t="s">
        <v>23873</v>
      </c>
      <c r="O692" s="5" t="s">
        <v>23874</v>
      </c>
      <c r="P692" s="5" t="s">
        <v>21604</v>
      </c>
      <c r="Q692" s="5" t="s">
        <v>15416</v>
      </c>
      <c r="R692" s="5"/>
    </row>
    <row r="693" spans="1:18" x14ac:dyDescent="0.3">
      <c r="A693" s="4" t="s">
        <v>23875</v>
      </c>
      <c r="B693" s="4" t="s">
        <v>23876</v>
      </c>
      <c r="C693" s="5">
        <v>22</v>
      </c>
      <c r="D693" s="5"/>
      <c r="E693" s="6">
        <v>6027</v>
      </c>
      <c r="F693" s="5" t="s">
        <v>39</v>
      </c>
      <c r="G693" s="5" t="s">
        <v>254</v>
      </c>
      <c r="H693" s="5" t="s">
        <v>51</v>
      </c>
      <c r="I693" s="5" t="s">
        <v>53</v>
      </c>
      <c r="J693" s="7" t="s">
        <v>8565</v>
      </c>
      <c r="K693" s="5" t="s">
        <v>17071</v>
      </c>
      <c r="L693" s="5" t="s">
        <v>3343</v>
      </c>
      <c r="M693" s="5" t="s">
        <v>23877</v>
      </c>
      <c r="N693" s="5"/>
      <c r="O693" s="5"/>
      <c r="P693" s="5"/>
      <c r="Q693" s="5"/>
      <c r="R693" s="5"/>
    </row>
    <row r="694" spans="1:18" x14ac:dyDescent="0.3">
      <c r="A694" s="4" t="s">
        <v>23878</v>
      </c>
      <c r="B694" s="4" t="s">
        <v>21553</v>
      </c>
      <c r="C694" s="5">
        <v>18</v>
      </c>
      <c r="D694" s="5"/>
      <c r="E694" s="6">
        <v>6113</v>
      </c>
      <c r="F694" s="5" t="s">
        <v>39</v>
      </c>
      <c r="G694" s="5" t="s">
        <v>4068</v>
      </c>
      <c r="H694" s="5" t="s">
        <v>51</v>
      </c>
      <c r="I694" s="5" t="s">
        <v>53</v>
      </c>
      <c r="J694" s="5" t="s">
        <v>8600</v>
      </c>
      <c r="K694" s="5" t="s">
        <v>17071</v>
      </c>
      <c r="L694" s="5" t="s">
        <v>8601</v>
      </c>
      <c r="M694" s="5" t="s">
        <v>23879</v>
      </c>
      <c r="N694" s="5" t="s">
        <v>23880</v>
      </c>
      <c r="O694" s="5"/>
      <c r="P694" s="5" t="s">
        <v>23881</v>
      </c>
      <c r="Q694" s="5"/>
      <c r="R694" s="5"/>
    </row>
    <row r="695" spans="1:18" x14ac:dyDescent="0.3">
      <c r="A695" s="4" t="s">
        <v>23878</v>
      </c>
      <c r="B695" s="4" t="s">
        <v>21714</v>
      </c>
      <c r="C695" s="5">
        <v>21</v>
      </c>
      <c r="D695" s="5"/>
      <c r="E695" s="6">
        <v>6092</v>
      </c>
      <c r="F695" s="5" t="s">
        <v>39</v>
      </c>
      <c r="G695" s="5" t="s">
        <v>60</v>
      </c>
      <c r="H695" s="5" t="s">
        <v>98</v>
      </c>
      <c r="I695" s="5" t="s">
        <v>53</v>
      </c>
      <c r="J695" s="7" t="s">
        <v>8603</v>
      </c>
      <c r="K695" s="5" t="s">
        <v>17661</v>
      </c>
      <c r="L695" s="5" t="s">
        <v>8604</v>
      </c>
      <c r="M695" s="5" t="s">
        <v>23882</v>
      </c>
      <c r="N695" s="5"/>
      <c r="O695" s="5"/>
      <c r="P695" s="5"/>
      <c r="Q695" s="5"/>
      <c r="R695" s="5"/>
    </row>
    <row r="696" spans="1:18" x14ac:dyDescent="0.3">
      <c r="A696" s="4" t="s">
        <v>23878</v>
      </c>
      <c r="B696" s="4" t="s">
        <v>23883</v>
      </c>
      <c r="C696" s="5">
        <v>20</v>
      </c>
      <c r="D696" s="5"/>
      <c r="E696" s="6">
        <v>6036</v>
      </c>
      <c r="F696" s="5" t="s">
        <v>3145</v>
      </c>
      <c r="G696" s="5" t="s">
        <v>465</v>
      </c>
      <c r="H696" s="5" t="s">
        <v>6316</v>
      </c>
      <c r="I696" s="5" t="s">
        <v>53</v>
      </c>
      <c r="J696" s="7"/>
      <c r="K696" s="5" t="s">
        <v>17071</v>
      </c>
      <c r="L696" s="5" t="s">
        <v>492</v>
      </c>
      <c r="M696" s="5" t="s">
        <v>23884</v>
      </c>
      <c r="N696" s="5" t="s">
        <v>23885</v>
      </c>
      <c r="O696" s="5"/>
      <c r="P696" s="5" t="s">
        <v>21799</v>
      </c>
      <c r="Q696" s="5" t="s">
        <v>23886</v>
      </c>
      <c r="R696" s="5"/>
    </row>
    <row r="697" spans="1:18" x14ac:dyDescent="0.3">
      <c r="A697" s="4" t="s">
        <v>23878</v>
      </c>
      <c r="B697" s="4" t="s">
        <v>22253</v>
      </c>
      <c r="C697" s="5">
        <v>26</v>
      </c>
      <c r="D697" s="5"/>
      <c r="E697" s="6">
        <v>6143</v>
      </c>
      <c r="F697" s="5" t="s">
        <v>39</v>
      </c>
      <c r="G697" s="5" t="s">
        <v>60</v>
      </c>
      <c r="H697" s="5" t="s">
        <v>305</v>
      </c>
      <c r="I697" s="5" t="s">
        <v>53</v>
      </c>
      <c r="J697" s="7" t="s">
        <v>8622</v>
      </c>
      <c r="K697" s="5" t="s">
        <v>18122</v>
      </c>
      <c r="L697" s="5" t="s">
        <v>4721</v>
      </c>
      <c r="M697" s="5" t="s">
        <v>23887</v>
      </c>
      <c r="N697" s="5"/>
      <c r="O697" s="5"/>
      <c r="P697" s="5"/>
      <c r="Q697" s="5"/>
      <c r="R697" s="5"/>
    </row>
    <row r="698" spans="1:18" x14ac:dyDescent="0.3">
      <c r="A698" s="4" t="s">
        <v>23888</v>
      </c>
      <c r="B698" s="4" t="s">
        <v>23889</v>
      </c>
      <c r="C698" s="5">
        <v>22</v>
      </c>
      <c r="D698" s="5"/>
      <c r="E698" s="6">
        <v>6033</v>
      </c>
      <c r="F698" s="5" t="s">
        <v>39</v>
      </c>
      <c r="G698" s="5" t="s">
        <v>218</v>
      </c>
      <c r="H698" s="5" t="s">
        <v>123</v>
      </c>
      <c r="I698" s="5" t="s">
        <v>53</v>
      </c>
      <c r="J698" s="7" t="s">
        <v>8637</v>
      </c>
      <c r="K698" s="5" t="s">
        <v>17071</v>
      </c>
      <c r="L698" s="5" t="s">
        <v>4096</v>
      </c>
      <c r="M698" s="5" t="s">
        <v>23890</v>
      </c>
      <c r="N698" s="5"/>
      <c r="O698" s="5"/>
      <c r="P698" s="5"/>
      <c r="Q698" s="5"/>
      <c r="R698" s="5"/>
    </row>
    <row r="699" spans="1:18" x14ac:dyDescent="0.3">
      <c r="A699" s="4" t="s">
        <v>23891</v>
      </c>
      <c r="B699" s="4" t="s">
        <v>21714</v>
      </c>
      <c r="C699" s="5"/>
      <c r="D699" s="5"/>
      <c r="E699" s="6">
        <v>6162</v>
      </c>
      <c r="F699" s="5" t="s">
        <v>267</v>
      </c>
      <c r="G699" s="5" t="s">
        <v>8649</v>
      </c>
      <c r="H699" s="5" t="s">
        <v>200</v>
      </c>
      <c r="I699" s="5" t="s">
        <v>53</v>
      </c>
      <c r="J699" s="7" t="s">
        <v>8648</v>
      </c>
      <c r="K699" s="5" t="s">
        <v>17322</v>
      </c>
      <c r="L699" s="5" t="s">
        <v>8650</v>
      </c>
      <c r="M699" s="5" t="s">
        <v>23892</v>
      </c>
      <c r="N699" s="5" t="s">
        <v>23893</v>
      </c>
      <c r="O699" s="5"/>
      <c r="P699" s="5"/>
      <c r="Q699" s="5" t="s">
        <v>13271</v>
      </c>
      <c r="R699" s="5"/>
    </row>
    <row r="700" spans="1:18" x14ac:dyDescent="0.3">
      <c r="A700" s="4" t="s">
        <v>23894</v>
      </c>
      <c r="B700" s="4" t="s">
        <v>23895</v>
      </c>
      <c r="C700" s="5">
        <v>24</v>
      </c>
      <c r="D700" s="5"/>
      <c r="E700" s="6">
        <v>6040</v>
      </c>
      <c r="F700" s="5" t="s">
        <v>110</v>
      </c>
      <c r="G700" s="5" t="s">
        <v>60</v>
      </c>
      <c r="H700" s="5" t="s">
        <v>8666</v>
      </c>
      <c r="I700" s="5" t="s">
        <v>53</v>
      </c>
      <c r="J700" s="7" t="s">
        <v>8665</v>
      </c>
      <c r="K700" s="5" t="s">
        <v>17071</v>
      </c>
      <c r="L700" s="5" t="s">
        <v>63</v>
      </c>
      <c r="M700" s="5" t="s">
        <v>23896</v>
      </c>
      <c r="N700" s="5"/>
      <c r="O700" s="5"/>
      <c r="P700" s="5"/>
      <c r="Q700" s="5"/>
      <c r="R700" s="5"/>
    </row>
    <row r="701" spans="1:18" x14ac:dyDescent="0.3">
      <c r="A701" s="4" t="s">
        <v>23894</v>
      </c>
      <c r="B701" s="4" t="s">
        <v>21702</v>
      </c>
      <c r="C701" s="5">
        <v>31</v>
      </c>
      <c r="D701" s="5"/>
      <c r="E701" s="6">
        <v>6165</v>
      </c>
      <c r="F701" s="5" t="s">
        <v>39</v>
      </c>
      <c r="G701" s="5" t="s">
        <v>304</v>
      </c>
      <c r="H701" s="5" t="s">
        <v>141</v>
      </c>
      <c r="I701" s="5" t="s">
        <v>53</v>
      </c>
      <c r="J701" s="7" t="s">
        <v>8670</v>
      </c>
      <c r="K701" s="5" t="s">
        <v>18069</v>
      </c>
      <c r="L701" s="5"/>
      <c r="M701" s="5" t="s">
        <v>23897</v>
      </c>
      <c r="N701" s="5"/>
      <c r="O701" s="5"/>
      <c r="P701" s="5"/>
      <c r="Q701" s="5"/>
      <c r="R701" s="5"/>
    </row>
    <row r="702" spans="1:18" x14ac:dyDescent="0.3">
      <c r="A702" s="4" t="s">
        <v>23894</v>
      </c>
      <c r="B702" s="4" t="s">
        <v>21729</v>
      </c>
      <c r="C702" s="5">
        <v>22</v>
      </c>
      <c r="D702" s="5"/>
      <c r="E702" s="6">
        <v>6027</v>
      </c>
      <c r="F702" s="5" t="s">
        <v>39</v>
      </c>
      <c r="G702" s="5" t="s">
        <v>60</v>
      </c>
      <c r="H702" s="5" t="s">
        <v>158</v>
      </c>
      <c r="I702" s="5" t="s">
        <v>53</v>
      </c>
      <c r="J702" s="7" t="s">
        <v>8674</v>
      </c>
      <c r="K702" s="5" t="s">
        <v>17071</v>
      </c>
      <c r="L702" s="5" t="s">
        <v>63</v>
      </c>
      <c r="M702" s="5" t="s">
        <v>23898</v>
      </c>
      <c r="N702" s="5"/>
      <c r="O702" s="5"/>
      <c r="P702" s="5"/>
      <c r="Q702" s="5"/>
      <c r="R702" s="5"/>
    </row>
    <row r="703" spans="1:18" x14ac:dyDescent="0.3">
      <c r="A703" s="4" t="s">
        <v>23899</v>
      </c>
      <c r="B703" s="4" t="s">
        <v>21951</v>
      </c>
      <c r="C703" s="5">
        <v>36</v>
      </c>
      <c r="D703" s="5"/>
      <c r="E703" s="6">
        <v>6041</v>
      </c>
      <c r="F703" s="5" t="s">
        <v>39</v>
      </c>
      <c r="G703" s="5" t="s">
        <v>60</v>
      </c>
      <c r="H703" s="5" t="s">
        <v>178</v>
      </c>
      <c r="I703" s="5" t="s">
        <v>53</v>
      </c>
      <c r="J703" s="7" t="s">
        <v>8695</v>
      </c>
      <c r="K703" s="5" t="s">
        <v>17813</v>
      </c>
      <c r="L703" s="5" t="s">
        <v>8696</v>
      </c>
      <c r="M703" s="5" t="s">
        <v>23900</v>
      </c>
      <c r="N703" s="5" t="s">
        <v>23901</v>
      </c>
      <c r="O703" s="5"/>
      <c r="P703" s="5" t="s">
        <v>21604</v>
      </c>
      <c r="Q703" s="5" t="s">
        <v>15459</v>
      </c>
      <c r="R703" s="5"/>
    </row>
    <row r="704" spans="1:18" x14ac:dyDescent="0.3">
      <c r="A704" s="4" t="s">
        <v>23899</v>
      </c>
      <c r="B704" s="4" t="s">
        <v>21575</v>
      </c>
      <c r="C704" s="5"/>
      <c r="D704" s="5"/>
      <c r="E704" s="6">
        <v>6027</v>
      </c>
      <c r="F704" s="5" t="s">
        <v>267</v>
      </c>
      <c r="G704" s="5" t="s">
        <v>8649</v>
      </c>
      <c r="H704" s="5" t="s">
        <v>200</v>
      </c>
      <c r="I704" s="5" t="s">
        <v>53</v>
      </c>
      <c r="J704" s="15" t="s">
        <v>8697</v>
      </c>
      <c r="K704" s="5" t="s">
        <v>17322</v>
      </c>
      <c r="L704" s="5" t="s">
        <v>8698</v>
      </c>
      <c r="M704" s="5" t="s">
        <v>23902</v>
      </c>
      <c r="N704" s="5" t="s">
        <v>23903</v>
      </c>
      <c r="O704" s="5"/>
      <c r="P704" s="5"/>
      <c r="Q704" s="5" t="s">
        <v>13271</v>
      </c>
      <c r="R704" s="5"/>
    </row>
    <row r="705" spans="1:18" x14ac:dyDescent="0.3">
      <c r="A705" s="4" t="s">
        <v>23904</v>
      </c>
      <c r="B705" s="4" t="s">
        <v>21642</v>
      </c>
      <c r="C705" s="5">
        <v>24</v>
      </c>
      <c r="D705" s="5"/>
      <c r="E705" s="6">
        <v>6027</v>
      </c>
      <c r="F705" s="5" t="s">
        <v>39</v>
      </c>
      <c r="G705" s="5" t="s">
        <v>116</v>
      </c>
      <c r="H705" s="5" t="s">
        <v>4649</v>
      </c>
      <c r="I705" s="5" t="s">
        <v>53</v>
      </c>
      <c r="J705" s="5" t="s">
        <v>8701</v>
      </c>
      <c r="K705" s="5" t="s">
        <v>17071</v>
      </c>
      <c r="L705" s="5" t="s">
        <v>958</v>
      </c>
      <c r="M705" s="5" t="s">
        <v>23905</v>
      </c>
      <c r="N705" s="5" t="s">
        <v>23906</v>
      </c>
      <c r="O705" s="5" t="s">
        <v>21911</v>
      </c>
      <c r="P705" s="5" t="s">
        <v>21629</v>
      </c>
      <c r="Q705" s="5"/>
      <c r="R705" s="5"/>
    </row>
    <row r="706" spans="1:18" x14ac:dyDescent="0.3">
      <c r="A706" s="4" t="s">
        <v>23907</v>
      </c>
      <c r="B706" s="4" t="s">
        <v>21570</v>
      </c>
      <c r="C706" s="5">
        <v>31</v>
      </c>
      <c r="D706" s="5"/>
      <c r="E706" s="6">
        <v>6056</v>
      </c>
      <c r="F706" s="5" t="s">
        <v>39</v>
      </c>
      <c r="G706" s="5" t="s">
        <v>60</v>
      </c>
      <c r="H706" s="5" t="s">
        <v>7847</v>
      </c>
      <c r="I706" s="5" t="s">
        <v>53</v>
      </c>
      <c r="J706" s="7" t="s">
        <v>8707</v>
      </c>
      <c r="K706" s="5" t="s">
        <v>17071</v>
      </c>
      <c r="L706" s="5" t="s">
        <v>4045</v>
      </c>
      <c r="M706" s="5" t="s">
        <v>23908</v>
      </c>
      <c r="N706" s="5" t="s">
        <v>23909</v>
      </c>
      <c r="O706" s="5"/>
      <c r="P706" s="5" t="s">
        <v>21572</v>
      </c>
      <c r="Q706" s="5" t="s">
        <v>15465</v>
      </c>
      <c r="R706" s="5"/>
    </row>
    <row r="707" spans="1:18" x14ac:dyDescent="0.3">
      <c r="A707" s="4" t="s">
        <v>23910</v>
      </c>
      <c r="B707" s="4" t="s">
        <v>21667</v>
      </c>
      <c r="C707" s="5">
        <v>21</v>
      </c>
      <c r="D707" s="5"/>
      <c r="E707" s="6">
        <v>6091</v>
      </c>
      <c r="F707" s="5" t="s">
        <v>39</v>
      </c>
      <c r="G707" s="5" t="s">
        <v>60</v>
      </c>
      <c r="H707" s="5" t="s">
        <v>6426</v>
      </c>
      <c r="I707" s="5" t="s">
        <v>53</v>
      </c>
      <c r="J707" s="5" t="s">
        <v>8729</v>
      </c>
      <c r="K707" s="5" t="s">
        <v>17071</v>
      </c>
      <c r="L707" s="5" t="s">
        <v>63</v>
      </c>
      <c r="M707" s="5" t="s">
        <v>23911</v>
      </c>
      <c r="N707" s="5" t="s">
        <v>23912</v>
      </c>
      <c r="O707" s="5"/>
      <c r="P707" s="5" t="s">
        <v>21629</v>
      </c>
      <c r="Q707" s="5"/>
      <c r="R707" s="5"/>
    </row>
    <row r="708" spans="1:18" x14ac:dyDescent="0.3">
      <c r="A708" s="4" t="s">
        <v>23913</v>
      </c>
      <c r="B708" s="4" t="s">
        <v>22554</v>
      </c>
      <c r="C708" s="5">
        <v>26</v>
      </c>
      <c r="D708" s="5"/>
      <c r="E708" s="6">
        <v>6027</v>
      </c>
      <c r="F708" s="5" t="s">
        <v>146</v>
      </c>
      <c r="G708" s="5" t="s">
        <v>8738</v>
      </c>
      <c r="H708" s="5" t="s">
        <v>200</v>
      </c>
      <c r="I708" s="5" t="s">
        <v>53</v>
      </c>
      <c r="J708" s="7" t="s">
        <v>8737</v>
      </c>
      <c r="K708" s="5" t="s">
        <v>17071</v>
      </c>
      <c r="L708" s="5" t="s">
        <v>4045</v>
      </c>
      <c r="M708" s="5" t="s">
        <v>23914</v>
      </c>
      <c r="N708" s="5" t="s">
        <v>23915</v>
      </c>
      <c r="O708" s="5"/>
      <c r="P708" s="5"/>
      <c r="Q708" s="5" t="s">
        <v>15474</v>
      </c>
      <c r="R708" s="5"/>
    </row>
    <row r="709" spans="1:18" x14ac:dyDescent="0.3">
      <c r="A709" s="4" t="s">
        <v>23916</v>
      </c>
      <c r="B709" s="4" t="s">
        <v>23826</v>
      </c>
      <c r="C709" s="5">
        <v>19</v>
      </c>
      <c r="D709" s="5"/>
      <c r="E709" s="6">
        <v>6027</v>
      </c>
      <c r="F709" s="5" t="s">
        <v>39</v>
      </c>
      <c r="G709" s="5" t="s">
        <v>3066</v>
      </c>
      <c r="H709" s="5" t="s">
        <v>3067</v>
      </c>
      <c r="I709" s="5" t="s">
        <v>53</v>
      </c>
      <c r="J709" s="7" t="s">
        <v>8742</v>
      </c>
      <c r="K709" s="5" t="s">
        <v>17071</v>
      </c>
      <c r="L709" s="5" t="s">
        <v>8743</v>
      </c>
      <c r="M709" s="5" t="s">
        <v>23917</v>
      </c>
      <c r="N709" s="5"/>
      <c r="O709" s="5"/>
      <c r="P709" s="5"/>
      <c r="Q709" s="5"/>
      <c r="R709" s="5"/>
    </row>
    <row r="710" spans="1:18" x14ac:dyDescent="0.3">
      <c r="A710" s="4" t="s">
        <v>23918</v>
      </c>
      <c r="B710" s="4" t="s">
        <v>21951</v>
      </c>
      <c r="C710" s="5">
        <v>19</v>
      </c>
      <c r="D710" s="5"/>
      <c r="E710" s="6">
        <v>6057</v>
      </c>
      <c r="F710" s="5" t="s">
        <v>39</v>
      </c>
      <c r="G710" s="5" t="s">
        <v>95</v>
      </c>
      <c r="H710" s="5" t="s">
        <v>277</v>
      </c>
      <c r="I710" s="5" t="s">
        <v>53</v>
      </c>
      <c r="J710" s="7" t="s">
        <v>8756</v>
      </c>
      <c r="K710" s="5" t="s">
        <v>17403</v>
      </c>
      <c r="L710" s="5" t="s">
        <v>8757</v>
      </c>
      <c r="M710" s="5" t="s">
        <v>23919</v>
      </c>
      <c r="N710" s="5" t="s">
        <v>23920</v>
      </c>
      <c r="O710" s="5"/>
      <c r="P710" s="5" t="s">
        <v>21799</v>
      </c>
      <c r="Q710" s="5" t="s">
        <v>15478</v>
      </c>
      <c r="R710" s="5"/>
    </row>
    <row r="711" spans="1:18" x14ac:dyDescent="0.3">
      <c r="A711" s="4" t="s">
        <v>23921</v>
      </c>
      <c r="B711" s="4" t="s">
        <v>21646</v>
      </c>
      <c r="C711" s="5">
        <v>37</v>
      </c>
      <c r="D711" s="5"/>
      <c r="E711" s="6">
        <v>6070</v>
      </c>
      <c r="F711" s="5" t="s">
        <v>39</v>
      </c>
      <c r="G711" s="5" t="s">
        <v>1780</v>
      </c>
      <c r="H711" s="5" t="s">
        <v>532</v>
      </c>
      <c r="I711" s="5" t="s">
        <v>53</v>
      </c>
      <c r="J711" s="7" t="s">
        <v>8761</v>
      </c>
      <c r="K711" s="5" t="s">
        <v>17524</v>
      </c>
      <c r="L711" s="5" t="s">
        <v>8762</v>
      </c>
      <c r="M711" s="5" t="s">
        <v>23922</v>
      </c>
      <c r="N711" s="5" t="s">
        <v>23923</v>
      </c>
      <c r="O711" s="5"/>
      <c r="P711" s="5" t="s">
        <v>21629</v>
      </c>
      <c r="Q711" s="5" t="s">
        <v>15480</v>
      </c>
      <c r="R711" s="5"/>
    </row>
    <row r="712" spans="1:18" x14ac:dyDescent="0.3">
      <c r="A712" s="4" t="s">
        <v>23924</v>
      </c>
      <c r="B712" s="4" t="s">
        <v>21802</v>
      </c>
      <c r="C712" s="5">
        <v>18</v>
      </c>
      <c r="D712" s="5"/>
      <c r="E712" s="6">
        <v>6085</v>
      </c>
      <c r="F712" s="5" t="s">
        <v>39</v>
      </c>
      <c r="G712" s="5" t="s">
        <v>60</v>
      </c>
      <c r="H712" s="5" t="s">
        <v>118</v>
      </c>
      <c r="I712" s="5" t="s">
        <v>53</v>
      </c>
      <c r="J712" s="7" t="s">
        <v>8786</v>
      </c>
      <c r="K712" s="5" t="s">
        <v>18038</v>
      </c>
      <c r="L712" s="5" t="s">
        <v>3883</v>
      </c>
      <c r="M712" s="5" t="s">
        <v>23925</v>
      </c>
      <c r="N712" s="5"/>
      <c r="O712" s="5"/>
      <c r="P712" s="5"/>
      <c r="Q712" s="5"/>
      <c r="R712" s="5"/>
    </row>
    <row r="713" spans="1:18" x14ac:dyDescent="0.3">
      <c r="A713" s="4" t="s">
        <v>23926</v>
      </c>
      <c r="B713" s="4" t="s">
        <v>22009</v>
      </c>
      <c r="C713" s="5">
        <v>23</v>
      </c>
      <c r="D713" s="5"/>
      <c r="E713" s="6">
        <v>6041</v>
      </c>
      <c r="F713" s="5" t="s">
        <v>110</v>
      </c>
      <c r="G713" s="5" t="s">
        <v>827</v>
      </c>
      <c r="H713" s="5" t="s">
        <v>200</v>
      </c>
      <c r="I713" s="5" t="s">
        <v>53</v>
      </c>
      <c r="J713" s="7" t="s">
        <v>8797</v>
      </c>
      <c r="K713" s="5" t="s">
        <v>17071</v>
      </c>
      <c r="L713" s="5" t="s">
        <v>8798</v>
      </c>
      <c r="M713" s="5" t="s">
        <v>23927</v>
      </c>
      <c r="N713" s="5" t="s">
        <v>23928</v>
      </c>
      <c r="O713" s="5"/>
      <c r="P713" s="5" t="s">
        <v>22477</v>
      </c>
      <c r="Q713" s="5" t="s">
        <v>15145</v>
      </c>
      <c r="R713" s="5"/>
    </row>
    <row r="714" spans="1:18" x14ac:dyDescent="0.3">
      <c r="A714" s="4" t="s">
        <v>23929</v>
      </c>
      <c r="B714" s="4" t="s">
        <v>21656</v>
      </c>
      <c r="C714" s="5">
        <v>18</v>
      </c>
      <c r="D714" s="5"/>
      <c r="E714" s="6">
        <v>6027</v>
      </c>
      <c r="F714" s="5" t="s">
        <v>39</v>
      </c>
      <c r="G714" s="5" t="s">
        <v>162</v>
      </c>
      <c r="H714" s="5" t="s">
        <v>118</v>
      </c>
      <c r="I714" s="5" t="s">
        <v>53</v>
      </c>
      <c r="J714" s="7" t="s">
        <v>8804</v>
      </c>
      <c r="K714" s="5" t="s">
        <v>17071</v>
      </c>
      <c r="L714" s="5" t="s">
        <v>8805</v>
      </c>
      <c r="M714" s="5" t="s">
        <v>23930</v>
      </c>
      <c r="N714" s="5"/>
      <c r="O714" s="5"/>
      <c r="P714" s="5"/>
      <c r="Q714" s="5"/>
      <c r="R714" s="5"/>
    </row>
    <row r="715" spans="1:18" x14ac:dyDescent="0.3">
      <c r="A715" s="4" t="s">
        <v>23931</v>
      </c>
      <c r="B715" s="4" t="s">
        <v>23932</v>
      </c>
      <c r="C715" s="5">
        <v>23</v>
      </c>
      <c r="D715" s="5"/>
      <c r="E715" s="6">
        <v>6027</v>
      </c>
      <c r="F715" s="5" t="s">
        <v>39</v>
      </c>
      <c r="G715" s="5" t="s">
        <v>60</v>
      </c>
      <c r="H715" s="5" t="s">
        <v>305</v>
      </c>
      <c r="I715" s="5" t="s">
        <v>53</v>
      </c>
      <c r="J715" s="7" t="s">
        <v>8819</v>
      </c>
      <c r="K715" s="5" t="s">
        <v>17071</v>
      </c>
      <c r="L715" s="5" t="s">
        <v>63</v>
      </c>
      <c r="M715" s="5" t="s">
        <v>23933</v>
      </c>
      <c r="N715" s="5"/>
      <c r="O715" s="5"/>
      <c r="P715" s="5"/>
      <c r="Q715" s="5"/>
      <c r="R715" s="5"/>
    </row>
    <row r="716" spans="1:18" x14ac:dyDescent="0.3">
      <c r="A716" s="4" t="s">
        <v>23931</v>
      </c>
      <c r="B716" s="4" t="s">
        <v>21676</v>
      </c>
      <c r="C716" s="5">
        <v>23</v>
      </c>
      <c r="D716" s="5"/>
      <c r="E716" s="6">
        <v>6061</v>
      </c>
      <c r="F716" s="5" t="s">
        <v>39</v>
      </c>
      <c r="G716" s="5" t="s">
        <v>95</v>
      </c>
      <c r="H716" s="5" t="s">
        <v>105</v>
      </c>
      <c r="I716" s="5" t="s">
        <v>53</v>
      </c>
      <c r="J716" s="7" t="s">
        <v>8821</v>
      </c>
      <c r="K716" s="5" t="s">
        <v>17071</v>
      </c>
      <c r="L716" s="5" t="s">
        <v>263</v>
      </c>
      <c r="M716" s="5" t="s">
        <v>23934</v>
      </c>
      <c r="N716" s="5"/>
      <c r="O716" s="5"/>
      <c r="P716" s="5"/>
      <c r="Q716" s="5"/>
      <c r="R716" s="5"/>
    </row>
    <row r="717" spans="1:18" x14ac:dyDescent="0.3">
      <c r="A717" s="4" t="s">
        <v>23935</v>
      </c>
      <c r="B717" s="4" t="s">
        <v>23936</v>
      </c>
      <c r="C717" s="5">
        <v>22</v>
      </c>
      <c r="D717" s="5"/>
      <c r="E717" s="6">
        <v>6092</v>
      </c>
      <c r="F717" s="5" t="s">
        <v>77</v>
      </c>
      <c r="G717" s="5" t="s">
        <v>78</v>
      </c>
      <c r="H717" s="5" t="s">
        <v>8831</v>
      </c>
      <c r="I717" s="5" t="s">
        <v>53</v>
      </c>
      <c r="J717" s="7" t="s">
        <v>8830</v>
      </c>
      <c r="K717" s="5" t="s">
        <v>17168</v>
      </c>
      <c r="L717" s="5" t="s">
        <v>8832</v>
      </c>
      <c r="M717" s="5" t="s">
        <v>23937</v>
      </c>
      <c r="N717" s="5" t="s">
        <v>23938</v>
      </c>
      <c r="O717" s="5"/>
      <c r="P717" s="5" t="s">
        <v>21585</v>
      </c>
      <c r="Q717" s="5" t="s">
        <v>15498</v>
      </c>
      <c r="R717" s="5"/>
    </row>
    <row r="718" spans="1:18" x14ac:dyDescent="0.3">
      <c r="A718" s="4" t="s">
        <v>23939</v>
      </c>
      <c r="B718" s="4" t="s">
        <v>23940</v>
      </c>
      <c r="C718" s="5">
        <v>20</v>
      </c>
      <c r="D718" s="5"/>
      <c r="E718" s="6">
        <v>6034</v>
      </c>
      <c r="F718" s="5" t="s">
        <v>39</v>
      </c>
      <c r="G718" s="5" t="s">
        <v>240</v>
      </c>
      <c r="H718" s="5" t="s">
        <v>808</v>
      </c>
      <c r="I718" s="5" t="s">
        <v>53</v>
      </c>
      <c r="J718" s="7">
        <v>10814</v>
      </c>
      <c r="K718" s="5" t="s">
        <v>17375</v>
      </c>
      <c r="L718" s="5" t="s">
        <v>8838</v>
      </c>
      <c r="M718" s="5" t="s">
        <v>23941</v>
      </c>
      <c r="N718" s="5" t="s">
        <v>23942</v>
      </c>
      <c r="O718" s="5"/>
      <c r="P718" s="5" t="s">
        <v>22990</v>
      </c>
      <c r="Q718" s="5" t="s">
        <v>15501</v>
      </c>
      <c r="R718" s="5"/>
    </row>
    <row r="719" spans="1:18" x14ac:dyDescent="0.3">
      <c r="A719" s="4" t="s">
        <v>23943</v>
      </c>
      <c r="B719" s="4" t="s">
        <v>23944</v>
      </c>
      <c r="C719" s="5">
        <v>17</v>
      </c>
      <c r="D719" s="5"/>
      <c r="E719" s="6">
        <v>6027</v>
      </c>
      <c r="F719" s="5" t="s">
        <v>39</v>
      </c>
      <c r="G719" s="5" t="s">
        <v>60</v>
      </c>
      <c r="H719" s="5" t="s">
        <v>74</v>
      </c>
      <c r="I719" s="5" t="s">
        <v>53</v>
      </c>
      <c r="J719" s="7" t="s">
        <v>8841</v>
      </c>
      <c r="K719" s="5" t="s">
        <v>17071</v>
      </c>
      <c r="L719" s="5" t="s">
        <v>63</v>
      </c>
      <c r="M719" s="5" t="s">
        <v>23945</v>
      </c>
      <c r="N719" s="5" t="s">
        <v>23946</v>
      </c>
      <c r="O719" s="5"/>
      <c r="P719" s="5"/>
      <c r="Q719" s="5" t="s">
        <v>15503</v>
      </c>
      <c r="R719" s="5"/>
    </row>
    <row r="720" spans="1:18" x14ac:dyDescent="0.3">
      <c r="A720" s="4" t="s">
        <v>23947</v>
      </c>
      <c r="B720" s="4" t="s">
        <v>23948</v>
      </c>
      <c r="C720" s="5">
        <v>23</v>
      </c>
      <c r="D720" s="5"/>
      <c r="E720" s="6">
        <v>6027</v>
      </c>
      <c r="F720" s="5" t="s">
        <v>39</v>
      </c>
      <c r="G720" s="5" t="s">
        <v>60</v>
      </c>
      <c r="H720" s="5" t="s">
        <v>200</v>
      </c>
      <c r="I720" s="5" t="s">
        <v>53</v>
      </c>
      <c r="J720" s="7" t="s">
        <v>8844</v>
      </c>
      <c r="K720" s="5" t="s">
        <v>17071</v>
      </c>
      <c r="L720" s="5" t="s">
        <v>63</v>
      </c>
      <c r="M720" s="5" t="s">
        <v>23949</v>
      </c>
      <c r="N720" s="5" t="s">
        <v>23950</v>
      </c>
      <c r="O720" s="5"/>
      <c r="P720" s="5"/>
      <c r="Q720" s="5" t="s">
        <v>13271</v>
      </c>
      <c r="R720" s="5"/>
    </row>
    <row r="721" spans="1:18" x14ac:dyDescent="0.3">
      <c r="A721" s="4" t="s">
        <v>23951</v>
      </c>
      <c r="B721" s="4" t="s">
        <v>22332</v>
      </c>
      <c r="C721" s="5">
        <v>19</v>
      </c>
      <c r="D721" s="5"/>
      <c r="E721" s="6">
        <v>6072</v>
      </c>
      <c r="F721" s="5" t="s">
        <v>39</v>
      </c>
      <c r="G721" s="5" t="s">
        <v>60</v>
      </c>
      <c r="H721" s="5" t="s">
        <v>8255</v>
      </c>
      <c r="I721" s="5" t="s">
        <v>53</v>
      </c>
      <c r="J721" s="7">
        <v>5550</v>
      </c>
      <c r="K721" s="5" t="s">
        <v>17071</v>
      </c>
      <c r="L721" s="5" t="s">
        <v>63</v>
      </c>
      <c r="M721" s="5" t="s">
        <v>23952</v>
      </c>
      <c r="N721" s="5" t="s">
        <v>23953</v>
      </c>
      <c r="O721" s="5"/>
      <c r="P721" s="5" t="s">
        <v>21699</v>
      </c>
      <c r="Q721" s="5" t="s">
        <v>15509</v>
      </c>
      <c r="R721" s="5"/>
    </row>
    <row r="722" spans="1:18" x14ac:dyDescent="0.3">
      <c r="A722" s="4" t="s">
        <v>23954</v>
      </c>
      <c r="B722" s="4" t="s">
        <v>21656</v>
      </c>
      <c r="C722" s="5">
        <v>31</v>
      </c>
      <c r="D722" s="5"/>
      <c r="E722" s="6">
        <v>6045</v>
      </c>
      <c r="F722" s="5" t="s">
        <v>39</v>
      </c>
      <c r="G722" s="5" t="s">
        <v>60</v>
      </c>
      <c r="H722" s="5" t="s">
        <v>1272</v>
      </c>
      <c r="I722" s="5" t="s">
        <v>53</v>
      </c>
      <c r="J722" s="7" t="s">
        <v>8860</v>
      </c>
      <c r="K722" s="5" t="s">
        <v>17071</v>
      </c>
      <c r="L722" s="5" t="s">
        <v>8861</v>
      </c>
      <c r="M722" s="5" t="s">
        <v>23955</v>
      </c>
      <c r="N722" s="5" t="s">
        <v>23956</v>
      </c>
      <c r="O722" s="5"/>
      <c r="P722" s="5" t="s">
        <v>21572</v>
      </c>
      <c r="Q722" s="5" t="s">
        <v>15514</v>
      </c>
      <c r="R722" s="5"/>
    </row>
    <row r="723" spans="1:18" x14ac:dyDescent="0.3">
      <c r="A723" s="4" t="s">
        <v>23957</v>
      </c>
      <c r="B723" s="4" t="s">
        <v>21667</v>
      </c>
      <c r="C723" s="5">
        <v>23</v>
      </c>
      <c r="D723" s="5"/>
      <c r="E723" s="6">
        <v>6035</v>
      </c>
      <c r="F723" s="5" t="s">
        <v>39</v>
      </c>
      <c r="G723" s="5" t="s">
        <v>218</v>
      </c>
      <c r="H723" s="5" t="s">
        <v>123</v>
      </c>
      <c r="I723" s="5" t="s">
        <v>53</v>
      </c>
      <c r="J723" s="7" t="s">
        <v>8869</v>
      </c>
      <c r="K723" s="5" t="s">
        <v>17403</v>
      </c>
      <c r="L723" s="5" t="s">
        <v>8870</v>
      </c>
      <c r="M723" s="5" t="s">
        <v>23958</v>
      </c>
      <c r="N723" s="5" t="s">
        <v>23959</v>
      </c>
      <c r="O723" s="5"/>
      <c r="P723" s="5"/>
      <c r="Q723" s="5" t="s">
        <v>15518</v>
      </c>
      <c r="R723" s="5"/>
    </row>
    <row r="724" spans="1:18" x14ac:dyDescent="0.3">
      <c r="A724" s="4" t="s">
        <v>23960</v>
      </c>
      <c r="B724" s="4" t="s">
        <v>23961</v>
      </c>
      <c r="C724" s="5">
        <v>24</v>
      </c>
      <c r="D724" s="5"/>
      <c r="E724" s="6">
        <v>6133</v>
      </c>
      <c r="F724" s="5" t="s">
        <v>49</v>
      </c>
      <c r="G724" s="5" t="s">
        <v>95</v>
      </c>
      <c r="H724" s="5" t="s">
        <v>231</v>
      </c>
      <c r="I724" s="5" t="s">
        <v>53</v>
      </c>
      <c r="J724" s="7" t="s">
        <v>7908</v>
      </c>
      <c r="K724" s="5" t="s">
        <v>17613</v>
      </c>
      <c r="L724" s="5" t="s">
        <v>8876</v>
      </c>
      <c r="M724" s="5" t="s">
        <v>23962</v>
      </c>
      <c r="N724" s="5"/>
      <c r="O724" s="5"/>
      <c r="P724" s="5"/>
      <c r="Q724" s="5"/>
      <c r="R724" s="5"/>
    </row>
    <row r="725" spans="1:18" x14ac:dyDescent="0.3">
      <c r="A725" s="4" t="s">
        <v>23963</v>
      </c>
      <c r="B725" s="4" t="s">
        <v>23964</v>
      </c>
      <c r="C725" s="5">
        <v>22</v>
      </c>
      <c r="D725" s="5"/>
      <c r="E725" s="6">
        <v>6102</v>
      </c>
      <c r="F725" s="5" t="s">
        <v>49</v>
      </c>
      <c r="G725" s="5" t="s">
        <v>95</v>
      </c>
      <c r="H725" s="5" t="s">
        <v>231</v>
      </c>
      <c r="I725" s="5" t="s">
        <v>53</v>
      </c>
      <c r="J725" s="7"/>
      <c r="K725" s="5" t="s">
        <v>17071</v>
      </c>
      <c r="L725" s="5" t="s">
        <v>263</v>
      </c>
      <c r="M725" s="5" t="s">
        <v>23965</v>
      </c>
      <c r="N725" s="5"/>
      <c r="O725" s="5"/>
      <c r="P725" s="5"/>
      <c r="Q725" s="5"/>
      <c r="R725" s="5"/>
    </row>
    <row r="726" spans="1:18" x14ac:dyDescent="0.3">
      <c r="A726" s="4" t="s">
        <v>23966</v>
      </c>
      <c r="B726" s="4" t="s">
        <v>21553</v>
      </c>
      <c r="C726" s="5">
        <v>31</v>
      </c>
      <c r="D726" s="5"/>
      <c r="E726" s="6">
        <v>6120</v>
      </c>
      <c r="F726" s="5" t="s">
        <v>458</v>
      </c>
      <c r="G726" s="5" t="s">
        <v>1010</v>
      </c>
      <c r="H726" s="5" t="s">
        <v>187</v>
      </c>
      <c r="I726" s="5" t="s">
        <v>53</v>
      </c>
      <c r="J726" s="7" t="s">
        <v>8887</v>
      </c>
      <c r="K726" s="5" t="s">
        <v>17613</v>
      </c>
      <c r="L726" s="5" t="s">
        <v>8888</v>
      </c>
      <c r="M726" s="5" t="s">
        <v>23967</v>
      </c>
      <c r="N726" s="5"/>
      <c r="O726" s="5"/>
      <c r="P726" s="5"/>
      <c r="Q726" s="5"/>
      <c r="R726" s="5"/>
    </row>
    <row r="727" spans="1:18" x14ac:dyDescent="0.3">
      <c r="A727" s="4" t="s">
        <v>23966</v>
      </c>
      <c r="B727" s="4" t="s">
        <v>23968</v>
      </c>
      <c r="C727" s="5"/>
      <c r="D727" s="5"/>
      <c r="E727" s="6">
        <v>6027</v>
      </c>
      <c r="F727" s="5" t="s">
        <v>1028</v>
      </c>
      <c r="G727" s="5" t="s">
        <v>78</v>
      </c>
      <c r="H727" s="10" t="s">
        <v>8892</v>
      </c>
      <c r="I727" s="5" t="s">
        <v>53</v>
      </c>
      <c r="J727" s="7">
        <v>11874</v>
      </c>
      <c r="K727" s="5" t="s">
        <v>17071</v>
      </c>
      <c r="L727" s="5" t="s">
        <v>1824</v>
      </c>
      <c r="M727" s="5" t="s">
        <v>23969</v>
      </c>
      <c r="N727" s="5" t="s">
        <v>23970</v>
      </c>
      <c r="O727" s="5"/>
      <c r="P727" s="5" t="s">
        <v>22455</v>
      </c>
      <c r="Q727" s="5" t="s">
        <v>15528</v>
      </c>
      <c r="R727" s="5"/>
    </row>
    <row r="728" spans="1:18" x14ac:dyDescent="0.3">
      <c r="A728" s="4" t="s">
        <v>23966</v>
      </c>
      <c r="B728" s="4" t="s">
        <v>23971</v>
      </c>
      <c r="C728" s="5">
        <v>19</v>
      </c>
      <c r="D728" s="5"/>
      <c r="E728" s="6">
        <v>6104</v>
      </c>
      <c r="F728" s="5" t="s">
        <v>49</v>
      </c>
      <c r="G728" s="5" t="s">
        <v>95</v>
      </c>
      <c r="H728" s="5" t="s">
        <v>248</v>
      </c>
      <c r="I728" s="5" t="s">
        <v>53</v>
      </c>
      <c r="J728" s="5"/>
      <c r="K728" s="5" t="s">
        <v>19373</v>
      </c>
      <c r="L728" s="5" t="s">
        <v>8897</v>
      </c>
      <c r="M728" s="5" t="s">
        <v>23972</v>
      </c>
      <c r="N728" s="5" t="s">
        <v>23973</v>
      </c>
      <c r="O728" s="5"/>
      <c r="P728" s="5" t="s">
        <v>21629</v>
      </c>
      <c r="Q728" s="5"/>
      <c r="R728" s="5"/>
    </row>
    <row r="729" spans="1:18" x14ac:dyDescent="0.3">
      <c r="A729" s="4" t="s">
        <v>23974</v>
      </c>
      <c r="B729" s="4" t="s">
        <v>23975</v>
      </c>
      <c r="C729" s="5">
        <v>20</v>
      </c>
      <c r="D729" s="5"/>
      <c r="E729" s="6">
        <v>6027</v>
      </c>
      <c r="F729" s="5" t="s">
        <v>8935</v>
      </c>
      <c r="G729" s="5" t="s">
        <v>60</v>
      </c>
      <c r="H729" s="5" t="s">
        <v>200</v>
      </c>
      <c r="I729" s="5" t="s">
        <v>53</v>
      </c>
      <c r="J729" s="7"/>
      <c r="K729" s="5" t="s">
        <v>21862</v>
      </c>
      <c r="L729" s="5" t="s">
        <v>8936</v>
      </c>
      <c r="M729" s="5" t="s">
        <v>23976</v>
      </c>
      <c r="N729" s="5"/>
      <c r="O729" s="5"/>
      <c r="P729" s="5"/>
      <c r="Q729" s="5" t="s">
        <v>23977</v>
      </c>
      <c r="R729" s="5"/>
    </row>
    <row r="730" spans="1:18" x14ac:dyDescent="0.3">
      <c r="A730" s="4" t="s">
        <v>23978</v>
      </c>
      <c r="B730" s="4" t="s">
        <v>23979</v>
      </c>
      <c r="C730" s="5">
        <v>25</v>
      </c>
      <c r="D730" s="5"/>
      <c r="E730" s="6">
        <v>6027</v>
      </c>
      <c r="F730" s="5" t="s">
        <v>39</v>
      </c>
      <c r="G730" s="5" t="s">
        <v>60</v>
      </c>
      <c r="H730" s="5" t="s">
        <v>118</v>
      </c>
      <c r="I730" s="5" t="s">
        <v>53</v>
      </c>
      <c r="J730" s="7" t="s">
        <v>8943</v>
      </c>
      <c r="K730" s="5" t="s">
        <v>17071</v>
      </c>
      <c r="L730" s="5" t="s">
        <v>63</v>
      </c>
      <c r="M730" s="5" t="s">
        <v>23980</v>
      </c>
      <c r="N730" s="5" t="s">
        <v>23981</v>
      </c>
      <c r="O730" s="5"/>
      <c r="P730" s="5"/>
      <c r="Q730" s="5" t="s">
        <v>15543</v>
      </c>
      <c r="R730" s="5"/>
    </row>
    <row r="731" spans="1:18" x14ac:dyDescent="0.3">
      <c r="A731" s="4" t="s">
        <v>23982</v>
      </c>
      <c r="B731" s="4" t="s">
        <v>23983</v>
      </c>
      <c r="C731" s="5">
        <v>32</v>
      </c>
      <c r="D731" s="5"/>
      <c r="E731" s="6">
        <v>6115</v>
      </c>
      <c r="F731" s="5" t="s">
        <v>39</v>
      </c>
      <c r="G731" s="5" t="s">
        <v>41</v>
      </c>
      <c r="H731" s="5" t="s">
        <v>123</v>
      </c>
      <c r="I731" s="5" t="s">
        <v>53</v>
      </c>
      <c r="J731" s="7" t="s">
        <v>8947</v>
      </c>
      <c r="K731" s="5" t="s">
        <v>17071</v>
      </c>
      <c r="L731" s="5" t="s">
        <v>8948</v>
      </c>
      <c r="M731" s="5" t="s">
        <v>23984</v>
      </c>
      <c r="N731" s="5" t="s">
        <v>23985</v>
      </c>
      <c r="O731" s="5"/>
      <c r="P731" s="5"/>
      <c r="Q731" s="5"/>
      <c r="R731" s="5"/>
    </row>
    <row r="732" spans="1:18" x14ac:dyDescent="0.3">
      <c r="A732" s="4" t="s">
        <v>23986</v>
      </c>
      <c r="B732" s="4" t="s">
        <v>23987</v>
      </c>
      <c r="C732" s="5">
        <v>23</v>
      </c>
      <c r="D732" s="5"/>
      <c r="E732" s="6">
        <v>6027</v>
      </c>
      <c r="F732" s="5" t="s">
        <v>146</v>
      </c>
      <c r="G732" s="5" t="s">
        <v>60</v>
      </c>
      <c r="H732" s="5" t="s">
        <v>118</v>
      </c>
      <c r="I732" s="5" t="s">
        <v>53</v>
      </c>
      <c r="J732" s="7" t="s">
        <v>8963</v>
      </c>
      <c r="K732" s="5" t="s">
        <v>17071</v>
      </c>
      <c r="L732" s="5" t="s">
        <v>63</v>
      </c>
      <c r="M732" s="5" t="s">
        <v>23988</v>
      </c>
      <c r="N732" s="5" t="s">
        <v>23989</v>
      </c>
      <c r="O732" s="5"/>
      <c r="P732" s="5"/>
      <c r="Q732" s="5" t="s">
        <v>15551</v>
      </c>
      <c r="R732" s="5"/>
    </row>
    <row r="733" spans="1:18" x14ac:dyDescent="0.3">
      <c r="A733" s="4" t="s">
        <v>23986</v>
      </c>
      <c r="B733" s="4" t="s">
        <v>22301</v>
      </c>
      <c r="C733" s="5">
        <v>26</v>
      </c>
      <c r="D733" s="5"/>
      <c r="E733" s="6">
        <v>6111</v>
      </c>
      <c r="F733" s="5" t="s">
        <v>39</v>
      </c>
      <c r="G733" s="5" t="s">
        <v>95</v>
      </c>
      <c r="H733" s="5" t="s">
        <v>231</v>
      </c>
      <c r="I733" s="5" t="s">
        <v>53</v>
      </c>
      <c r="J733" s="7" t="s">
        <v>8967</v>
      </c>
      <c r="K733" s="5" t="s">
        <v>17192</v>
      </c>
      <c r="L733" s="5" t="s">
        <v>8968</v>
      </c>
      <c r="M733" s="5" t="s">
        <v>23990</v>
      </c>
      <c r="N733" s="5"/>
      <c r="O733" s="5"/>
      <c r="P733" s="5"/>
      <c r="Q733" s="5"/>
      <c r="R733" s="5"/>
    </row>
    <row r="734" spans="1:18" x14ac:dyDescent="0.3">
      <c r="A734" s="4" t="s">
        <v>23991</v>
      </c>
      <c r="B734" s="4" t="s">
        <v>23653</v>
      </c>
      <c r="C734" s="5">
        <v>42</v>
      </c>
      <c r="D734" s="5"/>
      <c r="E734" s="6">
        <v>6049</v>
      </c>
      <c r="F734" s="5" t="s">
        <v>39</v>
      </c>
      <c r="G734" s="5" t="s">
        <v>60</v>
      </c>
      <c r="H734" s="5" t="s">
        <v>1272</v>
      </c>
      <c r="I734" s="5" t="s">
        <v>53</v>
      </c>
      <c r="J734" s="7" t="s">
        <v>8976</v>
      </c>
      <c r="K734" s="5" t="s">
        <v>23992</v>
      </c>
      <c r="L734" s="5" t="s">
        <v>63</v>
      </c>
      <c r="M734" s="5" t="s">
        <v>23993</v>
      </c>
      <c r="N734" s="5" t="s">
        <v>23994</v>
      </c>
      <c r="O734" s="5"/>
      <c r="P734" s="5" t="s">
        <v>22280</v>
      </c>
      <c r="Q734" s="5" t="s">
        <v>15556</v>
      </c>
      <c r="R734" s="5"/>
    </row>
    <row r="735" spans="1:18" x14ac:dyDescent="0.3">
      <c r="A735" s="4" t="s">
        <v>23991</v>
      </c>
      <c r="B735" s="4" t="s">
        <v>23995</v>
      </c>
      <c r="C735" s="5">
        <v>39</v>
      </c>
      <c r="D735" s="5" t="s">
        <v>900</v>
      </c>
      <c r="E735" s="6">
        <v>6035</v>
      </c>
      <c r="F735" s="5" t="s">
        <v>97</v>
      </c>
      <c r="G735" s="5" t="s">
        <v>154</v>
      </c>
      <c r="H735" s="5" t="s">
        <v>5859</v>
      </c>
      <c r="I735" s="5" t="s">
        <v>53</v>
      </c>
      <c r="J735" s="7" t="s">
        <v>8979</v>
      </c>
      <c r="K735" s="5" t="s">
        <v>19494</v>
      </c>
      <c r="L735" s="5" t="s">
        <v>8980</v>
      </c>
      <c r="M735" s="5" t="s">
        <v>23996</v>
      </c>
      <c r="N735" s="5"/>
      <c r="O735" s="5"/>
      <c r="P735" s="5" t="s">
        <v>21572</v>
      </c>
      <c r="Q735" s="5" t="s">
        <v>15558</v>
      </c>
      <c r="R735" s="5"/>
    </row>
    <row r="736" spans="1:18" x14ac:dyDescent="0.3">
      <c r="A736" s="4" t="s">
        <v>23997</v>
      </c>
      <c r="B736" s="4" t="s">
        <v>21570</v>
      </c>
      <c r="C736" s="5">
        <v>22</v>
      </c>
      <c r="D736" s="5"/>
      <c r="E736" s="6">
        <v>6027</v>
      </c>
      <c r="F736" s="5" t="s">
        <v>39</v>
      </c>
      <c r="G736" s="5" t="s">
        <v>60</v>
      </c>
      <c r="H736" s="5" t="s">
        <v>3177</v>
      </c>
      <c r="I736" s="5" t="s">
        <v>53</v>
      </c>
      <c r="J736" s="7" t="s">
        <v>8996</v>
      </c>
      <c r="K736" s="5" t="s">
        <v>17071</v>
      </c>
      <c r="L736" s="5" t="s">
        <v>63</v>
      </c>
      <c r="M736" s="5" t="s">
        <v>23998</v>
      </c>
      <c r="N736" s="5" t="s">
        <v>23999</v>
      </c>
      <c r="O736" s="5" t="s">
        <v>21699</v>
      </c>
      <c r="P736" s="5"/>
      <c r="Q736" s="5" t="s">
        <v>15253</v>
      </c>
      <c r="R736" s="5"/>
    </row>
    <row r="737" spans="1:18" x14ac:dyDescent="0.3">
      <c r="A737" s="4" t="s">
        <v>23997</v>
      </c>
      <c r="B737" s="4" t="s">
        <v>24000</v>
      </c>
      <c r="C737" s="5">
        <v>27</v>
      </c>
      <c r="D737" s="5"/>
      <c r="E737" s="6">
        <v>6027</v>
      </c>
      <c r="F737" s="5" t="s">
        <v>97</v>
      </c>
      <c r="G737" s="5" t="s">
        <v>848</v>
      </c>
      <c r="H737" s="5" t="s">
        <v>6316</v>
      </c>
      <c r="I737" s="5" t="s">
        <v>53</v>
      </c>
      <c r="J737" s="7">
        <v>15407</v>
      </c>
      <c r="K737" s="5" t="s">
        <v>17071</v>
      </c>
      <c r="L737" s="5" t="s">
        <v>8997</v>
      </c>
      <c r="M737" s="5" t="s">
        <v>24001</v>
      </c>
      <c r="N737" s="5" t="s">
        <v>24002</v>
      </c>
      <c r="O737" s="5"/>
      <c r="P737" s="5" t="s">
        <v>21572</v>
      </c>
      <c r="Q737" s="5" t="s">
        <v>15563</v>
      </c>
      <c r="R737" s="5"/>
    </row>
    <row r="738" spans="1:18" x14ac:dyDescent="0.3">
      <c r="A738" s="4" t="s">
        <v>23997</v>
      </c>
      <c r="B738" s="4" t="s">
        <v>24003</v>
      </c>
      <c r="C738" s="5">
        <v>26</v>
      </c>
      <c r="D738" s="5"/>
      <c r="E738" s="6">
        <v>6051</v>
      </c>
      <c r="F738" s="5" t="s">
        <v>97</v>
      </c>
      <c r="G738" s="5" t="s">
        <v>60</v>
      </c>
      <c r="H738" s="5" t="s">
        <v>323</v>
      </c>
      <c r="I738" s="5" t="s">
        <v>53</v>
      </c>
      <c r="J738" s="7">
        <v>3691</v>
      </c>
      <c r="K738" s="5" t="s">
        <v>17071</v>
      </c>
      <c r="L738" s="5" t="s">
        <v>63</v>
      </c>
      <c r="M738" s="5" t="s">
        <v>24004</v>
      </c>
      <c r="N738" s="5" t="s">
        <v>24002</v>
      </c>
      <c r="O738" s="5"/>
      <c r="P738" s="5" t="s">
        <v>21572</v>
      </c>
      <c r="Q738" s="5" t="s">
        <v>15568</v>
      </c>
      <c r="R738" s="5"/>
    </row>
    <row r="739" spans="1:18" x14ac:dyDescent="0.3">
      <c r="A739" s="4" t="s">
        <v>23997</v>
      </c>
      <c r="B739" s="4" t="s">
        <v>24005</v>
      </c>
      <c r="C739" s="5">
        <v>20</v>
      </c>
      <c r="D739" s="5"/>
      <c r="E739" s="6">
        <v>6081</v>
      </c>
      <c r="F739" s="5" t="s">
        <v>39</v>
      </c>
      <c r="G739" s="5" t="s">
        <v>304</v>
      </c>
      <c r="H739" s="5" t="s">
        <v>9010</v>
      </c>
      <c r="I739" s="5" t="s">
        <v>87</v>
      </c>
      <c r="J739" s="7" t="s">
        <v>9009</v>
      </c>
      <c r="K739" s="5" t="s">
        <v>20289</v>
      </c>
      <c r="L739" s="5" t="s">
        <v>9012</v>
      </c>
      <c r="M739" s="5" t="s">
        <v>24006</v>
      </c>
      <c r="N739" s="5"/>
      <c r="O739" s="5"/>
      <c r="P739" s="5"/>
      <c r="Q739" s="5"/>
      <c r="R739" s="5"/>
    </row>
    <row r="740" spans="1:18" x14ac:dyDescent="0.3">
      <c r="A740" s="4" t="s">
        <v>24007</v>
      </c>
      <c r="B740" s="4" t="s">
        <v>21570</v>
      </c>
      <c r="C740" s="5">
        <v>27</v>
      </c>
      <c r="D740" s="5"/>
      <c r="E740" s="6">
        <v>6059</v>
      </c>
      <c r="F740" s="5" t="s">
        <v>267</v>
      </c>
      <c r="G740" s="5" t="s">
        <v>95</v>
      </c>
      <c r="H740" s="5" t="s">
        <v>262</v>
      </c>
      <c r="I740" s="5" t="s">
        <v>53</v>
      </c>
      <c r="J740" s="7">
        <v>12301</v>
      </c>
      <c r="K740" s="5" t="s">
        <v>17071</v>
      </c>
      <c r="L740" s="5" t="s">
        <v>263</v>
      </c>
      <c r="M740" s="5" t="s">
        <v>24008</v>
      </c>
      <c r="N740" s="5" t="s">
        <v>24009</v>
      </c>
      <c r="O740" s="5"/>
      <c r="P740" s="5" t="s">
        <v>21572</v>
      </c>
      <c r="Q740" s="5" t="s">
        <v>15574</v>
      </c>
      <c r="R740" s="5"/>
    </row>
    <row r="741" spans="1:18" x14ac:dyDescent="0.3">
      <c r="A741" s="4" t="s">
        <v>24007</v>
      </c>
      <c r="B741" s="4" t="s">
        <v>21553</v>
      </c>
      <c r="C741" s="5">
        <v>23</v>
      </c>
      <c r="D741" s="5"/>
      <c r="E741" s="6">
        <v>6125</v>
      </c>
      <c r="F741" s="5" t="s">
        <v>39</v>
      </c>
      <c r="G741" s="5" t="s">
        <v>60</v>
      </c>
      <c r="H741" s="5" t="s">
        <v>9027</v>
      </c>
      <c r="I741" s="5" t="s">
        <v>53</v>
      </c>
      <c r="J741" s="7" t="s">
        <v>9026</v>
      </c>
      <c r="K741" s="5" t="s">
        <v>17071</v>
      </c>
      <c r="L741" s="5" t="s">
        <v>63</v>
      </c>
      <c r="M741" s="5" t="s">
        <v>24010</v>
      </c>
      <c r="N741" s="5"/>
      <c r="O741" s="5"/>
      <c r="P741" s="5"/>
      <c r="Q741" s="5"/>
      <c r="R741" s="5"/>
    </row>
    <row r="742" spans="1:18" x14ac:dyDescent="0.3">
      <c r="A742" s="4" t="s">
        <v>24011</v>
      </c>
      <c r="B742" s="4" t="s">
        <v>21562</v>
      </c>
      <c r="C742" s="5">
        <v>42</v>
      </c>
      <c r="D742" s="5"/>
      <c r="E742" s="6">
        <v>6027</v>
      </c>
      <c r="F742" s="5" t="s">
        <v>39</v>
      </c>
      <c r="G742" s="5" t="s">
        <v>60</v>
      </c>
      <c r="H742" s="5" t="s">
        <v>74</v>
      </c>
      <c r="I742" s="5" t="s">
        <v>53</v>
      </c>
      <c r="J742" s="7" t="s">
        <v>9051</v>
      </c>
      <c r="K742" s="5" t="s">
        <v>17322</v>
      </c>
      <c r="L742" s="5" t="s">
        <v>9052</v>
      </c>
      <c r="M742" s="5" t="s">
        <v>24012</v>
      </c>
      <c r="N742" s="5" t="s">
        <v>24013</v>
      </c>
      <c r="O742" s="5"/>
      <c r="P742" s="5"/>
      <c r="Q742" s="5" t="s">
        <v>15582</v>
      </c>
      <c r="R742" s="5"/>
    </row>
    <row r="743" spans="1:18" x14ac:dyDescent="0.3">
      <c r="A743" s="4" t="s">
        <v>24011</v>
      </c>
      <c r="B743" s="4" t="s">
        <v>21676</v>
      </c>
      <c r="C743" s="5">
        <v>24</v>
      </c>
      <c r="D743" s="5"/>
      <c r="E743" s="6">
        <v>6058</v>
      </c>
      <c r="F743" s="5" t="s">
        <v>39</v>
      </c>
      <c r="G743" s="5" t="s">
        <v>95</v>
      </c>
      <c r="H743" s="5" t="s">
        <v>494</v>
      </c>
      <c r="I743" s="5" t="s">
        <v>53</v>
      </c>
      <c r="J743" s="7">
        <v>13962</v>
      </c>
      <c r="K743" s="5" t="s">
        <v>17168</v>
      </c>
      <c r="L743" s="5" t="s">
        <v>9060</v>
      </c>
      <c r="M743" s="5" t="s">
        <v>24014</v>
      </c>
      <c r="N743" s="5" t="s">
        <v>24015</v>
      </c>
      <c r="O743" s="5"/>
      <c r="P743" s="5" t="s">
        <v>22205</v>
      </c>
      <c r="Q743" s="5" t="s">
        <v>24016</v>
      </c>
      <c r="R743" s="5"/>
    </row>
    <row r="744" spans="1:18" x14ac:dyDescent="0.3">
      <c r="A744" s="4" t="s">
        <v>24011</v>
      </c>
      <c r="B744" s="4" t="s">
        <v>21714</v>
      </c>
      <c r="C744" s="5">
        <v>27</v>
      </c>
      <c r="D744" s="5"/>
      <c r="E744" s="6">
        <v>6027</v>
      </c>
      <c r="F744" s="5" t="s">
        <v>267</v>
      </c>
      <c r="G744" s="5" t="s">
        <v>60</v>
      </c>
      <c r="H744" s="5" t="s">
        <v>305</v>
      </c>
      <c r="I744" s="5" t="s">
        <v>53</v>
      </c>
      <c r="J744" s="7" t="s">
        <v>9061</v>
      </c>
      <c r="K744" s="5" t="s">
        <v>18588</v>
      </c>
      <c r="L744" s="5" t="s">
        <v>9062</v>
      </c>
      <c r="M744" s="5" t="s">
        <v>24017</v>
      </c>
      <c r="N744" s="5" t="s">
        <v>24018</v>
      </c>
      <c r="O744" s="5"/>
      <c r="P744" s="5" t="s">
        <v>24019</v>
      </c>
      <c r="Q744" s="5" t="s">
        <v>15587</v>
      </c>
      <c r="R744" s="5"/>
    </row>
    <row r="745" spans="1:18" x14ac:dyDescent="0.3">
      <c r="A745" s="4" t="s">
        <v>24020</v>
      </c>
      <c r="B745" s="4" t="s">
        <v>22736</v>
      </c>
      <c r="C745" s="5">
        <v>22</v>
      </c>
      <c r="D745" s="5"/>
      <c r="E745" s="6">
        <v>6027</v>
      </c>
      <c r="F745" s="5" t="s">
        <v>39</v>
      </c>
      <c r="G745" s="5" t="s">
        <v>60</v>
      </c>
      <c r="H745" s="5" t="s">
        <v>305</v>
      </c>
      <c r="I745" s="5" t="s">
        <v>53</v>
      </c>
      <c r="J745" s="7" t="s">
        <v>9074</v>
      </c>
      <c r="K745" s="5" t="s">
        <v>17071</v>
      </c>
      <c r="L745" s="5" t="s">
        <v>63</v>
      </c>
      <c r="M745" s="5" t="s">
        <v>24021</v>
      </c>
      <c r="N745" s="5" t="s">
        <v>24022</v>
      </c>
      <c r="O745" s="5"/>
      <c r="P745" s="5" t="s">
        <v>22935</v>
      </c>
      <c r="Q745" s="5" t="s">
        <v>13271</v>
      </c>
      <c r="R745" s="5"/>
    </row>
    <row r="746" spans="1:18" x14ac:dyDescent="0.3">
      <c r="A746" s="4" t="s">
        <v>24020</v>
      </c>
      <c r="B746" s="4" t="s">
        <v>24023</v>
      </c>
      <c r="C746" s="5">
        <v>21</v>
      </c>
      <c r="D746" s="5"/>
      <c r="E746" s="6">
        <v>6027</v>
      </c>
      <c r="F746" s="5" t="s">
        <v>39</v>
      </c>
      <c r="G746" s="5" t="s">
        <v>60</v>
      </c>
      <c r="H746" s="5" t="s">
        <v>305</v>
      </c>
      <c r="I746" s="5" t="s">
        <v>53</v>
      </c>
      <c r="J746" s="7" t="s">
        <v>9076</v>
      </c>
      <c r="K746" s="5" t="s">
        <v>17071</v>
      </c>
      <c r="L746" s="5" t="s">
        <v>63</v>
      </c>
      <c r="M746" s="5" t="s">
        <v>24021</v>
      </c>
      <c r="N746" s="5" t="s">
        <v>24022</v>
      </c>
      <c r="O746" s="5"/>
      <c r="P746" s="5" t="s">
        <v>22935</v>
      </c>
      <c r="Q746" s="5" t="s">
        <v>13271</v>
      </c>
      <c r="R746" s="5"/>
    </row>
    <row r="747" spans="1:18" x14ac:dyDescent="0.3">
      <c r="A747" s="4" t="s">
        <v>24024</v>
      </c>
      <c r="B747" s="4" t="s">
        <v>21553</v>
      </c>
      <c r="C747" s="5">
        <v>19</v>
      </c>
      <c r="D747" s="5"/>
      <c r="E747" s="6">
        <v>6051</v>
      </c>
      <c r="F747" s="5" t="s">
        <v>39</v>
      </c>
      <c r="G747" s="5" t="s">
        <v>174</v>
      </c>
      <c r="H747" s="5" t="s">
        <v>415</v>
      </c>
      <c r="I747" s="5" t="s">
        <v>53</v>
      </c>
      <c r="J747" s="7" t="s">
        <v>9091</v>
      </c>
      <c r="K747" s="5" t="s">
        <v>17071</v>
      </c>
      <c r="L747" s="5" t="s">
        <v>965</v>
      </c>
      <c r="M747" s="5" t="s">
        <v>24025</v>
      </c>
      <c r="N747" s="5"/>
      <c r="O747" s="5"/>
      <c r="P747" s="5"/>
      <c r="Q747" s="5"/>
      <c r="R747" s="5"/>
    </row>
    <row r="748" spans="1:18" x14ac:dyDescent="0.3">
      <c r="A748" s="4" t="s">
        <v>24026</v>
      </c>
      <c r="B748" s="4" t="s">
        <v>21951</v>
      </c>
      <c r="C748" s="5">
        <v>22</v>
      </c>
      <c r="D748" s="5"/>
      <c r="E748" s="6">
        <v>6029</v>
      </c>
      <c r="F748" s="5" t="s">
        <v>39</v>
      </c>
      <c r="G748" s="5" t="s">
        <v>1010</v>
      </c>
      <c r="H748" s="5" t="s">
        <v>9100</v>
      </c>
      <c r="I748" s="5" t="s">
        <v>53</v>
      </c>
      <c r="J748" s="7" t="s">
        <v>9099</v>
      </c>
      <c r="K748" s="5" t="s">
        <v>17071</v>
      </c>
      <c r="L748" s="5" t="s">
        <v>3233</v>
      </c>
      <c r="M748" s="5" t="s">
        <v>24027</v>
      </c>
      <c r="N748" s="5"/>
      <c r="O748" s="5"/>
      <c r="P748" s="5"/>
      <c r="Q748" s="5"/>
      <c r="R748" s="5"/>
    </row>
    <row r="749" spans="1:18" x14ac:dyDescent="0.3">
      <c r="A749" s="4" t="s">
        <v>24028</v>
      </c>
      <c r="B749" s="4" t="s">
        <v>24029</v>
      </c>
      <c r="C749" s="5"/>
      <c r="D749" s="5"/>
      <c r="E749" s="6">
        <v>6028</v>
      </c>
      <c r="F749" s="5" t="s">
        <v>49</v>
      </c>
      <c r="G749" s="5" t="s">
        <v>60</v>
      </c>
      <c r="H749" s="5" t="s">
        <v>74</v>
      </c>
      <c r="I749" s="5" t="s">
        <v>53</v>
      </c>
      <c r="J749" s="7"/>
      <c r="K749" s="5" t="s">
        <v>17572</v>
      </c>
      <c r="L749" s="5" t="s">
        <v>9107</v>
      </c>
      <c r="M749" s="5" t="s">
        <v>24030</v>
      </c>
      <c r="N749" s="5" t="s">
        <v>24031</v>
      </c>
      <c r="O749" s="5"/>
      <c r="P749" s="5" t="s">
        <v>21799</v>
      </c>
      <c r="Q749" s="5" t="s">
        <v>13271</v>
      </c>
      <c r="R749" s="5"/>
    </row>
    <row r="750" spans="1:18" x14ac:dyDescent="0.3">
      <c r="A750" s="4" t="s">
        <v>24032</v>
      </c>
      <c r="B750" s="4" t="s">
        <v>24033</v>
      </c>
      <c r="C750" s="5">
        <v>20</v>
      </c>
      <c r="D750" s="5"/>
      <c r="E750" s="6">
        <v>6128</v>
      </c>
      <c r="F750" s="5" t="s">
        <v>97</v>
      </c>
      <c r="G750" s="5" t="s">
        <v>60</v>
      </c>
      <c r="H750" s="5" t="s">
        <v>1258</v>
      </c>
      <c r="I750" s="5" t="s">
        <v>53</v>
      </c>
      <c r="J750" s="7" t="s">
        <v>9122</v>
      </c>
      <c r="K750" s="5" t="s">
        <v>17071</v>
      </c>
      <c r="L750" s="5" t="s">
        <v>63</v>
      </c>
      <c r="M750" s="5" t="s">
        <v>24034</v>
      </c>
      <c r="N750" s="5" t="s">
        <v>24035</v>
      </c>
      <c r="O750" s="5"/>
      <c r="P750" s="5" t="s">
        <v>21881</v>
      </c>
      <c r="Q750" s="5"/>
      <c r="R750" s="5"/>
    </row>
    <row r="751" spans="1:18" x14ac:dyDescent="0.3">
      <c r="A751" s="4" t="s">
        <v>24036</v>
      </c>
      <c r="B751" s="4" t="s">
        <v>24037</v>
      </c>
      <c r="C751" s="5">
        <v>22</v>
      </c>
      <c r="D751" s="5"/>
      <c r="E751" s="6">
        <v>6091</v>
      </c>
      <c r="F751" s="5" t="s">
        <v>473</v>
      </c>
      <c r="G751" s="5" t="s">
        <v>60</v>
      </c>
      <c r="H751" s="5" t="s">
        <v>8255</v>
      </c>
      <c r="I751" s="5" t="s">
        <v>53</v>
      </c>
      <c r="J751" s="7"/>
      <c r="K751" s="5" t="s">
        <v>17403</v>
      </c>
      <c r="L751" s="5" t="s">
        <v>9160</v>
      </c>
      <c r="M751" s="5" t="s">
        <v>24038</v>
      </c>
      <c r="N751" s="5"/>
      <c r="O751" s="5"/>
      <c r="P751" s="5"/>
      <c r="Q751" s="5" t="s">
        <v>24039</v>
      </c>
      <c r="R751" s="5"/>
    </row>
    <row r="752" spans="1:18" x14ac:dyDescent="0.3">
      <c r="A752" s="4" t="s">
        <v>24040</v>
      </c>
      <c r="B752" s="4"/>
      <c r="C752" s="5"/>
      <c r="D752" s="5"/>
      <c r="E752" s="6">
        <v>6151</v>
      </c>
      <c r="F752" s="5" t="s">
        <v>267</v>
      </c>
      <c r="G752" s="5" t="s">
        <v>2012</v>
      </c>
      <c r="H752" s="5" t="s">
        <v>123</v>
      </c>
      <c r="I752" s="5" t="s">
        <v>45</v>
      </c>
      <c r="J752" s="7" t="s">
        <v>9162</v>
      </c>
      <c r="K752" s="5" t="s">
        <v>17735</v>
      </c>
      <c r="L752" s="5" t="s">
        <v>9163</v>
      </c>
      <c r="M752" s="5" t="s">
        <v>24041</v>
      </c>
      <c r="N752" s="5" t="s">
        <v>24042</v>
      </c>
      <c r="O752" s="5"/>
      <c r="P752" s="5" t="s">
        <v>21765</v>
      </c>
      <c r="Q752" s="5"/>
      <c r="R752" s="5"/>
    </row>
    <row r="753" spans="1:18" x14ac:dyDescent="0.3">
      <c r="A753" s="4" t="s">
        <v>24043</v>
      </c>
      <c r="B753" s="4" t="s">
        <v>24044</v>
      </c>
      <c r="C753" s="5">
        <v>28</v>
      </c>
      <c r="D753" s="5"/>
      <c r="E753" s="6">
        <v>6130</v>
      </c>
      <c r="F753" s="5" t="s">
        <v>39</v>
      </c>
      <c r="G753" s="5" t="s">
        <v>522</v>
      </c>
      <c r="H753" s="5" t="s">
        <v>808</v>
      </c>
      <c r="I753" s="5" t="s">
        <v>53</v>
      </c>
      <c r="J753" s="7"/>
      <c r="K753" s="5" t="s">
        <v>17922</v>
      </c>
      <c r="L753" s="5" t="s">
        <v>9172</v>
      </c>
      <c r="M753" s="5" t="s">
        <v>24045</v>
      </c>
      <c r="N753" s="5" t="s">
        <v>24046</v>
      </c>
      <c r="O753" s="5"/>
      <c r="P753" s="5" t="s">
        <v>22065</v>
      </c>
      <c r="Q753" s="5" t="s">
        <v>15616</v>
      </c>
      <c r="R753" s="5"/>
    </row>
    <row r="754" spans="1:18" x14ac:dyDescent="0.3">
      <c r="A754" s="4" t="s">
        <v>24047</v>
      </c>
      <c r="B754" s="4" t="s">
        <v>23652</v>
      </c>
      <c r="C754" s="5">
        <v>28</v>
      </c>
      <c r="D754" s="5"/>
      <c r="E754" s="6">
        <v>6027</v>
      </c>
      <c r="F754" s="5" t="s">
        <v>97</v>
      </c>
      <c r="G754" s="5" t="s">
        <v>60</v>
      </c>
      <c r="H754" s="5" t="s">
        <v>494</v>
      </c>
      <c r="I754" s="5" t="s">
        <v>53</v>
      </c>
      <c r="J754" s="7">
        <v>26356</v>
      </c>
      <c r="K754" s="5" t="s">
        <v>17474</v>
      </c>
      <c r="L754" s="5" t="s">
        <v>9195</v>
      </c>
      <c r="M754" s="5" t="s">
        <v>24048</v>
      </c>
      <c r="N754" s="5"/>
      <c r="O754" s="5"/>
      <c r="P754" s="5" t="s">
        <v>21765</v>
      </c>
      <c r="Q754" s="5" t="s">
        <v>15624</v>
      </c>
      <c r="R754" s="5"/>
    </row>
    <row r="755" spans="1:18" x14ac:dyDescent="0.3">
      <c r="A755" s="4" t="s">
        <v>24049</v>
      </c>
      <c r="B755" s="4" t="s">
        <v>21729</v>
      </c>
      <c r="C755" s="5">
        <v>19</v>
      </c>
      <c r="D755" s="5"/>
      <c r="E755" s="6">
        <v>6099</v>
      </c>
      <c r="F755" s="5" t="s">
        <v>39</v>
      </c>
      <c r="G755" s="5" t="s">
        <v>60</v>
      </c>
      <c r="H755" s="5" t="s">
        <v>248</v>
      </c>
      <c r="I755" s="5" t="s">
        <v>53</v>
      </c>
      <c r="J755" s="7" t="s">
        <v>9212</v>
      </c>
      <c r="K755" s="5" t="s">
        <v>17443</v>
      </c>
      <c r="L755" s="5" t="s">
        <v>9213</v>
      </c>
      <c r="M755" s="5" t="s">
        <v>24050</v>
      </c>
      <c r="N755" s="5"/>
      <c r="O755" s="5"/>
      <c r="P755" s="5"/>
      <c r="Q755" s="5"/>
      <c r="R755" s="5"/>
    </row>
    <row r="756" spans="1:18" x14ac:dyDescent="0.3">
      <c r="A756" s="4" t="s">
        <v>24051</v>
      </c>
      <c r="B756" s="4" t="s">
        <v>21714</v>
      </c>
      <c r="C756" s="5">
        <v>27</v>
      </c>
      <c r="D756" s="5"/>
      <c r="E756" s="6">
        <v>6036</v>
      </c>
      <c r="F756" s="5" t="s">
        <v>39</v>
      </c>
      <c r="G756" s="5" t="s">
        <v>240</v>
      </c>
      <c r="H756" s="5" t="s">
        <v>415</v>
      </c>
      <c r="I756" s="5" t="s">
        <v>53</v>
      </c>
      <c r="J756" s="7" t="s">
        <v>9227</v>
      </c>
      <c r="K756" s="5" t="s">
        <v>17661</v>
      </c>
      <c r="L756" s="5" t="s">
        <v>9228</v>
      </c>
      <c r="M756" s="5" t="s">
        <v>24052</v>
      </c>
      <c r="N756" s="5"/>
      <c r="O756" s="5"/>
      <c r="P756" s="5" t="s">
        <v>22854</v>
      </c>
      <c r="Q756" s="5" t="s">
        <v>14769</v>
      </c>
      <c r="R756" s="5"/>
    </row>
    <row r="757" spans="1:18" x14ac:dyDescent="0.3">
      <c r="A757" s="4" t="s">
        <v>24053</v>
      </c>
      <c r="B757" s="4" t="s">
        <v>21575</v>
      </c>
      <c r="C757" s="5">
        <v>28</v>
      </c>
      <c r="D757" s="5"/>
      <c r="E757" s="6">
        <v>6039</v>
      </c>
      <c r="F757" s="5" t="s">
        <v>39</v>
      </c>
      <c r="G757" s="5" t="s">
        <v>9243</v>
      </c>
      <c r="H757" s="5" t="s">
        <v>532</v>
      </c>
      <c r="I757" s="5" t="s">
        <v>53</v>
      </c>
      <c r="J757" s="9" t="s">
        <v>9242</v>
      </c>
      <c r="K757" s="5" t="s">
        <v>24054</v>
      </c>
      <c r="L757" s="5" t="s">
        <v>9245</v>
      </c>
      <c r="M757" s="5" t="s">
        <v>24055</v>
      </c>
      <c r="N757" s="5" t="s">
        <v>24056</v>
      </c>
      <c r="O757" s="5" t="s">
        <v>24057</v>
      </c>
      <c r="P757" s="5"/>
      <c r="Q757" s="5" t="s">
        <v>15636</v>
      </c>
      <c r="R757" s="5"/>
    </row>
    <row r="758" spans="1:18" x14ac:dyDescent="0.3">
      <c r="A758" s="4" t="s">
        <v>24058</v>
      </c>
      <c r="B758" s="4" t="s">
        <v>21702</v>
      </c>
      <c r="C758" s="5">
        <v>45</v>
      </c>
      <c r="D758" s="5"/>
      <c r="E758" s="6">
        <v>6091</v>
      </c>
      <c r="F758" s="5" t="s">
        <v>39</v>
      </c>
      <c r="G758" s="5" t="s">
        <v>848</v>
      </c>
      <c r="H758" s="5" t="s">
        <v>917</v>
      </c>
      <c r="I758" s="5" t="s">
        <v>53</v>
      </c>
      <c r="J758" s="7" t="s">
        <v>9295</v>
      </c>
      <c r="K758" s="5" t="s">
        <v>20350</v>
      </c>
      <c r="L758" s="5" t="s">
        <v>6900</v>
      </c>
      <c r="M758" s="5" t="s">
        <v>24059</v>
      </c>
      <c r="N758" s="5"/>
      <c r="O758" s="5"/>
      <c r="P758" s="5"/>
      <c r="Q758" s="5"/>
      <c r="R758" s="5"/>
    </row>
    <row r="759" spans="1:18" x14ac:dyDescent="0.3">
      <c r="A759" s="4" t="s">
        <v>24060</v>
      </c>
      <c r="B759" s="4" t="s">
        <v>24061</v>
      </c>
      <c r="C759" s="5">
        <v>22</v>
      </c>
      <c r="D759" s="5"/>
      <c r="E759" s="6">
        <v>6027</v>
      </c>
      <c r="F759" s="5" t="s">
        <v>146</v>
      </c>
      <c r="G759" s="5" t="s">
        <v>60</v>
      </c>
      <c r="H759" s="5" t="s">
        <v>118</v>
      </c>
      <c r="I759" s="5" t="s">
        <v>53</v>
      </c>
      <c r="J759" s="7" t="s">
        <v>9301</v>
      </c>
      <c r="K759" s="5" t="s">
        <v>17923</v>
      </c>
      <c r="L759" s="5" t="s">
        <v>9302</v>
      </c>
      <c r="M759" s="5" t="s">
        <v>24062</v>
      </c>
      <c r="N759" s="5" t="s">
        <v>24063</v>
      </c>
      <c r="O759" s="5"/>
      <c r="P759" s="5" t="s">
        <v>21572</v>
      </c>
      <c r="Q759" s="5" t="s">
        <v>15653</v>
      </c>
      <c r="R759" s="5"/>
    </row>
    <row r="760" spans="1:18" x14ac:dyDescent="0.3">
      <c r="A760" s="4" t="s">
        <v>24064</v>
      </c>
      <c r="B760" s="4" t="s">
        <v>21729</v>
      </c>
      <c r="C760" s="5">
        <v>31</v>
      </c>
      <c r="D760" s="5"/>
      <c r="E760" s="6">
        <v>6126</v>
      </c>
      <c r="F760" s="5" t="s">
        <v>39</v>
      </c>
      <c r="G760" s="5" t="s">
        <v>522</v>
      </c>
      <c r="H760" s="5" t="s">
        <v>277</v>
      </c>
      <c r="I760" s="5" t="s">
        <v>87</v>
      </c>
      <c r="J760" s="7" t="s">
        <v>9307</v>
      </c>
      <c r="K760" s="5" t="s">
        <v>17184</v>
      </c>
      <c r="L760" s="5" t="s">
        <v>9308</v>
      </c>
      <c r="M760" s="5" t="s">
        <v>24065</v>
      </c>
      <c r="N760" s="5"/>
      <c r="O760" s="5"/>
      <c r="P760" s="5"/>
      <c r="Q760" s="5"/>
      <c r="R760" s="5"/>
    </row>
    <row r="761" spans="1:18" x14ac:dyDescent="0.3">
      <c r="A761" s="4" t="s">
        <v>24066</v>
      </c>
      <c r="B761" s="4" t="s">
        <v>21642</v>
      </c>
      <c r="C761" s="5">
        <v>36</v>
      </c>
      <c r="D761" s="5"/>
      <c r="E761" s="6">
        <v>6091</v>
      </c>
      <c r="F761" s="5" t="s">
        <v>39</v>
      </c>
      <c r="G761" s="5" t="s">
        <v>60</v>
      </c>
      <c r="H761" s="5" t="s">
        <v>323</v>
      </c>
      <c r="I761" s="5" t="s">
        <v>53</v>
      </c>
      <c r="J761" s="7">
        <v>4623</v>
      </c>
      <c r="K761" s="5" t="s">
        <v>17071</v>
      </c>
      <c r="L761" s="5" t="s">
        <v>4045</v>
      </c>
      <c r="M761" s="5" t="s">
        <v>24067</v>
      </c>
      <c r="N761" s="5" t="s">
        <v>24068</v>
      </c>
      <c r="O761" s="5"/>
      <c r="P761" s="5" t="s">
        <v>24069</v>
      </c>
      <c r="Q761" s="5" t="s">
        <v>14486</v>
      </c>
      <c r="R761" s="5"/>
    </row>
    <row r="762" spans="1:18" x14ac:dyDescent="0.3">
      <c r="A762" s="4" t="s">
        <v>24070</v>
      </c>
      <c r="B762" s="4" t="s">
        <v>24071</v>
      </c>
      <c r="C762" s="5"/>
      <c r="D762" s="5"/>
      <c r="E762" s="6">
        <v>6162</v>
      </c>
      <c r="F762" s="5" t="s">
        <v>39</v>
      </c>
      <c r="G762" s="5" t="s">
        <v>60</v>
      </c>
      <c r="H762" s="5" t="s">
        <v>74</v>
      </c>
      <c r="I762" s="5" t="s">
        <v>53</v>
      </c>
      <c r="J762" s="7">
        <v>40246</v>
      </c>
      <c r="K762" s="5" t="s">
        <v>18122</v>
      </c>
      <c r="L762" s="5" t="s">
        <v>9316</v>
      </c>
      <c r="M762" s="5" t="s">
        <v>24072</v>
      </c>
      <c r="N762" s="5" t="s">
        <v>24073</v>
      </c>
      <c r="O762" s="5"/>
      <c r="P762" s="5"/>
      <c r="Q762" s="5" t="s">
        <v>13271</v>
      </c>
      <c r="R762" s="5"/>
    </row>
    <row r="763" spans="1:18" x14ac:dyDescent="0.3">
      <c r="A763" s="4" t="s">
        <v>24074</v>
      </c>
      <c r="B763" s="4" t="s">
        <v>24075</v>
      </c>
      <c r="C763" s="5">
        <v>25</v>
      </c>
      <c r="D763" s="5"/>
      <c r="E763" s="6">
        <v>6027</v>
      </c>
      <c r="F763" s="5" t="s">
        <v>39</v>
      </c>
      <c r="G763" s="5" t="s">
        <v>60</v>
      </c>
      <c r="H763" s="5" t="s">
        <v>6316</v>
      </c>
      <c r="I763" s="5" t="s">
        <v>53</v>
      </c>
      <c r="J763" s="7">
        <v>13306</v>
      </c>
      <c r="K763" s="5" t="s">
        <v>18231</v>
      </c>
      <c r="L763" s="5" t="s">
        <v>350</v>
      </c>
      <c r="M763" s="5" t="s">
        <v>24076</v>
      </c>
      <c r="N763" s="5" t="s">
        <v>24077</v>
      </c>
      <c r="O763" s="5"/>
      <c r="P763" s="5"/>
      <c r="Q763" s="5" t="s">
        <v>14526</v>
      </c>
      <c r="R763" s="5"/>
    </row>
    <row r="764" spans="1:18" x14ac:dyDescent="0.3">
      <c r="A764" s="4" t="s">
        <v>24078</v>
      </c>
      <c r="B764" s="4" t="s">
        <v>22539</v>
      </c>
      <c r="C764" s="5">
        <v>25</v>
      </c>
      <c r="D764" s="5"/>
      <c r="E764" s="6">
        <v>6027</v>
      </c>
      <c r="F764" s="5" t="s">
        <v>39</v>
      </c>
      <c r="G764" s="5" t="s">
        <v>60</v>
      </c>
      <c r="H764" s="5" t="s">
        <v>74</v>
      </c>
      <c r="I764" s="5" t="s">
        <v>53</v>
      </c>
      <c r="J764" s="7" t="s">
        <v>9332</v>
      </c>
      <c r="K764" s="5" t="s">
        <v>17322</v>
      </c>
      <c r="L764" s="5" t="s">
        <v>7059</v>
      </c>
      <c r="M764" s="5" t="s">
        <v>24079</v>
      </c>
      <c r="N764" s="5" t="s">
        <v>24080</v>
      </c>
      <c r="O764" s="5"/>
      <c r="P764" s="5"/>
      <c r="Q764" s="5" t="s">
        <v>15663</v>
      </c>
      <c r="R764" s="5"/>
    </row>
    <row r="765" spans="1:18" x14ac:dyDescent="0.3">
      <c r="A765" s="4" t="s">
        <v>24078</v>
      </c>
      <c r="B765" s="4" t="s">
        <v>21667</v>
      </c>
      <c r="C765" s="5">
        <v>28</v>
      </c>
      <c r="D765" s="5"/>
      <c r="E765" s="6">
        <v>6058</v>
      </c>
      <c r="F765" s="5" t="s">
        <v>39</v>
      </c>
      <c r="G765" s="5" t="s">
        <v>60</v>
      </c>
      <c r="H765" s="5" t="s">
        <v>262</v>
      </c>
      <c r="I765" s="5" t="s">
        <v>53</v>
      </c>
      <c r="J765" s="7">
        <v>21563</v>
      </c>
      <c r="K765" s="5" t="s">
        <v>17588</v>
      </c>
      <c r="L765" s="5" t="s">
        <v>9339</v>
      </c>
      <c r="M765" s="5" t="s">
        <v>24081</v>
      </c>
      <c r="N765" s="5" t="s">
        <v>24082</v>
      </c>
      <c r="O765" s="5"/>
      <c r="P765" s="5" t="s">
        <v>21556</v>
      </c>
      <c r="Q765" s="5" t="s">
        <v>15667</v>
      </c>
      <c r="R765" s="5"/>
    </row>
    <row r="766" spans="1:18" x14ac:dyDescent="0.3">
      <c r="A766" s="4" t="s">
        <v>24083</v>
      </c>
      <c r="B766" s="4" t="s">
        <v>21667</v>
      </c>
      <c r="C766" s="5">
        <v>24</v>
      </c>
      <c r="D766" s="5"/>
      <c r="E766" s="6">
        <v>6122</v>
      </c>
      <c r="F766" s="5" t="s">
        <v>97</v>
      </c>
      <c r="G766" s="5" t="s">
        <v>95</v>
      </c>
      <c r="H766" s="5" t="s">
        <v>277</v>
      </c>
      <c r="I766" s="5" t="s">
        <v>53</v>
      </c>
      <c r="J766" s="5" t="s">
        <v>6326</v>
      </c>
      <c r="K766" s="5" t="s">
        <v>17071</v>
      </c>
      <c r="L766" s="5" t="s">
        <v>263</v>
      </c>
      <c r="M766" s="5" t="s">
        <v>24084</v>
      </c>
      <c r="N766" s="5" t="s">
        <v>24085</v>
      </c>
      <c r="O766" s="5"/>
      <c r="P766" s="5" t="s">
        <v>22200</v>
      </c>
      <c r="Q766" s="5"/>
      <c r="R766" s="5"/>
    </row>
    <row r="767" spans="1:18" x14ac:dyDescent="0.3">
      <c r="A767" s="4" t="s">
        <v>24083</v>
      </c>
      <c r="B767" s="4" t="s">
        <v>22220</v>
      </c>
      <c r="C767" s="5">
        <v>21</v>
      </c>
      <c r="D767" s="5"/>
      <c r="E767" s="6">
        <v>6027</v>
      </c>
      <c r="F767" s="5" t="s">
        <v>39</v>
      </c>
      <c r="G767" s="5" t="s">
        <v>60</v>
      </c>
      <c r="H767" s="5" t="s">
        <v>200</v>
      </c>
      <c r="I767" s="5" t="s">
        <v>53</v>
      </c>
      <c r="J767" s="7" t="s">
        <v>9359</v>
      </c>
      <c r="K767" s="5" t="s">
        <v>17071</v>
      </c>
      <c r="L767" s="5" t="s">
        <v>4045</v>
      </c>
      <c r="M767" s="5" t="s">
        <v>24086</v>
      </c>
      <c r="N767" s="5" t="s">
        <v>24087</v>
      </c>
      <c r="O767" s="5"/>
      <c r="P767" s="5" t="s">
        <v>22325</v>
      </c>
      <c r="Q767" s="5" t="s">
        <v>13271</v>
      </c>
      <c r="R767" s="5"/>
    </row>
    <row r="768" spans="1:18" x14ac:dyDescent="0.3">
      <c r="A768" s="4" t="s">
        <v>24083</v>
      </c>
      <c r="B768" s="4" t="s">
        <v>22401</v>
      </c>
      <c r="C768" s="5">
        <v>22</v>
      </c>
      <c r="D768" s="5"/>
      <c r="E768" s="6">
        <v>6027</v>
      </c>
      <c r="F768" s="5" t="s">
        <v>39</v>
      </c>
      <c r="G768" s="5" t="s">
        <v>60</v>
      </c>
      <c r="H768" s="5" t="s">
        <v>200</v>
      </c>
      <c r="I768" s="5" t="s">
        <v>53</v>
      </c>
      <c r="J768" s="7" t="s">
        <v>9362</v>
      </c>
      <c r="K768" s="5" t="s">
        <v>17071</v>
      </c>
      <c r="L768" s="5" t="s">
        <v>4045</v>
      </c>
      <c r="M768" s="5" t="s">
        <v>24088</v>
      </c>
      <c r="N768" s="5" t="s">
        <v>24089</v>
      </c>
      <c r="O768" s="5"/>
      <c r="P768" s="5" t="s">
        <v>21746</v>
      </c>
      <c r="Q768" s="5" t="s">
        <v>13271</v>
      </c>
      <c r="R768" s="5"/>
    </row>
    <row r="769" spans="1:18" x14ac:dyDescent="0.3">
      <c r="A769" s="4" t="s">
        <v>24090</v>
      </c>
      <c r="B769" s="4" t="s">
        <v>21553</v>
      </c>
      <c r="C769" s="5">
        <v>33</v>
      </c>
      <c r="D769" s="5"/>
      <c r="E769" s="6">
        <v>6163</v>
      </c>
      <c r="F769" s="5" t="s">
        <v>39</v>
      </c>
      <c r="G769" s="5" t="s">
        <v>116</v>
      </c>
      <c r="H769" s="5" t="s">
        <v>223</v>
      </c>
      <c r="I769" s="5" t="s">
        <v>53</v>
      </c>
      <c r="J769" s="7" t="s">
        <v>9376</v>
      </c>
      <c r="K769" s="5" t="s">
        <v>17535</v>
      </c>
      <c r="L769" s="5" t="s">
        <v>9377</v>
      </c>
      <c r="M769" s="5" t="s">
        <v>24091</v>
      </c>
      <c r="N769" s="5"/>
      <c r="O769" s="5"/>
      <c r="P769" s="5"/>
      <c r="Q769" s="5"/>
      <c r="R769" s="5"/>
    </row>
    <row r="770" spans="1:18" x14ac:dyDescent="0.3">
      <c r="A770" s="4" t="s">
        <v>24090</v>
      </c>
      <c r="B770" s="4" t="s">
        <v>24092</v>
      </c>
      <c r="C770" s="5">
        <v>17</v>
      </c>
      <c r="D770" s="5"/>
      <c r="E770" s="6">
        <v>6047</v>
      </c>
      <c r="F770" s="5" t="s">
        <v>39</v>
      </c>
      <c r="G770" s="5" t="s">
        <v>60</v>
      </c>
      <c r="H770" s="5" t="s">
        <v>248</v>
      </c>
      <c r="I770" s="5" t="s">
        <v>53</v>
      </c>
      <c r="J770" s="7" t="s">
        <v>9385</v>
      </c>
      <c r="K770" s="5" t="s">
        <v>19373</v>
      </c>
      <c r="L770" s="5" t="s">
        <v>9386</v>
      </c>
      <c r="M770" s="5" t="s">
        <v>24093</v>
      </c>
      <c r="N770" s="5" t="s">
        <v>24094</v>
      </c>
      <c r="O770" s="5"/>
      <c r="P770" s="5" t="s">
        <v>21572</v>
      </c>
      <c r="Q770" s="5" t="s">
        <v>15684</v>
      </c>
      <c r="R770" s="5"/>
    </row>
    <row r="771" spans="1:18" x14ac:dyDescent="0.3">
      <c r="A771" s="4" t="s">
        <v>24090</v>
      </c>
      <c r="B771" s="4" t="s">
        <v>22401</v>
      </c>
      <c r="C771" s="5"/>
      <c r="D771" s="5"/>
      <c r="E771" s="6">
        <v>6027</v>
      </c>
      <c r="F771" s="5" t="s">
        <v>39</v>
      </c>
      <c r="G771" s="5" t="s">
        <v>60</v>
      </c>
      <c r="H771" s="5" t="s">
        <v>9392</v>
      </c>
      <c r="I771" s="5" t="s">
        <v>53</v>
      </c>
      <c r="J771" s="7">
        <v>3171</v>
      </c>
      <c r="K771" s="5" t="s">
        <v>17071</v>
      </c>
      <c r="L771" s="5" t="s">
        <v>4045</v>
      </c>
      <c r="M771" s="5" t="s">
        <v>24095</v>
      </c>
      <c r="N771" s="5" t="s">
        <v>24096</v>
      </c>
      <c r="O771" s="5"/>
      <c r="P771" s="5"/>
      <c r="Q771" s="5" t="s">
        <v>15688</v>
      </c>
      <c r="R771" s="5"/>
    </row>
    <row r="772" spans="1:18" x14ac:dyDescent="0.3">
      <c r="A772" s="4" t="s">
        <v>24097</v>
      </c>
      <c r="B772" s="4" t="s">
        <v>24098</v>
      </c>
      <c r="C772" s="5">
        <v>24</v>
      </c>
      <c r="D772" s="5"/>
      <c r="E772" s="6">
        <v>6044</v>
      </c>
      <c r="F772" s="5" t="s">
        <v>97</v>
      </c>
      <c r="G772" s="5" t="s">
        <v>60</v>
      </c>
      <c r="H772" s="5" t="s">
        <v>1272</v>
      </c>
      <c r="I772" s="5" t="s">
        <v>53</v>
      </c>
      <c r="J772" s="7" t="s">
        <v>9400</v>
      </c>
      <c r="K772" s="5" t="s">
        <v>17071</v>
      </c>
      <c r="L772" s="5" t="s">
        <v>4045</v>
      </c>
      <c r="M772" s="5" t="s">
        <v>24099</v>
      </c>
      <c r="N772" s="5" t="s">
        <v>24100</v>
      </c>
      <c r="O772" s="5"/>
      <c r="P772" s="5" t="s">
        <v>21629</v>
      </c>
      <c r="Q772" s="5" t="s">
        <v>24101</v>
      </c>
      <c r="R772" s="5"/>
    </row>
    <row r="773" spans="1:18" x14ac:dyDescent="0.3">
      <c r="A773" s="4" t="s">
        <v>24102</v>
      </c>
      <c r="B773" s="4" t="s">
        <v>21553</v>
      </c>
      <c r="C773" s="5">
        <v>26</v>
      </c>
      <c r="D773" s="5"/>
      <c r="E773" s="6">
        <v>6031</v>
      </c>
      <c r="F773" s="5" t="s">
        <v>1950</v>
      </c>
      <c r="G773" s="5" t="s">
        <v>60</v>
      </c>
      <c r="H773" s="5" t="s">
        <v>1342</v>
      </c>
      <c r="I773" s="5" t="s">
        <v>53</v>
      </c>
      <c r="J773" s="7" t="s">
        <v>9412</v>
      </c>
      <c r="K773" s="5" t="s">
        <v>17177</v>
      </c>
      <c r="L773" s="5" t="s">
        <v>8434</v>
      </c>
      <c r="M773" s="5" t="s">
        <v>24103</v>
      </c>
      <c r="N773" s="5" t="s">
        <v>24104</v>
      </c>
      <c r="O773" s="5"/>
      <c r="P773" s="5" t="s">
        <v>22330</v>
      </c>
      <c r="Q773" s="5" t="s">
        <v>15694</v>
      </c>
      <c r="R773" s="5"/>
    </row>
    <row r="774" spans="1:18" x14ac:dyDescent="0.3">
      <c r="A774" s="4" t="s">
        <v>24105</v>
      </c>
      <c r="B774" s="4" t="s">
        <v>21714</v>
      </c>
      <c r="C774" s="5">
        <v>23</v>
      </c>
      <c r="D774" s="5"/>
      <c r="E774" s="6">
        <v>6162</v>
      </c>
      <c r="F774" s="5" t="s">
        <v>39</v>
      </c>
      <c r="G774" s="5" t="s">
        <v>672</v>
      </c>
      <c r="H774" s="5" t="s">
        <v>842</v>
      </c>
      <c r="I774" s="5" t="s">
        <v>53</v>
      </c>
      <c r="J774" s="7" t="s">
        <v>9424</v>
      </c>
      <c r="K774" s="5" t="s">
        <v>20385</v>
      </c>
      <c r="L774" s="5" t="s">
        <v>9426</v>
      </c>
      <c r="M774" s="5" t="s">
        <v>24106</v>
      </c>
      <c r="N774" s="5"/>
      <c r="O774" s="5"/>
      <c r="P774" s="5"/>
      <c r="Q774" s="5"/>
      <c r="R774" s="5"/>
    </row>
    <row r="775" spans="1:18" x14ac:dyDescent="0.3">
      <c r="A775" s="4" t="s">
        <v>24107</v>
      </c>
      <c r="B775" s="4" t="s">
        <v>24108</v>
      </c>
      <c r="C775" s="5">
        <v>42</v>
      </c>
      <c r="D775" s="5"/>
      <c r="E775" s="6">
        <v>6046</v>
      </c>
      <c r="F775" s="5" t="s">
        <v>97</v>
      </c>
      <c r="G775" s="5" t="s">
        <v>60</v>
      </c>
      <c r="H775" s="5" t="s">
        <v>248</v>
      </c>
      <c r="I775" s="5" t="s">
        <v>53</v>
      </c>
      <c r="J775" s="7" t="s">
        <v>9433</v>
      </c>
      <c r="K775" s="5" t="s">
        <v>17661</v>
      </c>
      <c r="L775" s="5" t="s">
        <v>9434</v>
      </c>
      <c r="M775" s="5" t="s">
        <v>24109</v>
      </c>
      <c r="N775" s="5" t="s">
        <v>24110</v>
      </c>
      <c r="O775" s="5" t="s">
        <v>24111</v>
      </c>
      <c r="P775" s="5"/>
      <c r="Q775" s="5" t="s">
        <v>15700</v>
      </c>
      <c r="R775" s="5"/>
    </row>
    <row r="776" spans="1:18" x14ac:dyDescent="0.3">
      <c r="A776" s="4" t="s">
        <v>24112</v>
      </c>
      <c r="B776" s="4" t="s">
        <v>24113</v>
      </c>
      <c r="C776" s="5">
        <v>23</v>
      </c>
      <c r="D776" s="5"/>
      <c r="E776" s="6">
        <v>6027</v>
      </c>
      <c r="F776" s="5" t="s">
        <v>39</v>
      </c>
      <c r="G776" s="5" t="s">
        <v>60</v>
      </c>
      <c r="H776" s="5" t="s">
        <v>118</v>
      </c>
      <c r="I776" s="5" t="s">
        <v>53</v>
      </c>
      <c r="J776" s="7" t="s">
        <v>9439</v>
      </c>
      <c r="K776" s="5" t="s">
        <v>23267</v>
      </c>
      <c r="L776" s="5" t="s">
        <v>9440</v>
      </c>
      <c r="M776" s="5" t="s">
        <v>24114</v>
      </c>
      <c r="N776" s="5"/>
      <c r="O776" s="5"/>
      <c r="P776" s="5"/>
      <c r="Q776" s="5"/>
      <c r="R776" s="5"/>
    </row>
    <row r="777" spans="1:18" x14ac:dyDescent="0.3">
      <c r="A777" s="4" t="s">
        <v>22903</v>
      </c>
      <c r="B777" s="4" t="s">
        <v>24115</v>
      </c>
      <c r="C777" s="5">
        <v>26</v>
      </c>
      <c r="D777" s="5"/>
      <c r="E777" s="6">
        <v>6031</v>
      </c>
      <c r="F777" s="5" t="s">
        <v>39</v>
      </c>
      <c r="G777" s="5" t="s">
        <v>60</v>
      </c>
      <c r="H777" s="5" t="s">
        <v>277</v>
      </c>
      <c r="I777" s="5" t="s">
        <v>53</v>
      </c>
      <c r="J777" s="7" t="s">
        <v>9444</v>
      </c>
      <c r="K777" s="5" t="s">
        <v>17613</v>
      </c>
      <c r="L777" s="5" t="s">
        <v>9445</v>
      </c>
      <c r="M777" s="5" t="s">
        <v>24116</v>
      </c>
      <c r="N777" s="5" t="s">
        <v>24117</v>
      </c>
      <c r="O777" s="5"/>
      <c r="P777" s="5" t="s">
        <v>22138</v>
      </c>
      <c r="Q777" s="5" t="s">
        <v>15703</v>
      </c>
      <c r="R777" s="5"/>
    </row>
    <row r="778" spans="1:18" x14ac:dyDescent="0.3">
      <c r="A778" s="4" t="s">
        <v>24118</v>
      </c>
      <c r="B778" s="4" t="s">
        <v>24119</v>
      </c>
      <c r="C778" s="5">
        <v>36</v>
      </c>
      <c r="D778" s="5"/>
      <c r="E778" s="6">
        <v>6119</v>
      </c>
      <c r="F778" s="5" t="s">
        <v>39</v>
      </c>
      <c r="G778" s="5" t="s">
        <v>397</v>
      </c>
      <c r="H778" s="5" t="s">
        <v>231</v>
      </c>
      <c r="I778" s="5" t="s">
        <v>53</v>
      </c>
      <c r="J778" s="7" t="s">
        <v>9472</v>
      </c>
      <c r="K778" s="5" t="s">
        <v>17071</v>
      </c>
      <c r="L778" s="5" t="s">
        <v>2317</v>
      </c>
      <c r="M778" s="5" t="s">
        <v>24120</v>
      </c>
      <c r="N778" s="5"/>
      <c r="O778" s="5"/>
      <c r="P778" s="5"/>
      <c r="Q778" s="5"/>
      <c r="R778" s="5"/>
    </row>
    <row r="779" spans="1:18" x14ac:dyDescent="0.3">
      <c r="A779" s="4" t="s">
        <v>24121</v>
      </c>
      <c r="B779" s="4" t="s">
        <v>23883</v>
      </c>
      <c r="C779" s="5"/>
      <c r="D779" s="5"/>
      <c r="E779" s="6">
        <v>6027</v>
      </c>
      <c r="F779" s="5" t="s">
        <v>39</v>
      </c>
      <c r="G779" s="5" t="s">
        <v>116</v>
      </c>
      <c r="H779" s="5" t="s">
        <v>9481</v>
      </c>
      <c r="I779" s="5" t="s">
        <v>53</v>
      </c>
      <c r="J779" s="7">
        <v>6112</v>
      </c>
      <c r="K779" s="5" t="s">
        <v>17071</v>
      </c>
      <c r="L779" s="5" t="s">
        <v>959</v>
      </c>
      <c r="M779" s="5" t="s">
        <v>24122</v>
      </c>
      <c r="N779" s="5"/>
      <c r="O779" s="5"/>
      <c r="P779" s="5"/>
      <c r="Q779" s="5" t="s">
        <v>14180</v>
      </c>
      <c r="R779" s="5"/>
    </row>
    <row r="780" spans="1:18" x14ac:dyDescent="0.3">
      <c r="A780" s="4" t="s">
        <v>24123</v>
      </c>
      <c r="B780" s="4" t="s">
        <v>24124</v>
      </c>
      <c r="C780" s="5">
        <v>33</v>
      </c>
      <c r="D780" s="5"/>
      <c r="E780" s="6">
        <v>6091</v>
      </c>
      <c r="F780" s="5" t="s">
        <v>97</v>
      </c>
      <c r="G780" s="5" t="s">
        <v>60</v>
      </c>
      <c r="H780" s="5" t="s">
        <v>9496</v>
      </c>
      <c r="I780" s="5" t="s">
        <v>53</v>
      </c>
      <c r="J780" s="7" t="s">
        <v>9495</v>
      </c>
      <c r="K780" s="5" t="s">
        <v>17071</v>
      </c>
      <c r="L780" s="5" t="s">
        <v>63</v>
      </c>
      <c r="M780" s="5" t="s">
        <v>24125</v>
      </c>
      <c r="N780" s="5" t="s">
        <v>24126</v>
      </c>
      <c r="O780" s="5"/>
      <c r="P780" s="5" t="s">
        <v>22065</v>
      </c>
      <c r="Q780" s="5" t="s">
        <v>14486</v>
      </c>
      <c r="R780" s="5"/>
    </row>
    <row r="781" spans="1:18" x14ac:dyDescent="0.3">
      <c r="A781" s="4" t="s">
        <v>24127</v>
      </c>
      <c r="B781" s="4" t="s">
        <v>21656</v>
      </c>
      <c r="C781" s="5">
        <v>33</v>
      </c>
      <c r="D781" s="5"/>
      <c r="E781" s="6">
        <v>6113</v>
      </c>
      <c r="F781" s="5" t="s">
        <v>39</v>
      </c>
      <c r="G781" s="5" t="s">
        <v>95</v>
      </c>
      <c r="H781" s="5" t="s">
        <v>194</v>
      </c>
      <c r="I781" s="5" t="s">
        <v>87</v>
      </c>
      <c r="J781" s="7" t="s">
        <v>9503</v>
      </c>
      <c r="K781" s="5" t="s">
        <v>17586</v>
      </c>
      <c r="L781" s="5" t="s">
        <v>9504</v>
      </c>
      <c r="M781" s="5" t="s">
        <v>24128</v>
      </c>
      <c r="N781" s="5"/>
      <c r="O781" s="5"/>
      <c r="P781" s="5"/>
      <c r="Q781" s="5"/>
      <c r="R781" s="5"/>
    </row>
    <row r="782" spans="1:18" x14ac:dyDescent="0.3">
      <c r="A782" s="4" t="s">
        <v>24127</v>
      </c>
      <c r="B782" s="4" t="s">
        <v>24129</v>
      </c>
      <c r="C782" s="5">
        <v>24</v>
      </c>
      <c r="D782" s="5"/>
      <c r="E782" s="6">
        <v>6091</v>
      </c>
      <c r="F782" s="5" t="s">
        <v>39</v>
      </c>
      <c r="G782" s="5" t="s">
        <v>60</v>
      </c>
      <c r="H782" s="5" t="s">
        <v>223</v>
      </c>
      <c r="I782" s="5" t="s">
        <v>53</v>
      </c>
      <c r="J782" s="7" t="s">
        <v>9508</v>
      </c>
      <c r="K782" s="5" t="s">
        <v>17071</v>
      </c>
      <c r="L782" s="5" t="s">
        <v>63</v>
      </c>
      <c r="M782" s="5" t="s">
        <v>24130</v>
      </c>
      <c r="N782" s="5"/>
      <c r="O782" s="5"/>
      <c r="P782" s="5"/>
      <c r="Q782" s="5"/>
      <c r="R782" s="5"/>
    </row>
    <row r="783" spans="1:18" x14ac:dyDescent="0.3">
      <c r="A783" s="4" t="s">
        <v>24127</v>
      </c>
      <c r="B783" s="4" t="s">
        <v>22799</v>
      </c>
      <c r="C783" s="5">
        <v>34</v>
      </c>
      <c r="D783" s="5"/>
      <c r="E783" s="6">
        <v>6083</v>
      </c>
      <c r="F783" s="5" t="s">
        <v>39</v>
      </c>
      <c r="G783" s="5" t="s">
        <v>240</v>
      </c>
      <c r="H783" s="5" t="s">
        <v>98</v>
      </c>
      <c r="I783" s="5" t="s">
        <v>53</v>
      </c>
      <c r="J783" s="7" t="s">
        <v>9509</v>
      </c>
      <c r="K783" s="5" t="s">
        <v>19373</v>
      </c>
      <c r="L783" s="5" t="s">
        <v>9510</v>
      </c>
      <c r="M783" s="5" t="s">
        <v>24131</v>
      </c>
      <c r="N783" s="5" t="s">
        <v>23134</v>
      </c>
      <c r="O783" s="5"/>
      <c r="P783" s="5" t="s">
        <v>24132</v>
      </c>
      <c r="Q783" s="5"/>
      <c r="R783" s="5"/>
    </row>
    <row r="784" spans="1:18" x14ac:dyDescent="0.3">
      <c r="A784" s="4" t="s">
        <v>24127</v>
      </c>
      <c r="B784" s="4" t="s">
        <v>21615</v>
      </c>
      <c r="C784" s="5">
        <v>19</v>
      </c>
      <c r="D784" s="5"/>
      <c r="E784" s="6">
        <v>6055</v>
      </c>
      <c r="F784" s="5" t="s">
        <v>39</v>
      </c>
      <c r="G784" s="5" t="s">
        <v>60</v>
      </c>
      <c r="H784" s="5" t="s">
        <v>118</v>
      </c>
      <c r="I784" s="5" t="s">
        <v>53</v>
      </c>
      <c r="J784" s="7" t="s">
        <v>9518</v>
      </c>
      <c r="K784" s="5" t="s">
        <v>18387</v>
      </c>
      <c r="L784" s="5" t="s">
        <v>9519</v>
      </c>
      <c r="M784" s="5" t="s">
        <v>24133</v>
      </c>
      <c r="N784" s="5"/>
      <c r="O784" s="5"/>
      <c r="P784" s="5"/>
      <c r="Q784" s="5"/>
      <c r="R784" s="5"/>
    </row>
    <row r="785" spans="1:18" x14ac:dyDescent="0.3">
      <c r="A785" s="4" t="s">
        <v>24127</v>
      </c>
      <c r="B785" s="4" t="s">
        <v>23152</v>
      </c>
      <c r="C785" s="5">
        <v>30</v>
      </c>
      <c r="D785" s="5"/>
      <c r="E785" s="6">
        <v>6027</v>
      </c>
      <c r="F785" s="5" t="s">
        <v>39</v>
      </c>
      <c r="G785" s="5" t="s">
        <v>60</v>
      </c>
      <c r="H785" s="5" t="s">
        <v>200</v>
      </c>
      <c r="I785" s="5" t="s">
        <v>53</v>
      </c>
      <c r="J785" s="7" t="s">
        <v>9527</v>
      </c>
      <c r="K785" s="5" t="s">
        <v>23747</v>
      </c>
      <c r="L785" s="5" t="s">
        <v>9528</v>
      </c>
      <c r="M785" s="5" t="s">
        <v>24134</v>
      </c>
      <c r="N785" s="5"/>
      <c r="O785" s="5"/>
      <c r="P785" s="5" t="s">
        <v>21768</v>
      </c>
      <c r="Q785" s="5" t="s">
        <v>13271</v>
      </c>
      <c r="R785" s="5"/>
    </row>
    <row r="786" spans="1:18" x14ac:dyDescent="0.3">
      <c r="A786" s="4" t="s">
        <v>24127</v>
      </c>
      <c r="B786" s="4" t="s">
        <v>21779</v>
      </c>
      <c r="C786" s="5">
        <v>25</v>
      </c>
      <c r="D786" s="5"/>
      <c r="E786" s="6">
        <v>6027</v>
      </c>
      <c r="F786" s="5" t="s">
        <v>39</v>
      </c>
      <c r="G786" s="5" t="s">
        <v>60</v>
      </c>
      <c r="H786" s="5" t="s">
        <v>1889</v>
      </c>
      <c r="I786" s="5" t="s">
        <v>53</v>
      </c>
      <c r="J786" s="7" t="s">
        <v>9529</v>
      </c>
      <c r="K786" s="5" t="s">
        <v>23747</v>
      </c>
      <c r="L786" s="5" t="s">
        <v>9530</v>
      </c>
      <c r="M786" s="5" t="s">
        <v>24135</v>
      </c>
      <c r="N786" s="5" t="s">
        <v>24136</v>
      </c>
      <c r="O786" s="5"/>
      <c r="P786" s="5" t="s">
        <v>21572</v>
      </c>
      <c r="Q786" s="5" t="s">
        <v>15730</v>
      </c>
      <c r="R786" s="5"/>
    </row>
    <row r="787" spans="1:18" x14ac:dyDescent="0.3">
      <c r="A787" s="4" t="s">
        <v>24127</v>
      </c>
      <c r="B787" s="4" t="s">
        <v>21752</v>
      </c>
      <c r="C787" s="5">
        <v>19</v>
      </c>
      <c r="D787" s="5"/>
      <c r="E787" s="6">
        <v>6114</v>
      </c>
      <c r="F787" s="5" t="s">
        <v>39</v>
      </c>
      <c r="G787" s="5" t="s">
        <v>116</v>
      </c>
      <c r="H787" s="5" t="s">
        <v>262</v>
      </c>
      <c r="I787" s="5" t="s">
        <v>53</v>
      </c>
      <c r="J787" s="7">
        <v>22575</v>
      </c>
      <c r="K787" s="5" t="s">
        <v>17071</v>
      </c>
      <c r="L787" s="5" t="s">
        <v>959</v>
      </c>
      <c r="M787" s="5" t="s">
        <v>24137</v>
      </c>
      <c r="N787" s="5" t="s">
        <v>24138</v>
      </c>
      <c r="O787" s="5"/>
      <c r="P787" s="5" t="s">
        <v>22318</v>
      </c>
      <c r="Q787" s="5" t="s">
        <v>15253</v>
      </c>
      <c r="R787" s="5"/>
    </row>
    <row r="788" spans="1:18" x14ac:dyDescent="0.3">
      <c r="A788" s="4" t="s">
        <v>24127</v>
      </c>
      <c r="B788" s="4" t="s">
        <v>24139</v>
      </c>
      <c r="C788" s="5">
        <v>25</v>
      </c>
      <c r="D788" s="5"/>
      <c r="E788" s="6">
        <v>6077</v>
      </c>
      <c r="F788" s="5" t="s">
        <v>39</v>
      </c>
      <c r="G788" s="5" t="s">
        <v>1853</v>
      </c>
      <c r="H788" s="5" t="s">
        <v>51</v>
      </c>
      <c r="I788" s="5" t="s">
        <v>53</v>
      </c>
      <c r="J788" s="5" t="s">
        <v>9533</v>
      </c>
      <c r="K788" s="5" t="s">
        <v>18123</v>
      </c>
      <c r="L788" s="5" t="s">
        <v>9534</v>
      </c>
      <c r="M788" s="5" t="s">
        <v>24140</v>
      </c>
      <c r="N788" s="5" t="s">
        <v>24141</v>
      </c>
      <c r="O788" s="5"/>
      <c r="P788" s="5" t="s">
        <v>21629</v>
      </c>
      <c r="Q788" s="5"/>
      <c r="R788" s="5"/>
    </row>
    <row r="789" spans="1:18" x14ac:dyDescent="0.3">
      <c r="A789" s="4" t="s">
        <v>24142</v>
      </c>
      <c r="B789" s="4" t="s">
        <v>21575</v>
      </c>
      <c r="C789" s="5">
        <v>23</v>
      </c>
      <c r="D789" s="5"/>
      <c r="E789" s="6">
        <v>6027</v>
      </c>
      <c r="F789" s="5" t="s">
        <v>39</v>
      </c>
      <c r="G789" s="5" t="s">
        <v>60</v>
      </c>
      <c r="H789" s="5" t="s">
        <v>74</v>
      </c>
      <c r="I789" s="5" t="s">
        <v>53</v>
      </c>
      <c r="J789" s="7" t="s">
        <v>9562</v>
      </c>
      <c r="K789" s="5" t="s">
        <v>17322</v>
      </c>
      <c r="L789" s="5" t="s">
        <v>6533</v>
      </c>
      <c r="M789" s="5" t="s">
        <v>24143</v>
      </c>
      <c r="N789" s="5" t="s">
        <v>24144</v>
      </c>
      <c r="O789" s="5" t="s">
        <v>24145</v>
      </c>
      <c r="P789" s="5" t="s">
        <v>22343</v>
      </c>
      <c r="Q789" s="5" t="s">
        <v>15740</v>
      </c>
      <c r="R789" s="5"/>
    </row>
    <row r="790" spans="1:18" x14ac:dyDescent="0.3">
      <c r="A790" s="4" t="s">
        <v>24146</v>
      </c>
      <c r="B790" s="4" t="s">
        <v>23112</v>
      </c>
      <c r="C790" s="5">
        <v>18</v>
      </c>
      <c r="D790" s="5"/>
      <c r="E790" s="6">
        <v>6039</v>
      </c>
      <c r="F790" s="5" t="s">
        <v>39</v>
      </c>
      <c r="G790" s="5" t="s">
        <v>60</v>
      </c>
      <c r="H790" s="5" t="s">
        <v>1272</v>
      </c>
      <c r="I790" s="5" t="s">
        <v>53</v>
      </c>
      <c r="J790" s="7" t="s">
        <v>9574</v>
      </c>
      <c r="K790" s="5" t="s">
        <v>17667</v>
      </c>
      <c r="L790" s="5" t="s">
        <v>9575</v>
      </c>
      <c r="M790" s="5" t="s">
        <v>24147</v>
      </c>
      <c r="N790" s="5" t="s">
        <v>24148</v>
      </c>
      <c r="O790" s="5"/>
      <c r="P790" s="5"/>
      <c r="Q790" s="5" t="s">
        <v>15744</v>
      </c>
      <c r="R790" s="5"/>
    </row>
    <row r="791" spans="1:18" x14ac:dyDescent="0.3">
      <c r="A791" s="4" t="s">
        <v>24149</v>
      </c>
      <c r="B791" s="4" t="s">
        <v>21802</v>
      </c>
      <c r="C791" s="5">
        <v>22</v>
      </c>
      <c r="D791" s="5"/>
      <c r="E791" s="6">
        <v>6095</v>
      </c>
      <c r="F791" s="5" t="s">
        <v>97</v>
      </c>
      <c r="G791" s="5" t="s">
        <v>397</v>
      </c>
      <c r="H791" s="5" t="s">
        <v>223</v>
      </c>
      <c r="I791" s="5" t="s">
        <v>53</v>
      </c>
      <c r="J791" s="7" t="s">
        <v>9588</v>
      </c>
      <c r="K791" s="5" t="s">
        <v>17886</v>
      </c>
      <c r="L791" s="5" t="s">
        <v>3057</v>
      </c>
      <c r="M791" s="5" t="s">
        <v>24150</v>
      </c>
      <c r="N791" s="5"/>
      <c r="O791" s="5"/>
      <c r="P791" s="5"/>
      <c r="Q791" s="5"/>
      <c r="R791" s="5"/>
    </row>
    <row r="792" spans="1:18" x14ac:dyDescent="0.3">
      <c r="A792" s="4" t="s">
        <v>24149</v>
      </c>
      <c r="B792" s="4" t="s">
        <v>24151</v>
      </c>
      <c r="C792" s="5"/>
      <c r="D792" s="5"/>
      <c r="E792" s="6">
        <v>6029</v>
      </c>
      <c r="F792" s="5" t="s">
        <v>39</v>
      </c>
      <c r="G792" s="5" t="s">
        <v>95</v>
      </c>
      <c r="H792" s="5" t="s">
        <v>842</v>
      </c>
      <c r="I792" s="5" t="s">
        <v>53</v>
      </c>
      <c r="J792" s="7" t="s">
        <v>9590</v>
      </c>
      <c r="K792" s="5" t="s">
        <v>17071</v>
      </c>
      <c r="L792" s="5" t="s">
        <v>263</v>
      </c>
      <c r="M792" s="5" t="s">
        <v>24152</v>
      </c>
      <c r="N792" s="5"/>
      <c r="O792" s="5"/>
      <c r="P792" s="5"/>
      <c r="Q792" s="5"/>
      <c r="R792" s="5"/>
    </row>
    <row r="793" spans="1:18" x14ac:dyDescent="0.3">
      <c r="A793" s="4" t="s">
        <v>24149</v>
      </c>
      <c r="B793" s="4" t="s">
        <v>23405</v>
      </c>
      <c r="C793" s="5">
        <v>30</v>
      </c>
      <c r="D793" s="5"/>
      <c r="E793" s="6">
        <v>6125</v>
      </c>
      <c r="F793" s="5" t="s">
        <v>39</v>
      </c>
      <c r="G793" s="5" t="s">
        <v>60</v>
      </c>
      <c r="H793" s="5" t="s">
        <v>9027</v>
      </c>
      <c r="I793" s="5" t="s">
        <v>53</v>
      </c>
      <c r="J793" s="5" t="s">
        <v>9596</v>
      </c>
      <c r="K793" s="5" t="s">
        <v>18123</v>
      </c>
      <c r="L793" s="5" t="s">
        <v>9597</v>
      </c>
      <c r="M793" s="5" t="s">
        <v>24153</v>
      </c>
      <c r="N793" s="5" t="s">
        <v>24154</v>
      </c>
      <c r="O793" s="5"/>
      <c r="P793" s="5" t="s">
        <v>21629</v>
      </c>
      <c r="Q793" s="5"/>
      <c r="R793" s="5"/>
    </row>
    <row r="794" spans="1:18" x14ac:dyDescent="0.3">
      <c r="A794" s="4" t="s">
        <v>24155</v>
      </c>
      <c r="B794" s="4" t="s">
        <v>21562</v>
      </c>
      <c r="C794" s="5">
        <v>28</v>
      </c>
      <c r="D794" s="5"/>
      <c r="E794" s="6">
        <v>6158</v>
      </c>
      <c r="F794" s="5" t="s">
        <v>39</v>
      </c>
      <c r="G794" s="5" t="s">
        <v>167</v>
      </c>
      <c r="H794" s="5" t="s">
        <v>460</v>
      </c>
      <c r="I794" s="5" t="s">
        <v>45</v>
      </c>
      <c r="J794" s="7" t="s">
        <v>9609</v>
      </c>
      <c r="K794" s="5" t="s">
        <v>19306</v>
      </c>
      <c r="L794" s="5" t="s">
        <v>9610</v>
      </c>
      <c r="M794" s="5" t="s">
        <v>24156</v>
      </c>
      <c r="N794" s="5"/>
      <c r="O794" s="5"/>
      <c r="P794" s="5"/>
      <c r="Q794" s="5"/>
      <c r="R794" s="5"/>
    </row>
    <row r="795" spans="1:18" x14ac:dyDescent="0.3">
      <c r="A795" s="4" t="s">
        <v>24157</v>
      </c>
      <c r="B795" s="4" t="s">
        <v>21553</v>
      </c>
      <c r="C795" s="5">
        <v>22</v>
      </c>
      <c r="D795" s="5"/>
      <c r="E795" s="6">
        <v>6028</v>
      </c>
      <c r="F795" s="5" t="s">
        <v>39</v>
      </c>
      <c r="G795" s="5" t="s">
        <v>95</v>
      </c>
      <c r="H795" s="5" t="s">
        <v>51</v>
      </c>
      <c r="I795" s="5" t="s">
        <v>53</v>
      </c>
      <c r="J795" s="7" t="s">
        <v>9620</v>
      </c>
      <c r="K795" s="5" t="s">
        <v>17443</v>
      </c>
      <c r="L795" s="5" t="s">
        <v>5400</v>
      </c>
      <c r="M795" s="5" t="s">
        <v>24158</v>
      </c>
      <c r="N795" s="5" t="s">
        <v>24159</v>
      </c>
      <c r="O795" s="5"/>
      <c r="P795" s="5"/>
      <c r="Q795" s="5" t="s">
        <v>15758</v>
      </c>
      <c r="R795" s="5"/>
    </row>
    <row r="796" spans="1:18" x14ac:dyDescent="0.3">
      <c r="A796" s="4" t="s">
        <v>24160</v>
      </c>
      <c r="B796" s="4" t="s">
        <v>21676</v>
      </c>
      <c r="C796" s="5">
        <v>26</v>
      </c>
      <c r="D796" s="5"/>
      <c r="E796" s="6">
        <v>6027</v>
      </c>
      <c r="F796" s="5" t="s">
        <v>39</v>
      </c>
      <c r="G796" s="5" t="s">
        <v>60</v>
      </c>
      <c r="H796" s="5" t="s">
        <v>808</v>
      </c>
      <c r="I796" s="5" t="s">
        <v>53</v>
      </c>
      <c r="J796" s="7">
        <v>23549</v>
      </c>
      <c r="K796" s="5" t="s">
        <v>17071</v>
      </c>
      <c r="L796" s="5" t="s">
        <v>63</v>
      </c>
      <c r="M796" s="5" t="s">
        <v>24161</v>
      </c>
      <c r="N796" s="5" t="s">
        <v>24162</v>
      </c>
      <c r="O796" s="5"/>
      <c r="P796" s="5" t="s">
        <v>24163</v>
      </c>
      <c r="Q796" s="5" t="s">
        <v>15760</v>
      </c>
      <c r="R796" s="5"/>
    </row>
    <row r="797" spans="1:18" x14ac:dyDescent="0.3">
      <c r="A797" s="4" t="s">
        <v>24164</v>
      </c>
      <c r="B797" s="4" t="s">
        <v>24165</v>
      </c>
      <c r="C797" s="5">
        <v>24</v>
      </c>
      <c r="D797" s="5"/>
      <c r="E797" s="6">
        <v>6116</v>
      </c>
      <c r="F797" s="5" t="s">
        <v>39</v>
      </c>
      <c r="G797" s="5" t="s">
        <v>60</v>
      </c>
      <c r="H797" s="5" t="s">
        <v>6836</v>
      </c>
      <c r="I797" s="5" t="s">
        <v>53</v>
      </c>
      <c r="J797" s="7" t="s">
        <v>9648</v>
      </c>
      <c r="K797" s="5" t="s">
        <v>17071</v>
      </c>
      <c r="L797" s="5" t="s">
        <v>63</v>
      </c>
      <c r="M797" s="5" t="s">
        <v>24166</v>
      </c>
      <c r="N797" s="5"/>
      <c r="O797" s="5"/>
      <c r="P797" s="5"/>
      <c r="Q797" s="5"/>
      <c r="R797" s="5"/>
    </row>
    <row r="798" spans="1:18" x14ac:dyDescent="0.3">
      <c r="A798" s="4" t="s">
        <v>24164</v>
      </c>
      <c r="B798" s="4" t="s">
        <v>22344</v>
      </c>
      <c r="C798" s="5">
        <v>27</v>
      </c>
      <c r="D798" s="5"/>
      <c r="E798" s="6">
        <v>6126</v>
      </c>
      <c r="F798" s="5" t="s">
        <v>97</v>
      </c>
      <c r="G798" s="5" t="s">
        <v>60</v>
      </c>
      <c r="H798" s="5" t="s">
        <v>917</v>
      </c>
      <c r="I798" s="5" t="s">
        <v>53</v>
      </c>
      <c r="J798" s="7" t="s">
        <v>9654</v>
      </c>
      <c r="K798" s="5" t="s">
        <v>19359</v>
      </c>
      <c r="L798" s="5" t="s">
        <v>9655</v>
      </c>
      <c r="M798" s="5" t="s">
        <v>24167</v>
      </c>
      <c r="N798" s="5"/>
      <c r="O798" s="5"/>
      <c r="P798" s="5"/>
      <c r="Q798" s="5"/>
      <c r="R798" s="5"/>
    </row>
    <row r="799" spans="1:18" x14ac:dyDescent="0.3">
      <c r="A799" s="4" t="s">
        <v>24168</v>
      </c>
      <c r="B799" s="4" t="s">
        <v>24169</v>
      </c>
      <c r="C799" s="5">
        <v>25</v>
      </c>
      <c r="D799" s="5"/>
      <c r="E799" s="6">
        <v>6027</v>
      </c>
      <c r="F799" s="5" t="s">
        <v>97</v>
      </c>
      <c r="G799" s="5" t="s">
        <v>60</v>
      </c>
      <c r="H799" s="5" t="s">
        <v>200</v>
      </c>
      <c r="I799" s="5" t="s">
        <v>53</v>
      </c>
      <c r="J799" s="7" t="s">
        <v>9661</v>
      </c>
      <c r="K799" s="5" t="s">
        <v>17071</v>
      </c>
      <c r="L799" s="5" t="s">
        <v>4045</v>
      </c>
      <c r="M799" s="5" t="s">
        <v>24170</v>
      </c>
      <c r="N799" s="5" t="s">
        <v>24171</v>
      </c>
      <c r="O799" s="5"/>
      <c r="P799" s="5" t="s">
        <v>22455</v>
      </c>
      <c r="Q799" s="5" t="s">
        <v>15774</v>
      </c>
      <c r="R799" s="5"/>
    </row>
    <row r="800" spans="1:18" x14ac:dyDescent="0.3">
      <c r="A800" s="4" t="s">
        <v>24172</v>
      </c>
      <c r="B800" s="4" t="s">
        <v>24173</v>
      </c>
      <c r="C800" s="5">
        <v>21</v>
      </c>
      <c r="D800" s="5"/>
      <c r="E800" s="6">
        <v>6108</v>
      </c>
      <c r="F800" s="5" t="s">
        <v>39</v>
      </c>
      <c r="G800" s="5" t="s">
        <v>60</v>
      </c>
      <c r="H800" s="5" t="s">
        <v>803</v>
      </c>
      <c r="I800" s="5" t="s">
        <v>53</v>
      </c>
      <c r="J800" s="7" t="s">
        <v>9692</v>
      </c>
      <c r="K800" s="5" t="s">
        <v>18123</v>
      </c>
      <c r="L800" s="5" t="s">
        <v>9693</v>
      </c>
      <c r="M800" s="5" t="s">
        <v>24174</v>
      </c>
      <c r="N800" s="5"/>
      <c r="O800" s="5"/>
      <c r="P800" s="5"/>
      <c r="Q800" s="5"/>
      <c r="R800" s="5"/>
    </row>
    <row r="801" spans="1:18" x14ac:dyDescent="0.3">
      <c r="A801" s="4" t="s">
        <v>24175</v>
      </c>
      <c r="B801" s="4" t="s">
        <v>21702</v>
      </c>
      <c r="C801" s="5">
        <v>20</v>
      </c>
      <c r="D801" s="5"/>
      <c r="E801" s="6">
        <v>6048</v>
      </c>
      <c r="F801" s="5" t="s">
        <v>39</v>
      </c>
      <c r="G801" s="5" t="s">
        <v>95</v>
      </c>
      <c r="H801" s="5" t="s">
        <v>277</v>
      </c>
      <c r="I801" s="5" t="s">
        <v>53</v>
      </c>
      <c r="J801" s="7" t="s">
        <v>9711</v>
      </c>
      <c r="K801" s="5" t="s">
        <v>17613</v>
      </c>
      <c r="L801" s="5" t="s">
        <v>9712</v>
      </c>
      <c r="M801" s="5" t="s">
        <v>24176</v>
      </c>
      <c r="N801" s="5" t="s">
        <v>24177</v>
      </c>
      <c r="O801" s="5" t="s">
        <v>21731</v>
      </c>
      <c r="P801" s="5"/>
      <c r="Q801" s="5" t="s">
        <v>15788</v>
      </c>
      <c r="R801" s="5"/>
    </row>
    <row r="802" spans="1:18" x14ac:dyDescent="0.3">
      <c r="A802" s="4" t="s">
        <v>24178</v>
      </c>
      <c r="B802" s="4" t="s">
        <v>24179</v>
      </c>
      <c r="C802" s="5">
        <v>39</v>
      </c>
      <c r="D802" s="5"/>
      <c r="E802" s="6">
        <v>6027</v>
      </c>
      <c r="F802" s="5" t="s">
        <v>97</v>
      </c>
      <c r="G802" s="5" t="s">
        <v>60</v>
      </c>
      <c r="H802" s="5" t="s">
        <v>200</v>
      </c>
      <c r="I802" s="5" t="s">
        <v>53</v>
      </c>
      <c r="J802" s="7" t="s">
        <v>9732</v>
      </c>
      <c r="K802" s="5" t="s">
        <v>17071</v>
      </c>
      <c r="L802" s="5" t="s">
        <v>9733</v>
      </c>
      <c r="M802" s="5" t="s">
        <v>24180</v>
      </c>
      <c r="N802" s="5" t="s">
        <v>24181</v>
      </c>
      <c r="O802" s="5"/>
      <c r="P802" s="5" t="s">
        <v>21782</v>
      </c>
      <c r="Q802" s="5" t="s">
        <v>15794</v>
      </c>
      <c r="R802" s="5"/>
    </row>
    <row r="803" spans="1:18" x14ac:dyDescent="0.3">
      <c r="A803" s="4" t="s">
        <v>24182</v>
      </c>
      <c r="B803" s="4" t="s">
        <v>21951</v>
      </c>
      <c r="C803" s="5">
        <v>21</v>
      </c>
      <c r="D803" s="5"/>
      <c r="E803" s="6">
        <v>6027</v>
      </c>
      <c r="F803" s="5" t="s">
        <v>39</v>
      </c>
      <c r="G803" s="5" t="s">
        <v>60</v>
      </c>
      <c r="H803" s="5" t="s">
        <v>200</v>
      </c>
      <c r="I803" s="5" t="s">
        <v>53</v>
      </c>
      <c r="J803" s="7" t="s">
        <v>9737</v>
      </c>
      <c r="K803" s="5" t="s">
        <v>17071</v>
      </c>
      <c r="L803" s="5" t="s">
        <v>63</v>
      </c>
      <c r="M803" s="5" t="s">
        <v>24183</v>
      </c>
      <c r="N803" s="5" t="s">
        <v>24184</v>
      </c>
      <c r="O803" s="5"/>
      <c r="P803" s="5"/>
      <c r="Q803" s="5" t="s">
        <v>15796</v>
      </c>
      <c r="R803" s="5"/>
    </row>
    <row r="804" spans="1:18" x14ac:dyDescent="0.3">
      <c r="A804" s="4" t="s">
        <v>24185</v>
      </c>
      <c r="B804" s="4" t="s">
        <v>21714</v>
      </c>
      <c r="C804" s="5">
        <v>24</v>
      </c>
      <c r="D804" s="5"/>
      <c r="E804" s="6">
        <v>6027</v>
      </c>
      <c r="F804" s="5" t="s">
        <v>39</v>
      </c>
      <c r="G804" s="5" t="s">
        <v>60</v>
      </c>
      <c r="H804" s="5" t="s">
        <v>158</v>
      </c>
      <c r="I804" s="5" t="s">
        <v>53</v>
      </c>
      <c r="J804" s="7" t="s">
        <v>9743</v>
      </c>
      <c r="K804" s="5" t="s">
        <v>17071</v>
      </c>
      <c r="L804" s="5" t="s">
        <v>63</v>
      </c>
      <c r="M804" s="5" t="s">
        <v>24186</v>
      </c>
      <c r="N804" s="5" t="s">
        <v>24187</v>
      </c>
      <c r="O804" s="5"/>
      <c r="P804" s="5" t="s">
        <v>22990</v>
      </c>
      <c r="Q804" s="5" t="s">
        <v>15798</v>
      </c>
      <c r="R804" s="5"/>
    </row>
    <row r="805" spans="1:18" x14ac:dyDescent="0.3">
      <c r="A805" s="4" t="s">
        <v>24188</v>
      </c>
      <c r="B805" s="4" t="s">
        <v>23826</v>
      </c>
      <c r="C805" s="5">
        <v>29</v>
      </c>
      <c r="D805" s="5"/>
      <c r="E805" s="6">
        <v>6117</v>
      </c>
      <c r="F805" s="5" t="s">
        <v>39</v>
      </c>
      <c r="G805" s="5" t="s">
        <v>95</v>
      </c>
      <c r="H805" s="5" t="s">
        <v>231</v>
      </c>
      <c r="I805" s="5" t="s">
        <v>53</v>
      </c>
      <c r="J805" s="5" t="s">
        <v>9759</v>
      </c>
      <c r="K805" s="5" t="s">
        <v>17071</v>
      </c>
      <c r="L805" s="5" t="s">
        <v>263</v>
      </c>
      <c r="M805" s="5" t="s">
        <v>24189</v>
      </c>
      <c r="N805" s="5" t="s">
        <v>24190</v>
      </c>
      <c r="O805" s="5"/>
      <c r="P805" s="5" t="s">
        <v>21629</v>
      </c>
      <c r="Q805" s="5"/>
      <c r="R805" s="5"/>
    </row>
    <row r="806" spans="1:18" x14ac:dyDescent="0.3">
      <c r="A806" s="4" t="s">
        <v>24191</v>
      </c>
      <c r="B806" s="4" t="s">
        <v>24192</v>
      </c>
      <c r="C806" s="5">
        <v>23</v>
      </c>
      <c r="D806" s="5"/>
      <c r="E806" s="6">
        <v>6179</v>
      </c>
      <c r="F806" s="5" t="s">
        <v>39</v>
      </c>
      <c r="G806" s="5" t="s">
        <v>60</v>
      </c>
      <c r="H806" s="5" t="s">
        <v>9773</v>
      </c>
      <c r="I806" s="5" t="s">
        <v>9775</v>
      </c>
      <c r="J806" s="7" t="s">
        <v>9772</v>
      </c>
      <c r="K806" s="5" t="s">
        <v>17103</v>
      </c>
      <c r="L806" s="5" t="s">
        <v>9774</v>
      </c>
      <c r="M806" s="5" t="s">
        <v>24193</v>
      </c>
      <c r="N806" s="5" t="s">
        <v>24194</v>
      </c>
      <c r="O806" s="5"/>
      <c r="P806" s="5" t="s">
        <v>21881</v>
      </c>
      <c r="Q806" s="5" t="s">
        <v>15808</v>
      </c>
      <c r="R806" s="5"/>
    </row>
    <row r="807" spans="1:18" x14ac:dyDescent="0.3">
      <c r="A807" s="4" t="s">
        <v>24195</v>
      </c>
      <c r="B807" s="4" t="s">
        <v>22030</v>
      </c>
      <c r="C807" s="5">
        <v>21</v>
      </c>
      <c r="D807" s="5"/>
      <c r="E807" s="6">
        <v>6078</v>
      </c>
      <c r="F807" s="5" t="s">
        <v>39</v>
      </c>
      <c r="G807" s="5" t="s">
        <v>95</v>
      </c>
      <c r="H807" s="5" t="s">
        <v>277</v>
      </c>
      <c r="I807" s="5" t="s">
        <v>45</v>
      </c>
      <c r="J807" s="7" t="s">
        <v>9777</v>
      </c>
      <c r="K807" s="5" t="s">
        <v>20505</v>
      </c>
      <c r="L807" s="5" t="s">
        <v>5720</v>
      </c>
      <c r="M807" s="5" t="s">
        <v>24196</v>
      </c>
      <c r="N807" s="5"/>
      <c r="O807" s="5"/>
      <c r="P807" s="5"/>
      <c r="Q807" s="5"/>
      <c r="R807" s="5"/>
    </row>
    <row r="808" spans="1:18" x14ac:dyDescent="0.3">
      <c r="A808" s="4" t="s">
        <v>24197</v>
      </c>
      <c r="B808" s="4" t="s">
        <v>24198</v>
      </c>
      <c r="C808" s="5">
        <v>25</v>
      </c>
      <c r="D808" s="5"/>
      <c r="E808" s="6">
        <v>6088</v>
      </c>
      <c r="F808" s="5" t="s">
        <v>3145</v>
      </c>
      <c r="G808" s="5" t="s">
        <v>147</v>
      </c>
      <c r="H808" s="5" t="s">
        <v>9833</v>
      </c>
      <c r="I808" s="5" t="s">
        <v>53</v>
      </c>
      <c r="J808" s="7"/>
      <c r="K808" s="5" t="s">
        <v>19373</v>
      </c>
      <c r="L808" s="5" t="s">
        <v>9834</v>
      </c>
      <c r="M808" s="5" t="s">
        <v>24199</v>
      </c>
      <c r="N808" s="5"/>
      <c r="O808" s="5"/>
      <c r="P808" s="5"/>
      <c r="Q808" s="5"/>
      <c r="R808" s="5"/>
    </row>
    <row r="809" spans="1:18" x14ac:dyDescent="0.3">
      <c r="A809" s="4" t="s">
        <v>24200</v>
      </c>
      <c r="B809" s="4" t="s">
        <v>21642</v>
      </c>
      <c r="C809" s="5">
        <v>30</v>
      </c>
      <c r="D809" s="5"/>
      <c r="E809" s="6">
        <v>6053</v>
      </c>
      <c r="F809" s="5" t="s">
        <v>77</v>
      </c>
      <c r="G809" s="5" t="s">
        <v>78</v>
      </c>
      <c r="H809" s="5" t="s">
        <v>9837</v>
      </c>
      <c r="I809" s="5" t="s">
        <v>53</v>
      </c>
      <c r="J809" s="7">
        <v>37040</v>
      </c>
      <c r="K809" s="5" t="s">
        <v>17071</v>
      </c>
      <c r="L809" s="5" t="s">
        <v>1824</v>
      </c>
      <c r="M809" s="5" t="s">
        <v>24201</v>
      </c>
      <c r="N809" s="5"/>
      <c r="O809" s="5"/>
      <c r="P809" s="5" t="s">
        <v>24202</v>
      </c>
      <c r="Q809" s="5" t="s">
        <v>24203</v>
      </c>
      <c r="R809" s="5"/>
    </row>
    <row r="810" spans="1:18" x14ac:dyDescent="0.3">
      <c r="A810" s="4" t="s">
        <v>24200</v>
      </c>
      <c r="B810" s="4" t="s">
        <v>21607</v>
      </c>
      <c r="C810" s="5">
        <v>34</v>
      </c>
      <c r="D810" s="5"/>
      <c r="E810" s="6">
        <v>6027</v>
      </c>
      <c r="F810" s="5" t="s">
        <v>39</v>
      </c>
      <c r="G810" s="5" t="s">
        <v>60</v>
      </c>
      <c r="H810" s="5" t="s">
        <v>323</v>
      </c>
      <c r="I810" s="5" t="s">
        <v>53</v>
      </c>
      <c r="J810" s="7">
        <v>4402</v>
      </c>
      <c r="K810" s="5" t="s">
        <v>17071</v>
      </c>
      <c r="L810" s="5" t="s">
        <v>4045</v>
      </c>
      <c r="M810" s="5" t="s">
        <v>24204</v>
      </c>
      <c r="N810" s="5" t="s">
        <v>24205</v>
      </c>
      <c r="O810" s="5"/>
      <c r="P810" s="5" t="s">
        <v>21737</v>
      </c>
      <c r="Q810" s="5" t="s">
        <v>15824</v>
      </c>
      <c r="R810" s="5"/>
    </row>
    <row r="811" spans="1:18" x14ac:dyDescent="0.3">
      <c r="A811" s="4" t="s">
        <v>24206</v>
      </c>
      <c r="B811" s="4" t="s">
        <v>22030</v>
      </c>
      <c r="C811" s="5">
        <v>29</v>
      </c>
      <c r="D811" s="5"/>
      <c r="E811" s="6">
        <v>6162</v>
      </c>
      <c r="F811" s="5" t="s">
        <v>39</v>
      </c>
      <c r="G811" s="5" t="s">
        <v>60</v>
      </c>
      <c r="H811" s="5" t="s">
        <v>305</v>
      </c>
      <c r="I811" s="5" t="s">
        <v>53</v>
      </c>
      <c r="J811" s="5" t="s">
        <v>9868</v>
      </c>
      <c r="K811" s="5" t="s">
        <v>18122</v>
      </c>
      <c r="L811" s="5" t="s">
        <v>5729</v>
      </c>
      <c r="M811" s="5" t="s">
        <v>24207</v>
      </c>
      <c r="N811" s="5"/>
      <c r="O811" s="5"/>
      <c r="P811" s="5"/>
      <c r="Q811" s="5"/>
      <c r="R811" s="5"/>
    </row>
    <row r="812" spans="1:18" x14ac:dyDescent="0.3">
      <c r="A812" s="4" t="s">
        <v>24208</v>
      </c>
      <c r="B812" s="4" t="s">
        <v>24209</v>
      </c>
      <c r="C812" s="5">
        <v>22</v>
      </c>
      <c r="D812" s="5"/>
      <c r="E812" s="6">
        <v>6113</v>
      </c>
      <c r="F812" s="5" t="s">
        <v>97</v>
      </c>
      <c r="G812" s="5" t="s">
        <v>982</v>
      </c>
      <c r="H812" s="5" t="s">
        <v>123</v>
      </c>
      <c r="I812" s="5" t="s">
        <v>53</v>
      </c>
      <c r="J812" s="7" t="s">
        <v>9878</v>
      </c>
      <c r="K812" s="5" t="s">
        <v>17071</v>
      </c>
      <c r="L812" s="5" t="s">
        <v>9879</v>
      </c>
      <c r="M812" s="5" t="s">
        <v>24210</v>
      </c>
      <c r="N812" s="5"/>
      <c r="O812" s="5"/>
      <c r="P812" s="5"/>
      <c r="Q812" s="5"/>
      <c r="R812" s="5"/>
    </row>
    <row r="813" spans="1:18" x14ac:dyDescent="0.3">
      <c r="A813" s="4" t="s">
        <v>24211</v>
      </c>
      <c r="B813" s="4" t="s">
        <v>24212</v>
      </c>
      <c r="C813" s="5">
        <v>45</v>
      </c>
      <c r="D813" s="5"/>
      <c r="E813" s="6">
        <v>6138</v>
      </c>
      <c r="F813" s="5" t="s">
        <v>110</v>
      </c>
      <c r="G813" s="5" t="s">
        <v>112</v>
      </c>
      <c r="H813" s="5" t="s">
        <v>1637</v>
      </c>
      <c r="I813" s="5" t="s">
        <v>87</v>
      </c>
      <c r="J813" s="5" t="s">
        <v>9890</v>
      </c>
      <c r="K813" s="5" t="s">
        <v>24213</v>
      </c>
      <c r="L813" s="5" t="s">
        <v>9892</v>
      </c>
      <c r="M813" s="5" t="s">
        <v>24214</v>
      </c>
      <c r="N813" s="5" t="s">
        <v>24215</v>
      </c>
      <c r="O813" s="5"/>
      <c r="P813" s="5" t="s">
        <v>23226</v>
      </c>
      <c r="Q813" s="5"/>
      <c r="R813" s="5"/>
    </row>
    <row r="814" spans="1:18" x14ac:dyDescent="0.3">
      <c r="A814" s="4" t="s">
        <v>24216</v>
      </c>
      <c r="B814" s="4" t="s">
        <v>21752</v>
      </c>
      <c r="C814" s="5">
        <v>28</v>
      </c>
      <c r="D814" s="5"/>
      <c r="E814" s="6">
        <v>6058</v>
      </c>
      <c r="F814" s="5" t="s">
        <v>39</v>
      </c>
      <c r="G814" s="5" t="s">
        <v>9914</v>
      </c>
      <c r="H814" s="5" t="s">
        <v>200</v>
      </c>
      <c r="I814" s="5" t="s">
        <v>53</v>
      </c>
      <c r="J814" s="7" t="s">
        <v>9913</v>
      </c>
      <c r="K814" s="5" t="s">
        <v>21900</v>
      </c>
      <c r="L814" s="5" t="s">
        <v>9915</v>
      </c>
      <c r="M814" s="5" t="s">
        <v>24217</v>
      </c>
      <c r="N814" s="5" t="s">
        <v>24218</v>
      </c>
      <c r="O814" s="5"/>
      <c r="P814" s="5" t="s">
        <v>21719</v>
      </c>
      <c r="Q814" s="5" t="s">
        <v>15253</v>
      </c>
      <c r="R814" s="5"/>
    </row>
    <row r="815" spans="1:18" x14ac:dyDescent="0.3">
      <c r="A815" s="4" t="s">
        <v>24219</v>
      </c>
      <c r="B815" s="4" t="s">
        <v>24220</v>
      </c>
      <c r="C815" s="5">
        <v>26</v>
      </c>
      <c r="D815" s="5"/>
      <c r="E815" s="6">
        <v>6133</v>
      </c>
      <c r="F815" s="5" t="s">
        <v>39</v>
      </c>
      <c r="G815" s="5" t="s">
        <v>95</v>
      </c>
      <c r="H815" s="5" t="s">
        <v>842</v>
      </c>
      <c r="I815" s="5" t="s">
        <v>53</v>
      </c>
      <c r="J815" s="7" t="s">
        <v>9925</v>
      </c>
      <c r="K815" s="5" t="s">
        <v>17406</v>
      </c>
      <c r="L815" s="5" t="s">
        <v>9926</v>
      </c>
      <c r="M815" s="5" t="s">
        <v>24221</v>
      </c>
      <c r="N815" s="5"/>
      <c r="O815" s="5"/>
      <c r="P815" s="5"/>
      <c r="Q815" s="5"/>
      <c r="R815" s="5"/>
    </row>
    <row r="816" spans="1:18" x14ac:dyDescent="0.3">
      <c r="A816" s="4" t="s">
        <v>24222</v>
      </c>
      <c r="B816" s="4" t="s">
        <v>21642</v>
      </c>
      <c r="C816" s="5">
        <v>23</v>
      </c>
      <c r="D816" s="5"/>
      <c r="E816" s="6">
        <v>6027</v>
      </c>
      <c r="F816" s="5" t="s">
        <v>39</v>
      </c>
      <c r="G816" s="5" t="s">
        <v>60</v>
      </c>
      <c r="H816" s="5" t="s">
        <v>200</v>
      </c>
      <c r="I816" s="5" t="s">
        <v>53</v>
      </c>
      <c r="J816" s="7" t="s">
        <v>9932</v>
      </c>
      <c r="K816" s="5" t="s">
        <v>17071</v>
      </c>
      <c r="L816" s="5" t="s">
        <v>4045</v>
      </c>
      <c r="M816" s="5" t="s">
        <v>24223</v>
      </c>
      <c r="N816" s="5" t="s">
        <v>24224</v>
      </c>
      <c r="O816" s="5"/>
      <c r="P816" s="5"/>
      <c r="Q816" s="5" t="s">
        <v>13271</v>
      </c>
      <c r="R816" s="5"/>
    </row>
    <row r="817" spans="1:18" x14ac:dyDescent="0.3">
      <c r="A817" s="4" t="s">
        <v>22829</v>
      </c>
      <c r="B817" s="4" t="s">
        <v>21575</v>
      </c>
      <c r="C817" s="5">
        <v>21</v>
      </c>
      <c r="D817" s="5"/>
      <c r="E817" s="6">
        <v>6087</v>
      </c>
      <c r="F817" s="5" t="s">
        <v>39</v>
      </c>
      <c r="G817" s="5" t="s">
        <v>95</v>
      </c>
      <c r="H817" s="5" t="s">
        <v>223</v>
      </c>
      <c r="I817" s="5" t="s">
        <v>53</v>
      </c>
      <c r="J817" s="7" t="s">
        <v>9954</v>
      </c>
      <c r="K817" s="5" t="s">
        <v>19359</v>
      </c>
      <c r="L817" s="5" t="s">
        <v>9955</v>
      </c>
      <c r="M817" s="5" t="s">
        <v>24225</v>
      </c>
      <c r="N817" s="5"/>
      <c r="O817" s="5"/>
      <c r="P817" s="5"/>
      <c r="Q817" s="5"/>
      <c r="R817" s="5"/>
    </row>
    <row r="818" spans="1:18" x14ac:dyDescent="0.3">
      <c r="A818" s="4" t="s">
        <v>24226</v>
      </c>
      <c r="B818" s="4" t="s">
        <v>21802</v>
      </c>
      <c r="C818" s="5">
        <v>23</v>
      </c>
      <c r="D818" s="5"/>
      <c r="E818" s="6">
        <v>6027</v>
      </c>
      <c r="F818" s="5" t="s">
        <v>39</v>
      </c>
      <c r="G818" s="5" t="s">
        <v>60</v>
      </c>
      <c r="H818" s="5" t="s">
        <v>200</v>
      </c>
      <c r="I818" s="5" t="s">
        <v>53</v>
      </c>
      <c r="J818" s="7" t="s">
        <v>9967</v>
      </c>
      <c r="K818" s="5" t="s">
        <v>17071</v>
      </c>
      <c r="L818" s="5" t="s">
        <v>4045</v>
      </c>
      <c r="M818" s="5" t="s">
        <v>24227</v>
      </c>
      <c r="N818" s="5" t="s">
        <v>24228</v>
      </c>
      <c r="O818" s="5"/>
      <c r="P818" s="5" t="s">
        <v>21604</v>
      </c>
      <c r="Q818" s="5" t="s">
        <v>15862</v>
      </c>
      <c r="R818" s="5"/>
    </row>
    <row r="819" spans="1:18" x14ac:dyDescent="0.3">
      <c r="A819" s="4" t="s">
        <v>24226</v>
      </c>
      <c r="B819" s="4" t="s">
        <v>21752</v>
      </c>
      <c r="C819" s="5">
        <v>24</v>
      </c>
      <c r="D819" s="5"/>
      <c r="E819" s="6">
        <v>6112</v>
      </c>
      <c r="F819" s="5" t="s">
        <v>39</v>
      </c>
      <c r="G819" s="5" t="s">
        <v>95</v>
      </c>
      <c r="H819" s="5" t="s">
        <v>929</v>
      </c>
      <c r="I819" s="5" t="s">
        <v>53</v>
      </c>
      <c r="J819" s="7">
        <v>10942</v>
      </c>
      <c r="K819" s="5" t="s">
        <v>18173</v>
      </c>
      <c r="L819" s="5" t="s">
        <v>9968</v>
      </c>
      <c r="M819" s="5" t="s">
        <v>24229</v>
      </c>
      <c r="N819" s="5" t="s">
        <v>23798</v>
      </c>
      <c r="O819" s="5"/>
      <c r="P819" s="5"/>
      <c r="Q819" s="5" t="s">
        <v>15253</v>
      </c>
      <c r="R819" s="5"/>
    </row>
    <row r="820" spans="1:18" x14ac:dyDescent="0.3">
      <c r="A820" s="4" t="s">
        <v>24230</v>
      </c>
      <c r="B820" s="4" t="s">
        <v>22640</v>
      </c>
      <c r="C820" s="5">
        <v>38</v>
      </c>
      <c r="D820" s="5"/>
      <c r="E820" s="6">
        <v>6065</v>
      </c>
      <c r="F820" s="5" t="s">
        <v>39</v>
      </c>
      <c r="G820" s="5" t="s">
        <v>60</v>
      </c>
      <c r="H820" s="5" t="s">
        <v>494</v>
      </c>
      <c r="I820" s="5" t="s">
        <v>53</v>
      </c>
      <c r="J820" s="7" t="s">
        <v>9974</v>
      </c>
      <c r="K820" s="5" t="s">
        <v>22202</v>
      </c>
      <c r="L820" s="5" t="s">
        <v>9975</v>
      </c>
      <c r="M820" s="5" t="s">
        <v>24231</v>
      </c>
      <c r="N820" s="5" t="s">
        <v>24232</v>
      </c>
      <c r="O820" s="5"/>
      <c r="P820" s="5" t="s">
        <v>21737</v>
      </c>
      <c r="Q820" s="5" t="s">
        <v>15865</v>
      </c>
      <c r="R820" s="5"/>
    </row>
    <row r="821" spans="1:18" x14ac:dyDescent="0.3">
      <c r="A821" s="4" t="s">
        <v>24233</v>
      </c>
      <c r="B821" s="4" t="s">
        <v>23826</v>
      </c>
      <c r="C821" s="5">
        <v>21</v>
      </c>
      <c r="D821" s="5"/>
      <c r="E821" s="6">
        <v>6048</v>
      </c>
      <c r="F821" s="5" t="s">
        <v>77</v>
      </c>
      <c r="G821" s="5" t="s">
        <v>78</v>
      </c>
      <c r="H821" s="5" t="s">
        <v>9990</v>
      </c>
      <c r="I821" s="5" t="s">
        <v>53</v>
      </c>
      <c r="J821" s="5" t="s">
        <v>9989</v>
      </c>
      <c r="K821" s="5" t="s">
        <v>19900</v>
      </c>
      <c r="L821" s="5" t="s">
        <v>9991</v>
      </c>
      <c r="M821" s="5" t="s">
        <v>24234</v>
      </c>
      <c r="N821" s="5" t="s">
        <v>24235</v>
      </c>
      <c r="O821" s="5"/>
      <c r="P821" s="5" t="s">
        <v>23147</v>
      </c>
      <c r="Q821" s="5"/>
      <c r="R821" s="5"/>
    </row>
    <row r="822" spans="1:18" x14ac:dyDescent="0.3">
      <c r="A822" s="4" t="s">
        <v>24236</v>
      </c>
      <c r="B822" s="4" t="s">
        <v>24237</v>
      </c>
      <c r="C822" s="5">
        <v>23</v>
      </c>
      <c r="D822" s="5"/>
      <c r="E822" s="6">
        <v>6027</v>
      </c>
      <c r="F822" s="5" t="s">
        <v>39</v>
      </c>
      <c r="G822" s="5" t="s">
        <v>60</v>
      </c>
      <c r="H822" s="5" t="s">
        <v>10010</v>
      </c>
      <c r="I822" s="5" t="s">
        <v>53</v>
      </c>
      <c r="J822" s="7" t="s">
        <v>10009</v>
      </c>
      <c r="K822" s="5" t="s">
        <v>17071</v>
      </c>
      <c r="L822" s="5" t="s">
        <v>4045</v>
      </c>
      <c r="M822" s="5" t="s">
        <v>24238</v>
      </c>
      <c r="N822" s="5" t="s">
        <v>24239</v>
      </c>
      <c r="O822" s="5"/>
      <c r="P822" s="5" t="s">
        <v>21746</v>
      </c>
      <c r="Q822" s="5" t="s">
        <v>15876</v>
      </c>
      <c r="R822" s="5"/>
    </row>
    <row r="823" spans="1:18" x14ac:dyDescent="0.3">
      <c r="A823" s="4" t="s">
        <v>24240</v>
      </c>
      <c r="B823" s="4" t="s">
        <v>21676</v>
      </c>
      <c r="C823" s="5">
        <v>38</v>
      </c>
      <c r="D823" s="5"/>
      <c r="E823" s="6">
        <v>6103</v>
      </c>
      <c r="F823" s="5" t="s">
        <v>110</v>
      </c>
      <c r="G823" s="5" t="s">
        <v>6724</v>
      </c>
      <c r="H823" s="5" t="s">
        <v>8654</v>
      </c>
      <c r="I823" s="5" t="s">
        <v>53</v>
      </c>
      <c r="J823" s="7" t="s">
        <v>10020</v>
      </c>
      <c r="K823" s="5" t="s">
        <v>20545</v>
      </c>
      <c r="L823" s="5"/>
      <c r="M823" s="5" t="s">
        <v>24241</v>
      </c>
      <c r="N823" s="5" t="s">
        <v>24242</v>
      </c>
      <c r="O823" s="5"/>
      <c r="P823" s="5" t="s">
        <v>21585</v>
      </c>
      <c r="Q823" s="5"/>
      <c r="R823" s="5"/>
    </row>
    <row r="824" spans="1:18" x14ac:dyDescent="0.3">
      <c r="A824" s="4" t="s">
        <v>24243</v>
      </c>
      <c r="B824" s="4" t="s">
        <v>21553</v>
      </c>
      <c r="C824" s="5">
        <v>19</v>
      </c>
      <c r="D824" s="5"/>
      <c r="E824" s="6">
        <v>6027</v>
      </c>
      <c r="F824" s="5" t="s">
        <v>39</v>
      </c>
      <c r="G824" s="5" t="s">
        <v>60</v>
      </c>
      <c r="H824" s="5" t="s">
        <v>74</v>
      </c>
      <c r="I824" s="5" t="s">
        <v>53</v>
      </c>
      <c r="J824" s="7" t="s">
        <v>10035</v>
      </c>
      <c r="K824" s="5" t="s">
        <v>17071</v>
      </c>
      <c r="L824" s="5" t="s">
        <v>4045</v>
      </c>
      <c r="M824" s="5" t="s">
        <v>24244</v>
      </c>
      <c r="N824" s="5" t="s">
        <v>24245</v>
      </c>
      <c r="O824" s="5"/>
      <c r="P824" s="5"/>
      <c r="Q824" s="5" t="s">
        <v>15253</v>
      </c>
      <c r="R824" s="5"/>
    </row>
    <row r="825" spans="1:18" x14ac:dyDescent="0.3">
      <c r="A825" s="4" t="s">
        <v>24246</v>
      </c>
      <c r="B825" s="4" t="s">
        <v>21676</v>
      </c>
      <c r="C825" s="5">
        <v>18</v>
      </c>
      <c r="D825" s="5"/>
      <c r="E825" s="6">
        <v>6091</v>
      </c>
      <c r="F825" s="5" t="s">
        <v>39</v>
      </c>
      <c r="G825" s="5" t="s">
        <v>60</v>
      </c>
      <c r="H825" s="5" t="s">
        <v>323</v>
      </c>
      <c r="I825" s="5" t="s">
        <v>53</v>
      </c>
      <c r="J825" s="7">
        <v>3117</v>
      </c>
      <c r="K825" s="5" t="s">
        <v>17071</v>
      </c>
      <c r="L825" s="5" t="s">
        <v>9733</v>
      </c>
      <c r="M825" s="5" t="s">
        <v>24247</v>
      </c>
      <c r="N825" s="5" t="s">
        <v>24248</v>
      </c>
      <c r="O825" s="5"/>
      <c r="P825" s="5" t="s">
        <v>21596</v>
      </c>
      <c r="Q825" s="5" t="s">
        <v>14486</v>
      </c>
      <c r="R825" s="5"/>
    </row>
    <row r="826" spans="1:18" x14ac:dyDescent="0.3">
      <c r="A826" s="4" t="s">
        <v>24249</v>
      </c>
      <c r="B826" s="4" t="s">
        <v>22401</v>
      </c>
      <c r="C826" s="5"/>
      <c r="D826" s="5"/>
      <c r="E826" s="6">
        <v>6103</v>
      </c>
      <c r="F826" s="5" t="s">
        <v>39</v>
      </c>
      <c r="G826" s="5" t="s">
        <v>715</v>
      </c>
      <c r="H826" s="5" t="s">
        <v>42</v>
      </c>
      <c r="I826" s="5" t="s">
        <v>53</v>
      </c>
      <c r="J826" s="5" t="s">
        <v>10047</v>
      </c>
      <c r="K826" s="5" t="s">
        <v>17922</v>
      </c>
      <c r="L826" s="5" t="s">
        <v>10048</v>
      </c>
      <c r="M826" s="5" t="s">
        <v>24250</v>
      </c>
      <c r="N826" s="5" t="s">
        <v>24251</v>
      </c>
      <c r="O826" s="5" t="s">
        <v>22214</v>
      </c>
      <c r="P826" s="5" t="s">
        <v>21629</v>
      </c>
      <c r="Q826" s="5"/>
      <c r="R826" s="5"/>
    </row>
    <row r="827" spans="1:18" x14ac:dyDescent="0.3">
      <c r="A827" s="4" t="s">
        <v>24252</v>
      </c>
      <c r="B827" s="4" t="s">
        <v>24253</v>
      </c>
      <c r="C827" s="5">
        <v>21</v>
      </c>
      <c r="D827" s="5"/>
      <c r="E827" s="6">
        <v>6111</v>
      </c>
      <c r="F827" s="5" t="s">
        <v>267</v>
      </c>
      <c r="G827" s="5" t="s">
        <v>672</v>
      </c>
      <c r="H827" s="5" t="s">
        <v>248</v>
      </c>
      <c r="I827" s="5" t="s">
        <v>53</v>
      </c>
      <c r="J827" s="7" t="s">
        <v>10054</v>
      </c>
      <c r="K827" s="5" t="s">
        <v>19963</v>
      </c>
      <c r="L827" s="5" t="s">
        <v>1437</v>
      </c>
      <c r="M827" s="5" t="s">
        <v>24254</v>
      </c>
      <c r="N827" s="5" t="s">
        <v>24255</v>
      </c>
      <c r="O827" s="5"/>
      <c r="P827" s="5" t="s">
        <v>22138</v>
      </c>
      <c r="Q827" s="5"/>
      <c r="R827" s="5"/>
    </row>
    <row r="828" spans="1:18" x14ac:dyDescent="0.3">
      <c r="A828" s="4" t="s">
        <v>24256</v>
      </c>
      <c r="B828" s="4" t="s">
        <v>24257</v>
      </c>
      <c r="C828" s="5">
        <v>37</v>
      </c>
      <c r="D828" s="5"/>
      <c r="E828" s="6">
        <v>6165</v>
      </c>
      <c r="F828" s="5" t="s">
        <v>97</v>
      </c>
      <c r="G828" s="5" t="s">
        <v>1828</v>
      </c>
      <c r="H828" s="5" t="s">
        <v>415</v>
      </c>
      <c r="I828" s="5" t="s">
        <v>53</v>
      </c>
      <c r="J828" s="7" t="s">
        <v>10057</v>
      </c>
      <c r="K828" s="5" t="s">
        <v>17071</v>
      </c>
      <c r="L828" s="5" t="s">
        <v>1937</v>
      </c>
      <c r="M828" s="5" t="s">
        <v>24258</v>
      </c>
      <c r="N828" s="5"/>
      <c r="O828" s="5"/>
      <c r="P828" s="5"/>
      <c r="Q828" s="5"/>
      <c r="R828" s="5"/>
    </row>
    <row r="829" spans="1:18" x14ac:dyDescent="0.3">
      <c r="A829" s="4" t="s">
        <v>24259</v>
      </c>
      <c r="B829" s="4" t="s">
        <v>21944</v>
      </c>
      <c r="C829" s="5">
        <v>20</v>
      </c>
      <c r="D829" s="5"/>
      <c r="E829" s="6">
        <v>6030</v>
      </c>
      <c r="F829" s="5" t="s">
        <v>39</v>
      </c>
      <c r="G829" s="5" t="s">
        <v>60</v>
      </c>
      <c r="H829" s="5" t="s">
        <v>248</v>
      </c>
      <c r="I829" s="5" t="s">
        <v>53</v>
      </c>
      <c r="J829" s="7" t="s">
        <v>10061</v>
      </c>
      <c r="K829" s="5" t="s">
        <v>17661</v>
      </c>
      <c r="L829" s="5" t="s">
        <v>5400</v>
      </c>
      <c r="M829" s="5" t="s">
        <v>24260</v>
      </c>
      <c r="N829" s="5"/>
      <c r="O829" s="5" t="s">
        <v>23050</v>
      </c>
      <c r="P829" s="5" t="s">
        <v>21661</v>
      </c>
      <c r="Q829" s="5"/>
      <c r="R829" s="5"/>
    </row>
    <row r="830" spans="1:18" x14ac:dyDescent="0.3">
      <c r="A830" s="4" t="s">
        <v>24261</v>
      </c>
      <c r="B830" s="4" t="s">
        <v>21570</v>
      </c>
      <c r="C830" s="5">
        <v>22</v>
      </c>
      <c r="D830" s="5"/>
      <c r="E830" s="6">
        <v>6027</v>
      </c>
      <c r="F830" s="5" t="s">
        <v>39</v>
      </c>
      <c r="G830" s="5" t="s">
        <v>60</v>
      </c>
      <c r="H830" s="5" t="s">
        <v>200</v>
      </c>
      <c r="I830" s="5" t="s">
        <v>53</v>
      </c>
      <c r="J830" s="7" t="s">
        <v>10067</v>
      </c>
      <c r="K830" s="5" t="s">
        <v>17071</v>
      </c>
      <c r="L830" s="5" t="s">
        <v>9733</v>
      </c>
      <c r="M830" s="5" t="s">
        <v>24262</v>
      </c>
      <c r="N830" s="5" t="s">
        <v>24263</v>
      </c>
      <c r="O830" s="5"/>
      <c r="P830" s="5" t="s">
        <v>21799</v>
      </c>
      <c r="Q830" s="5" t="s">
        <v>24264</v>
      </c>
      <c r="R830" s="5"/>
    </row>
    <row r="831" spans="1:18" x14ac:dyDescent="0.3">
      <c r="A831" s="4" t="s">
        <v>24265</v>
      </c>
      <c r="B831" s="4" t="s">
        <v>21562</v>
      </c>
      <c r="C831" s="5">
        <v>35</v>
      </c>
      <c r="D831" s="5"/>
      <c r="E831" s="6">
        <v>6027</v>
      </c>
      <c r="F831" s="5" t="s">
        <v>39</v>
      </c>
      <c r="G831" s="5" t="s">
        <v>60</v>
      </c>
      <c r="H831" s="5" t="s">
        <v>305</v>
      </c>
      <c r="I831" s="5" t="s">
        <v>53</v>
      </c>
      <c r="J831" s="7" t="s">
        <v>10079</v>
      </c>
      <c r="K831" s="5" t="s">
        <v>17071</v>
      </c>
      <c r="L831" s="5" t="s">
        <v>63</v>
      </c>
      <c r="M831" s="5" t="s">
        <v>24266</v>
      </c>
      <c r="N831" s="5"/>
      <c r="O831" s="5"/>
      <c r="P831" s="5"/>
      <c r="Q831" s="5"/>
      <c r="R831" s="5"/>
    </row>
    <row r="832" spans="1:18" x14ac:dyDescent="0.3">
      <c r="A832" s="4" t="s">
        <v>24267</v>
      </c>
      <c r="B832" s="4" t="s">
        <v>24268</v>
      </c>
      <c r="C832" s="5">
        <v>21</v>
      </c>
      <c r="D832" s="5"/>
      <c r="E832" s="6">
        <v>6123</v>
      </c>
      <c r="F832" s="5" t="s">
        <v>39</v>
      </c>
      <c r="G832" s="5" t="s">
        <v>95</v>
      </c>
      <c r="H832" s="5" t="s">
        <v>277</v>
      </c>
      <c r="I832" s="5" t="s">
        <v>53</v>
      </c>
      <c r="J832" s="7" t="s">
        <v>10089</v>
      </c>
      <c r="K832" s="5" t="s">
        <v>17071</v>
      </c>
      <c r="L832" s="5" t="s">
        <v>263</v>
      </c>
      <c r="M832" s="5" t="s">
        <v>24269</v>
      </c>
      <c r="N832" s="5" t="s">
        <v>24270</v>
      </c>
      <c r="O832" s="5"/>
      <c r="P832" s="5"/>
      <c r="Q832" s="5"/>
      <c r="R832" s="5"/>
    </row>
    <row r="833" spans="1:18" x14ac:dyDescent="0.3">
      <c r="A833" s="4" t="s">
        <v>24267</v>
      </c>
      <c r="B833" s="4" t="s">
        <v>22539</v>
      </c>
      <c r="C833" s="5">
        <v>24</v>
      </c>
      <c r="D833" s="5"/>
      <c r="E833" s="6">
        <v>6027</v>
      </c>
      <c r="F833" s="5" t="s">
        <v>39</v>
      </c>
      <c r="G833" s="5" t="s">
        <v>60</v>
      </c>
      <c r="H833" s="5" t="s">
        <v>200</v>
      </c>
      <c r="I833" s="5" t="s">
        <v>53</v>
      </c>
      <c r="J833" s="7" t="s">
        <v>10094</v>
      </c>
      <c r="K833" s="5" t="s">
        <v>17322</v>
      </c>
      <c r="L833" s="5" t="s">
        <v>10095</v>
      </c>
      <c r="M833" s="5" t="s">
        <v>24271</v>
      </c>
      <c r="N833" s="5" t="s">
        <v>24272</v>
      </c>
      <c r="O833" s="5"/>
      <c r="P833" s="5" t="s">
        <v>21590</v>
      </c>
      <c r="Q833" s="5" t="s">
        <v>15898</v>
      </c>
      <c r="R833" s="5"/>
    </row>
    <row r="834" spans="1:18" x14ac:dyDescent="0.3">
      <c r="A834" s="4" t="s">
        <v>24267</v>
      </c>
      <c r="B834" s="4" t="s">
        <v>21996</v>
      </c>
      <c r="C834" s="5">
        <v>20</v>
      </c>
      <c r="D834" s="5"/>
      <c r="E834" s="6">
        <v>6080</v>
      </c>
      <c r="F834" s="5" t="s">
        <v>39</v>
      </c>
      <c r="G834" s="5" t="s">
        <v>304</v>
      </c>
      <c r="H834" s="5" t="s">
        <v>2346</v>
      </c>
      <c r="I834" s="5" t="s">
        <v>53</v>
      </c>
      <c r="J834" s="7" t="s">
        <v>10100</v>
      </c>
      <c r="K834" s="5" t="s">
        <v>18069</v>
      </c>
      <c r="L834" s="5"/>
      <c r="M834" s="5" t="s">
        <v>24269</v>
      </c>
      <c r="N834" s="5" t="s">
        <v>24270</v>
      </c>
      <c r="O834" s="5"/>
      <c r="P834" s="5"/>
      <c r="Q834" s="5" t="s">
        <v>15900</v>
      </c>
      <c r="R834" s="5"/>
    </row>
    <row r="835" spans="1:18" x14ac:dyDescent="0.3">
      <c r="A835" s="4" t="s">
        <v>24267</v>
      </c>
      <c r="B835" s="4" t="s">
        <v>24273</v>
      </c>
      <c r="C835" s="5">
        <v>32</v>
      </c>
      <c r="D835" s="5"/>
      <c r="E835" s="6">
        <v>6049</v>
      </c>
      <c r="F835" s="5" t="s">
        <v>39</v>
      </c>
      <c r="G835" s="5" t="s">
        <v>60</v>
      </c>
      <c r="H835" s="5" t="s">
        <v>1258</v>
      </c>
      <c r="I835" s="5" t="s">
        <v>53</v>
      </c>
      <c r="J835" s="7" t="s">
        <v>10123</v>
      </c>
      <c r="K835" s="5" t="s">
        <v>17071</v>
      </c>
      <c r="L835" s="5" t="s">
        <v>63</v>
      </c>
      <c r="M835" s="5" t="s">
        <v>24274</v>
      </c>
      <c r="N835" s="5"/>
      <c r="O835" s="5"/>
      <c r="P835" s="5"/>
      <c r="Q835" s="5"/>
      <c r="R835" s="5"/>
    </row>
    <row r="836" spans="1:18" x14ac:dyDescent="0.3">
      <c r="A836" s="4" t="s">
        <v>24267</v>
      </c>
      <c r="B836" s="4" t="s">
        <v>21752</v>
      </c>
      <c r="C836" s="5">
        <v>31</v>
      </c>
      <c r="D836" s="5"/>
      <c r="E836" s="6">
        <v>6027</v>
      </c>
      <c r="F836" s="5" t="s">
        <v>39</v>
      </c>
      <c r="G836" s="5" t="s">
        <v>60</v>
      </c>
      <c r="H836" s="5" t="s">
        <v>200</v>
      </c>
      <c r="I836" s="5" t="s">
        <v>53</v>
      </c>
      <c r="J836" s="7" t="s">
        <v>10132</v>
      </c>
      <c r="K836" s="5" t="s">
        <v>17071</v>
      </c>
      <c r="L836" s="5" t="s">
        <v>4045</v>
      </c>
      <c r="M836" s="5" t="s">
        <v>24275</v>
      </c>
      <c r="N836" s="5" t="s">
        <v>24276</v>
      </c>
      <c r="O836" s="5"/>
      <c r="P836" s="5" t="s">
        <v>21572</v>
      </c>
      <c r="Q836" s="5" t="s">
        <v>13271</v>
      </c>
      <c r="R836" s="5"/>
    </row>
    <row r="837" spans="1:18" x14ac:dyDescent="0.3">
      <c r="A837" s="4" t="s">
        <v>24277</v>
      </c>
      <c r="B837" s="4" t="s">
        <v>23571</v>
      </c>
      <c r="C837" s="5">
        <v>18</v>
      </c>
      <c r="D837" s="5"/>
      <c r="E837" s="6">
        <v>6027</v>
      </c>
      <c r="F837" s="5" t="s">
        <v>39</v>
      </c>
      <c r="G837" s="5" t="s">
        <v>60</v>
      </c>
      <c r="H837" s="5" t="s">
        <v>118</v>
      </c>
      <c r="I837" s="5" t="s">
        <v>53</v>
      </c>
      <c r="J837" s="7" t="s">
        <v>10148</v>
      </c>
      <c r="K837" s="5" t="s">
        <v>17071</v>
      </c>
      <c r="L837" s="5" t="s">
        <v>63</v>
      </c>
      <c r="M837" s="5" t="s">
        <v>24278</v>
      </c>
      <c r="N837" s="5" t="s">
        <v>24279</v>
      </c>
      <c r="O837" s="5" t="s">
        <v>24280</v>
      </c>
      <c r="P837" s="5" t="s">
        <v>22343</v>
      </c>
      <c r="Q837" s="5" t="s">
        <v>15920</v>
      </c>
      <c r="R837" s="5"/>
    </row>
    <row r="838" spans="1:18" x14ac:dyDescent="0.3">
      <c r="A838" s="4" t="s">
        <v>24281</v>
      </c>
      <c r="B838" s="4" t="s">
        <v>24282</v>
      </c>
      <c r="C838" s="5">
        <v>24</v>
      </c>
      <c r="D838" s="5"/>
      <c r="E838" s="6">
        <v>6030</v>
      </c>
      <c r="F838" s="5" t="s">
        <v>39</v>
      </c>
      <c r="G838" s="5" t="s">
        <v>95</v>
      </c>
      <c r="H838" s="5" t="s">
        <v>5287</v>
      </c>
      <c r="I838" s="5" t="s">
        <v>53</v>
      </c>
      <c r="J838" s="7">
        <v>3835</v>
      </c>
      <c r="K838" s="5" t="s">
        <v>17071</v>
      </c>
      <c r="L838" s="5" t="s">
        <v>263</v>
      </c>
      <c r="M838" s="5" t="s">
        <v>24283</v>
      </c>
      <c r="N838" s="5"/>
      <c r="O838" s="5"/>
      <c r="P838" s="5" t="s">
        <v>24284</v>
      </c>
      <c r="Q838" s="5" t="s">
        <v>24285</v>
      </c>
      <c r="R838" s="5"/>
    </row>
    <row r="839" spans="1:18" x14ac:dyDescent="0.3">
      <c r="A839" s="4" t="s">
        <v>24281</v>
      </c>
      <c r="B839" s="4" t="s">
        <v>21714</v>
      </c>
      <c r="C839" s="5">
        <v>20</v>
      </c>
      <c r="D839" s="5"/>
      <c r="E839" s="6">
        <v>6139</v>
      </c>
      <c r="F839" s="5" t="s">
        <v>39</v>
      </c>
      <c r="G839" s="5" t="s">
        <v>60</v>
      </c>
      <c r="H839" s="5" t="s">
        <v>7407</v>
      </c>
      <c r="I839" s="5" t="s">
        <v>53</v>
      </c>
      <c r="J839" s="7" t="s">
        <v>10156</v>
      </c>
      <c r="K839" s="5" t="s">
        <v>17922</v>
      </c>
      <c r="L839" s="5" t="s">
        <v>3004</v>
      </c>
      <c r="M839" s="5" t="s">
        <v>24286</v>
      </c>
      <c r="N839" s="5"/>
      <c r="O839" s="5"/>
      <c r="P839" s="5"/>
      <c r="Q839" s="5"/>
      <c r="R839" s="5"/>
    </row>
    <row r="840" spans="1:18" x14ac:dyDescent="0.3">
      <c r="A840" s="4" t="s">
        <v>24287</v>
      </c>
      <c r="B840" s="4" t="s">
        <v>22539</v>
      </c>
      <c r="C840" s="5">
        <v>25</v>
      </c>
      <c r="D840" s="5"/>
      <c r="E840" s="6">
        <v>6105</v>
      </c>
      <c r="F840" s="5" t="s">
        <v>39</v>
      </c>
      <c r="G840" s="5" t="s">
        <v>465</v>
      </c>
      <c r="H840" s="5" t="s">
        <v>494</v>
      </c>
      <c r="I840" s="5" t="s">
        <v>53</v>
      </c>
      <c r="J840" s="7">
        <v>27595</v>
      </c>
      <c r="K840" s="5" t="s">
        <v>17071</v>
      </c>
      <c r="L840" s="5" t="s">
        <v>1179</v>
      </c>
      <c r="M840" s="5" t="s">
        <v>24288</v>
      </c>
      <c r="N840" s="5" t="s">
        <v>24289</v>
      </c>
      <c r="O840" s="5"/>
      <c r="P840" s="5" t="s">
        <v>21585</v>
      </c>
      <c r="Q840" s="5"/>
      <c r="R840" s="5"/>
    </row>
    <row r="841" spans="1:18" x14ac:dyDescent="0.3">
      <c r="A841" s="4" t="s">
        <v>24287</v>
      </c>
      <c r="B841" s="4" t="s">
        <v>21951</v>
      </c>
      <c r="C841" s="5">
        <v>23</v>
      </c>
      <c r="D841" s="5"/>
      <c r="E841" s="6">
        <v>6027</v>
      </c>
      <c r="F841" s="5" t="s">
        <v>39</v>
      </c>
      <c r="G841" s="5" t="s">
        <v>60</v>
      </c>
      <c r="H841" s="5" t="s">
        <v>118</v>
      </c>
      <c r="I841" s="5" t="s">
        <v>53</v>
      </c>
      <c r="J841" s="7" t="s">
        <v>10180</v>
      </c>
      <c r="K841" s="5" t="s">
        <v>17322</v>
      </c>
      <c r="L841" s="5" t="s">
        <v>10181</v>
      </c>
      <c r="M841" s="5" t="s">
        <v>24290</v>
      </c>
      <c r="N841" s="5" t="s">
        <v>24289</v>
      </c>
      <c r="O841" s="5"/>
      <c r="P841" s="5" t="s">
        <v>21585</v>
      </c>
      <c r="Q841" s="5" t="s">
        <v>15930</v>
      </c>
      <c r="R841" s="5"/>
    </row>
    <row r="842" spans="1:18" x14ac:dyDescent="0.3">
      <c r="A842" s="4" t="s">
        <v>24287</v>
      </c>
      <c r="B842" s="4" t="s">
        <v>22344</v>
      </c>
      <c r="C842" s="5">
        <v>31</v>
      </c>
      <c r="D842" s="5"/>
      <c r="E842" s="6">
        <v>6130</v>
      </c>
      <c r="F842" s="5" t="s">
        <v>39</v>
      </c>
      <c r="G842" s="5" t="s">
        <v>95</v>
      </c>
      <c r="H842" s="5" t="s">
        <v>51</v>
      </c>
      <c r="I842" s="5" t="s">
        <v>53</v>
      </c>
      <c r="J842" s="7" t="s">
        <v>10182</v>
      </c>
      <c r="K842" s="5" t="s">
        <v>18769</v>
      </c>
      <c r="L842" s="5" t="s">
        <v>10183</v>
      </c>
      <c r="M842" s="5" t="s">
        <v>24291</v>
      </c>
      <c r="N842" s="5" t="s">
        <v>24292</v>
      </c>
      <c r="O842" s="5"/>
      <c r="P842" s="5" t="s">
        <v>22276</v>
      </c>
      <c r="Q842" s="5"/>
      <c r="R842" s="5"/>
    </row>
    <row r="843" spans="1:18" x14ac:dyDescent="0.3">
      <c r="A843" s="4" t="s">
        <v>24287</v>
      </c>
      <c r="B843" s="4" t="s">
        <v>22220</v>
      </c>
      <c r="C843" s="5">
        <v>18</v>
      </c>
      <c r="D843" s="5"/>
      <c r="E843" s="6">
        <v>6150</v>
      </c>
      <c r="F843" s="5" t="s">
        <v>39</v>
      </c>
      <c r="G843" s="5" t="s">
        <v>60</v>
      </c>
      <c r="H843" s="5" t="s">
        <v>494</v>
      </c>
      <c r="I843" s="5" t="s">
        <v>53</v>
      </c>
      <c r="J843" s="7">
        <v>28601</v>
      </c>
      <c r="K843" s="5" t="s">
        <v>17071</v>
      </c>
      <c r="L843" s="5" t="s">
        <v>63</v>
      </c>
      <c r="M843" s="5" t="s">
        <v>24293</v>
      </c>
      <c r="N843" s="5" t="s">
        <v>24289</v>
      </c>
      <c r="O843" s="5"/>
      <c r="P843" s="5"/>
      <c r="Q843" s="5"/>
      <c r="R843" s="5"/>
    </row>
    <row r="844" spans="1:18" x14ac:dyDescent="0.3">
      <c r="A844" s="4" t="s">
        <v>22808</v>
      </c>
      <c r="B844" s="4" t="s">
        <v>21561</v>
      </c>
      <c r="C844" s="5">
        <v>20</v>
      </c>
      <c r="D844" s="5"/>
      <c r="E844" s="6">
        <v>6056</v>
      </c>
      <c r="F844" s="5" t="s">
        <v>39</v>
      </c>
      <c r="G844" s="5" t="s">
        <v>95</v>
      </c>
      <c r="H844" s="5" t="s">
        <v>277</v>
      </c>
      <c r="I844" s="5" t="s">
        <v>53</v>
      </c>
      <c r="J844" s="7" t="s">
        <v>10192</v>
      </c>
      <c r="K844" s="5" t="s">
        <v>17071</v>
      </c>
      <c r="L844" s="5" t="s">
        <v>263</v>
      </c>
      <c r="M844" s="5" t="s">
        <v>24294</v>
      </c>
      <c r="N844" s="5" t="s">
        <v>24295</v>
      </c>
      <c r="O844" s="5"/>
      <c r="P844" s="5" t="s">
        <v>22455</v>
      </c>
      <c r="Q844" s="5" t="s">
        <v>15935</v>
      </c>
      <c r="R844" s="5"/>
    </row>
    <row r="845" spans="1:18" x14ac:dyDescent="0.3">
      <c r="A845" s="4" t="s">
        <v>22808</v>
      </c>
      <c r="B845" s="4" t="s">
        <v>24296</v>
      </c>
      <c r="C845" s="5">
        <v>36</v>
      </c>
      <c r="D845" s="5"/>
      <c r="E845" s="6">
        <v>6040</v>
      </c>
      <c r="F845" s="5" t="s">
        <v>39</v>
      </c>
      <c r="G845" s="5" t="s">
        <v>60</v>
      </c>
      <c r="H845" s="5" t="s">
        <v>1258</v>
      </c>
      <c r="I845" s="5" t="s">
        <v>53</v>
      </c>
      <c r="J845" s="7" t="s">
        <v>10204</v>
      </c>
      <c r="K845" s="5" t="s">
        <v>17071</v>
      </c>
      <c r="L845" s="5" t="s">
        <v>63</v>
      </c>
      <c r="M845" s="5" t="s">
        <v>24297</v>
      </c>
      <c r="N845" s="5" t="s">
        <v>24298</v>
      </c>
      <c r="O845" s="5"/>
      <c r="P845" s="5" t="s">
        <v>22318</v>
      </c>
      <c r="Q845" s="5" t="s">
        <v>15942</v>
      </c>
      <c r="R845" s="5"/>
    </row>
    <row r="846" spans="1:18" x14ac:dyDescent="0.3">
      <c r="A846" s="4" t="s">
        <v>24299</v>
      </c>
      <c r="B846" s="4" t="s">
        <v>21702</v>
      </c>
      <c r="C846" s="5">
        <v>20</v>
      </c>
      <c r="D846" s="5"/>
      <c r="E846" s="6">
        <v>6141</v>
      </c>
      <c r="F846" s="5" t="s">
        <v>39</v>
      </c>
      <c r="G846" s="5" t="s">
        <v>95</v>
      </c>
      <c r="H846" s="5" t="s">
        <v>51</v>
      </c>
      <c r="I846" s="5" t="s">
        <v>53</v>
      </c>
      <c r="J846" s="7" t="s">
        <v>10225</v>
      </c>
      <c r="K846" s="5" t="s">
        <v>17192</v>
      </c>
      <c r="L846" s="5" t="s">
        <v>10226</v>
      </c>
      <c r="M846" s="5" t="s">
        <v>24300</v>
      </c>
      <c r="N846" s="5"/>
      <c r="O846" s="5"/>
      <c r="P846" s="5"/>
      <c r="Q846" s="5"/>
      <c r="R846" s="5"/>
    </row>
    <row r="847" spans="1:18" x14ac:dyDescent="0.3">
      <c r="A847" s="4" t="s">
        <v>24299</v>
      </c>
      <c r="B847" s="4" t="s">
        <v>23121</v>
      </c>
      <c r="C847" s="5">
        <v>21</v>
      </c>
      <c r="D847" s="5"/>
      <c r="E847" s="6">
        <v>6038</v>
      </c>
      <c r="F847" s="5" t="s">
        <v>39</v>
      </c>
      <c r="G847" s="5" t="s">
        <v>60</v>
      </c>
      <c r="H847" s="5" t="s">
        <v>98</v>
      </c>
      <c r="I847" s="5" t="s">
        <v>87</v>
      </c>
      <c r="J847" s="7" t="s">
        <v>10233</v>
      </c>
      <c r="K847" s="5" t="s">
        <v>17079</v>
      </c>
      <c r="L847" s="5" t="s">
        <v>10234</v>
      </c>
      <c r="M847" s="5" t="s">
        <v>24301</v>
      </c>
      <c r="N847" s="5"/>
      <c r="O847" s="5"/>
      <c r="P847" s="5"/>
      <c r="Q847" s="5"/>
      <c r="R847" s="5"/>
    </row>
    <row r="848" spans="1:18" x14ac:dyDescent="0.3">
      <c r="A848" s="4" t="s">
        <v>24302</v>
      </c>
      <c r="B848" s="4" t="s">
        <v>21702</v>
      </c>
      <c r="C848" s="5">
        <v>25</v>
      </c>
      <c r="D848" s="5"/>
      <c r="E848" s="6">
        <v>6125</v>
      </c>
      <c r="F848" s="5" t="s">
        <v>146</v>
      </c>
      <c r="G848" s="5" t="s">
        <v>60</v>
      </c>
      <c r="H848" s="5" t="s">
        <v>803</v>
      </c>
      <c r="I848" s="5" t="s">
        <v>53</v>
      </c>
      <c r="J848" s="7" t="s">
        <v>10247</v>
      </c>
      <c r="K848" s="5" t="s">
        <v>17071</v>
      </c>
      <c r="L848" s="5" t="s">
        <v>63</v>
      </c>
      <c r="M848" s="5" t="s">
        <v>24303</v>
      </c>
      <c r="N848" s="5"/>
      <c r="O848" s="5"/>
      <c r="P848" s="5"/>
      <c r="Q848" s="5"/>
      <c r="R848" s="5"/>
    </row>
    <row r="849" spans="1:18" x14ac:dyDescent="0.3">
      <c r="A849" s="4" t="s">
        <v>24302</v>
      </c>
      <c r="B849" s="4" t="s">
        <v>21575</v>
      </c>
      <c r="C849" s="5">
        <v>33</v>
      </c>
      <c r="D849" s="5"/>
      <c r="E849" s="6">
        <v>6027</v>
      </c>
      <c r="F849" s="5" t="s">
        <v>39</v>
      </c>
      <c r="G849" s="5" t="s">
        <v>60</v>
      </c>
      <c r="H849" s="5" t="s">
        <v>494</v>
      </c>
      <c r="I849" s="5" t="s">
        <v>53</v>
      </c>
      <c r="J849" s="7">
        <v>12361</v>
      </c>
      <c r="K849" s="5" t="s">
        <v>17071</v>
      </c>
      <c r="L849" s="5" t="s">
        <v>9733</v>
      </c>
      <c r="M849" s="5" t="s">
        <v>24304</v>
      </c>
      <c r="N849" s="5" t="s">
        <v>24305</v>
      </c>
      <c r="O849" s="5"/>
      <c r="P849" s="5" t="s">
        <v>22276</v>
      </c>
      <c r="Q849" s="5" t="s">
        <v>15960</v>
      </c>
      <c r="R849" s="5"/>
    </row>
    <row r="850" spans="1:18" x14ac:dyDescent="0.3">
      <c r="A850" s="4" t="s">
        <v>24306</v>
      </c>
      <c r="B850" s="4" t="s">
        <v>24307</v>
      </c>
      <c r="C850" s="5">
        <v>35</v>
      </c>
      <c r="D850" s="5"/>
      <c r="E850" s="6">
        <v>6029</v>
      </c>
      <c r="F850" s="5" t="s">
        <v>39</v>
      </c>
      <c r="G850" s="5" t="s">
        <v>60</v>
      </c>
      <c r="H850" s="5" t="s">
        <v>200</v>
      </c>
      <c r="I850" s="5" t="s">
        <v>53</v>
      </c>
      <c r="J850" s="7" t="s">
        <v>10278</v>
      </c>
      <c r="K850" s="5" t="s">
        <v>17322</v>
      </c>
      <c r="L850" s="5" t="s">
        <v>10279</v>
      </c>
      <c r="M850" s="5" t="s">
        <v>24308</v>
      </c>
      <c r="N850" s="5" t="s">
        <v>24309</v>
      </c>
      <c r="O850" s="5"/>
      <c r="P850" s="5" t="s">
        <v>21572</v>
      </c>
      <c r="Q850" s="5" t="s">
        <v>13271</v>
      </c>
      <c r="R850" s="5"/>
    </row>
    <row r="851" spans="1:18" x14ac:dyDescent="0.3">
      <c r="A851" s="4" t="s">
        <v>24310</v>
      </c>
      <c r="B851" s="4" t="s">
        <v>24311</v>
      </c>
      <c r="C851" s="5">
        <v>20</v>
      </c>
      <c r="D851" s="5"/>
      <c r="E851" s="6">
        <v>6029</v>
      </c>
      <c r="F851" s="5" t="s">
        <v>39</v>
      </c>
      <c r="G851" s="5" t="s">
        <v>95</v>
      </c>
      <c r="H851" s="5" t="s">
        <v>842</v>
      </c>
      <c r="I851" s="5" t="s">
        <v>53</v>
      </c>
      <c r="J851" s="7" t="s">
        <v>10294</v>
      </c>
      <c r="K851" s="5" t="s">
        <v>17071</v>
      </c>
      <c r="L851" s="5" t="s">
        <v>263</v>
      </c>
      <c r="M851" s="5" t="s">
        <v>24312</v>
      </c>
      <c r="N851" s="5" t="s">
        <v>24313</v>
      </c>
      <c r="O851" s="5"/>
      <c r="P851" s="5" t="s">
        <v>22325</v>
      </c>
      <c r="Q851" s="5" t="s">
        <v>15968</v>
      </c>
      <c r="R851" s="5"/>
    </row>
    <row r="852" spans="1:18" x14ac:dyDescent="0.3">
      <c r="A852" s="4" t="s">
        <v>24310</v>
      </c>
      <c r="B852" s="4" t="s">
        <v>24314</v>
      </c>
      <c r="C852" s="5">
        <v>22</v>
      </c>
      <c r="D852" s="5"/>
      <c r="E852" s="6">
        <v>6036</v>
      </c>
      <c r="F852" s="5" t="s">
        <v>39</v>
      </c>
      <c r="G852" s="5" t="s">
        <v>60</v>
      </c>
      <c r="H852" s="5" t="s">
        <v>200</v>
      </c>
      <c r="I852" s="5" t="s">
        <v>53</v>
      </c>
      <c r="J852" s="7">
        <v>16.1326</v>
      </c>
      <c r="K852" s="5" t="s">
        <v>19060</v>
      </c>
      <c r="L852" s="5" t="s">
        <v>10315</v>
      </c>
      <c r="M852" s="5" t="s">
        <v>24315</v>
      </c>
      <c r="N852" s="5"/>
      <c r="O852" s="5"/>
      <c r="P852" s="5"/>
      <c r="Q852" s="5" t="s">
        <v>24316</v>
      </c>
      <c r="R852" s="5"/>
    </row>
    <row r="853" spans="1:18" x14ac:dyDescent="0.3">
      <c r="A853" s="4" t="s">
        <v>24310</v>
      </c>
      <c r="B853" s="4" t="s">
        <v>21980</v>
      </c>
      <c r="C853" s="5">
        <v>18</v>
      </c>
      <c r="D853" s="5"/>
      <c r="E853" s="6">
        <v>6102</v>
      </c>
      <c r="F853" s="5" t="s">
        <v>39</v>
      </c>
      <c r="G853" s="5" t="s">
        <v>95</v>
      </c>
      <c r="H853" s="5" t="s">
        <v>231</v>
      </c>
      <c r="I853" s="5" t="s">
        <v>53</v>
      </c>
      <c r="J853" s="7" t="s">
        <v>10323</v>
      </c>
      <c r="K853" s="5" t="s">
        <v>17071</v>
      </c>
      <c r="L853" s="5" t="s">
        <v>263</v>
      </c>
      <c r="M853" s="5" t="s">
        <v>24317</v>
      </c>
      <c r="N853" s="5"/>
      <c r="O853" s="5"/>
      <c r="P853" s="5"/>
      <c r="Q853" s="5"/>
      <c r="R853" s="5"/>
    </row>
    <row r="854" spans="1:18" x14ac:dyDescent="0.3">
      <c r="A854" s="4" t="s">
        <v>24310</v>
      </c>
      <c r="B854" s="4" t="s">
        <v>21553</v>
      </c>
      <c r="C854" s="5">
        <v>22</v>
      </c>
      <c r="D854" s="5"/>
      <c r="E854" s="6">
        <v>6100</v>
      </c>
      <c r="F854" s="5" t="s">
        <v>39</v>
      </c>
      <c r="G854" s="5" t="s">
        <v>60</v>
      </c>
      <c r="H854" s="5" t="s">
        <v>1064</v>
      </c>
      <c r="I854" s="5" t="s">
        <v>53</v>
      </c>
      <c r="J854" s="7" t="s">
        <v>10326</v>
      </c>
      <c r="K854" s="5" t="s">
        <v>17071</v>
      </c>
      <c r="L854" s="5" t="s">
        <v>63</v>
      </c>
      <c r="M854" s="5" t="s">
        <v>24318</v>
      </c>
      <c r="N854" s="5"/>
      <c r="O854" s="5"/>
      <c r="P854" s="5"/>
      <c r="Q854" s="5"/>
      <c r="R854" s="5"/>
    </row>
    <row r="855" spans="1:18" x14ac:dyDescent="0.3">
      <c r="A855" s="4" t="s">
        <v>24310</v>
      </c>
      <c r="B855" s="4" t="s">
        <v>24319</v>
      </c>
      <c r="C855" s="5">
        <v>23</v>
      </c>
      <c r="D855" s="5"/>
      <c r="E855" s="6">
        <v>6027</v>
      </c>
      <c r="F855" s="5" t="s">
        <v>3145</v>
      </c>
      <c r="G855" s="5" t="s">
        <v>60</v>
      </c>
      <c r="H855" s="5" t="s">
        <v>200</v>
      </c>
      <c r="I855" s="5" t="s">
        <v>53</v>
      </c>
      <c r="J855" s="7"/>
      <c r="K855" s="5" t="s">
        <v>17071</v>
      </c>
      <c r="L855" s="5" t="s">
        <v>63</v>
      </c>
      <c r="M855" s="5" t="s">
        <v>24320</v>
      </c>
      <c r="N855" s="5"/>
      <c r="O855" s="5"/>
      <c r="P855" s="5" t="s">
        <v>22000</v>
      </c>
      <c r="Q855" s="5" t="s">
        <v>24321</v>
      </c>
      <c r="R855" s="5"/>
    </row>
    <row r="856" spans="1:18" x14ac:dyDescent="0.3">
      <c r="A856" s="4" t="s">
        <v>24310</v>
      </c>
      <c r="B856" s="4" t="s">
        <v>23986</v>
      </c>
      <c r="C856" s="5">
        <v>25</v>
      </c>
      <c r="D856" s="5"/>
      <c r="E856" s="6">
        <v>6129</v>
      </c>
      <c r="F856" s="5" t="s">
        <v>39</v>
      </c>
      <c r="G856" s="5" t="s">
        <v>60</v>
      </c>
      <c r="H856" s="5" t="s">
        <v>917</v>
      </c>
      <c r="I856" s="5" t="s">
        <v>53</v>
      </c>
      <c r="J856" s="7" t="s">
        <v>10339</v>
      </c>
      <c r="K856" s="5" t="s">
        <v>19359</v>
      </c>
      <c r="L856" s="5" t="s">
        <v>10340</v>
      </c>
      <c r="M856" s="5" t="s">
        <v>24322</v>
      </c>
      <c r="N856" s="5"/>
      <c r="O856" s="5"/>
      <c r="P856" s="5" t="s">
        <v>24323</v>
      </c>
      <c r="Q856" s="5"/>
      <c r="R856" s="5"/>
    </row>
    <row r="857" spans="1:18" x14ac:dyDescent="0.3">
      <c r="A857" s="4" t="s">
        <v>24310</v>
      </c>
      <c r="B857" s="4" t="s">
        <v>22344</v>
      </c>
      <c r="C857" s="5">
        <v>34</v>
      </c>
      <c r="D857" s="5"/>
      <c r="E857" s="6">
        <v>6027</v>
      </c>
      <c r="F857" s="5" t="s">
        <v>39</v>
      </c>
      <c r="G857" s="5" t="s">
        <v>95</v>
      </c>
      <c r="H857" s="5" t="s">
        <v>808</v>
      </c>
      <c r="I857" s="5" t="s">
        <v>53</v>
      </c>
      <c r="J857" s="7" t="s">
        <v>10350</v>
      </c>
      <c r="K857" s="5" t="s">
        <v>17071</v>
      </c>
      <c r="L857" s="5" t="s">
        <v>263</v>
      </c>
      <c r="M857" s="5" t="s">
        <v>24324</v>
      </c>
      <c r="N857" s="5" t="s">
        <v>24325</v>
      </c>
      <c r="O857" s="5"/>
      <c r="P857" s="5" t="s">
        <v>21629</v>
      </c>
      <c r="Q857" s="5" t="s">
        <v>24326</v>
      </c>
      <c r="R857" s="5"/>
    </row>
    <row r="858" spans="1:18" x14ac:dyDescent="0.3">
      <c r="A858" s="4" t="s">
        <v>24310</v>
      </c>
      <c r="B858" s="4" t="s">
        <v>22344</v>
      </c>
      <c r="C858" s="5">
        <v>22</v>
      </c>
      <c r="D858" s="5"/>
      <c r="E858" s="6">
        <v>6165</v>
      </c>
      <c r="F858" s="5" t="s">
        <v>39</v>
      </c>
      <c r="G858" s="5" t="s">
        <v>116</v>
      </c>
      <c r="H858" s="5" t="s">
        <v>2101</v>
      </c>
      <c r="I858" s="5" t="s">
        <v>53</v>
      </c>
      <c r="J858" s="16" t="s">
        <v>10349</v>
      </c>
      <c r="K858" s="5" t="s">
        <v>19963</v>
      </c>
      <c r="L858" s="5" t="s">
        <v>10348</v>
      </c>
      <c r="M858" s="5" t="s">
        <v>24327</v>
      </c>
      <c r="N858" s="5" t="s">
        <v>24328</v>
      </c>
      <c r="O858" s="5"/>
      <c r="P858" s="5" t="s">
        <v>21768</v>
      </c>
      <c r="Q858" s="5"/>
      <c r="R858" s="5"/>
    </row>
    <row r="859" spans="1:18" x14ac:dyDescent="0.3">
      <c r="A859" s="4" t="s">
        <v>24310</v>
      </c>
      <c r="B859" s="4" t="s">
        <v>21752</v>
      </c>
      <c r="C859" s="5">
        <v>22</v>
      </c>
      <c r="D859" s="5"/>
      <c r="E859" s="6">
        <v>6056</v>
      </c>
      <c r="F859" s="5" t="s">
        <v>39</v>
      </c>
      <c r="G859" s="5" t="s">
        <v>95</v>
      </c>
      <c r="H859" s="5" t="s">
        <v>494</v>
      </c>
      <c r="I859" s="5" t="s">
        <v>53</v>
      </c>
      <c r="J859" s="7">
        <v>13988</v>
      </c>
      <c r="K859" s="5" t="s">
        <v>18173</v>
      </c>
      <c r="L859" s="5" t="s">
        <v>10356</v>
      </c>
      <c r="M859" s="5" t="s">
        <v>24329</v>
      </c>
      <c r="N859" s="5" t="s">
        <v>24330</v>
      </c>
      <c r="O859" s="5"/>
      <c r="P859" s="5" t="s">
        <v>24331</v>
      </c>
      <c r="Q859" s="5" t="s">
        <v>15808</v>
      </c>
      <c r="R859" s="5"/>
    </row>
    <row r="860" spans="1:18" x14ac:dyDescent="0.3">
      <c r="A860" s="4" t="s">
        <v>24310</v>
      </c>
      <c r="B860" s="4" t="s">
        <v>21752</v>
      </c>
      <c r="C860" s="5">
        <v>20</v>
      </c>
      <c r="D860" s="5"/>
      <c r="E860" s="6">
        <v>6113</v>
      </c>
      <c r="F860" s="5" t="s">
        <v>39</v>
      </c>
      <c r="G860" s="5" t="s">
        <v>240</v>
      </c>
      <c r="H860" s="5" t="s">
        <v>277</v>
      </c>
      <c r="I860" s="5" t="s">
        <v>53</v>
      </c>
      <c r="J860" s="5" t="s">
        <v>10357</v>
      </c>
      <c r="K860" s="5" t="s">
        <v>17071</v>
      </c>
      <c r="L860" s="5" t="s">
        <v>2212</v>
      </c>
      <c r="M860" s="5" t="s">
        <v>24332</v>
      </c>
      <c r="N860" s="5" t="s">
        <v>24333</v>
      </c>
      <c r="O860" s="5"/>
      <c r="P860" s="5" t="s">
        <v>22205</v>
      </c>
      <c r="Q860" s="5"/>
      <c r="R860" s="5"/>
    </row>
    <row r="861" spans="1:18" x14ac:dyDescent="0.3">
      <c r="A861" s="4" t="s">
        <v>24310</v>
      </c>
      <c r="B861" s="4" t="s">
        <v>22973</v>
      </c>
      <c r="C861" s="5">
        <v>32</v>
      </c>
      <c r="D861" s="5"/>
      <c r="E861" s="6">
        <v>6027</v>
      </c>
      <c r="F861" s="5" t="s">
        <v>39</v>
      </c>
      <c r="G861" s="5" t="s">
        <v>60</v>
      </c>
      <c r="H861" s="5" t="s">
        <v>74</v>
      </c>
      <c r="I861" s="5" t="s">
        <v>53</v>
      </c>
      <c r="J861" s="7" t="s">
        <v>10358</v>
      </c>
      <c r="K861" s="5" t="s">
        <v>17322</v>
      </c>
      <c r="L861" s="5" t="s">
        <v>10359</v>
      </c>
      <c r="M861" s="5" t="s">
        <v>24334</v>
      </c>
      <c r="N861" s="5" t="s">
        <v>24335</v>
      </c>
      <c r="O861" s="5"/>
      <c r="P861" s="5"/>
      <c r="Q861" s="5" t="s">
        <v>15987</v>
      </c>
      <c r="R861" s="5"/>
    </row>
    <row r="862" spans="1:18" x14ac:dyDescent="0.3">
      <c r="A862" s="4" t="s">
        <v>24336</v>
      </c>
      <c r="B862" s="4" t="s">
        <v>21570</v>
      </c>
      <c r="C862" s="5">
        <v>20</v>
      </c>
      <c r="D862" s="5"/>
      <c r="E862" s="6">
        <v>6027</v>
      </c>
      <c r="F862" s="5" t="s">
        <v>39</v>
      </c>
      <c r="G862" s="5" t="s">
        <v>60</v>
      </c>
      <c r="H862" s="5" t="s">
        <v>305</v>
      </c>
      <c r="I862" s="5" t="s">
        <v>53</v>
      </c>
      <c r="J862" s="7" t="s">
        <v>10369</v>
      </c>
      <c r="K862" s="5" t="s">
        <v>17071</v>
      </c>
      <c r="L862" s="5" t="s">
        <v>63</v>
      </c>
      <c r="M862" s="5" t="s">
        <v>24337</v>
      </c>
      <c r="N862" s="5" t="s">
        <v>24338</v>
      </c>
      <c r="O862" s="5"/>
      <c r="P862" s="5" t="s">
        <v>22501</v>
      </c>
      <c r="Q862" s="5" t="s">
        <v>15992</v>
      </c>
      <c r="R862" s="5"/>
    </row>
    <row r="863" spans="1:18" x14ac:dyDescent="0.3">
      <c r="A863" s="4" t="s">
        <v>24339</v>
      </c>
      <c r="B863" s="4" t="s">
        <v>24340</v>
      </c>
      <c r="C863" s="5">
        <v>22</v>
      </c>
      <c r="D863" s="5"/>
      <c r="E863" s="6">
        <v>6053</v>
      </c>
      <c r="F863" s="5" t="s">
        <v>39</v>
      </c>
      <c r="G863" s="5" t="s">
        <v>304</v>
      </c>
      <c r="H863" s="5" t="s">
        <v>10375</v>
      </c>
      <c r="I863" s="5" t="s">
        <v>53</v>
      </c>
      <c r="J863" s="7">
        <v>1105</v>
      </c>
      <c r="K863" s="5" t="s">
        <v>18069</v>
      </c>
      <c r="L863" s="5"/>
      <c r="M863" s="5" t="s">
        <v>24341</v>
      </c>
      <c r="N863" s="5" t="s">
        <v>24342</v>
      </c>
      <c r="O863" s="5"/>
      <c r="P863" s="5" t="s">
        <v>24343</v>
      </c>
      <c r="Q863" s="5" t="s">
        <v>24344</v>
      </c>
      <c r="R863" s="5"/>
    </row>
    <row r="864" spans="1:18" x14ac:dyDescent="0.3">
      <c r="A864" s="4" t="s">
        <v>24345</v>
      </c>
      <c r="B864" s="4" t="s">
        <v>23823</v>
      </c>
      <c r="C864" s="5">
        <v>20</v>
      </c>
      <c r="D864" s="5"/>
      <c r="E864" s="6">
        <v>6102</v>
      </c>
      <c r="F864" s="5" t="s">
        <v>39</v>
      </c>
      <c r="G864" s="5" t="s">
        <v>95</v>
      </c>
      <c r="H864" s="5" t="s">
        <v>231</v>
      </c>
      <c r="I864" s="5" t="s">
        <v>53</v>
      </c>
      <c r="J864" s="7" t="s">
        <v>10377</v>
      </c>
      <c r="K864" s="5" t="s">
        <v>17886</v>
      </c>
      <c r="L864" s="5" t="s">
        <v>10378</v>
      </c>
      <c r="M864" s="5" t="s">
        <v>24346</v>
      </c>
      <c r="N864" s="5" t="s">
        <v>24347</v>
      </c>
      <c r="O864" s="5"/>
      <c r="P864" s="5"/>
      <c r="Q864" s="5"/>
      <c r="R864" s="5"/>
    </row>
    <row r="865" spans="1:18" x14ac:dyDescent="0.3">
      <c r="A865" s="4" t="s">
        <v>24348</v>
      </c>
      <c r="B865" s="4" t="s">
        <v>21553</v>
      </c>
      <c r="C865" s="5">
        <v>24</v>
      </c>
      <c r="D865" s="5"/>
      <c r="E865" s="6">
        <v>6028</v>
      </c>
      <c r="F865" s="5" t="s">
        <v>146</v>
      </c>
      <c r="G865" s="5" t="s">
        <v>6236</v>
      </c>
      <c r="H865" s="5" t="s">
        <v>803</v>
      </c>
      <c r="I865" s="5" t="s">
        <v>53</v>
      </c>
      <c r="J865" s="7" t="s">
        <v>10387</v>
      </c>
      <c r="K865" s="5" t="s">
        <v>18588</v>
      </c>
      <c r="L865" s="5" t="s">
        <v>10388</v>
      </c>
      <c r="M865" s="5" t="s">
        <v>24349</v>
      </c>
      <c r="N865" s="5" t="s">
        <v>24350</v>
      </c>
      <c r="O865" s="5"/>
      <c r="P865" s="5"/>
      <c r="Q865" s="5" t="s">
        <v>16001</v>
      </c>
      <c r="R865" s="5"/>
    </row>
    <row r="866" spans="1:18" x14ac:dyDescent="0.3">
      <c r="A866" s="4" t="s">
        <v>24351</v>
      </c>
      <c r="B866" s="4" t="s">
        <v>24352</v>
      </c>
      <c r="C866" s="5">
        <v>37</v>
      </c>
      <c r="D866" s="5"/>
      <c r="E866" s="6">
        <v>6027</v>
      </c>
      <c r="F866" s="5" t="s">
        <v>39</v>
      </c>
      <c r="G866" s="5" t="s">
        <v>60</v>
      </c>
      <c r="H866" s="5" t="s">
        <v>118</v>
      </c>
      <c r="I866" s="5" t="s">
        <v>53</v>
      </c>
      <c r="J866" s="7" t="s">
        <v>10404</v>
      </c>
      <c r="K866" s="5" t="s">
        <v>17071</v>
      </c>
      <c r="L866" s="5" t="s">
        <v>63</v>
      </c>
      <c r="M866" s="5" t="s">
        <v>24353</v>
      </c>
      <c r="N866" s="5" t="s">
        <v>24354</v>
      </c>
      <c r="O866" s="5" t="s">
        <v>21699</v>
      </c>
      <c r="P866" s="5"/>
      <c r="Q866" s="5" t="s">
        <v>16006</v>
      </c>
      <c r="R866" s="5"/>
    </row>
    <row r="867" spans="1:18" x14ac:dyDescent="0.3">
      <c r="A867" s="4" t="s">
        <v>24355</v>
      </c>
      <c r="B867" s="4" t="s">
        <v>21562</v>
      </c>
      <c r="C867" s="5">
        <v>30</v>
      </c>
      <c r="D867" s="5"/>
      <c r="E867" s="6">
        <v>6026</v>
      </c>
      <c r="F867" s="5" t="s">
        <v>39</v>
      </c>
      <c r="G867" s="5" t="s">
        <v>218</v>
      </c>
      <c r="H867" s="5" t="s">
        <v>1272</v>
      </c>
      <c r="I867" s="5" t="s">
        <v>53</v>
      </c>
      <c r="J867" s="7" t="s">
        <v>10413</v>
      </c>
      <c r="K867" s="5" t="s">
        <v>22383</v>
      </c>
      <c r="L867" s="5" t="s">
        <v>10414</v>
      </c>
      <c r="M867" s="5" t="s">
        <v>24356</v>
      </c>
      <c r="N867" s="5" t="s">
        <v>24357</v>
      </c>
      <c r="O867" s="5" t="s">
        <v>24358</v>
      </c>
      <c r="P867" s="5"/>
      <c r="Q867" s="5" t="s">
        <v>16009</v>
      </c>
      <c r="R867" s="5"/>
    </row>
    <row r="868" spans="1:18" x14ac:dyDescent="0.3">
      <c r="A868" s="4" t="s">
        <v>24359</v>
      </c>
      <c r="B868" s="4" t="s">
        <v>21642</v>
      </c>
      <c r="C868" s="5">
        <v>27</v>
      </c>
      <c r="D868" s="5"/>
      <c r="E868" s="6">
        <v>6162</v>
      </c>
      <c r="F868" s="5" t="s">
        <v>39</v>
      </c>
      <c r="G868" s="5" t="s">
        <v>672</v>
      </c>
      <c r="H868" s="5" t="s">
        <v>123</v>
      </c>
      <c r="I868" s="5" t="s">
        <v>53</v>
      </c>
      <c r="J868" s="7" t="s">
        <v>10432</v>
      </c>
      <c r="K868" s="5" t="s">
        <v>24360</v>
      </c>
      <c r="L868" s="5">
        <v>41</v>
      </c>
      <c r="M868" s="5" t="s">
        <v>24361</v>
      </c>
      <c r="N868" s="5" t="s">
        <v>24362</v>
      </c>
      <c r="O868" s="5"/>
      <c r="P868" s="5" t="s">
        <v>21719</v>
      </c>
      <c r="Q868" s="5"/>
      <c r="R868" s="5"/>
    </row>
    <row r="869" spans="1:18" x14ac:dyDescent="0.3">
      <c r="A869" s="4" t="s">
        <v>24359</v>
      </c>
      <c r="B869" s="4" t="s">
        <v>24363</v>
      </c>
      <c r="C869" s="5">
        <v>19</v>
      </c>
      <c r="D869" s="5"/>
      <c r="E869" s="6">
        <v>6109</v>
      </c>
      <c r="F869" s="5" t="s">
        <v>39</v>
      </c>
      <c r="G869" s="5" t="s">
        <v>10435</v>
      </c>
      <c r="H869" s="5" t="s">
        <v>323</v>
      </c>
      <c r="I869" s="5" t="s">
        <v>53</v>
      </c>
      <c r="J869" s="7">
        <v>4001</v>
      </c>
      <c r="K869" s="5" t="s">
        <v>17192</v>
      </c>
      <c r="L869" s="5" t="s">
        <v>10436</v>
      </c>
      <c r="M869" s="5" t="s">
        <v>24364</v>
      </c>
      <c r="N869" s="5" t="s">
        <v>24365</v>
      </c>
      <c r="O869" s="5"/>
      <c r="P869" s="5" t="s">
        <v>23226</v>
      </c>
      <c r="Q869" s="5" t="s">
        <v>14486</v>
      </c>
      <c r="R869" s="5"/>
    </row>
    <row r="870" spans="1:18" x14ac:dyDescent="0.3">
      <c r="A870" s="4" t="s">
        <v>24359</v>
      </c>
      <c r="B870" s="4" t="s">
        <v>24366</v>
      </c>
      <c r="C870" s="5">
        <v>21</v>
      </c>
      <c r="D870" s="5"/>
      <c r="E870" s="6">
        <v>6103</v>
      </c>
      <c r="F870" s="5" t="s">
        <v>110</v>
      </c>
      <c r="G870" s="5" t="s">
        <v>827</v>
      </c>
      <c r="H870" s="5" t="s">
        <v>305</v>
      </c>
      <c r="I870" s="5" t="s">
        <v>53</v>
      </c>
      <c r="J870" s="7" t="s">
        <v>10437</v>
      </c>
      <c r="K870" s="5" t="s">
        <v>17071</v>
      </c>
      <c r="L870" s="5" t="s">
        <v>930</v>
      </c>
      <c r="M870" s="5" t="s">
        <v>24367</v>
      </c>
      <c r="N870" s="5" t="s">
        <v>24368</v>
      </c>
      <c r="O870" s="5"/>
      <c r="P870" s="5" t="s">
        <v>21679</v>
      </c>
      <c r="Q870" s="5"/>
      <c r="R870" s="5"/>
    </row>
    <row r="871" spans="1:18" x14ac:dyDescent="0.3">
      <c r="A871" s="4" t="s">
        <v>24369</v>
      </c>
      <c r="B871" s="4" t="s">
        <v>24370</v>
      </c>
      <c r="C871" s="5">
        <v>21</v>
      </c>
      <c r="D871" s="5"/>
      <c r="E871" s="6">
        <v>6032</v>
      </c>
      <c r="F871" s="5" t="s">
        <v>39</v>
      </c>
      <c r="G871" s="5" t="s">
        <v>60</v>
      </c>
      <c r="H871" s="5" t="s">
        <v>248</v>
      </c>
      <c r="I871" s="5" t="s">
        <v>53</v>
      </c>
      <c r="J871" s="7" t="s">
        <v>10459</v>
      </c>
      <c r="K871" s="5" t="s">
        <v>17443</v>
      </c>
      <c r="L871" s="5" t="s">
        <v>2094</v>
      </c>
      <c r="M871" s="5" t="s">
        <v>24371</v>
      </c>
      <c r="N871" s="5" t="s">
        <v>24372</v>
      </c>
      <c r="O871" s="5"/>
      <c r="P871" s="5" t="s">
        <v>21765</v>
      </c>
      <c r="Q871" s="5" t="s">
        <v>16020</v>
      </c>
      <c r="R871" s="5"/>
    </row>
    <row r="872" spans="1:18" x14ac:dyDescent="0.3">
      <c r="A872" s="4" t="s">
        <v>24369</v>
      </c>
      <c r="B872" s="4" t="s">
        <v>24373</v>
      </c>
      <c r="C872" s="5">
        <v>20</v>
      </c>
      <c r="D872" s="5"/>
      <c r="E872" s="6">
        <v>6107</v>
      </c>
      <c r="F872" s="5" t="s">
        <v>39</v>
      </c>
      <c r="G872" s="5" t="s">
        <v>174</v>
      </c>
      <c r="H872" s="5" t="s">
        <v>231</v>
      </c>
      <c r="I872" s="5" t="s">
        <v>53</v>
      </c>
      <c r="J872" s="7" t="s">
        <v>10463</v>
      </c>
      <c r="K872" s="5" t="s">
        <v>17071</v>
      </c>
      <c r="L872" s="5" t="s">
        <v>965</v>
      </c>
      <c r="M872" s="5" t="s">
        <v>24374</v>
      </c>
      <c r="N872" s="5" t="s">
        <v>24375</v>
      </c>
      <c r="O872" s="5"/>
      <c r="P872" s="5"/>
      <c r="Q872" s="5" t="s">
        <v>24376</v>
      </c>
      <c r="R872" s="5"/>
    </row>
    <row r="873" spans="1:18" x14ac:dyDescent="0.3">
      <c r="A873" s="4" t="s">
        <v>24377</v>
      </c>
      <c r="B873" s="4" t="s">
        <v>23112</v>
      </c>
      <c r="C873" s="5">
        <v>18</v>
      </c>
      <c r="D873" s="5"/>
      <c r="E873" s="6">
        <v>6033</v>
      </c>
      <c r="F873" s="5" t="s">
        <v>146</v>
      </c>
      <c r="G873" s="5" t="s">
        <v>95</v>
      </c>
      <c r="H873" s="5" t="s">
        <v>262</v>
      </c>
      <c r="I873" s="5" t="s">
        <v>53</v>
      </c>
      <c r="J873" s="7">
        <v>12455</v>
      </c>
      <c r="K873" s="5" t="s">
        <v>17071</v>
      </c>
      <c r="L873" s="5" t="s">
        <v>498</v>
      </c>
      <c r="M873" s="5" t="s">
        <v>24378</v>
      </c>
      <c r="N873" s="5" t="s">
        <v>24379</v>
      </c>
      <c r="O873" s="5"/>
      <c r="P873" s="5" t="s">
        <v>21629</v>
      </c>
      <c r="Q873" s="5" t="s">
        <v>24380</v>
      </c>
      <c r="R873" s="5"/>
    </row>
    <row r="874" spans="1:18" x14ac:dyDescent="0.3">
      <c r="A874" s="4" t="s">
        <v>24381</v>
      </c>
      <c r="B874" s="4" t="s">
        <v>24382</v>
      </c>
      <c r="C874" s="5">
        <v>31</v>
      </c>
      <c r="D874" s="5"/>
      <c r="E874" s="6">
        <v>6053</v>
      </c>
      <c r="F874" s="5" t="s">
        <v>39</v>
      </c>
      <c r="G874" s="5" t="s">
        <v>465</v>
      </c>
      <c r="H874" s="5" t="s">
        <v>426</v>
      </c>
      <c r="I874" s="5" t="s">
        <v>53</v>
      </c>
      <c r="J874" s="7" t="s">
        <v>10477</v>
      </c>
      <c r="K874" s="5" t="s">
        <v>20671</v>
      </c>
      <c r="L874" s="5" t="s">
        <v>1613</v>
      </c>
      <c r="M874" s="5" t="s">
        <v>24383</v>
      </c>
      <c r="N874" s="5" t="s">
        <v>24384</v>
      </c>
      <c r="O874" s="5"/>
      <c r="P874" s="5"/>
      <c r="Q874" s="5" t="s">
        <v>16026</v>
      </c>
      <c r="R874" s="5"/>
    </row>
    <row r="875" spans="1:18" x14ac:dyDescent="0.3">
      <c r="A875" s="4" t="s">
        <v>24385</v>
      </c>
      <c r="B875" s="4" t="s">
        <v>22772</v>
      </c>
      <c r="C875" s="5"/>
      <c r="D875" s="5"/>
      <c r="E875" s="6">
        <v>6027</v>
      </c>
      <c r="F875" s="5" t="s">
        <v>39</v>
      </c>
      <c r="G875" s="5" t="s">
        <v>60</v>
      </c>
      <c r="H875" s="5" t="s">
        <v>200</v>
      </c>
      <c r="I875" s="5" t="s">
        <v>53</v>
      </c>
      <c r="J875" s="7" t="s">
        <v>10488</v>
      </c>
      <c r="K875" s="5" t="s">
        <v>24386</v>
      </c>
      <c r="L875" s="5" t="s">
        <v>10489</v>
      </c>
      <c r="M875" s="5" t="s">
        <v>24387</v>
      </c>
      <c r="N875" s="5" t="s">
        <v>24388</v>
      </c>
      <c r="O875" s="5"/>
      <c r="P875" s="5" t="s">
        <v>21705</v>
      </c>
      <c r="Q875" s="5" t="s">
        <v>16030</v>
      </c>
      <c r="R875" s="5"/>
    </row>
    <row r="876" spans="1:18" x14ac:dyDescent="0.3">
      <c r="A876" s="4" t="s">
        <v>24389</v>
      </c>
      <c r="B876" s="4" t="s">
        <v>22760</v>
      </c>
      <c r="C876" s="5">
        <v>28</v>
      </c>
      <c r="D876" s="5"/>
      <c r="E876" s="6">
        <v>6038</v>
      </c>
      <c r="F876" s="5" t="s">
        <v>39</v>
      </c>
      <c r="G876" s="5" t="s">
        <v>95</v>
      </c>
      <c r="H876" s="5" t="s">
        <v>494</v>
      </c>
      <c r="I876" s="5" t="s">
        <v>53</v>
      </c>
      <c r="J876" s="7">
        <v>14499</v>
      </c>
      <c r="K876" s="5" t="s">
        <v>17071</v>
      </c>
      <c r="L876" s="5" t="s">
        <v>263</v>
      </c>
      <c r="M876" s="5" t="s">
        <v>24390</v>
      </c>
      <c r="N876" s="5" t="s">
        <v>24391</v>
      </c>
      <c r="O876" s="5"/>
      <c r="P876" s="5" t="s">
        <v>21629</v>
      </c>
      <c r="Q876" s="5" t="s">
        <v>24392</v>
      </c>
      <c r="R876" s="5"/>
    </row>
    <row r="877" spans="1:18" x14ac:dyDescent="0.3">
      <c r="A877" s="4" t="s">
        <v>24393</v>
      </c>
      <c r="B877" s="4" t="s">
        <v>21714</v>
      </c>
      <c r="C877" s="5"/>
      <c r="D877" s="5"/>
      <c r="E877" s="6">
        <v>6181</v>
      </c>
      <c r="F877" s="5" t="s">
        <v>39</v>
      </c>
      <c r="G877" s="5" t="s">
        <v>60</v>
      </c>
      <c r="H877" s="5" t="s">
        <v>200</v>
      </c>
      <c r="I877" s="5" t="s">
        <v>53</v>
      </c>
      <c r="J877" s="7" t="s">
        <v>10502</v>
      </c>
      <c r="K877" s="5" t="s">
        <v>18122</v>
      </c>
      <c r="L877" s="5" t="s">
        <v>10503</v>
      </c>
      <c r="M877" s="5" t="s">
        <v>24394</v>
      </c>
      <c r="N877" s="5" t="s">
        <v>24395</v>
      </c>
      <c r="O877" s="5"/>
      <c r="P877" s="5"/>
      <c r="Q877" s="5" t="s">
        <v>16034</v>
      </c>
      <c r="R877" s="5"/>
    </row>
    <row r="878" spans="1:18" x14ac:dyDescent="0.3">
      <c r="A878" s="4" t="s">
        <v>24396</v>
      </c>
      <c r="B878" s="4" t="s">
        <v>21607</v>
      </c>
      <c r="C878" s="5">
        <v>31</v>
      </c>
      <c r="D878" s="5"/>
      <c r="E878" s="6">
        <v>6091</v>
      </c>
      <c r="F878" s="5" t="s">
        <v>39</v>
      </c>
      <c r="G878" s="5" t="s">
        <v>60</v>
      </c>
      <c r="H878" s="5" t="s">
        <v>10508</v>
      </c>
      <c r="I878" s="5" t="s">
        <v>53</v>
      </c>
      <c r="J878" s="7" t="s">
        <v>10507</v>
      </c>
      <c r="K878" s="5" t="s">
        <v>17071</v>
      </c>
      <c r="L878" s="5" t="s">
        <v>63</v>
      </c>
      <c r="M878" s="5" t="s">
        <v>24397</v>
      </c>
      <c r="N878" s="5"/>
      <c r="O878" s="5"/>
      <c r="P878" s="5"/>
      <c r="Q878" s="5"/>
      <c r="R878" s="5"/>
    </row>
    <row r="879" spans="1:18" x14ac:dyDescent="0.3">
      <c r="A879" s="4" t="s">
        <v>24398</v>
      </c>
      <c r="B879" s="4" t="s">
        <v>21729</v>
      </c>
      <c r="C879" s="5">
        <v>17</v>
      </c>
      <c r="D879" s="5"/>
      <c r="E879" s="6">
        <v>6029</v>
      </c>
      <c r="F879" s="5" t="s">
        <v>39</v>
      </c>
      <c r="G879" s="5" t="s">
        <v>2716</v>
      </c>
      <c r="H879" s="5" t="s">
        <v>532</v>
      </c>
      <c r="I879" s="5" t="s">
        <v>53</v>
      </c>
      <c r="J879" s="7">
        <v>18459</v>
      </c>
      <c r="K879" s="5" t="s">
        <v>17406</v>
      </c>
      <c r="L879" s="5" t="s">
        <v>10517</v>
      </c>
      <c r="M879" s="5" t="s">
        <v>24399</v>
      </c>
      <c r="N879" s="5"/>
      <c r="O879" s="5"/>
      <c r="P879" s="5"/>
      <c r="Q879" s="5" t="s">
        <v>16038</v>
      </c>
      <c r="R879" s="5"/>
    </row>
    <row r="880" spans="1:18" x14ac:dyDescent="0.3">
      <c r="A880" s="4" t="s">
        <v>24400</v>
      </c>
      <c r="B880" s="4" t="s">
        <v>21996</v>
      </c>
      <c r="C880" s="5">
        <v>21</v>
      </c>
      <c r="D880" s="5"/>
      <c r="E880" s="6">
        <v>6029</v>
      </c>
      <c r="F880" s="5" t="s">
        <v>39</v>
      </c>
      <c r="G880" s="5" t="s">
        <v>60</v>
      </c>
      <c r="H880" s="5" t="s">
        <v>248</v>
      </c>
      <c r="I880" s="5" t="s">
        <v>53</v>
      </c>
      <c r="J880" s="7" t="s">
        <v>10523</v>
      </c>
      <c r="K880" s="5" t="s">
        <v>17403</v>
      </c>
      <c r="L880" s="5" t="s">
        <v>9335</v>
      </c>
      <c r="M880" s="5" t="s">
        <v>24401</v>
      </c>
      <c r="N880" s="5"/>
      <c r="O880" s="5"/>
      <c r="P880" s="5"/>
      <c r="Q880" s="5"/>
      <c r="R880" s="5"/>
    </row>
    <row r="881" spans="1:18" x14ac:dyDescent="0.3">
      <c r="A881" s="4" t="s">
        <v>24402</v>
      </c>
      <c r="B881" s="4" t="s">
        <v>22539</v>
      </c>
      <c r="C881" s="5">
        <v>20</v>
      </c>
      <c r="D881" s="5"/>
      <c r="E881" s="6">
        <v>6027</v>
      </c>
      <c r="F881" s="5" t="s">
        <v>39</v>
      </c>
      <c r="G881" s="5" t="s">
        <v>60</v>
      </c>
      <c r="H881" s="5" t="s">
        <v>305</v>
      </c>
      <c r="I881" s="5" t="s">
        <v>53</v>
      </c>
      <c r="J881" s="7" t="s">
        <v>10530</v>
      </c>
      <c r="K881" s="5" t="s">
        <v>17071</v>
      </c>
      <c r="L881" s="5" t="s">
        <v>63</v>
      </c>
      <c r="M881" s="5" t="s">
        <v>24403</v>
      </c>
      <c r="N881" s="5"/>
      <c r="O881" s="5"/>
      <c r="P881" s="5"/>
      <c r="Q881" s="5"/>
      <c r="R881" s="5"/>
    </row>
    <row r="882" spans="1:18" x14ac:dyDescent="0.3">
      <c r="A882" s="4" t="s">
        <v>24404</v>
      </c>
      <c r="B882" s="4" t="s">
        <v>22543</v>
      </c>
      <c r="C882" s="5">
        <v>18</v>
      </c>
      <c r="D882" s="5"/>
      <c r="E882" s="6">
        <v>6158</v>
      </c>
      <c r="F882" s="5" t="s">
        <v>39</v>
      </c>
      <c r="G882" s="5" t="s">
        <v>60</v>
      </c>
      <c r="H882" s="5" t="s">
        <v>118</v>
      </c>
      <c r="I882" s="5" t="s">
        <v>53</v>
      </c>
      <c r="J882" s="7" t="s">
        <v>10538</v>
      </c>
      <c r="K882" s="5" t="s">
        <v>17466</v>
      </c>
      <c r="L882" s="5" t="s">
        <v>485</v>
      </c>
      <c r="M882" s="5" t="s">
        <v>24405</v>
      </c>
      <c r="N882" s="5" t="s">
        <v>24406</v>
      </c>
      <c r="O882" s="5"/>
      <c r="P882" s="5"/>
      <c r="Q882" s="5" t="s">
        <v>16049</v>
      </c>
      <c r="R882" s="5"/>
    </row>
    <row r="883" spans="1:18" x14ac:dyDescent="0.3">
      <c r="A883" s="4" t="s">
        <v>24407</v>
      </c>
      <c r="B883" s="4" t="s">
        <v>21702</v>
      </c>
      <c r="C883" s="5">
        <v>19</v>
      </c>
      <c r="D883" s="5"/>
      <c r="E883" s="6">
        <v>6030</v>
      </c>
      <c r="F883" s="5" t="s">
        <v>39</v>
      </c>
      <c r="G883" s="5" t="s">
        <v>60</v>
      </c>
      <c r="H883" s="5" t="s">
        <v>305</v>
      </c>
      <c r="I883" s="5" t="s">
        <v>53</v>
      </c>
      <c r="J883" s="7" t="s">
        <v>10568</v>
      </c>
      <c r="K883" s="5" t="s">
        <v>17443</v>
      </c>
      <c r="L883" s="5" t="s">
        <v>10569</v>
      </c>
      <c r="M883" s="5" t="s">
        <v>24408</v>
      </c>
      <c r="N883" s="5" t="s">
        <v>24409</v>
      </c>
      <c r="O883" s="5"/>
      <c r="P883" s="5" t="s">
        <v>21585</v>
      </c>
      <c r="Q883" s="5" t="s">
        <v>16056</v>
      </c>
      <c r="R883" s="5"/>
    </row>
    <row r="884" spans="1:18" x14ac:dyDescent="0.3">
      <c r="A884" s="4" t="s">
        <v>24410</v>
      </c>
      <c r="B884" s="4" t="s">
        <v>24411</v>
      </c>
      <c r="C884" s="5">
        <v>21</v>
      </c>
      <c r="D884" s="5"/>
      <c r="E884" s="6">
        <v>6064</v>
      </c>
      <c r="F884" s="5" t="s">
        <v>39</v>
      </c>
      <c r="G884" s="5" t="s">
        <v>60</v>
      </c>
      <c r="H884" s="5" t="s">
        <v>118</v>
      </c>
      <c r="I884" s="5" t="s">
        <v>53</v>
      </c>
      <c r="J884" s="7" t="s">
        <v>10579</v>
      </c>
      <c r="K884" s="5" t="s">
        <v>18628</v>
      </c>
      <c r="L884" s="5" t="s">
        <v>1876</v>
      </c>
      <c r="M884" s="5" t="s">
        <v>24412</v>
      </c>
      <c r="N884" s="5" t="s">
        <v>24413</v>
      </c>
      <c r="O884" s="5"/>
      <c r="P884" s="5" t="s">
        <v>21585</v>
      </c>
      <c r="Q884" s="5" t="s">
        <v>16060</v>
      </c>
      <c r="R884" s="5"/>
    </row>
    <row r="885" spans="1:18" x14ac:dyDescent="0.3">
      <c r="A885" s="4" t="s">
        <v>24414</v>
      </c>
      <c r="B885" s="4" t="s">
        <v>24415</v>
      </c>
      <c r="C885" s="5">
        <v>21</v>
      </c>
      <c r="D885" s="5"/>
      <c r="E885" s="6">
        <v>6026</v>
      </c>
      <c r="F885" s="5" t="s">
        <v>39</v>
      </c>
      <c r="G885" s="5" t="s">
        <v>60</v>
      </c>
      <c r="H885" s="5" t="s">
        <v>74</v>
      </c>
      <c r="I885" s="5" t="s">
        <v>53</v>
      </c>
      <c r="J885" s="7" t="s">
        <v>10591</v>
      </c>
      <c r="K885" s="5" t="s">
        <v>17071</v>
      </c>
      <c r="L885" s="5" t="s">
        <v>63</v>
      </c>
      <c r="M885" s="5" t="s">
        <v>24416</v>
      </c>
      <c r="N885" s="5" t="s">
        <v>24417</v>
      </c>
      <c r="O885" s="5"/>
      <c r="P885" s="5" t="s">
        <v>22047</v>
      </c>
      <c r="Q885" s="5" t="s">
        <v>14776</v>
      </c>
      <c r="R885" s="5"/>
    </row>
    <row r="886" spans="1:18" x14ac:dyDescent="0.3">
      <c r="A886" s="4" t="s">
        <v>24418</v>
      </c>
      <c r="B886" s="4" t="s">
        <v>24419</v>
      </c>
      <c r="C886" s="5"/>
      <c r="D886" s="5"/>
      <c r="E886" s="6">
        <v>6027</v>
      </c>
      <c r="F886" s="5" t="s">
        <v>39</v>
      </c>
      <c r="G886" s="5" t="s">
        <v>60</v>
      </c>
      <c r="H886" s="5" t="s">
        <v>200</v>
      </c>
      <c r="I886" s="5" t="s">
        <v>53</v>
      </c>
      <c r="J886" s="7" t="s">
        <v>10600</v>
      </c>
      <c r="K886" s="5" t="s">
        <v>17071</v>
      </c>
      <c r="L886" s="5" t="s">
        <v>63</v>
      </c>
      <c r="M886" s="5" t="s">
        <v>24420</v>
      </c>
      <c r="N886" s="5"/>
      <c r="O886" s="5"/>
      <c r="P886" s="5"/>
      <c r="Q886" s="5"/>
      <c r="R886" s="5"/>
    </row>
    <row r="887" spans="1:18" x14ac:dyDescent="0.3">
      <c r="A887" s="4" t="s">
        <v>24418</v>
      </c>
      <c r="B887" s="4" t="s">
        <v>21714</v>
      </c>
      <c r="C887" s="5">
        <v>25</v>
      </c>
      <c r="D887" s="5" t="s">
        <v>2342</v>
      </c>
      <c r="E887" s="6">
        <v>6041</v>
      </c>
      <c r="F887" s="5" t="s">
        <v>267</v>
      </c>
      <c r="G887" s="5" t="s">
        <v>60</v>
      </c>
      <c r="H887" s="5" t="s">
        <v>6426</v>
      </c>
      <c r="I887" s="5" t="s">
        <v>53</v>
      </c>
      <c r="J887" s="7" t="s">
        <v>10601</v>
      </c>
      <c r="K887" s="5" t="s">
        <v>17071</v>
      </c>
      <c r="L887" s="5" t="s">
        <v>63</v>
      </c>
      <c r="M887" s="5" t="s">
        <v>24421</v>
      </c>
      <c r="N887" s="5" t="s">
        <v>24422</v>
      </c>
      <c r="O887" s="5"/>
      <c r="P887" s="5" t="s">
        <v>21765</v>
      </c>
      <c r="Q887" s="5" t="s">
        <v>16070</v>
      </c>
      <c r="R887" s="5"/>
    </row>
    <row r="888" spans="1:18" x14ac:dyDescent="0.3">
      <c r="A888" s="4" t="s">
        <v>24423</v>
      </c>
      <c r="B888" s="4" t="s">
        <v>24424</v>
      </c>
      <c r="C888" s="5">
        <v>34</v>
      </c>
      <c r="D888" s="5"/>
      <c r="E888" s="6">
        <v>6029</v>
      </c>
      <c r="F888" s="5" t="s">
        <v>39</v>
      </c>
      <c r="G888" s="5" t="s">
        <v>133</v>
      </c>
      <c r="H888" s="5" t="s">
        <v>10606</v>
      </c>
      <c r="I888" s="5" t="s">
        <v>53</v>
      </c>
      <c r="J888" s="7">
        <v>146</v>
      </c>
      <c r="K888" s="5" t="s">
        <v>21862</v>
      </c>
      <c r="L888" s="5" t="s">
        <v>10607</v>
      </c>
      <c r="M888" s="5" t="s">
        <v>24425</v>
      </c>
      <c r="N888" s="5"/>
      <c r="O888" s="5" t="s">
        <v>24426</v>
      </c>
      <c r="P888" s="5" t="s">
        <v>24427</v>
      </c>
      <c r="Q888" s="5" t="s">
        <v>24428</v>
      </c>
      <c r="R888" s="5"/>
    </row>
    <row r="889" spans="1:18" x14ac:dyDescent="0.3">
      <c r="A889" s="4" t="s">
        <v>24429</v>
      </c>
      <c r="B889" s="4" t="s">
        <v>24415</v>
      </c>
      <c r="C889" s="5">
        <v>21</v>
      </c>
      <c r="D889" s="5"/>
      <c r="E889" s="6">
        <v>6041</v>
      </c>
      <c r="F889" s="5" t="s">
        <v>39</v>
      </c>
      <c r="G889" s="5" t="s">
        <v>95</v>
      </c>
      <c r="H889" s="5" t="s">
        <v>808</v>
      </c>
      <c r="I889" s="5" t="s">
        <v>53</v>
      </c>
      <c r="J889" s="7">
        <v>10092</v>
      </c>
      <c r="K889" s="5" t="s">
        <v>19831</v>
      </c>
      <c r="L889" s="5" t="s">
        <v>10618</v>
      </c>
      <c r="M889" s="5" t="s">
        <v>24430</v>
      </c>
      <c r="N889" s="5" t="s">
        <v>24431</v>
      </c>
      <c r="O889" s="5"/>
      <c r="P889" s="5"/>
      <c r="Q889" s="5" t="s">
        <v>16075</v>
      </c>
      <c r="R889" s="5"/>
    </row>
    <row r="890" spans="1:18" x14ac:dyDescent="0.3">
      <c r="A890" s="4" t="s">
        <v>24432</v>
      </c>
      <c r="B890" s="4" t="s">
        <v>21575</v>
      </c>
      <c r="C890" s="5">
        <v>22</v>
      </c>
      <c r="D890" s="5"/>
      <c r="E890" s="6">
        <v>6091</v>
      </c>
      <c r="F890" s="5" t="s">
        <v>77</v>
      </c>
      <c r="G890" s="5" t="s">
        <v>78</v>
      </c>
      <c r="H890" s="5" t="s">
        <v>5292</v>
      </c>
      <c r="I890" s="5" t="s">
        <v>53</v>
      </c>
      <c r="J890" s="7" t="s">
        <v>10638</v>
      </c>
      <c r="K890" s="5" t="s">
        <v>19014</v>
      </c>
      <c r="L890" s="5" t="s">
        <v>10639</v>
      </c>
      <c r="M890" s="5" t="s">
        <v>24433</v>
      </c>
      <c r="N890" s="5"/>
      <c r="O890" s="5"/>
      <c r="P890" s="5"/>
      <c r="Q890" s="5"/>
      <c r="R890" s="5"/>
    </row>
    <row r="891" spans="1:18" x14ac:dyDescent="0.3">
      <c r="A891" s="4" t="s">
        <v>24434</v>
      </c>
      <c r="B891" s="4" t="s">
        <v>24435</v>
      </c>
      <c r="C891" s="5">
        <v>30</v>
      </c>
      <c r="D891" s="5"/>
      <c r="E891" s="6">
        <v>6027</v>
      </c>
      <c r="F891" s="5" t="s">
        <v>39</v>
      </c>
      <c r="G891" s="5" t="s">
        <v>60</v>
      </c>
      <c r="H891" s="5" t="s">
        <v>494</v>
      </c>
      <c r="I891" s="5" t="s">
        <v>53</v>
      </c>
      <c r="J891" s="7" t="s">
        <v>10652</v>
      </c>
      <c r="K891" s="5" t="s">
        <v>17474</v>
      </c>
      <c r="L891" s="5" t="s">
        <v>10653</v>
      </c>
      <c r="M891" s="5" t="s">
        <v>24436</v>
      </c>
      <c r="N891" s="5" t="s">
        <v>24437</v>
      </c>
      <c r="O891" s="5"/>
      <c r="P891" s="5" t="s">
        <v>22065</v>
      </c>
      <c r="Q891" s="5" t="s">
        <v>14769</v>
      </c>
      <c r="R891" s="5"/>
    </row>
    <row r="892" spans="1:18" x14ac:dyDescent="0.3">
      <c r="A892" s="4" t="s">
        <v>24434</v>
      </c>
      <c r="B892" s="4" t="s">
        <v>24438</v>
      </c>
      <c r="C892" s="5">
        <v>49</v>
      </c>
      <c r="D892" s="5"/>
      <c r="E892" s="6">
        <v>6066</v>
      </c>
      <c r="F892" s="5" t="s">
        <v>7271</v>
      </c>
      <c r="G892" s="5" t="s">
        <v>60</v>
      </c>
      <c r="H892" s="5" t="s">
        <v>98</v>
      </c>
      <c r="I892" s="5" t="s">
        <v>53</v>
      </c>
      <c r="J892" s="7"/>
      <c r="K892" s="5" t="s">
        <v>17192</v>
      </c>
      <c r="L892" s="5" t="s">
        <v>10654</v>
      </c>
      <c r="M892" s="5" t="s">
        <v>24439</v>
      </c>
      <c r="N892" s="5" t="s">
        <v>24440</v>
      </c>
      <c r="O892" s="5"/>
      <c r="P892" s="5" t="s">
        <v>21572</v>
      </c>
      <c r="Q892" s="5" t="s">
        <v>16086</v>
      </c>
      <c r="R892" s="5"/>
    </row>
    <row r="893" spans="1:18" x14ac:dyDescent="0.3">
      <c r="A893" s="4" t="s">
        <v>24434</v>
      </c>
      <c r="B893" s="4" t="s">
        <v>24441</v>
      </c>
      <c r="C893" s="5">
        <v>24</v>
      </c>
      <c r="D893" s="5"/>
      <c r="E893" s="6">
        <v>6129</v>
      </c>
      <c r="F893" s="5" t="s">
        <v>146</v>
      </c>
      <c r="G893" s="5" t="s">
        <v>78</v>
      </c>
      <c r="H893" s="5" t="s">
        <v>1717</v>
      </c>
      <c r="I893" s="5" t="s">
        <v>53</v>
      </c>
      <c r="J893" s="5" t="s">
        <v>10658</v>
      </c>
      <c r="K893" s="5" t="s">
        <v>17071</v>
      </c>
      <c r="L893" s="5" t="s">
        <v>1824</v>
      </c>
      <c r="M893" s="5" t="s">
        <v>24442</v>
      </c>
      <c r="N893" s="5" t="s">
        <v>24443</v>
      </c>
      <c r="O893" s="5"/>
      <c r="P893" s="5" t="s">
        <v>24444</v>
      </c>
      <c r="Q893" s="5"/>
      <c r="R893" s="5"/>
    </row>
    <row r="894" spans="1:18" x14ac:dyDescent="0.3">
      <c r="A894" s="4" t="s">
        <v>24434</v>
      </c>
      <c r="B894" s="4" t="s">
        <v>22060</v>
      </c>
      <c r="C894" s="5">
        <v>19</v>
      </c>
      <c r="D894" s="5"/>
      <c r="E894" s="6">
        <v>6110</v>
      </c>
      <c r="F894" s="5" t="s">
        <v>39</v>
      </c>
      <c r="G894" s="5" t="s">
        <v>116</v>
      </c>
      <c r="H894" s="5" t="s">
        <v>426</v>
      </c>
      <c r="I894" s="5" t="s">
        <v>53</v>
      </c>
      <c r="J894" s="5" t="s">
        <v>10659</v>
      </c>
      <c r="K894" s="5" t="s">
        <v>17071</v>
      </c>
      <c r="L894" s="5" t="s">
        <v>958</v>
      </c>
      <c r="M894" s="5" t="s">
        <v>24445</v>
      </c>
      <c r="N894" s="5" t="s">
        <v>24446</v>
      </c>
      <c r="O894" s="5"/>
      <c r="P894" s="5" t="s">
        <v>21629</v>
      </c>
      <c r="Q894" s="5"/>
      <c r="R894" s="5"/>
    </row>
    <row r="895" spans="1:18" x14ac:dyDescent="0.3">
      <c r="A895" s="4" t="s">
        <v>24434</v>
      </c>
      <c r="B895" s="4" t="s">
        <v>21553</v>
      </c>
      <c r="C895" s="5">
        <v>22</v>
      </c>
      <c r="D895" s="5"/>
      <c r="E895" s="6">
        <v>6070</v>
      </c>
      <c r="F895" s="5" t="s">
        <v>77</v>
      </c>
      <c r="G895" s="5" t="s">
        <v>78</v>
      </c>
      <c r="H895" s="5" t="s">
        <v>5292</v>
      </c>
      <c r="I895" s="5" t="s">
        <v>53</v>
      </c>
      <c r="J895" s="7" t="s">
        <v>10661</v>
      </c>
      <c r="K895" s="5" t="s">
        <v>19014</v>
      </c>
      <c r="L895" s="5" t="s">
        <v>10662</v>
      </c>
      <c r="M895" s="5" t="s">
        <v>24447</v>
      </c>
      <c r="N895" s="5" t="s">
        <v>24448</v>
      </c>
      <c r="O895" s="5"/>
      <c r="P895" s="5" t="s">
        <v>21596</v>
      </c>
      <c r="Q895" s="5" t="s">
        <v>16088</v>
      </c>
      <c r="R895" s="5"/>
    </row>
    <row r="896" spans="1:18" x14ac:dyDescent="0.3">
      <c r="A896" s="4" t="s">
        <v>24434</v>
      </c>
      <c r="B896" s="4" t="s">
        <v>21553</v>
      </c>
      <c r="C896" s="5">
        <v>28</v>
      </c>
      <c r="D896" s="5"/>
      <c r="E896" s="6">
        <v>6027</v>
      </c>
      <c r="F896" s="5" t="s">
        <v>39</v>
      </c>
      <c r="G896" s="5" t="s">
        <v>60</v>
      </c>
      <c r="H896" s="5" t="s">
        <v>5294</v>
      </c>
      <c r="I896" s="5" t="s">
        <v>53</v>
      </c>
      <c r="J896" s="7" t="s">
        <v>10660</v>
      </c>
      <c r="K896" s="5" t="s">
        <v>17071</v>
      </c>
      <c r="L896" s="5" t="s">
        <v>63</v>
      </c>
      <c r="M896" s="5" t="s">
        <v>24449</v>
      </c>
      <c r="N896" s="5" t="s">
        <v>24450</v>
      </c>
      <c r="O896" s="5" t="s">
        <v>24451</v>
      </c>
      <c r="P896" s="5" t="s">
        <v>21799</v>
      </c>
      <c r="Q896" s="5"/>
      <c r="R896" s="5"/>
    </row>
    <row r="897" spans="1:18" x14ac:dyDescent="0.3">
      <c r="A897" s="4" t="s">
        <v>24452</v>
      </c>
      <c r="B897" s="4" t="s">
        <v>24453</v>
      </c>
      <c r="C897" s="5">
        <v>32</v>
      </c>
      <c r="D897" s="5"/>
      <c r="E897" s="6">
        <v>6027</v>
      </c>
      <c r="F897" s="5" t="s">
        <v>39</v>
      </c>
      <c r="G897" s="5" t="s">
        <v>60</v>
      </c>
      <c r="H897" s="5" t="s">
        <v>494</v>
      </c>
      <c r="I897" s="5" t="s">
        <v>53</v>
      </c>
      <c r="J897" s="7">
        <v>19815</v>
      </c>
      <c r="K897" s="5" t="s">
        <v>18231</v>
      </c>
      <c r="L897" s="5" t="s">
        <v>8434</v>
      </c>
      <c r="M897" s="5" t="s">
        <v>24454</v>
      </c>
      <c r="N897" s="5" t="s">
        <v>24455</v>
      </c>
      <c r="O897" s="5"/>
      <c r="P897" s="5" t="s">
        <v>22138</v>
      </c>
      <c r="Q897" s="5" t="s">
        <v>16102</v>
      </c>
      <c r="R897" s="5"/>
    </row>
    <row r="898" spans="1:18" x14ac:dyDescent="0.3">
      <c r="A898" s="4" t="s">
        <v>24456</v>
      </c>
      <c r="B898" s="4" t="s">
        <v>24457</v>
      </c>
      <c r="C898" s="5">
        <v>25</v>
      </c>
      <c r="D898" s="5"/>
      <c r="E898" s="6">
        <v>6031</v>
      </c>
      <c r="F898" s="5" t="s">
        <v>39</v>
      </c>
      <c r="G898" s="5" t="s">
        <v>60</v>
      </c>
      <c r="H898" s="5" t="s">
        <v>118</v>
      </c>
      <c r="I898" s="5" t="s">
        <v>53</v>
      </c>
      <c r="J898" s="7" t="s">
        <v>10731</v>
      </c>
      <c r="K898" s="5" t="s">
        <v>17613</v>
      </c>
      <c r="L898" s="5" t="s">
        <v>10732</v>
      </c>
      <c r="M898" s="5" t="s">
        <v>24458</v>
      </c>
      <c r="N898" s="5" t="s">
        <v>24459</v>
      </c>
      <c r="O898" s="5" t="s">
        <v>24460</v>
      </c>
      <c r="P898" s="5"/>
      <c r="Q898" s="5" t="s">
        <v>16111</v>
      </c>
      <c r="R898" s="5"/>
    </row>
    <row r="899" spans="1:18" x14ac:dyDescent="0.3">
      <c r="A899" s="4" t="s">
        <v>24461</v>
      </c>
      <c r="B899" s="4" t="s">
        <v>21676</v>
      </c>
      <c r="C899" s="5">
        <v>21</v>
      </c>
      <c r="D899" s="5"/>
      <c r="E899" s="6">
        <v>6055</v>
      </c>
      <c r="F899" s="5" t="s">
        <v>39</v>
      </c>
      <c r="G899" s="5" t="s">
        <v>95</v>
      </c>
      <c r="H899" s="5" t="s">
        <v>277</v>
      </c>
      <c r="I899" s="5" t="s">
        <v>53</v>
      </c>
      <c r="J899" s="7" t="s">
        <v>10736</v>
      </c>
      <c r="K899" s="5" t="s">
        <v>17071</v>
      </c>
      <c r="L899" s="5" t="s">
        <v>263</v>
      </c>
      <c r="M899" s="5" t="s">
        <v>24462</v>
      </c>
      <c r="N899" s="5"/>
      <c r="O899" s="5"/>
      <c r="P899" s="5"/>
      <c r="Q899" s="5"/>
      <c r="R899" s="5"/>
    </row>
    <row r="900" spans="1:18" x14ac:dyDescent="0.3">
      <c r="A900" s="4" t="s">
        <v>24463</v>
      </c>
      <c r="B900" s="4" t="s">
        <v>21802</v>
      </c>
      <c r="C900" s="5">
        <v>19</v>
      </c>
      <c r="D900" s="5"/>
      <c r="E900" s="6">
        <v>6109</v>
      </c>
      <c r="F900" s="5" t="s">
        <v>39</v>
      </c>
      <c r="G900" s="5" t="s">
        <v>76</v>
      </c>
      <c r="H900" s="5" t="s">
        <v>1359</v>
      </c>
      <c r="I900" s="5" t="s">
        <v>87</v>
      </c>
      <c r="J900" s="16" t="s">
        <v>10751</v>
      </c>
      <c r="K900" s="5" t="s">
        <v>17079</v>
      </c>
      <c r="L900" s="5" t="s">
        <v>10750</v>
      </c>
      <c r="M900" s="5" t="s">
        <v>24464</v>
      </c>
      <c r="N900" s="5"/>
      <c r="O900" s="5"/>
      <c r="P900" s="5"/>
      <c r="Q900" s="5"/>
      <c r="R900" s="5"/>
    </row>
    <row r="901" spans="1:18" x14ac:dyDescent="0.3">
      <c r="A901" s="4" t="s">
        <v>24465</v>
      </c>
      <c r="B901" s="4" t="s">
        <v>21570</v>
      </c>
      <c r="C901" s="5">
        <v>35</v>
      </c>
      <c r="D901" s="5"/>
      <c r="E901" s="6">
        <v>6027</v>
      </c>
      <c r="F901" s="5" t="s">
        <v>39</v>
      </c>
      <c r="G901" s="5" t="s">
        <v>60</v>
      </c>
      <c r="H901" s="5" t="s">
        <v>118</v>
      </c>
      <c r="I901" s="5" t="s">
        <v>53</v>
      </c>
      <c r="J901" s="7" t="s">
        <v>10755</v>
      </c>
      <c r="K901" s="5" t="s">
        <v>17071</v>
      </c>
      <c r="L901" s="5" t="s">
        <v>63</v>
      </c>
      <c r="M901" s="5" t="s">
        <v>24466</v>
      </c>
      <c r="N901" s="5" t="s">
        <v>24467</v>
      </c>
      <c r="O901" s="5" t="s">
        <v>24468</v>
      </c>
      <c r="P901" s="5"/>
      <c r="Q901" s="5" t="s">
        <v>16117</v>
      </c>
      <c r="R901" s="5"/>
    </row>
    <row r="902" spans="1:18" x14ac:dyDescent="0.3">
      <c r="A902" s="4" t="s">
        <v>24469</v>
      </c>
      <c r="B902" s="4" t="s">
        <v>24470</v>
      </c>
      <c r="C902" s="5">
        <v>19</v>
      </c>
      <c r="D902" s="5"/>
      <c r="E902" s="6">
        <v>6058</v>
      </c>
      <c r="F902" s="5" t="s">
        <v>39</v>
      </c>
      <c r="G902" s="5" t="s">
        <v>60</v>
      </c>
      <c r="H902" s="5" t="s">
        <v>118</v>
      </c>
      <c r="I902" s="5" t="s">
        <v>53</v>
      </c>
      <c r="J902" s="7" t="s">
        <v>10778</v>
      </c>
      <c r="K902" s="5" t="s">
        <v>17995</v>
      </c>
      <c r="L902" s="5" t="s">
        <v>10779</v>
      </c>
      <c r="M902" s="5" t="s">
        <v>24471</v>
      </c>
      <c r="N902" s="5" t="s">
        <v>24472</v>
      </c>
      <c r="O902" s="5"/>
      <c r="P902" s="5" t="s">
        <v>21765</v>
      </c>
      <c r="Q902" s="5" t="s">
        <v>16124</v>
      </c>
      <c r="R902" s="5"/>
    </row>
    <row r="903" spans="1:18" x14ac:dyDescent="0.3">
      <c r="A903" s="4" t="s">
        <v>24473</v>
      </c>
      <c r="B903" s="4" t="s">
        <v>21570</v>
      </c>
      <c r="C903" s="5">
        <v>19</v>
      </c>
      <c r="D903" s="5"/>
      <c r="E903" s="6">
        <v>6028</v>
      </c>
      <c r="F903" s="5" t="s">
        <v>77</v>
      </c>
      <c r="G903" s="5" t="s">
        <v>101</v>
      </c>
      <c r="H903" s="5" t="s">
        <v>10783</v>
      </c>
      <c r="I903" s="5" t="s">
        <v>53</v>
      </c>
      <c r="J903" s="7" t="s">
        <v>10782</v>
      </c>
      <c r="K903" s="5" t="s">
        <v>17834</v>
      </c>
      <c r="L903" s="5" t="s">
        <v>10229</v>
      </c>
      <c r="M903" s="5" t="s">
        <v>24474</v>
      </c>
      <c r="N903" s="5" t="s">
        <v>24475</v>
      </c>
      <c r="O903" s="5"/>
      <c r="P903" s="5" t="s">
        <v>24476</v>
      </c>
      <c r="Q903" s="5" t="s">
        <v>16126</v>
      </c>
      <c r="R903" s="5"/>
    </row>
    <row r="904" spans="1:18" x14ac:dyDescent="0.3">
      <c r="A904" s="4" t="s">
        <v>24473</v>
      </c>
      <c r="B904" s="4" t="s">
        <v>21951</v>
      </c>
      <c r="C904" s="5">
        <v>22</v>
      </c>
      <c r="D904" s="5"/>
      <c r="E904" s="6">
        <v>6125</v>
      </c>
      <c r="F904" s="5" t="s">
        <v>39</v>
      </c>
      <c r="G904" s="5" t="s">
        <v>60</v>
      </c>
      <c r="H904" s="5" t="s">
        <v>803</v>
      </c>
      <c r="I904" s="5" t="s">
        <v>53</v>
      </c>
      <c r="J904" s="7" t="s">
        <v>10785</v>
      </c>
      <c r="K904" s="5" t="s">
        <v>17071</v>
      </c>
      <c r="L904" s="5" t="s">
        <v>63</v>
      </c>
      <c r="M904" s="5" t="s">
        <v>24477</v>
      </c>
      <c r="N904" s="5"/>
      <c r="O904" s="5"/>
      <c r="P904" s="5"/>
      <c r="Q904" s="5"/>
      <c r="R904" s="5"/>
    </row>
    <row r="905" spans="1:18" x14ac:dyDescent="0.3">
      <c r="A905" s="4" t="s">
        <v>24478</v>
      </c>
      <c r="B905" s="4" t="s">
        <v>24479</v>
      </c>
      <c r="C905" s="5">
        <v>23</v>
      </c>
      <c r="D905" s="5"/>
      <c r="E905" s="6">
        <v>6155</v>
      </c>
      <c r="F905" s="5" t="s">
        <v>39</v>
      </c>
      <c r="G905" s="5" t="s">
        <v>748</v>
      </c>
      <c r="H905" s="5" t="s">
        <v>10805</v>
      </c>
      <c r="I905" s="5" t="s">
        <v>53</v>
      </c>
      <c r="J905" s="7" t="s">
        <v>10804</v>
      </c>
      <c r="K905" s="5" t="s">
        <v>18653</v>
      </c>
      <c r="L905" s="5" t="s">
        <v>10806</v>
      </c>
      <c r="M905" s="5" t="s">
        <v>24480</v>
      </c>
      <c r="N905" s="5"/>
      <c r="O905" s="5"/>
      <c r="P905" s="5"/>
      <c r="Q905" s="5"/>
      <c r="R905" s="5"/>
    </row>
    <row r="906" spans="1:18" x14ac:dyDescent="0.3">
      <c r="A906" s="4" t="s">
        <v>24481</v>
      </c>
      <c r="B906" s="4" t="s">
        <v>21656</v>
      </c>
      <c r="C906" s="5">
        <v>29</v>
      </c>
      <c r="D906" s="5"/>
      <c r="E906" s="6">
        <v>6092</v>
      </c>
      <c r="F906" s="5" t="s">
        <v>39</v>
      </c>
      <c r="G906" s="5" t="s">
        <v>60</v>
      </c>
      <c r="H906" s="5" t="s">
        <v>118</v>
      </c>
      <c r="I906" s="5" t="s">
        <v>53</v>
      </c>
      <c r="J906" s="7" t="s">
        <v>10808</v>
      </c>
      <c r="K906" s="5" t="s">
        <v>18403</v>
      </c>
      <c r="L906" s="5" t="s">
        <v>10809</v>
      </c>
      <c r="M906" s="5" t="s">
        <v>24482</v>
      </c>
      <c r="N906" s="5"/>
      <c r="O906" s="5"/>
      <c r="P906" s="5"/>
      <c r="Q906" s="5"/>
      <c r="R906" s="5"/>
    </row>
    <row r="907" spans="1:18" x14ac:dyDescent="0.3">
      <c r="A907" s="4" t="s">
        <v>24481</v>
      </c>
      <c r="B907" s="4" t="s">
        <v>21553</v>
      </c>
      <c r="C907" s="5">
        <v>20</v>
      </c>
      <c r="D907" s="5"/>
      <c r="E907" s="6">
        <v>6091</v>
      </c>
      <c r="F907" s="5" t="s">
        <v>146</v>
      </c>
      <c r="G907" s="5" t="s">
        <v>848</v>
      </c>
      <c r="H907" s="5" t="s">
        <v>10819</v>
      </c>
      <c r="I907" s="5" t="s">
        <v>53</v>
      </c>
      <c r="J907" s="7" t="s">
        <v>10818</v>
      </c>
      <c r="K907" s="5" t="s">
        <v>17071</v>
      </c>
      <c r="L907" s="5" t="s">
        <v>10820</v>
      </c>
      <c r="M907" s="5" t="s">
        <v>24483</v>
      </c>
      <c r="N907" s="5"/>
      <c r="O907" s="5"/>
      <c r="P907" s="5"/>
      <c r="Q907" s="5"/>
      <c r="R907" s="5"/>
    </row>
    <row r="908" spans="1:18" x14ac:dyDescent="0.3">
      <c r="A908" s="4" t="s">
        <v>24481</v>
      </c>
      <c r="B908" s="4" t="s">
        <v>24484</v>
      </c>
      <c r="C908" s="5">
        <v>21</v>
      </c>
      <c r="D908" s="5"/>
      <c r="E908" s="6">
        <v>6130</v>
      </c>
      <c r="F908" s="5" t="s">
        <v>39</v>
      </c>
      <c r="G908" s="5" t="s">
        <v>95</v>
      </c>
      <c r="H908" s="5" t="s">
        <v>51</v>
      </c>
      <c r="I908" s="5" t="s">
        <v>53</v>
      </c>
      <c r="J908" s="7" t="s">
        <v>10834</v>
      </c>
      <c r="K908" s="5" t="s">
        <v>17071</v>
      </c>
      <c r="L908" s="5" t="s">
        <v>263</v>
      </c>
      <c r="M908" s="5" t="s">
        <v>24485</v>
      </c>
      <c r="N908" s="5" t="s">
        <v>24486</v>
      </c>
      <c r="O908" s="5"/>
      <c r="P908" s="5" t="s">
        <v>22854</v>
      </c>
      <c r="Q908" s="5"/>
      <c r="R908" s="5"/>
    </row>
    <row r="909" spans="1:18" x14ac:dyDescent="0.3">
      <c r="A909" s="4" t="s">
        <v>24487</v>
      </c>
      <c r="B909" s="4" t="s">
        <v>22670</v>
      </c>
      <c r="C909" s="5">
        <v>29</v>
      </c>
      <c r="D909" s="5"/>
      <c r="E909" s="6">
        <v>6033</v>
      </c>
      <c r="F909" s="5" t="s">
        <v>39</v>
      </c>
      <c r="G909" s="5" t="s">
        <v>154</v>
      </c>
      <c r="H909" s="5" t="s">
        <v>1258</v>
      </c>
      <c r="I909" s="5" t="s">
        <v>53</v>
      </c>
      <c r="J909" s="7" t="s">
        <v>10858</v>
      </c>
      <c r="K909" s="5" t="s">
        <v>17071</v>
      </c>
      <c r="L909" s="5" t="s">
        <v>1599</v>
      </c>
      <c r="M909" s="5" t="s">
        <v>24488</v>
      </c>
      <c r="N909" s="5" t="s">
        <v>24489</v>
      </c>
      <c r="O909" s="5"/>
      <c r="P909" s="5" t="s">
        <v>22065</v>
      </c>
      <c r="Q909" s="5" t="s">
        <v>16153</v>
      </c>
      <c r="R909" s="5"/>
    </row>
    <row r="910" spans="1:18" x14ac:dyDescent="0.3">
      <c r="A910" s="4" t="s">
        <v>24490</v>
      </c>
      <c r="B910" s="4" t="s">
        <v>21656</v>
      </c>
      <c r="C910" s="5">
        <v>27</v>
      </c>
      <c r="D910" s="5"/>
      <c r="E910" s="6">
        <v>6036</v>
      </c>
      <c r="F910" s="5" t="s">
        <v>39</v>
      </c>
      <c r="G910" s="5" t="s">
        <v>2311</v>
      </c>
      <c r="H910" s="5" t="s">
        <v>231</v>
      </c>
      <c r="I910" s="5" t="s">
        <v>53</v>
      </c>
      <c r="J910" s="7" t="s">
        <v>10877</v>
      </c>
      <c r="K910" s="5" t="s">
        <v>17071</v>
      </c>
      <c r="L910" s="5" t="s">
        <v>10878</v>
      </c>
      <c r="M910" s="5" t="s">
        <v>24491</v>
      </c>
      <c r="N910" s="5"/>
      <c r="O910" s="5"/>
      <c r="P910" s="5"/>
      <c r="Q910" s="5"/>
      <c r="R910" s="5"/>
    </row>
    <row r="911" spans="1:18" x14ac:dyDescent="0.3">
      <c r="A911" s="4" t="s">
        <v>24492</v>
      </c>
      <c r="B911" s="4" t="s">
        <v>21951</v>
      </c>
      <c r="C911" s="5">
        <v>20</v>
      </c>
      <c r="D911" s="5"/>
      <c r="E911" s="6">
        <v>6038</v>
      </c>
      <c r="F911" s="5" t="s">
        <v>39</v>
      </c>
      <c r="G911" s="5" t="s">
        <v>60</v>
      </c>
      <c r="H911" s="5" t="s">
        <v>277</v>
      </c>
      <c r="I911" s="5" t="s">
        <v>53</v>
      </c>
      <c r="J911" s="7" t="s">
        <v>10892</v>
      </c>
      <c r="K911" s="5" t="s">
        <v>18653</v>
      </c>
      <c r="L911" s="5" t="s">
        <v>10893</v>
      </c>
      <c r="M911" s="5" t="s">
        <v>24493</v>
      </c>
      <c r="N911" s="5" t="s">
        <v>24494</v>
      </c>
      <c r="O911" s="5"/>
      <c r="P911" s="5" t="s">
        <v>23538</v>
      </c>
      <c r="Q911" s="5" t="s">
        <v>16168</v>
      </c>
      <c r="R911" s="5"/>
    </row>
    <row r="912" spans="1:18" x14ac:dyDescent="0.3">
      <c r="A912" s="4" t="s">
        <v>24495</v>
      </c>
      <c r="B912" s="4" t="s">
        <v>24496</v>
      </c>
      <c r="C912" s="5">
        <v>29</v>
      </c>
      <c r="D912" s="5"/>
      <c r="E912" s="6">
        <v>6027</v>
      </c>
      <c r="F912" s="5" t="s">
        <v>39</v>
      </c>
      <c r="G912" s="5" t="s">
        <v>60</v>
      </c>
      <c r="H912" s="5" t="s">
        <v>3114</v>
      </c>
      <c r="I912" s="5" t="s">
        <v>53</v>
      </c>
      <c r="J912" s="7" t="s">
        <v>10900</v>
      </c>
      <c r="K912" s="5" t="s">
        <v>17071</v>
      </c>
      <c r="L912" s="5" t="s">
        <v>63</v>
      </c>
      <c r="M912" s="5" t="s">
        <v>24497</v>
      </c>
      <c r="N912" s="5"/>
      <c r="O912" s="5"/>
      <c r="P912" s="5" t="s">
        <v>22013</v>
      </c>
      <c r="Q912" s="5" t="s">
        <v>13271</v>
      </c>
      <c r="R912" s="5"/>
    </row>
    <row r="913" spans="1:18" x14ac:dyDescent="0.3">
      <c r="A913" s="4" t="s">
        <v>24498</v>
      </c>
      <c r="B913" s="4" t="s">
        <v>24499</v>
      </c>
      <c r="C913" s="5">
        <v>24</v>
      </c>
      <c r="D913" s="5"/>
      <c r="E913" s="6">
        <v>6132</v>
      </c>
      <c r="F913" s="5" t="s">
        <v>39</v>
      </c>
      <c r="G913" s="5" t="s">
        <v>116</v>
      </c>
      <c r="H913" s="5" t="s">
        <v>4649</v>
      </c>
      <c r="I913" s="5" t="s">
        <v>53</v>
      </c>
      <c r="J913" s="7" t="s">
        <v>10903</v>
      </c>
      <c r="K913" s="5" t="s">
        <v>19496</v>
      </c>
      <c r="L913" s="5" t="s">
        <v>10904</v>
      </c>
      <c r="M913" s="5" t="s">
        <v>24500</v>
      </c>
      <c r="N913" s="5"/>
      <c r="O913" s="5"/>
      <c r="P913" s="5"/>
      <c r="Q913" s="5"/>
      <c r="R913" s="5"/>
    </row>
    <row r="914" spans="1:18" x14ac:dyDescent="0.3">
      <c r="A914" s="4" t="s">
        <v>24501</v>
      </c>
      <c r="B914" s="4" t="s">
        <v>21575</v>
      </c>
      <c r="C914" s="5">
        <v>25</v>
      </c>
      <c r="D914" s="5"/>
      <c r="E914" s="6">
        <v>6130</v>
      </c>
      <c r="F914" s="5" t="s">
        <v>39</v>
      </c>
      <c r="G914" s="5" t="s">
        <v>95</v>
      </c>
      <c r="H914" s="5" t="s">
        <v>51</v>
      </c>
      <c r="I914" s="5" t="s">
        <v>53</v>
      </c>
      <c r="J914" s="5" t="s">
        <v>10909</v>
      </c>
      <c r="K914" s="5" t="s">
        <v>17071</v>
      </c>
      <c r="L914" s="5" t="s">
        <v>263</v>
      </c>
      <c r="M914" s="5" t="s">
        <v>24502</v>
      </c>
      <c r="N914" s="5" t="s">
        <v>24503</v>
      </c>
      <c r="O914" s="5"/>
      <c r="P914" s="5" t="s">
        <v>21629</v>
      </c>
      <c r="Q914" s="5"/>
      <c r="R914" s="5"/>
    </row>
    <row r="915" spans="1:18" x14ac:dyDescent="0.3">
      <c r="A915" s="4" t="s">
        <v>24504</v>
      </c>
      <c r="B915" s="4" t="s">
        <v>21802</v>
      </c>
      <c r="C915" s="5">
        <v>22</v>
      </c>
      <c r="D915" s="5"/>
      <c r="E915" s="6">
        <v>6127</v>
      </c>
      <c r="F915" s="5" t="s">
        <v>39</v>
      </c>
      <c r="G915" s="5" t="s">
        <v>133</v>
      </c>
      <c r="H915" s="5"/>
      <c r="I915" s="5" t="s">
        <v>87</v>
      </c>
      <c r="J915" s="7" t="s">
        <v>10916</v>
      </c>
      <c r="K915" s="5" t="s">
        <v>17556</v>
      </c>
      <c r="L915" s="5" t="s">
        <v>10917</v>
      </c>
      <c r="M915" s="5" t="s">
        <v>24505</v>
      </c>
      <c r="N915" s="5"/>
      <c r="O915" s="5"/>
      <c r="P915" s="5"/>
      <c r="Q915" s="5"/>
      <c r="R915" s="5"/>
    </row>
    <row r="916" spans="1:18" x14ac:dyDescent="0.3">
      <c r="A916" s="4" t="s">
        <v>24506</v>
      </c>
      <c r="B916" s="4" t="s">
        <v>21642</v>
      </c>
      <c r="C916" s="5">
        <v>38</v>
      </c>
      <c r="D916" s="5"/>
      <c r="E916" s="6">
        <v>6123</v>
      </c>
      <c r="F916" s="5" t="s">
        <v>82</v>
      </c>
      <c r="G916" s="5" t="s">
        <v>78</v>
      </c>
      <c r="H916" s="5" t="s">
        <v>10951</v>
      </c>
      <c r="I916" s="5" t="s">
        <v>53</v>
      </c>
      <c r="J916" s="7" t="s">
        <v>10950</v>
      </c>
      <c r="K916" s="5" t="s">
        <v>18387</v>
      </c>
      <c r="L916" s="5" t="s">
        <v>10952</v>
      </c>
      <c r="M916" s="5" t="s">
        <v>24507</v>
      </c>
      <c r="N916" s="5"/>
      <c r="O916" s="5"/>
      <c r="P916" s="5"/>
      <c r="Q916" s="5"/>
      <c r="R916" s="5"/>
    </row>
    <row r="917" spans="1:18" x14ac:dyDescent="0.3">
      <c r="A917" s="4" t="s">
        <v>24506</v>
      </c>
      <c r="B917" s="4" t="s">
        <v>24508</v>
      </c>
      <c r="C917" s="5">
        <v>37</v>
      </c>
      <c r="D917" s="5" t="s">
        <v>2342</v>
      </c>
      <c r="E917" s="6">
        <v>6091</v>
      </c>
      <c r="F917" s="5" t="s">
        <v>1350</v>
      </c>
      <c r="G917" s="5" t="s">
        <v>60</v>
      </c>
      <c r="H917" s="5" t="s">
        <v>248</v>
      </c>
      <c r="I917" s="5" t="s">
        <v>53</v>
      </c>
      <c r="J917" s="7" t="s">
        <v>10954</v>
      </c>
      <c r="K917" s="5" t="s">
        <v>17126</v>
      </c>
      <c r="L917" s="5" t="s">
        <v>10955</v>
      </c>
      <c r="M917" s="5" t="s">
        <v>24509</v>
      </c>
      <c r="N917" s="5"/>
      <c r="O917" s="5"/>
      <c r="P917" s="5"/>
      <c r="Q917" s="5"/>
      <c r="R917" s="5"/>
    </row>
    <row r="918" spans="1:18" x14ac:dyDescent="0.3">
      <c r="A918" s="4" t="s">
        <v>24506</v>
      </c>
      <c r="B918" s="4" t="s">
        <v>22548</v>
      </c>
      <c r="C918" s="5">
        <v>24</v>
      </c>
      <c r="D918" s="5"/>
      <c r="E918" s="6">
        <v>6039</v>
      </c>
      <c r="F918" s="5" t="s">
        <v>39</v>
      </c>
      <c r="G918" s="5" t="s">
        <v>116</v>
      </c>
      <c r="H918" s="5" t="s">
        <v>1272</v>
      </c>
      <c r="I918" s="5" t="s">
        <v>53</v>
      </c>
      <c r="J918" s="7">
        <v>23997</v>
      </c>
      <c r="K918" s="5" t="s">
        <v>17071</v>
      </c>
      <c r="L918" s="5" t="s">
        <v>10957</v>
      </c>
      <c r="M918" s="5" t="s">
        <v>24510</v>
      </c>
      <c r="N918" s="5" t="s">
        <v>24511</v>
      </c>
      <c r="O918" s="5"/>
      <c r="P918" s="5" t="s">
        <v>21737</v>
      </c>
      <c r="Q918" s="5" t="s">
        <v>14526</v>
      </c>
      <c r="R918" s="5"/>
    </row>
    <row r="919" spans="1:18" x14ac:dyDescent="0.3">
      <c r="A919" s="4" t="s">
        <v>24512</v>
      </c>
      <c r="B919" s="4" t="s">
        <v>24513</v>
      </c>
      <c r="C919" s="5">
        <v>19</v>
      </c>
      <c r="D919" s="5"/>
      <c r="E919" s="6">
        <v>6113</v>
      </c>
      <c r="F919" s="5" t="s">
        <v>49</v>
      </c>
      <c r="G919" s="5" t="s">
        <v>240</v>
      </c>
      <c r="H919" s="5" t="s">
        <v>10985</v>
      </c>
      <c r="I919" s="5" t="s">
        <v>53</v>
      </c>
      <c r="J919" s="7"/>
      <c r="K919" s="5" t="s">
        <v>17071</v>
      </c>
      <c r="L919" s="5" t="s">
        <v>2212</v>
      </c>
      <c r="M919" s="5" t="s">
        <v>24514</v>
      </c>
      <c r="N919" s="5" t="s">
        <v>24515</v>
      </c>
      <c r="O919" s="5"/>
      <c r="P919" s="5" t="s">
        <v>24516</v>
      </c>
      <c r="Q919" s="5"/>
      <c r="R919" s="5"/>
    </row>
    <row r="920" spans="1:18" x14ac:dyDescent="0.3">
      <c r="A920" s="4" t="s">
        <v>24517</v>
      </c>
      <c r="B920" s="4" t="s">
        <v>24518</v>
      </c>
      <c r="C920" s="5">
        <v>23</v>
      </c>
      <c r="D920" s="5"/>
      <c r="E920" s="6">
        <v>6027</v>
      </c>
      <c r="F920" s="5" t="s">
        <v>39</v>
      </c>
      <c r="G920" s="5" t="s">
        <v>60</v>
      </c>
      <c r="H920" s="5" t="s">
        <v>74</v>
      </c>
      <c r="I920" s="5" t="s">
        <v>53</v>
      </c>
      <c r="J920" s="7" t="s">
        <v>10997</v>
      </c>
      <c r="K920" s="5" t="s">
        <v>17071</v>
      </c>
      <c r="L920" s="5" t="s">
        <v>63</v>
      </c>
      <c r="M920" s="5" t="s">
        <v>24519</v>
      </c>
      <c r="N920" s="5" t="s">
        <v>24520</v>
      </c>
      <c r="O920" s="5"/>
      <c r="P920" s="5"/>
      <c r="Q920" s="5" t="s">
        <v>13271</v>
      </c>
      <c r="R920" s="5"/>
    </row>
    <row r="921" spans="1:18" x14ac:dyDescent="0.3">
      <c r="A921" s="4" t="s">
        <v>24521</v>
      </c>
      <c r="B921" s="4" t="s">
        <v>22220</v>
      </c>
      <c r="C921" s="5">
        <v>20</v>
      </c>
      <c r="D921" s="5"/>
      <c r="E921" s="6">
        <v>6091</v>
      </c>
      <c r="F921" s="5" t="s">
        <v>39</v>
      </c>
      <c r="G921" s="5" t="s">
        <v>95</v>
      </c>
      <c r="H921" s="5" t="s">
        <v>223</v>
      </c>
      <c r="I921" s="5" t="s">
        <v>53</v>
      </c>
      <c r="J921" s="7" t="s">
        <v>11001</v>
      </c>
      <c r="K921" s="5" t="s">
        <v>17126</v>
      </c>
      <c r="L921" s="5" t="s">
        <v>11002</v>
      </c>
      <c r="M921" s="5" t="s">
        <v>24522</v>
      </c>
      <c r="N921" s="5" t="s">
        <v>24523</v>
      </c>
      <c r="O921" s="5"/>
      <c r="P921" s="5" t="s">
        <v>21765</v>
      </c>
      <c r="Q921" s="5"/>
      <c r="R921" s="5"/>
    </row>
    <row r="922" spans="1:18" x14ac:dyDescent="0.3">
      <c r="A922" s="4" t="s">
        <v>24524</v>
      </c>
      <c r="B922" s="4" t="s">
        <v>24525</v>
      </c>
      <c r="C922" s="5">
        <v>20</v>
      </c>
      <c r="D922" s="5"/>
      <c r="E922" s="6">
        <v>6035</v>
      </c>
      <c r="F922" s="5" t="s">
        <v>39</v>
      </c>
      <c r="G922" s="5" t="s">
        <v>10435</v>
      </c>
      <c r="H922" s="5" t="s">
        <v>494</v>
      </c>
      <c r="I922" s="5" t="s">
        <v>53</v>
      </c>
      <c r="J922" s="7">
        <v>13752</v>
      </c>
      <c r="K922" s="5" t="s">
        <v>19357</v>
      </c>
      <c r="L922" s="5" t="s">
        <v>11005</v>
      </c>
      <c r="M922" s="5" t="s">
        <v>24526</v>
      </c>
      <c r="N922" s="5" t="s">
        <v>24527</v>
      </c>
      <c r="O922" s="5"/>
      <c r="P922" s="5" t="s">
        <v>22205</v>
      </c>
      <c r="Q922" s="5" t="s">
        <v>15253</v>
      </c>
      <c r="R922" s="5"/>
    </row>
    <row r="923" spans="1:18" x14ac:dyDescent="0.3">
      <c r="A923" s="4" t="s">
        <v>24528</v>
      </c>
      <c r="B923" s="4" t="s">
        <v>21762</v>
      </c>
      <c r="C923" s="5">
        <v>25</v>
      </c>
      <c r="D923" s="5"/>
      <c r="E923" s="6">
        <v>6122</v>
      </c>
      <c r="F923" s="5" t="s">
        <v>39</v>
      </c>
      <c r="G923" s="5" t="s">
        <v>465</v>
      </c>
      <c r="H923" s="5" t="s">
        <v>231</v>
      </c>
      <c r="I923" s="5" t="s">
        <v>53</v>
      </c>
      <c r="J923" s="7" t="s">
        <v>11034</v>
      </c>
      <c r="K923" s="5" t="s">
        <v>17071</v>
      </c>
      <c r="L923" s="5" t="s">
        <v>1179</v>
      </c>
      <c r="M923" s="5" t="s">
        <v>24529</v>
      </c>
      <c r="N923" s="5" t="s">
        <v>24530</v>
      </c>
      <c r="O923" s="5"/>
      <c r="P923" s="5" t="s">
        <v>22304</v>
      </c>
      <c r="Q923" s="5"/>
      <c r="R923" s="5"/>
    </row>
    <row r="924" spans="1:18" x14ac:dyDescent="0.3">
      <c r="A924" s="4" t="s">
        <v>24528</v>
      </c>
      <c r="B924" s="4" t="s">
        <v>24531</v>
      </c>
      <c r="C924" s="5">
        <v>20</v>
      </c>
      <c r="D924" s="5"/>
      <c r="E924" s="6">
        <v>6105</v>
      </c>
      <c r="F924" s="5" t="s">
        <v>39</v>
      </c>
      <c r="G924" s="5" t="s">
        <v>522</v>
      </c>
      <c r="H924" s="5" t="s">
        <v>5287</v>
      </c>
      <c r="I924" s="5" t="s">
        <v>53</v>
      </c>
      <c r="J924" s="7">
        <v>5615</v>
      </c>
      <c r="K924" s="5" t="s">
        <v>17071</v>
      </c>
      <c r="L924" s="5" t="s">
        <v>498</v>
      </c>
      <c r="M924" s="5" t="s">
        <v>24532</v>
      </c>
      <c r="N924" s="5" t="s">
        <v>24533</v>
      </c>
      <c r="O924" s="5" t="s">
        <v>24534</v>
      </c>
      <c r="P924" s="5" t="s">
        <v>21629</v>
      </c>
      <c r="Q924" s="5" t="s">
        <v>15616</v>
      </c>
      <c r="R924" s="5"/>
    </row>
    <row r="925" spans="1:18" x14ac:dyDescent="0.3">
      <c r="A925" s="4" t="s">
        <v>24528</v>
      </c>
      <c r="B925" s="4" t="s">
        <v>21562</v>
      </c>
      <c r="C925" s="5">
        <v>40</v>
      </c>
      <c r="D925" s="5"/>
      <c r="E925" s="6">
        <v>6027</v>
      </c>
      <c r="F925" s="5" t="s">
        <v>39</v>
      </c>
      <c r="G925" s="5" t="s">
        <v>60</v>
      </c>
      <c r="H925" s="5" t="s">
        <v>494</v>
      </c>
      <c r="I925" s="5" t="s">
        <v>53</v>
      </c>
      <c r="J925" s="7" t="s">
        <v>11038</v>
      </c>
      <c r="K925" s="5" t="s">
        <v>17071</v>
      </c>
      <c r="L925" s="5" t="s">
        <v>63</v>
      </c>
      <c r="M925" s="5" t="s">
        <v>24535</v>
      </c>
      <c r="N925" s="5" t="s">
        <v>24536</v>
      </c>
      <c r="O925" s="5"/>
      <c r="P925" s="5" t="s">
        <v>21705</v>
      </c>
      <c r="Q925" s="5" t="s">
        <v>16213</v>
      </c>
      <c r="R925" s="5"/>
    </row>
    <row r="926" spans="1:18" x14ac:dyDescent="0.3">
      <c r="A926" s="4" t="s">
        <v>24528</v>
      </c>
      <c r="B926" s="4" t="s">
        <v>24537</v>
      </c>
      <c r="C926" s="5">
        <v>21</v>
      </c>
      <c r="D926" s="5"/>
      <c r="E926" s="6">
        <v>6091</v>
      </c>
      <c r="F926" s="5" t="s">
        <v>39</v>
      </c>
      <c r="G926" s="5" t="s">
        <v>95</v>
      </c>
      <c r="H926" s="5" t="s">
        <v>223</v>
      </c>
      <c r="I926" s="5" t="s">
        <v>53</v>
      </c>
      <c r="J926" s="5" t="s">
        <v>11040</v>
      </c>
      <c r="K926" s="5" t="s">
        <v>17071</v>
      </c>
      <c r="L926" s="5" t="s">
        <v>263</v>
      </c>
      <c r="M926" s="5" t="s">
        <v>24538</v>
      </c>
      <c r="N926" s="5" t="s">
        <v>24539</v>
      </c>
      <c r="O926" s="5"/>
      <c r="P926" s="5" t="s">
        <v>21629</v>
      </c>
      <c r="Q926" s="5"/>
      <c r="R926" s="5"/>
    </row>
    <row r="927" spans="1:18" x14ac:dyDescent="0.3">
      <c r="A927" s="4" t="s">
        <v>24528</v>
      </c>
      <c r="B927" s="4" t="s">
        <v>22932</v>
      </c>
      <c r="C927" s="5">
        <v>34</v>
      </c>
      <c r="D927" s="5" t="s">
        <v>13696</v>
      </c>
      <c r="E927" s="6">
        <v>6053</v>
      </c>
      <c r="F927" s="5" t="s">
        <v>1630</v>
      </c>
      <c r="G927" s="5" t="s">
        <v>397</v>
      </c>
      <c r="H927" s="5" t="s">
        <v>929</v>
      </c>
      <c r="I927" s="5" t="s">
        <v>53</v>
      </c>
      <c r="J927" s="7"/>
      <c r="K927" s="5" t="s">
        <v>17071</v>
      </c>
      <c r="L927" s="5"/>
      <c r="M927" s="5" t="s">
        <v>24540</v>
      </c>
      <c r="N927" s="5" t="s">
        <v>24541</v>
      </c>
      <c r="O927" s="5"/>
      <c r="P927" s="5" t="s">
        <v>24542</v>
      </c>
      <c r="Q927" s="5" t="s">
        <v>15253</v>
      </c>
      <c r="R927" s="5"/>
    </row>
    <row r="928" spans="1:18" x14ac:dyDescent="0.3">
      <c r="A928" s="4" t="s">
        <v>24528</v>
      </c>
      <c r="B928" s="4" t="s">
        <v>24543</v>
      </c>
      <c r="C928" s="5">
        <v>20</v>
      </c>
      <c r="D928" s="5"/>
      <c r="E928" s="6">
        <v>6038</v>
      </c>
      <c r="F928" s="5" t="s">
        <v>39</v>
      </c>
      <c r="G928" s="5" t="s">
        <v>11048</v>
      </c>
      <c r="H928" s="5" t="s">
        <v>494</v>
      </c>
      <c r="I928" s="5" t="s">
        <v>53</v>
      </c>
      <c r="J928" s="7">
        <v>27606</v>
      </c>
      <c r="K928" s="5" t="s">
        <v>17071</v>
      </c>
      <c r="L928" s="5" t="s">
        <v>1179</v>
      </c>
      <c r="M928" s="5" t="s">
        <v>24544</v>
      </c>
      <c r="N928" s="5" t="s">
        <v>24545</v>
      </c>
      <c r="O928" s="5"/>
      <c r="P928" s="5" t="s">
        <v>21572</v>
      </c>
      <c r="Q928" s="5" t="s">
        <v>16218</v>
      </c>
      <c r="R928" s="5"/>
    </row>
    <row r="929" spans="1:18" x14ac:dyDescent="0.3">
      <c r="A929" s="4" t="s">
        <v>24528</v>
      </c>
      <c r="B929" s="4" t="s">
        <v>24546</v>
      </c>
      <c r="C929" s="5">
        <v>23</v>
      </c>
      <c r="D929" s="5"/>
      <c r="E929" s="6">
        <v>6027</v>
      </c>
      <c r="F929" s="5" t="s">
        <v>473</v>
      </c>
      <c r="G929" s="5" t="s">
        <v>60</v>
      </c>
      <c r="H929" s="5" t="s">
        <v>2110</v>
      </c>
      <c r="I929" s="5" t="s">
        <v>53</v>
      </c>
      <c r="J929" s="7"/>
      <c r="K929" s="5" t="s">
        <v>17071</v>
      </c>
      <c r="L929" s="5" t="s">
        <v>63</v>
      </c>
      <c r="M929" s="5" t="s">
        <v>24547</v>
      </c>
      <c r="N929" s="5" t="s">
        <v>24548</v>
      </c>
      <c r="O929" s="5"/>
      <c r="P929" s="5" t="s">
        <v>24548</v>
      </c>
      <c r="Q929" s="5" t="s">
        <v>16221</v>
      </c>
      <c r="R929" s="5"/>
    </row>
    <row r="930" spans="1:18" x14ac:dyDescent="0.3">
      <c r="A930" s="4" t="s">
        <v>24528</v>
      </c>
      <c r="B930" s="4" t="s">
        <v>24549</v>
      </c>
      <c r="C930" s="5">
        <v>23</v>
      </c>
      <c r="D930" s="5"/>
      <c r="E930" s="6">
        <v>6108</v>
      </c>
      <c r="F930" s="5" t="s">
        <v>267</v>
      </c>
      <c r="G930" s="5" t="s">
        <v>95</v>
      </c>
      <c r="H930" s="5" t="s">
        <v>277</v>
      </c>
      <c r="I930" s="5" t="s">
        <v>53</v>
      </c>
      <c r="J930" s="7" t="s">
        <v>11053</v>
      </c>
      <c r="K930" s="5" t="s">
        <v>20842</v>
      </c>
      <c r="L930" s="5" t="s">
        <v>135</v>
      </c>
      <c r="M930" s="5" t="s">
        <v>24550</v>
      </c>
      <c r="N930" s="5"/>
      <c r="O930" s="5"/>
      <c r="P930" s="5"/>
      <c r="Q930" s="5"/>
      <c r="R930" s="5"/>
    </row>
    <row r="931" spans="1:18" x14ac:dyDescent="0.3">
      <c r="A931" s="4" t="s">
        <v>24528</v>
      </c>
      <c r="B931" s="4" t="s">
        <v>21570</v>
      </c>
      <c r="C931" s="5">
        <v>21</v>
      </c>
      <c r="D931" s="5"/>
      <c r="E931" s="6">
        <v>6049</v>
      </c>
      <c r="F931" s="5" t="s">
        <v>39</v>
      </c>
      <c r="G931" s="5" t="s">
        <v>304</v>
      </c>
      <c r="H931" s="5" t="s">
        <v>1747</v>
      </c>
      <c r="I931" s="5" t="s">
        <v>53</v>
      </c>
      <c r="J931" s="5" t="s">
        <v>11055</v>
      </c>
      <c r="K931" s="5" t="s">
        <v>17406</v>
      </c>
      <c r="L931" s="5" t="s">
        <v>11056</v>
      </c>
      <c r="M931" s="5" t="s">
        <v>24551</v>
      </c>
      <c r="N931" s="5"/>
      <c r="O931" s="5"/>
      <c r="P931" s="5" t="s">
        <v>21629</v>
      </c>
      <c r="Q931" s="5"/>
      <c r="R931" s="5"/>
    </row>
    <row r="932" spans="1:18" x14ac:dyDescent="0.3">
      <c r="A932" s="4" t="s">
        <v>24528</v>
      </c>
      <c r="B932" s="4" t="s">
        <v>21951</v>
      </c>
      <c r="C932" s="5">
        <v>23</v>
      </c>
      <c r="D932" s="5"/>
      <c r="E932" s="6">
        <v>6091</v>
      </c>
      <c r="F932" s="5" t="s">
        <v>39</v>
      </c>
      <c r="G932" s="5" t="s">
        <v>95</v>
      </c>
      <c r="H932" s="5" t="s">
        <v>248</v>
      </c>
      <c r="I932" s="5" t="s">
        <v>53</v>
      </c>
      <c r="J932" s="7" t="s">
        <v>11067</v>
      </c>
      <c r="K932" s="5" t="s">
        <v>17071</v>
      </c>
      <c r="L932" s="5" t="s">
        <v>263</v>
      </c>
      <c r="M932" s="5" t="s">
        <v>24552</v>
      </c>
      <c r="N932" s="5"/>
      <c r="O932" s="5"/>
      <c r="P932" s="5"/>
      <c r="Q932" s="5"/>
      <c r="R932" s="5"/>
    </row>
    <row r="933" spans="1:18" x14ac:dyDescent="0.3">
      <c r="A933" s="4" t="s">
        <v>24528</v>
      </c>
      <c r="B933" s="4" t="s">
        <v>24553</v>
      </c>
      <c r="C933" s="5">
        <v>29</v>
      </c>
      <c r="D933" s="5"/>
      <c r="E933" s="6">
        <v>6027</v>
      </c>
      <c r="F933" s="5" t="s">
        <v>39</v>
      </c>
      <c r="G933" s="5" t="s">
        <v>60</v>
      </c>
      <c r="H933" s="5" t="s">
        <v>200</v>
      </c>
      <c r="I933" s="5" t="s">
        <v>53</v>
      </c>
      <c r="J933" s="7" t="s">
        <v>11069</v>
      </c>
      <c r="K933" s="5" t="s">
        <v>24554</v>
      </c>
      <c r="L933" s="5" t="s">
        <v>11071</v>
      </c>
      <c r="M933" s="5" t="s">
        <v>24555</v>
      </c>
      <c r="N933" s="5" t="s">
        <v>24556</v>
      </c>
      <c r="O933" s="5"/>
      <c r="P933" s="5" t="s">
        <v>21799</v>
      </c>
      <c r="Q933" s="5" t="s">
        <v>15808</v>
      </c>
      <c r="R933" s="5"/>
    </row>
    <row r="934" spans="1:18" x14ac:dyDescent="0.3">
      <c r="A934" s="4" t="s">
        <v>24528</v>
      </c>
      <c r="B934" s="4" t="s">
        <v>24557</v>
      </c>
      <c r="C934" s="5">
        <v>21</v>
      </c>
      <c r="D934" s="5"/>
      <c r="E934" s="6">
        <v>6027</v>
      </c>
      <c r="F934" s="5" t="s">
        <v>39</v>
      </c>
      <c r="G934" s="5" t="s">
        <v>60</v>
      </c>
      <c r="H934" s="5" t="s">
        <v>3559</v>
      </c>
      <c r="I934" s="5" t="s">
        <v>53</v>
      </c>
      <c r="J934" s="7" t="s">
        <v>11089</v>
      </c>
      <c r="K934" s="5" t="s">
        <v>17071</v>
      </c>
      <c r="L934" s="5" t="s">
        <v>63</v>
      </c>
      <c r="M934" s="5" t="s">
        <v>24558</v>
      </c>
      <c r="N934" s="5" t="s">
        <v>24559</v>
      </c>
      <c r="O934" s="5"/>
      <c r="P934" s="5" t="s">
        <v>22455</v>
      </c>
      <c r="Q934" s="5" t="s">
        <v>16232</v>
      </c>
      <c r="R934" s="5"/>
    </row>
    <row r="935" spans="1:18" x14ac:dyDescent="0.3">
      <c r="A935" s="4" t="s">
        <v>24528</v>
      </c>
      <c r="B935" s="4" t="s">
        <v>24560</v>
      </c>
      <c r="C935" s="5">
        <v>31</v>
      </c>
      <c r="D935" s="5"/>
      <c r="E935" s="6">
        <v>6091</v>
      </c>
      <c r="F935" s="5" t="s">
        <v>39</v>
      </c>
      <c r="G935" s="5" t="s">
        <v>95</v>
      </c>
      <c r="H935" s="5" t="s">
        <v>390</v>
      </c>
      <c r="I935" s="5" t="s">
        <v>53</v>
      </c>
      <c r="J935" s="7" t="s">
        <v>11105</v>
      </c>
      <c r="K935" s="5" t="s">
        <v>17071</v>
      </c>
      <c r="L935" s="5" t="s">
        <v>263</v>
      </c>
      <c r="M935" s="5" t="s">
        <v>24561</v>
      </c>
      <c r="N935" s="5"/>
      <c r="O935" s="5"/>
      <c r="P935" s="5"/>
      <c r="Q935" s="5"/>
      <c r="R935" s="5"/>
    </row>
    <row r="936" spans="1:18" x14ac:dyDescent="0.3">
      <c r="A936" s="4" t="s">
        <v>24528</v>
      </c>
      <c r="B936" s="4" t="s">
        <v>24562</v>
      </c>
      <c r="C936" s="5">
        <v>20</v>
      </c>
      <c r="D936" s="5"/>
      <c r="E936" s="6">
        <v>6109</v>
      </c>
      <c r="F936" s="5" t="s">
        <v>97</v>
      </c>
      <c r="G936" s="5" t="s">
        <v>95</v>
      </c>
      <c r="H936" s="5" t="s">
        <v>187</v>
      </c>
      <c r="I936" s="5" t="s">
        <v>53</v>
      </c>
      <c r="J936" s="7" t="s">
        <v>11108</v>
      </c>
      <c r="K936" s="5" t="s">
        <v>17661</v>
      </c>
      <c r="L936" s="5" t="s">
        <v>11109</v>
      </c>
      <c r="M936" s="5" t="s">
        <v>24563</v>
      </c>
      <c r="N936" s="5"/>
      <c r="O936" s="5"/>
      <c r="P936" s="5"/>
      <c r="Q936" s="5"/>
      <c r="R936" s="5"/>
    </row>
    <row r="937" spans="1:18" x14ac:dyDescent="0.3">
      <c r="A937" s="4" t="s">
        <v>24528</v>
      </c>
      <c r="B937" s="4" t="s">
        <v>24564</v>
      </c>
      <c r="C937" s="5">
        <v>19</v>
      </c>
      <c r="D937" s="5"/>
      <c r="E937" s="6">
        <v>6027</v>
      </c>
      <c r="F937" s="5" t="s">
        <v>39</v>
      </c>
      <c r="G937" s="5" t="s">
        <v>60</v>
      </c>
      <c r="H937" s="5" t="s">
        <v>494</v>
      </c>
      <c r="I937" s="5" t="s">
        <v>53</v>
      </c>
      <c r="J937" s="7" t="s">
        <v>11111</v>
      </c>
      <c r="K937" s="5" t="s">
        <v>18231</v>
      </c>
      <c r="L937" s="5" t="s">
        <v>5083</v>
      </c>
      <c r="M937" s="5" t="s">
        <v>24565</v>
      </c>
      <c r="N937" s="5" t="s">
        <v>24566</v>
      </c>
      <c r="O937" s="5"/>
      <c r="P937" s="5"/>
      <c r="Q937" s="5" t="s">
        <v>16243</v>
      </c>
      <c r="R937" s="5"/>
    </row>
    <row r="938" spans="1:18" x14ac:dyDescent="0.3">
      <c r="A938" s="4" t="s">
        <v>24528</v>
      </c>
      <c r="B938" s="4" t="s">
        <v>22736</v>
      </c>
      <c r="C938" s="5">
        <v>32</v>
      </c>
      <c r="D938" s="5"/>
      <c r="E938" s="6">
        <v>6117</v>
      </c>
      <c r="F938" s="5" t="s">
        <v>39</v>
      </c>
      <c r="G938" s="5" t="s">
        <v>95</v>
      </c>
      <c r="H938" s="5" t="s">
        <v>231</v>
      </c>
      <c r="I938" s="5" t="s">
        <v>53</v>
      </c>
      <c r="J938" s="7" t="s">
        <v>11112</v>
      </c>
      <c r="K938" s="5" t="s">
        <v>17071</v>
      </c>
      <c r="L938" s="5" t="s">
        <v>263</v>
      </c>
      <c r="M938" s="5" t="s">
        <v>24567</v>
      </c>
      <c r="N938" s="5"/>
      <c r="O938" s="5"/>
      <c r="P938" s="5"/>
      <c r="Q938" s="5"/>
      <c r="R938" s="5"/>
    </row>
    <row r="939" spans="1:18" x14ac:dyDescent="0.3">
      <c r="A939" s="4" t="s">
        <v>24528</v>
      </c>
      <c r="B939" s="4" t="s">
        <v>21714</v>
      </c>
      <c r="C939" s="5">
        <v>22</v>
      </c>
      <c r="D939" s="5"/>
      <c r="E939" s="6">
        <v>6128</v>
      </c>
      <c r="F939" s="5" t="s">
        <v>39</v>
      </c>
      <c r="G939" s="5" t="s">
        <v>60</v>
      </c>
      <c r="H939" s="5" t="s">
        <v>917</v>
      </c>
      <c r="I939" s="5" t="s">
        <v>53</v>
      </c>
      <c r="J939" s="7" t="s">
        <v>11113</v>
      </c>
      <c r="K939" s="5" t="s">
        <v>19359</v>
      </c>
      <c r="L939" s="5" t="s">
        <v>11114</v>
      </c>
      <c r="M939" s="5" t="s">
        <v>24568</v>
      </c>
      <c r="N939" s="5"/>
      <c r="O939" s="5"/>
      <c r="P939" s="5"/>
      <c r="Q939" s="5"/>
      <c r="R939" s="5"/>
    </row>
    <row r="940" spans="1:18" x14ac:dyDescent="0.3">
      <c r="A940" s="4" t="s">
        <v>24528</v>
      </c>
      <c r="B940" s="4" t="s">
        <v>21833</v>
      </c>
      <c r="C940" s="5">
        <v>25</v>
      </c>
      <c r="D940" s="5"/>
      <c r="E940" s="6">
        <v>6074</v>
      </c>
      <c r="F940" s="5" t="s">
        <v>39</v>
      </c>
      <c r="G940" s="5" t="s">
        <v>95</v>
      </c>
      <c r="H940" s="5" t="s">
        <v>5287</v>
      </c>
      <c r="I940" s="5" t="s">
        <v>53</v>
      </c>
      <c r="J940" s="7">
        <v>3700</v>
      </c>
      <c r="K940" s="5" t="s">
        <v>17071</v>
      </c>
      <c r="L940" s="5" t="s">
        <v>263</v>
      </c>
      <c r="M940" s="5" t="s">
        <v>24569</v>
      </c>
      <c r="N940" s="5" t="s">
        <v>24570</v>
      </c>
      <c r="O940" s="5"/>
      <c r="P940" s="5" t="s">
        <v>22455</v>
      </c>
      <c r="Q940" s="5" t="s">
        <v>14506</v>
      </c>
      <c r="R940" s="5"/>
    </row>
    <row r="941" spans="1:18" x14ac:dyDescent="0.3">
      <c r="A941" s="4" t="s">
        <v>24528</v>
      </c>
      <c r="B941" s="4" t="s">
        <v>21776</v>
      </c>
      <c r="C941" s="5">
        <v>19</v>
      </c>
      <c r="D941" s="5"/>
      <c r="E941" s="6">
        <v>6027</v>
      </c>
      <c r="F941" s="5" t="s">
        <v>39</v>
      </c>
      <c r="G941" s="5" t="s">
        <v>60</v>
      </c>
      <c r="H941" s="5" t="s">
        <v>118</v>
      </c>
      <c r="I941" s="5" t="s">
        <v>53</v>
      </c>
      <c r="J941" s="7" t="s">
        <v>11136</v>
      </c>
      <c r="K941" s="5" t="s">
        <v>17071</v>
      </c>
      <c r="L941" s="5" t="s">
        <v>63</v>
      </c>
      <c r="M941" s="5" t="s">
        <v>24571</v>
      </c>
      <c r="N941" s="5" t="s">
        <v>24572</v>
      </c>
      <c r="O941" s="5" t="s">
        <v>24573</v>
      </c>
      <c r="P941" s="5" t="s">
        <v>21596</v>
      </c>
      <c r="Q941" s="5" t="s">
        <v>16251</v>
      </c>
      <c r="R941" s="5"/>
    </row>
    <row r="942" spans="1:18" x14ac:dyDescent="0.3">
      <c r="A942" s="4" t="s">
        <v>24528</v>
      </c>
      <c r="B942" s="4" t="s">
        <v>21565</v>
      </c>
      <c r="C942" s="5">
        <v>40</v>
      </c>
      <c r="D942" s="5"/>
      <c r="E942" s="6">
        <v>6113</v>
      </c>
      <c r="F942" s="5" t="s">
        <v>77</v>
      </c>
      <c r="G942" s="5" t="s">
        <v>101</v>
      </c>
      <c r="H942" s="5" t="s">
        <v>11140</v>
      </c>
      <c r="I942" s="5" t="s">
        <v>87</v>
      </c>
      <c r="J942" s="5" t="s">
        <v>11139</v>
      </c>
      <c r="K942" s="5" t="s">
        <v>24574</v>
      </c>
      <c r="L942" s="5">
        <v>7176</v>
      </c>
      <c r="M942" s="5" t="s">
        <v>24575</v>
      </c>
      <c r="N942" s="5" t="s">
        <v>24154</v>
      </c>
      <c r="O942" s="5"/>
      <c r="P942" s="5" t="s">
        <v>21629</v>
      </c>
      <c r="Q942" s="5"/>
      <c r="R942" s="5"/>
    </row>
    <row r="943" spans="1:18" x14ac:dyDescent="0.3">
      <c r="A943" s="4" t="s">
        <v>24528</v>
      </c>
      <c r="B943" s="4" t="s">
        <v>21752</v>
      </c>
      <c r="C943" s="5">
        <v>41</v>
      </c>
      <c r="D943" s="5"/>
      <c r="E943" s="6">
        <v>6033</v>
      </c>
      <c r="F943" s="5" t="s">
        <v>97</v>
      </c>
      <c r="G943" s="5" t="s">
        <v>116</v>
      </c>
      <c r="H943" s="5" t="s">
        <v>803</v>
      </c>
      <c r="I943" s="5" t="s">
        <v>53</v>
      </c>
      <c r="J943" s="7" t="s">
        <v>11145</v>
      </c>
      <c r="K943" s="5" t="s">
        <v>19980</v>
      </c>
      <c r="L943" s="5" t="s">
        <v>11146</v>
      </c>
      <c r="M943" s="5" t="s">
        <v>24576</v>
      </c>
      <c r="N943" s="5"/>
      <c r="O943" s="5"/>
      <c r="P943" s="5"/>
      <c r="Q943" s="5"/>
      <c r="R943" s="5"/>
    </row>
    <row r="944" spans="1:18" x14ac:dyDescent="0.3">
      <c r="A944" s="4" t="s">
        <v>24528</v>
      </c>
      <c r="B944" s="4" t="s">
        <v>21752</v>
      </c>
      <c r="C944" s="5">
        <v>21</v>
      </c>
      <c r="D944" s="5"/>
      <c r="E944" s="6">
        <v>6075</v>
      </c>
      <c r="F944" s="5" t="s">
        <v>39</v>
      </c>
      <c r="G944" s="5" t="s">
        <v>465</v>
      </c>
      <c r="H944" s="5" t="s">
        <v>426</v>
      </c>
      <c r="I944" s="5" t="s">
        <v>53</v>
      </c>
      <c r="J944" s="7" t="s">
        <v>11151</v>
      </c>
      <c r="K944" s="5" t="s">
        <v>17076</v>
      </c>
      <c r="L944" s="5" t="s">
        <v>641</v>
      </c>
      <c r="M944" s="5" t="s">
        <v>24577</v>
      </c>
      <c r="N944" s="5" t="s">
        <v>24578</v>
      </c>
      <c r="O944" s="5" t="s">
        <v>22047</v>
      </c>
      <c r="P944" s="5"/>
      <c r="Q944" s="5" t="s">
        <v>16257</v>
      </c>
      <c r="R944" s="5"/>
    </row>
    <row r="945" spans="1:18" x14ac:dyDescent="0.3">
      <c r="A945" s="4" t="s">
        <v>24528</v>
      </c>
      <c r="B945" s="4" t="s">
        <v>22543</v>
      </c>
      <c r="C945" s="5">
        <v>28</v>
      </c>
      <c r="D945" s="5"/>
      <c r="E945" s="6">
        <v>6118</v>
      </c>
      <c r="F945" s="5" t="s">
        <v>146</v>
      </c>
      <c r="G945" s="5" t="s">
        <v>95</v>
      </c>
      <c r="H945" s="5" t="s">
        <v>231</v>
      </c>
      <c r="I945" s="5" t="s">
        <v>53</v>
      </c>
      <c r="J945" s="7" t="s">
        <v>11167</v>
      </c>
      <c r="K945" s="5" t="s">
        <v>17071</v>
      </c>
      <c r="L945" s="5" t="s">
        <v>263</v>
      </c>
      <c r="M945" s="5" t="s">
        <v>24579</v>
      </c>
      <c r="N945" s="5"/>
      <c r="O945" s="5"/>
      <c r="P945" s="5"/>
      <c r="Q945" s="5"/>
      <c r="R945" s="5"/>
    </row>
    <row r="946" spans="1:18" x14ac:dyDescent="0.3">
      <c r="A946" s="4" t="s">
        <v>24528</v>
      </c>
      <c r="B946" s="4" t="s">
        <v>22543</v>
      </c>
      <c r="C946" s="5">
        <v>25</v>
      </c>
      <c r="D946" s="5"/>
      <c r="E946" s="6">
        <v>6035</v>
      </c>
      <c r="F946" s="5" t="s">
        <v>39</v>
      </c>
      <c r="G946" s="5" t="s">
        <v>60</v>
      </c>
      <c r="H946" s="5" t="s">
        <v>118</v>
      </c>
      <c r="I946" s="5" t="s">
        <v>53</v>
      </c>
      <c r="J946" s="7" t="s">
        <v>11158</v>
      </c>
      <c r="K946" s="5" t="s">
        <v>20883</v>
      </c>
      <c r="L946" s="5" t="s">
        <v>11160</v>
      </c>
      <c r="M946" s="5" t="s">
        <v>24580</v>
      </c>
      <c r="N946" s="5"/>
      <c r="O946" s="5"/>
      <c r="P946" s="5"/>
      <c r="Q946" s="5"/>
      <c r="R946" s="5"/>
    </row>
    <row r="947" spans="1:18" x14ac:dyDescent="0.3">
      <c r="A947" s="4" t="s">
        <v>24528</v>
      </c>
      <c r="B947" s="4" t="s">
        <v>21575</v>
      </c>
      <c r="C947" s="5">
        <v>21</v>
      </c>
      <c r="D947" s="5"/>
      <c r="E947" s="6">
        <v>6051</v>
      </c>
      <c r="F947" s="5" t="s">
        <v>77</v>
      </c>
      <c r="G947" s="5" t="s">
        <v>78</v>
      </c>
      <c r="H947" s="5" t="s">
        <v>11175</v>
      </c>
      <c r="I947" s="5" t="s">
        <v>53</v>
      </c>
      <c r="J947" s="7" t="s">
        <v>11174</v>
      </c>
      <c r="K947" s="5" t="s">
        <v>17474</v>
      </c>
      <c r="L947" s="5" t="s">
        <v>11176</v>
      </c>
      <c r="M947" s="5" t="s">
        <v>24581</v>
      </c>
      <c r="N947" s="5" t="s">
        <v>24582</v>
      </c>
      <c r="O947" s="5"/>
      <c r="P947" s="5" t="s">
        <v>21590</v>
      </c>
      <c r="Q947" s="5" t="s">
        <v>24583</v>
      </c>
      <c r="R947" s="5"/>
    </row>
    <row r="948" spans="1:18" x14ac:dyDescent="0.3">
      <c r="A948" s="4" t="s">
        <v>24528</v>
      </c>
      <c r="B948" s="4" t="s">
        <v>23665</v>
      </c>
      <c r="C948" s="5">
        <v>22</v>
      </c>
      <c r="D948" s="5"/>
      <c r="E948" s="6">
        <v>6114</v>
      </c>
      <c r="F948" s="5" t="s">
        <v>39</v>
      </c>
      <c r="G948" s="5" t="s">
        <v>116</v>
      </c>
      <c r="H948" s="5" t="s">
        <v>231</v>
      </c>
      <c r="I948" s="5" t="s">
        <v>53</v>
      </c>
      <c r="J948" s="7" t="s">
        <v>11179</v>
      </c>
      <c r="K948" s="5" t="s">
        <v>17071</v>
      </c>
      <c r="L948" s="5" t="s">
        <v>958</v>
      </c>
      <c r="M948" s="5" t="s">
        <v>24584</v>
      </c>
      <c r="N948" s="5" t="s">
        <v>24585</v>
      </c>
      <c r="O948" s="5"/>
      <c r="P948" s="5" t="s">
        <v>22013</v>
      </c>
      <c r="Q948" s="5"/>
      <c r="R948" s="5"/>
    </row>
    <row r="949" spans="1:18" x14ac:dyDescent="0.3">
      <c r="A949" s="4" t="s">
        <v>24528</v>
      </c>
      <c r="B949" s="4" t="s">
        <v>24586</v>
      </c>
      <c r="C949" s="5">
        <v>21</v>
      </c>
      <c r="D949" s="5"/>
      <c r="E949" s="6">
        <v>6033</v>
      </c>
      <c r="F949" s="5" t="s">
        <v>39</v>
      </c>
      <c r="G949" s="5" t="s">
        <v>95</v>
      </c>
      <c r="H949" s="5" t="s">
        <v>105</v>
      </c>
      <c r="I949" s="5" t="s">
        <v>53</v>
      </c>
      <c r="J949" s="5" t="s">
        <v>11181</v>
      </c>
      <c r="K949" s="5" t="s">
        <v>17071</v>
      </c>
      <c r="L949" s="5" t="s">
        <v>263</v>
      </c>
      <c r="M949" s="5" t="s">
        <v>24587</v>
      </c>
      <c r="N949" s="5" t="s">
        <v>24588</v>
      </c>
      <c r="O949" s="5" t="s">
        <v>24534</v>
      </c>
      <c r="P949" s="5" t="s">
        <v>21629</v>
      </c>
      <c r="Q949" s="5"/>
      <c r="R949" s="5"/>
    </row>
    <row r="950" spans="1:18" x14ac:dyDescent="0.3">
      <c r="A950" s="4" t="s">
        <v>24589</v>
      </c>
      <c r="B950" s="4" t="s">
        <v>23100</v>
      </c>
      <c r="C950" s="5">
        <v>31</v>
      </c>
      <c r="D950" s="5"/>
      <c r="E950" s="6">
        <v>6036</v>
      </c>
      <c r="F950" s="5" t="s">
        <v>39</v>
      </c>
      <c r="G950" s="5" t="s">
        <v>95</v>
      </c>
      <c r="H950" s="5" t="s">
        <v>494</v>
      </c>
      <c r="I950" s="5" t="s">
        <v>53</v>
      </c>
      <c r="J950" s="7">
        <v>12567</v>
      </c>
      <c r="K950" s="5" t="s">
        <v>17071</v>
      </c>
      <c r="L950" s="5" t="s">
        <v>498</v>
      </c>
      <c r="M950" s="5" t="s">
        <v>24590</v>
      </c>
      <c r="N950" s="5" t="s">
        <v>24591</v>
      </c>
      <c r="O950" s="5"/>
      <c r="P950" s="5" t="s">
        <v>24427</v>
      </c>
      <c r="Q950" s="5" t="s">
        <v>15253</v>
      </c>
      <c r="R950" s="5"/>
    </row>
    <row r="951" spans="1:18" x14ac:dyDescent="0.3">
      <c r="A951" s="4" t="s">
        <v>24592</v>
      </c>
      <c r="B951" s="4" t="s">
        <v>21656</v>
      </c>
      <c r="C951" s="5"/>
      <c r="D951" s="5"/>
      <c r="E951" s="6">
        <v>6027</v>
      </c>
      <c r="F951" s="5" t="s">
        <v>39</v>
      </c>
      <c r="G951" s="5" t="s">
        <v>60</v>
      </c>
      <c r="H951" s="5" t="s">
        <v>200</v>
      </c>
      <c r="I951" s="5" t="s">
        <v>53</v>
      </c>
      <c r="J951" s="7" t="s">
        <v>11231</v>
      </c>
      <c r="K951" s="5" t="s">
        <v>17071</v>
      </c>
      <c r="L951" s="5" t="s">
        <v>63</v>
      </c>
      <c r="M951" s="5" t="s">
        <v>24593</v>
      </c>
      <c r="N951" s="5"/>
      <c r="O951" s="5"/>
      <c r="P951" s="5"/>
      <c r="Q951" s="5" t="s">
        <v>13271</v>
      </c>
      <c r="R951" s="5"/>
    </row>
    <row r="952" spans="1:18" x14ac:dyDescent="0.3">
      <c r="A952" s="4" t="s">
        <v>24592</v>
      </c>
      <c r="B952" s="4" t="s">
        <v>21951</v>
      </c>
      <c r="C952" s="5">
        <v>18</v>
      </c>
      <c r="D952" s="5"/>
      <c r="E952" s="6">
        <v>6048</v>
      </c>
      <c r="F952" s="5" t="s">
        <v>1028</v>
      </c>
      <c r="G952" s="5" t="s">
        <v>78</v>
      </c>
      <c r="H952" s="5" t="s">
        <v>11240</v>
      </c>
      <c r="I952" s="5" t="s">
        <v>53</v>
      </c>
      <c r="J952" s="7" t="s">
        <v>11239</v>
      </c>
      <c r="K952" s="5" t="s">
        <v>17613</v>
      </c>
      <c r="L952" s="5" t="s">
        <v>11241</v>
      </c>
      <c r="M952" s="5" t="s">
        <v>24594</v>
      </c>
      <c r="N952" s="5"/>
      <c r="O952" s="5"/>
      <c r="P952" s="5"/>
      <c r="Q952" s="5"/>
      <c r="R952" s="5"/>
    </row>
    <row r="953" spans="1:18" x14ac:dyDescent="0.3">
      <c r="A953" s="4" t="s">
        <v>24595</v>
      </c>
      <c r="B953" s="4" t="s">
        <v>24596</v>
      </c>
      <c r="C953" s="5">
        <v>21</v>
      </c>
      <c r="D953" s="5"/>
      <c r="E953" s="6">
        <v>6027</v>
      </c>
      <c r="F953" s="5" t="s">
        <v>267</v>
      </c>
      <c r="G953" s="5" t="s">
        <v>60</v>
      </c>
      <c r="H953" s="5" t="s">
        <v>118</v>
      </c>
      <c r="I953" s="5" t="s">
        <v>53</v>
      </c>
      <c r="J953" s="7" t="s">
        <v>11249</v>
      </c>
      <c r="K953" s="5" t="s">
        <v>17071</v>
      </c>
      <c r="L953" s="5" t="s">
        <v>63</v>
      </c>
      <c r="M953" s="5" t="s">
        <v>24597</v>
      </c>
      <c r="N953" s="5" t="s">
        <v>24598</v>
      </c>
      <c r="O953" s="5"/>
      <c r="P953" s="5" t="s">
        <v>21948</v>
      </c>
      <c r="Q953" s="5" t="s">
        <v>16288</v>
      </c>
      <c r="R953" s="5"/>
    </row>
    <row r="954" spans="1:18" x14ac:dyDescent="0.3">
      <c r="A954" s="4" t="s">
        <v>24595</v>
      </c>
      <c r="B954" s="4" t="s">
        <v>21996</v>
      </c>
      <c r="C954" s="5">
        <v>21</v>
      </c>
      <c r="D954" s="5"/>
      <c r="E954" s="6">
        <v>6027</v>
      </c>
      <c r="F954" s="5" t="s">
        <v>97</v>
      </c>
      <c r="G954" s="5" t="s">
        <v>60</v>
      </c>
      <c r="H954" s="5" t="s">
        <v>118</v>
      </c>
      <c r="I954" s="5" t="s">
        <v>53</v>
      </c>
      <c r="J954" s="7" t="s">
        <v>11250</v>
      </c>
      <c r="K954" s="5" t="s">
        <v>17322</v>
      </c>
      <c r="L954" s="5" t="s">
        <v>9043</v>
      </c>
      <c r="M954" s="5" t="s">
        <v>24599</v>
      </c>
      <c r="N954" s="5" t="s">
        <v>24600</v>
      </c>
      <c r="O954" s="5"/>
      <c r="P954" s="5" t="s">
        <v>24202</v>
      </c>
      <c r="Q954" s="5" t="s">
        <v>16291</v>
      </c>
      <c r="R954" s="5"/>
    </row>
    <row r="955" spans="1:18" x14ac:dyDescent="0.3">
      <c r="A955" s="4" t="s">
        <v>24601</v>
      </c>
      <c r="B955" s="4" t="s">
        <v>21756</v>
      </c>
      <c r="C955" s="5">
        <v>18</v>
      </c>
      <c r="D955" s="5"/>
      <c r="E955" s="6">
        <v>6027</v>
      </c>
      <c r="F955" s="5" t="s">
        <v>39</v>
      </c>
      <c r="G955" s="5" t="s">
        <v>95</v>
      </c>
      <c r="H955" s="5" t="s">
        <v>51</v>
      </c>
      <c r="I955" s="5" t="s">
        <v>53</v>
      </c>
      <c r="J955" s="5" t="s">
        <v>24602</v>
      </c>
      <c r="K955" s="5" t="s">
        <v>17071</v>
      </c>
      <c r="L955" s="5" t="s">
        <v>263</v>
      </c>
      <c r="M955" s="5" t="s">
        <v>24603</v>
      </c>
      <c r="N955" s="5" t="s">
        <v>24604</v>
      </c>
      <c r="O955" s="5"/>
      <c r="P955" s="5" t="s">
        <v>21629</v>
      </c>
      <c r="Q955" s="5"/>
      <c r="R955" s="5"/>
    </row>
    <row r="956" spans="1:18" x14ac:dyDescent="0.3">
      <c r="A956" s="4" t="s">
        <v>24601</v>
      </c>
      <c r="B956" s="4" t="s">
        <v>24605</v>
      </c>
      <c r="C956" s="5">
        <v>18</v>
      </c>
      <c r="D956" s="5"/>
      <c r="E956" s="6">
        <v>6027</v>
      </c>
      <c r="F956" s="5" t="s">
        <v>39</v>
      </c>
      <c r="G956" s="5" t="s">
        <v>95</v>
      </c>
      <c r="H956" s="5" t="s">
        <v>808</v>
      </c>
      <c r="I956" s="5" t="s">
        <v>53</v>
      </c>
      <c r="J956" s="7">
        <v>13994</v>
      </c>
      <c r="K956" s="5" t="s">
        <v>17071</v>
      </c>
      <c r="L956" s="5" t="s">
        <v>498</v>
      </c>
      <c r="M956" s="5" t="s">
        <v>24606</v>
      </c>
      <c r="N956" s="5" t="s">
        <v>24604</v>
      </c>
      <c r="O956" s="5"/>
      <c r="P956" s="5" t="s">
        <v>21629</v>
      </c>
      <c r="Q956" s="5" t="s">
        <v>15253</v>
      </c>
      <c r="R956" s="5"/>
    </row>
    <row r="957" spans="1:18" x14ac:dyDescent="0.3">
      <c r="A957" s="4" t="s">
        <v>24601</v>
      </c>
      <c r="B957" s="4" t="s">
        <v>21570</v>
      </c>
      <c r="C957" s="5">
        <v>23</v>
      </c>
      <c r="D957" s="5"/>
      <c r="E957" s="6">
        <v>6041</v>
      </c>
      <c r="F957" s="5" t="s">
        <v>39</v>
      </c>
      <c r="G957" s="5" t="s">
        <v>95</v>
      </c>
      <c r="H957" s="5" t="s">
        <v>415</v>
      </c>
      <c r="I957" s="5" t="s">
        <v>53</v>
      </c>
      <c r="J957" s="7" t="s">
        <v>11264</v>
      </c>
      <c r="K957" s="5" t="s">
        <v>17661</v>
      </c>
      <c r="L957" s="5" t="s">
        <v>5565</v>
      </c>
      <c r="M957" s="5" t="s">
        <v>24607</v>
      </c>
      <c r="N957" s="5" t="s">
        <v>24608</v>
      </c>
      <c r="O957" s="5"/>
      <c r="P957" s="5" t="s">
        <v>22854</v>
      </c>
      <c r="Q957" s="5" t="s">
        <v>16296</v>
      </c>
      <c r="R957" s="5"/>
    </row>
    <row r="958" spans="1:18" x14ac:dyDescent="0.3">
      <c r="A958" s="4" t="s">
        <v>24601</v>
      </c>
      <c r="B958" s="4" t="s">
        <v>21951</v>
      </c>
      <c r="C958" s="5">
        <v>33</v>
      </c>
      <c r="D958" s="5"/>
      <c r="E958" s="6">
        <v>6088</v>
      </c>
      <c r="F958" s="5" t="s">
        <v>146</v>
      </c>
      <c r="G958" s="5" t="s">
        <v>371</v>
      </c>
      <c r="H958" s="5" t="s">
        <v>11268</v>
      </c>
      <c r="I958" s="5" t="s">
        <v>53</v>
      </c>
      <c r="J958" s="7">
        <v>27831</v>
      </c>
      <c r="K958" s="5" t="s">
        <v>17071</v>
      </c>
      <c r="L958" s="5" t="s">
        <v>11269</v>
      </c>
      <c r="M958" s="5" t="s">
        <v>24609</v>
      </c>
      <c r="N958" s="5" t="s">
        <v>24610</v>
      </c>
      <c r="O958" s="5"/>
      <c r="P958" s="5" t="s">
        <v>21799</v>
      </c>
      <c r="Q958" s="5" t="s">
        <v>24611</v>
      </c>
      <c r="R958" s="5"/>
    </row>
    <row r="959" spans="1:18" x14ac:dyDescent="0.3">
      <c r="A959" s="4" t="s">
        <v>24601</v>
      </c>
      <c r="B959" s="4" t="s">
        <v>24612</v>
      </c>
      <c r="C959" s="5">
        <v>26</v>
      </c>
      <c r="D959" s="5"/>
      <c r="E959" s="6">
        <v>6138</v>
      </c>
      <c r="F959" s="5" t="s">
        <v>97</v>
      </c>
      <c r="G959" s="5" t="s">
        <v>827</v>
      </c>
      <c r="H959" s="5" t="s">
        <v>803</v>
      </c>
      <c r="I959" s="5" t="s">
        <v>53</v>
      </c>
      <c r="J959" s="7" t="s">
        <v>11273</v>
      </c>
      <c r="K959" s="5" t="s">
        <v>17561</v>
      </c>
      <c r="L959" s="5" t="s">
        <v>6416</v>
      </c>
      <c r="M959" s="5" t="s">
        <v>24613</v>
      </c>
      <c r="N959" s="5"/>
      <c r="O959" s="5"/>
      <c r="P959" s="5"/>
      <c r="Q959" s="5"/>
      <c r="R959" s="5"/>
    </row>
    <row r="960" spans="1:18" x14ac:dyDescent="0.3">
      <c r="A960" s="4" t="s">
        <v>24601</v>
      </c>
      <c r="B960" s="4" t="s">
        <v>21575</v>
      </c>
      <c r="C960" s="5">
        <v>20</v>
      </c>
      <c r="D960" s="5"/>
      <c r="E960" s="6">
        <v>6113</v>
      </c>
      <c r="F960" s="5" t="s">
        <v>39</v>
      </c>
      <c r="G960" s="5" t="s">
        <v>116</v>
      </c>
      <c r="H960" s="5" t="s">
        <v>277</v>
      </c>
      <c r="I960" s="5" t="s">
        <v>53</v>
      </c>
      <c r="J960" s="7" t="s">
        <v>11280</v>
      </c>
      <c r="K960" s="5" t="s">
        <v>18123</v>
      </c>
      <c r="L960" s="5" t="s">
        <v>11281</v>
      </c>
      <c r="M960" s="5" t="s">
        <v>24614</v>
      </c>
      <c r="N960" s="5" t="s">
        <v>24615</v>
      </c>
      <c r="O960" s="5"/>
      <c r="P960" s="5"/>
      <c r="Q960" s="5"/>
      <c r="R960" s="5"/>
    </row>
    <row r="961" spans="1:18" x14ac:dyDescent="0.3">
      <c r="A961" s="4" t="s">
        <v>24601</v>
      </c>
      <c r="B961" s="4" t="s">
        <v>24616</v>
      </c>
      <c r="C961" s="5">
        <v>39</v>
      </c>
      <c r="D961" s="5"/>
      <c r="E961" s="6">
        <v>6040</v>
      </c>
      <c r="F961" s="5" t="s">
        <v>39</v>
      </c>
      <c r="G961" s="5" t="s">
        <v>60</v>
      </c>
      <c r="H961" s="5" t="s">
        <v>323</v>
      </c>
      <c r="I961" s="5" t="s">
        <v>53</v>
      </c>
      <c r="J961" s="7">
        <v>4899</v>
      </c>
      <c r="K961" s="5" t="s">
        <v>17071</v>
      </c>
      <c r="L961" s="5" t="s">
        <v>63</v>
      </c>
      <c r="M961" s="5" t="s">
        <v>24617</v>
      </c>
      <c r="N961" s="5" t="s">
        <v>24618</v>
      </c>
      <c r="O961" s="5" t="s">
        <v>24619</v>
      </c>
      <c r="P961" s="5" t="s">
        <v>21719</v>
      </c>
      <c r="Q961" s="5" t="s">
        <v>16304</v>
      </c>
      <c r="R961" s="5"/>
    </row>
    <row r="962" spans="1:18" x14ac:dyDescent="0.3">
      <c r="A962" s="4" t="s">
        <v>24620</v>
      </c>
      <c r="B962" s="4" t="s">
        <v>24621</v>
      </c>
      <c r="C962" s="5">
        <v>28</v>
      </c>
      <c r="D962" s="5"/>
      <c r="E962" s="6">
        <v>6027</v>
      </c>
      <c r="F962" s="5" t="s">
        <v>97</v>
      </c>
      <c r="G962" s="5" t="s">
        <v>60</v>
      </c>
      <c r="H962" s="5" t="s">
        <v>200</v>
      </c>
      <c r="I962" s="5" t="s">
        <v>53</v>
      </c>
      <c r="J962" s="7" t="s">
        <v>11300</v>
      </c>
      <c r="K962" s="5" t="s">
        <v>17071</v>
      </c>
      <c r="L962" s="5" t="s">
        <v>63</v>
      </c>
      <c r="M962" s="5" t="s">
        <v>24622</v>
      </c>
      <c r="N962" s="5" t="s">
        <v>24623</v>
      </c>
      <c r="O962" s="5"/>
      <c r="P962" s="5" t="s">
        <v>21572</v>
      </c>
      <c r="Q962" s="5" t="s">
        <v>13271</v>
      </c>
      <c r="R962" s="5"/>
    </row>
    <row r="963" spans="1:18" x14ac:dyDescent="0.3">
      <c r="A963" s="4" t="s">
        <v>24624</v>
      </c>
      <c r="B963" s="4" t="s">
        <v>24625</v>
      </c>
      <c r="C963" s="5">
        <v>22</v>
      </c>
      <c r="D963" s="5"/>
      <c r="E963" s="6">
        <v>6027</v>
      </c>
      <c r="F963" s="5" t="s">
        <v>39</v>
      </c>
      <c r="G963" s="5" t="s">
        <v>60</v>
      </c>
      <c r="H963" s="5" t="s">
        <v>1040</v>
      </c>
      <c r="I963" s="5" t="s">
        <v>53</v>
      </c>
      <c r="J963" s="7" t="s">
        <v>11334</v>
      </c>
      <c r="K963" s="5" t="s">
        <v>17071</v>
      </c>
      <c r="L963" s="5" t="s">
        <v>63</v>
      </c>
      <c r="M963" s="5" t="s">
        <v>24626</v>
      </c>
      <c r="N963" s="5"/>
      <c r="O963" s="5"/>
      <c r="P963" s="5"/>
      <c r="Q963" s="5"/>
      <c r="R963" s="5"/>
    </row>
    <row r="964" spans="1:18" x14ac:dyDescent="0.3">
      <c r="A964" s="4" t="s">
        <v>24075</v>
      </c>
      <c r="B964" s="4" t="s">
        <v>24627</v>
      </c>
      <c r="C964" s="5">
        <v>25</v>
      </c>
      <c r="D964" s="5"/>
      <c r="E964" s="6">
        <v>6060</v>
      </c>
      <c r="F964" s="5" t="s">
        <v>97</v>
      </c>
      <c r="G964" s="5" t="s">
        <v>95</v>
      </c>
      <c r="H964" s="5" t="s">
        <v>262</v>
      </c>
      <c r="I964" s="5" t="s">
        <v>53</v>
      </c>
      <c r="J964" s="7">
        <v>11781</v>
      </c>
      <c r="K964" s="5" t="s">
        <v>24628</v>
      </c>
      <c r="L964" s="5" t="s">
        <v>11356</v>
      </c>
      <c r="M964" s="5" t="s">
        <v>24629</v>
      </c>
      <c r="N964" s="5" t="s">
        <v>24630</v>
      </c>
      <c r="O964" s="5"/>
      <c r="P964" s="5" t="s">
        <v>24631</v>
      </c>
      <c r="Q964" s="5" t="s">
        <v>24632</v>
      </c>
      <c r="R964" s="5"/>
    </row>
    <row r="965" spans="1:18" x14ac:dyDescent="0.3">
      <c r="A965" s="4" t="s">
        <v>24075</v>
      </c>
      <c r="B965" s="4" t="s">
        <v>24633</v>
      </c>
      <c r="C965" s="5">
        <v>19</v>
      </c>
      <c r="D965" s="5"/>
      <c r="E965" s="6">
        <v>6136</v>
      </c>
      <c r="F965" s="5" t="s">
        <v>39</v>
      </c>
      <c r="G965" s="5" t="s">
        <v>465</v>
      </c>
      <c r="H965" s="5" t="s">
        <v>51</v>
      </c>
      <c r="I965" s="5" t="s">
        <v>53</v>
      </c>
      <c r="J965" s="7" t="s">
        <v>11358</v>
      </c>
      <c r="K965" s="5" t="s">
        <v>17071</v>
      </c>
      <c r="L965" s="5" t="s">
        <v>1179</v>
      </c>
      <c r="M965" s="5" t="s">
        <v>24634</v>
      </c>
      <c r="N965" s="5"/>
      <c r="O965" s="5"/>
      <c r="P965" s="5"/>
      <c r="Q965" s="5"/>
      <c r="R965" s="5"/>
    </row>
    <row r="966" spans="1:18" x14ac:dyDescent="0.3">
      <c r="A966" s="4" t="s">
        <v>24075</v>
      </c>
      <c r="B966" s="4" t="s">
        <v>21729</v>
      </c>
      <c r="C966" s="5">
        <v>36</v>
      </c>
      <c r="D966" s="5"/>
      <c r="E966" s="6">
        <v>6027</v>
      </c>
      <c r="F966" s="5" t="s">
        <v>39</v>
      </c>
      <c r="G966" s="5" t="s">
        <v>60</v>
      </c>
      <c r="H966" s="5" t="s">
        <v>277</v>
      </c>
      <c r="I966" s="5" t="s">
        <v>53</v>
      </c>
      <c r="J966" s="7" t="s">
        <v>11371</v>
      </c>
      <c r="K966" s="5" t="s">
        <v>18231</v>
      </c>
      <c r="L966" s="5" t="s">
        <v>3100</v>
      </c>
      <c r="M966" s="5" t="s">
        <v>24635</v>
      </c>
      <c r="N966" s="5"/>
      <c r="O966" s="5"/>
      <c r="P966" s="5"/>
      <c r="Q966" s="5"/>
      <c r="R966" s="5"/>
    </row>
    <row r="967" spans="1:18" x14ac:dyDescent="0.3">
      <c r="A967" s="4" t="s">
        <v>24075</v>
      </c>
      <c r="B967" s="4" t="s">
        <v>24636</v>
      </c>
      <c r="C967" s="5">
        <v>18</v>
      </c>
      <c r="D967" s="5"/>
      <c r="E967" s="6">
        <v>6103</v>
      </c>
      <c r="F967" s="5" t="s">
        <v>110</v>
      </c>
      <c r="G967" s="5" t="s">
        <v>827</v>
      </c>
      <c r="H967" s="5" t="s">
        <v>11378</v>
      </c>
      <c r="I967" s="5" t="s">
        <v>53</v>
      </c>
      <c r="J967" s="7" t="s">
        <v>11377</v>
      </c>
      <c r="K967" s="5" t="s">
        <v>17071</v>
      </c>
      <c r="L967" s="5" t="s">
        <v>930</v>
      </c>
      <c r="M967" s="5" t="s">
        <v>24637</v>
      </c>
      <c r="N967" s="5"/>
      <c r="O967" s="5"/>
      <c r="P967" s="5"/>
      <c r="Q967" s="5"/>
      <c r="R967" s="5"/>
    </row>
    <row r="968" spans="1:18" x14ac:dyDescent="0.3">
      <c r="A968" s="4" t="s">
        <v>24638</v>
      </c>
      <c r="B968" s="4" t="s">
        <v>23611</v>
      </c>
      <c r="C968" s="5">
        <v>22</v>
      </c>
      <c r="D968" s="5"/>
      <c r="E968" s="6">
        <v>6022</v>
      </c>
      <c r="F968" s="5" t="s">
        <v>39</v>
      </c>
      <c r="G968" s="5" t="s">
        <v>116</v>
      </c>
      <c r="H968" s="5" t="s">
        <v>1272</v>
      </c>
      <c r="I968" s="5" t="s">
        <v>53</v>
      </c>
      <c r="J968" s="7">
        <v>6402</v>
      </c>
      <c r="K968" s="5" t="s">
        <v>19468</v>
      </c>
      <c r="L968" s="5" t="s">
        <v>11387</v>
      </c>
      <c r="M968" s="5" t="s">
        <v>24639</v>
      </c>
      <c r="N968" s="5" t="s">
        <v>24640</v>
      </c>
      <c r="O968" s="5"/>
      <c r="P968" s="5" t="s">
        <v>21556</v>
      </c>
      <c r="Q968" s="5" t="s">
        <v>16332</v>
      </c>
      <c r="R968" s="5"/>
    </row>
    <row r="969" spans="1:18" x14ac:dyDescent="0.3">
      <c r="A969" s="4" t="s">
        <v>24638</v>
      </c>
      <c r="B969" s="4" t="s">
        <v>21802</v>
      </c>
      <c r="C969" s="5">
        <v>27</v>
      </c>
      <c r="D969" s="5"/>
      <c r="E969" s="6">
        <v>6044</v>
      </c>
      <c r="F969" s="5" t="s">
        <v>77</v>
      </c>
      <c r="G969" s="5" t="s">
        <v>78</v>
      </c>
      <c r="H969" s="5" t="s">
        <v>5734</v>
      </c>
      <c r="I969" s="5" t="s">
        <v>53</v>
      </c>
      <c r="J969" s="7" t="s">
        <v>11388</v>
      </c>
      <c r="K969" s="5" t="s">
        <v>19014</v>
      </c>
      <c r="L969" s="5" t="s">
        <v>11389</v>
      </c>
      <c r="M969" s="5" t="s">
        <v>24641</v>
      </c>
      <c r="N969" s="5" t="s">
        <v>24642</v>
      </c>
      <c r="O969" s="5"/>
      <c r="P969" s="5" t="s">
        <v>21596</v>
      </c>
      <c r="Q969" s="5" t="s">
        <v>16334</v>
      </c>
      <c r="R969" s="5"/>
    </row>
    <row r="970" spans="1:18" x14ac:dyDescent="0.3">
      <c r="A970" s="4" t="s">
        <v>24643</v>
      </c>
      <c r="B970" s="4" t="s">
        <v>21714</v>
      </c>
      <c r="C970" s="5">
        <v>31</v>
      </c>
      <c r="D970" s="5"/>
      <c r="E970" s="6">
        <v>6027</v>
      </c>
      <c r="F970" s="5" t="s">
        <v>97</v>
      </c>
      <c r="G970" s="5" t="s">
        <v>60</v>
      </c>
      <c r="H970" s="5" t="s">
        <v>200</v>
      </c>
      <c r="I970" s="5" t="s">
        <v>53</v>
      </c>
      <c r="J970" s="7" t="s">
        <v>11396</v>
      </c>
      <c r="K970" s="5" t="s">
        <v>17071</v>
      </c>
      <c r="L970" s="5" t="s">
        <v>63</v>
      </c>
      <c r="M970" s="5" t="s">
        <v>24644</v>
      </c>
      <c r="N970" s="5" t="s">
        <v>24645</v>
      </c>
      <c r="O970" s="5"/>
      <c r="P970" s="5" t="s">
        <v>22200</v>
      </c>
      <c r="Q970" s="5" t="s">
        <v>24646</v>
      </c>
      <c r="R970" s="5"/>
    </row>
    <row r="971" spans="1:18" x14ac:dyDescent="0.3">
      <c r="A971" s="4" t="s">
        <v>24647</v>
      </c>
      <c r="B971" s="4" t="s">
        <v>22405</v>
      </c>
      <c r="C971" s="5">
        <v>22</v>
      </c>
      <c r="D971" s="5"/>
      <c r="E971" s="6">
        <v>6115</v>
      </c>
      <c r="F971" s="5" t="s">
        <v>97</v>
      </c>
      <c r="G971" s="5" t="s">
        <v>60</v>
      </c>
      <c r="H971" s="5" t="s">
        <v>1342</v>
      </c>
      <c r="I971" s="5" t="s">
        <v>53</v>
      </c>
      <c r="J971" s="7" t="s">
        <v>11398</v>
      </c>
      <c r="K971" s="5" t="s">
        <v>19578</v>
      </c>
      <c r="L971" s="5" t="s">
        <v>11399</v>
      </c>
      <c r="M971" s="5" t="s">
        <v>24648</v>
      </c>
      <c r="N971" s="5"/>
      <c r="O971" s="5"/>
      <c r="P971" s="5"/>
      <c r="Q971" s="5"/>
      <c r="R971" s="5"/>
    </row>
    <row r="972" spans="1:18" x14ac:dyDescent="0.3">
      <c r="A972" s="4" t="s">
        <v>24649</v>
      </c>
      <c r="B972" s="4" t="s">
        <v>22030</v>
      </c>
      <c r="C972" s="5">
        <v>18</v>
      </c>
      <c r="D972" s="5"/>
      <c r="E972" s="6">
        <v>6041</v>
      </c>
      <c r="F972" s="5" t="s">
        <v>39</v>
      </c>
      <c r="G972" s="5" t="s">
        <v>60</v>
      </c>
      <c r="H972" s="5" t="s">
        <v>248</v>
      </c>
      <c r="I972" s="5" t="s">
        <v>53</v>
      </c>
      <c r="J972" s="7" t="s">
        <v>11421</v>
      </c>
      <c r="K972" s="5" t="s">
        <v>17071</v>
      </c>
      <c r="L972" s="5" t="s">
        <v>63</v>
      </c>
      <c r="M972" s="5" t="s">
        <v>24650</v>
      </c>
      <c r="N972" s="5" t="s">
        <v>24651</v>
      </c>
      <c r="O972" s="5" t="s">
        <v>22330</v>
      </c>
      <c r="P972" s="5"/>
      <c r="Q972" s="5" t="s">
        <v>14442</v>
      </c>
      <c r="R972" s="5"/>
    </row>
    <row r="973" spans="1:18" x14ac:dyDescent="0.3">
      <c r="A973" s="4" t="s">
        <v>24649</v>
      </c>
      <c r="B973" s="4" t="s">
        <v>21951</v>
      </c>
      <c r="C973" s="5"/>
      <c r="D973" s="5"/>
      <c r="E973" s="6">
        <v>6052</v>
      </c>
      <c r="F973" s="5" t="s">
        <v>39</v>
      </c>
      <c r="G973" s="5" t="s">
        <v>95</v>
      </c>
      <c r="H973" s="5" t="s">
        <v>842</v>
      </c>
      <c r="I973" s="5" t="s">
        <v>53</v>
      </c>
      <c r="J973" s="7" t="s">
        <v>11422</v>
      </c>
      <c r="K973" s="5" t="s">
        <v>17192</v>
      </c>
      <c r="L973" s="5" t="s">
        <v>10121</v>
      </c>
      <c r="M973" s="5" t="s">
        <v>24652</v>
      </c>
      <c r="N973" s="5" t="s">
        <v>24653</v>
      </c>
      <c r="O973" s="5"/>
      <c r="P973" s="5" t="s">
        <v>21765</v>
      </c>
      <c r="Q973" s="5" t="s">
        <v>16346</v>
      </c>
      <c r="R973" s="5"/>
    </row>
    <row r="974" spans="1:18" x14ac:dyDescent="0.3">
      <c r="A974" s="4" t="s">
        <v>24654</v>
      </c>
      <c r="B974" s="4" t="s">
        <v>21553</v>
      </c>
      <c r="C974" s="5">
        <v>24</v>
      </c>
      <c r="D974" s="5"/>
      <c r="E974" s="6">
        <v>6091</v>
      </c>
      <c r="F974" s="5" t="s">
        <v>39</v>
      </c>
      <c r="G974" s="5" t="s">
        <v>304</v>
      </c>
      <c r="H974" s="5" t="s">
        <v>5777</v>
      </c>
      <c r="I974" s="5" t="s">
        <v>53</v>
      </c>
      <c r="J974" s="7" t="s">
        <v>11436</v>
      </c>
      <c r="K974" s="5" t="s">
        <v>17908</v>
      </c>
      <c r="L974" s="5" t="s">
        <v>5442</v>
      </c>
      <c r="M974" s="5" t="s">
        <v>24655</v>
      </c>
      <c r="N974" s="5" t="s">
        <v>24656</v>
      </c>
      <c r="O974" s="5"/>
      <c r="P974" s="5" t="s">
        <v>21768</v>
      </c>
      <c r="Q974" s="5"/>
      <c r="R974" s="5"/>
    </row>
    <row r="975" spans="1:18" x14ac:dyDescent="0.3">
      <c r="A975" s="4" t="s">
        <v>24654</v>
      </c>
      <c r="B975" s="4" t="s">
        <v>21575</v>
      </c>
      <c r="C975" s="5">
        <v>36</v>
      </c>
      <c r="D975" s="5"/>
      <c r="E975" s="6">
        <v>6118</v>
      </c>
      <c r="F975" s="5" t="s">
        <v>39</v>
      </c>
      <c r="G975" s="5" t="s">
        <v>95</v>
      </c>
      <c r="H975" s="5" t="s">
        <v>231</v>
      </c>
      <c r="I975" s="5" t="s">
        <v>53</v>
      </c>
      <c r="J975" s="7" t="s">
        <v>11437</v>
      </c>
      <c r="K975" s="5" t="s">
        <v>17071</v>
      </c>
      <c r="L975" s="5" t="s">
        <v>263</v>
      </c>
      <c r="M975" s="5" t="s">
        <v>24657</v>
      </c>
      <c r="N975" s="5" t="s">
        <v>24658</v>
      </c>
      <c r="O975" s="5" t="s">
        <v>24659</v>
      </c>
      <c r="P975" s="5"/>
      <c r="Q975" s="5"/>
      <c r="R975" s="5"/>
    </row>
    <row r="976" spans="1:18" x14ac:dyDescent="0.3">
      <c r="A976" s="4" t="s">
        <v>24660</v>
      </c>
      <c r="B976" s="4" t="s">
        <v>21762</v>
      </c>
      <c r="C976" s="5">
        <v>20</v>
      </c>
      <c r="D976" s="5"/>
      <c r="E976" s="6">
        <v>6061</v>
      </c>
      <c r="F976" s="5" t="s">
        <v>39</v>
      </c>
      <c r="G976" s="5" t="s">
        <v>95</v>
      </c>
      <c r="H976" s="5" t="s">
        <v>277</v>
      </c>
      <c r="I976" s="5" t="s">
        <v>53</v>
      </c>
      <c r="J976" s="7" t="s">
        <v>11440</v>
      </c>
      <c r="K976" s="5" t="s">
        <v>17071</v>
      </c>
      <c r="L976" s="5" t="s">
        <v>263</v>
      </c>
      <c r="M976" s="5" t="s">
        <v>24661</v>
      </c>
      <c r="N976" s="5"/>
      <c r="O976" s="5"/>
      <c r="P976" s="5"/>
      <c r="Q976" s="5"/>
      <c r="R976" s="5"/>
    </row>
    <row r="977" spans="1:18" x14ac:dyDescent="0.3">
      <c r="A977" s="4" t="s">
        <v>24662</v>
      </c>
      <c r="B977" s="4" t="s">
        <v>21729</v>
      </c>
      <c r="C977" s="5">
        <v>19</v>
      </c>
      <c r="D977" s="5"/>
      <c r="E977" s="6">
        <v>6027</v>
      </c>
      <c r="F977" s="5" t="s">
        <v>97</v>
      </c>
      <c r="G977" s="5" t="s">
        <v>397</v>
      </c>
      <c r="H977" s="5" t="s">
        <v>262</v>
      </c>
      <c r="I977" s="5" t="s">
        <v>53</v>
      </c>
      <c r="J977" s="7">
        <v>19130</v>
      </c>
      <c r="K977" s="5" t="s">
        <v>17071</v>
      </c>
      <c r="L977" s="5" t="s">
        <v>5766</v>
      </c>
      <c r="M977" s="5" t="s">
        <v>24663</v>
      </c>
      <c r="N977" s="5" t="s">
        <v>24664</v>
      </c>
      <c r="O977" s="5"/>
      <c r="P977" s="5" t="s">
        <v>21705</v>
      </c>
      <c r="Q977" s="5" t="s">
        <v>15320</v>
      </c>
      <c r="R977" s="5"/>
    </row>
    <row r="978" spans="1:18" x14ac:dyDescent="0.3">
      <c r="A978" s="4" t="s">
        <v>24665</v>
      </c>
      <c r="B978" s="4" t="s">
        <v>22873</v>
      </c>
      <c r="C978" s="5">
        <v>24</v>
      </c>
      <c r="D978" s="5"/>
      <c r="E978" s="6">
        <v>6027</v>
      </c>
      <c r="F978" s="5" t="s">
        <v>39</v>
      </c>
      <c r="G978" s="5" t="s">
        <v>60</v>
      </c>
      <c r="H978" s="5" t="s">
        <v>2960</v>
      </c>
      <c r="I978" s="5" t="s">
        <v>53</v>
      </c>
      <c r="J978" s="7" t="s">
        <v>11443</v>
      </c>
      <c r="K978" s="5" t="s">
        <v>17071</v>
      </c>
      <c r="L978" s="5" t="s">
        <v>63</v>
      </c>
      <c r="M978" s="5" t="s">
        <v>24666</v>
      </c>
      <c r="N978" s="5" t="s">
        <v>24667</v>
      </c>
      <c r="O978" s="5"/>
      <c r="P978" s="5" t="s">
        <v>21799</v>
      </c>
      <c r="Q978" s="5" t="s">
        <v>24668</v>
      </c>
      <c r="R978" s="5"/>
    </row>
    <row r="979" spans="1:18" x14ac:dyDescent="0.3">
      <c r="A979" s="4" t="s">
        <v>24669</v>
      </c>
      <c r="B979" s="4" t="s">
        <v>21607</v>
      </c>
      <c r="C979" s="5">
        <v>19</v>
      </c>
      <c r="D979" s="5"/>
      <c r="E979" s="6">
        <v>6027</v>
      </c>
      <c r="F979" s="5" t="s">
        <v>39</v>
      </c>
      <c r="G979" s="5" t="s">
        <v>837</v>
      </c>
      <c r="H979" s="5" t="s">
        <v>248</v>
      </c>
      <c r="I979" s="5" t="s">
        <v>53</v>
      </c>
      <c r="J979" s="7" t="s">
        <v>11528</v>
      </c>
      <c r="K979" s="5" t="s">
        <v>20972</v>
      </c>
      <c r="L979" s="5" t="s">
        <v>11530</v>
      </c>
      <c r="M979" s="5" t="s">
        <v>24670</v>
      </c>
      <c r="N979" s="5"/>
      <c r="O979" s="5"/>
      <c r="P979" s="5"/>
      <c r="Q979" s="5"/>
      <c r="R979" s="5"/>
    </row>
    <row r="980" spans="1:18" x14ac:dyDescent="0.3">
      <c r="A980" s="4" t="s">
        <v>24671</v>
      </c>
      <c r="B980" s="4" t="s">
        <v>24672</v>
      </c>
      <c r="C980" s="5">
        <v>23</v>
      </c>
      <c r="D980" s="5"/>
      <c r="E980" s="6">
        <v>6055</v>
      </c>
      <c r="F980" s="5" t="s">
        <v>39</v>
      </c>
      <c r="G980" s="5" t="s">
        <v>95</v>
      </c>
      <c r="H980" s="5" t="s">
        <v>494</v>
      </c>
      <c r="I980" s="5" t="s">
        <v>53</v>
      </c>
      <c r="J980" s="7">
        <v>14111</v>
      </c>
      <c r="K980" s="5" t="s">
        <v>20479</v>
      </c>
      <c r="L980" s="5" t="s">
        <v>11552</v>
      </c>
      <c r="M980" s="5" t="s">
        <v>24673</v>
      </c>
      <c r="N980" s="5" t="s">
        <v>24674</v>
      </c>
      <c r="O980" s="5"/>
      <c r="P980" s="5" t="s">
        <v>23226</v>
      </c>
      <c r="Q980" s="5" t="s">
        <v>24675</v>
      </c>
      <c r="R980" s="5"/>
    </row>
    <row r="981" spans="1:18" x14ac:dyDescent="0.3">
      <c r="A981" s="4" t="s">
        <v>24676</v>
      </c>
      <c r="B981" s="4" t="s">
        <v>21615</v>
      </c>
      <c r="C981" s="5"/>
      <c r="D981" s="5"/>
      <c r="E981" s="6">
        <v>6027</v>
      </c>
      <c r="F981" s="5" t="s">
        <v>39</v>
      </c>
      <c r="G981" s="5" t="s">
        <v>60</v>
      </c>
      <c r="H981" s="5" t="s">
        <v>494</v>
      </c>
      <c r="I981" s="5" t="s">
        <v>53</v>
      </c>
      <c r="J981" s="7" t="s">
        <v>11568</v>
      </c>
      <c r="K981" s="5" t="s">
        <v>18231</v>
      </c>
      <c r="L981" s="5" t="s">
        <v>11569</v>
      </c>
      <c r="M981" s="5" t="s">
        <v>24677</v>
      </c>
      <c r="N981" s="5" t="s">
        <v>24678</v>
      </c>
      <c r="O981" s="5"/>
      <c r="P981" s="5"/>
      <c r="Q981" s="5" t="s">
        <v>16384</v>
      </c>
      <c r="R981" s="5"/>
    </row>
    <row r="982" spans="1:18" x14ac:dyDescent="0.3">
      <c r="A982" s="4" t="s">
        <v>24679</v>
      </c>
      <c r="B982" s="4" t="s">
        <v>22973</v>
      </c>
      <c r="C982" s="5">
        <v>18</v>
      </c>
      <c r="D982" s="5"/>
      <c r="E982" s="6">
        <v>6046</v>
      </c>
      <c r="F982" s="5" t="s">
        <v>39</v>
      </c>
      <c r="G982" s="5" t="s">
        <v>116</v>
      </c>
      <c r="H982" s="5" t="s">
        <v>11571</v>
      </c>
      <c r="I982" s="5" t="s">
        <v>53</v>
      </c>
      <c r="J982" s="7">
        <v>27833</v>
      </c>
      <c r="K982" s="5" t="s">
        <v>17613</v>
      </c>
      <c r="L982" s="5" t="s">
        <v>11572</v>
      </c>
      <c r="M982" s="5" t="s">
        <v>24680</v>
      </c>
      <c r="N982" s="5" t="s">
        <v>24681</v>
      </c>
      <c r="O982" s="5" t="s">
        <v>21653</v>
      </c>
      <c r="P982" s="5" t="s">
        <v>21629</v>
      </c>
      <c r="Q982" s="5" t="s">
        <v>24682</v>
      </c>
      <c r="R982" s="5"/>
    </row>
    <row r="983" spans="1:18" x14ac:dyDescent="0.3">
      <c r="A983" s="4" t="s">
        <v>24683</v>
      </c>
      <c r="B983" s="4" t="s">
        <v>21670</v>
      </c>
      <c r="C983" s="5">
        <v>23</v>
      </c>
      <c r="D983" s="5"/>
      <c r="E983" s="6">
        <v>6091</v>
      </c>
      <c r="F983" s="5" t="s">
        <v>39</v>
      </c>
      <c r="G983" s="5" t="s">
        <v>60</v>
      </c>
      <c r="H983" s="5" t="s">
        <v>248</v>
      </c>
      <c r="I983" s="5" t="s">
        <v>53</v>
      </c>
      <c r="J983" s="7" t="s">
        <v>11602</v>
      </c>
      <c r="K983" s="5" t="s">
        <v>17923</v>
      </c>
      <c r="L983" s="5" t="s">
        <v>11603</v>
      </c>
      <c r="M983" s="5" t="s">
        <v>24684</v>
      </c>
      <c r="N983" s="5" t="s">
        <v>24685</v>
      </c>
      <c r="O983" s="5"/>
      <c r="P983" s="5" t="s">
        <v>21948</v>
      </c>
      <c r="Q983" s="5" t="s">
        <v>14915</v>
      </c>
      <c r="R983" s="5"/>
    </row>
    <row r="984" spans="1:18" x14ac:dyDescent="0.3">
      <c r="A984" s="4" t="s">
        <v>24683</v>
      </c>
      <c r="B984" s="4" t="s">
        <v>21702</v>
      </c>
      <c r="C984" s="5"/>
      <c r="D984" s="5"/>
      <c r="E984" s="6">
        <v>6091</v>
      </c>
      <c r="F984" s="5" t="s">
        <v>39</v>
      </c>
      <c r="G984" s="5" t="s">
        <v>60</v>
      </c>
      <c r="H984" s="5" t="s">
        <v>74</v>
      </c>
      <c r="I984" s="5" t="s">
        <v>53</v>
      </c>
      <c r="J984" s="7" t="s">
        <v>11609</v>
      </c>
      <c r="K984" s="5" t="s">
        <v>18123</v>
      </c>
      <c r="L984" s="5" t="s">
        <v>11610</v>
      </c>
      <c r="M984" s="5" t="s">
        <v>24686</v>
      </c>
      <c r="N984" s="5" t="s">
        <v>24687</v>
      </c>
      <c r="O984" s="5"/>
      <c r="P984" s="5" t="s">
        <v>21768</v>
      </c>
      <c r="Q984" s="5" t="s">
        <v>16397</v>
      </c>
      <c r="R984" s="5"/>
    </row>
    <row r="985" spans="1:18" x14ac:dyDescent="0.3">
      <c r="A985" s="4" t="s">
        <v>24683</v>
      </c>
      <c r="B985" s="4" t="s">
        <v>21802</v>
      </c>
      <c r="C985" s="5">
        <v>22</v>
      </c>
      <c r="D985" s="5"/>
      <c r="E985" s="6">
        <v>6158</v>
      </c>
      <c r="F985" s="5" t="s">
        <v>39</v>
      </c>
      <c r="G985" s="5" t="s">
        <v>60</v>
      </c>
      <c r="H985" s="5" t="s">
        <v>200</v>
      </c>
      <c r="I985" s="5" t="s">
        <v>53</v>
      </c>
      <c r="J985" s="7">
        <v>32422</v>
      </c>
      <c r="K985" s="5" t="s">
        <v>18122</v>
      </c>
      <c r="L985" s="5" t="s">
        <v>10639</v>
      </c>
      <c r="M985" s="5" t="s">
        <v>24688</v>
      </c>
      <c r="N985" s="5" t="s">
        <v>24689</v>
      </c>
      <c r="O985" s="5"/>
      <c r="P985" s="5" t="s">
        <v>22041</v>
      </c>
      <c r="Q985" s="5" t="s">
        <v>13271</v>
      </c>
      <c r="R985" s="5"/>
    </row>
    <row r="986" spans="1:18" x14ac:dyDescent="0.3">
      <c r="A986" s="4" t="s">
        <v>24683</v>
      </c>
      <c r="B986" s="4" t="s">
        <v>22772</v>
      </c>
      <c r="C986" s="5">
        <v>35</v>
      </c>
      <c r="D986" s="5"/>
      <c r="E986" s="6">
        <v>6031</v>
      </c>
      <c r="F986" s="5" t="s">
        <v>3145</v>
      </c>
      <c r="G986" s="5" t="s">
        <v>60</v>
      </c>
      <c r="H986" s="5" t="s">
        <v>200</v>
      </c>
      <c r="I986" s="5" t="s">
        <v>10354</v>
      </c>
      <c r="J986" s="7"/>
      <c r="K986" s="5" t="s">
        <v>24690</v>
      </c>
      <c r="L986" s="5">
        <v>330</v>
      </c>
      <c r="M986" s="5" t="s">
        <v>24691</v>
      </c>
      <c r="N986" s="5" t="s">
        <v>24692</v>
      </c>
      <c r="O986" s="5"/>
      <c r="P986" s="5" t="s">
        <v>22065</v>
      </c>
      <c r="Q986" s="5" t="s">
        <v>24693</v>
      </c>
      <c r="R986" s="5"/>
    </row>
    <row r="987" spans="1:18" x14ac:dyDescent="0.3">
      <c r="A987" s="4" t="s">
        <v>24683</v>
      </c>
      <c r="B987" s="4" t="s">
        <v>21575</v>
      </c>
      <c r="C987" s="5">
        <v>40</v>
      </c>
      <c r="D987" s="5"/>
      <c r="E987" s="6">
        <v>6155</v>
      </c>
      <c r="F987" s="5" t="s">
        <v>39</v>
      </c>
      <c r="G987" s="5" t="s">
        <v>304</v>
      </c>
      <c r="H987" s="5" t="s">
        <v>277</v>
      </c>
      <c r="I987" s="5" t="s">
        <v>53</v>
      </c>
      <c r="J987" s="7" t="s">
        <v>11625</v>
      </c>
      <c r="K987" s="5" t="s">
        <v>18069</v>
      </c>
      <c r="L987" s="5"/>
      <c r="M987" s="5" t="s">
        <v>24694</v>
      </c>
      <c r="N987" s="5"/>
      <c r="O987" s="5"/>
      <c r="P987" s="5"/>
      <c r="Q987" s="5" t="s">
        <v>16402</v>
      </c>
      <c r="R987" s="5"/>
    </row>
    <row r="988" spans="1:18" x14ac:dyDescent="0.3">
      <c r="A988" s="4" t="s">
        <v>24683</v>
      </c>
      <c r="B988" s="4" t="s">
        <v>24695</v>
      </c>
      <c r="C988" s="5">
        <v>22</v>
      </c>
      <c r="D988" s="5"/>
      <c r="E988" s="6">
        <v>6166</v>
      </c>
      <c r="F988" s="5" t="s">
        <v>77</v>
      </c>
      <c r="G988" s="5" t="s">
        <v>78</v>
      </c>
      <c r="H988" s="5" t="s">
        <v>11628</v>
      </c>
      <c r="I988" s="5" t="s">
        <v>53</v>
      </c>
      <c r="J988" s="7" t="s">
        <v>11627</v>
      </c>
      <c r="K988" s="5" t="s">
        <v>17071</v>
      </c>
      <c r="L988" s="5" t="s">
        <v>1824</v>
      </c>
      <c r="M988" s="5" t="s">
        <v>24696</v>
      </c>
      <c r="N988" s="5"/>
      <c r="O988" s="5"/>
      <c r="P988" s="5"/>
      <c r="Q988" s="5"/>
      <c r="R988" s="5"/>
    </row>
    <row r="989" spans="1:18" x14ac:dyDescent="0.3">
      <c r="A989" s="4" t="s">
        <v>24697</v>
      </c>
      <c r="B989" s="4" t="s">
        <v>22916</v>
      </c>
      <c r="C989" s="5">
        <v>23</v>
      </c>
      <c r="D989" s="5"/>
      <c r="E989" s="6">
        <v>6027</v>
      </c>
      <c r="F989" s="5" t="s">
        <v>39</v>
      </c>
      <c r="G989" s="5" t="s">
        <v>60</v>
      </c>
      <c r="H989" s="5" t="s">
        <v>74</v>
      </c>
      <c r="I989" s="5" t="s">
        <v>53</v>
      </c>
      <c r="J989" s="7" t="s">
        <v>11639</v>
      </c>
      <c r="K989" s="5" t="s">
        <v>17071</v>
      </c>
      <c r="L989" s="5" t="s">
        <v>4045</v>
      </c>
      <c r="M989" s="5" t="s">
        <v>24698</v>
      </c>
      <c r="N989" s="5" t="s">
        <v>24699</v>
      </c>
      <c r="O989" s="5"/>
      <c r="P989" s="5" t="s">
        <v>21881</v>
      </c>
      <c r="Q989" s="5" t="s">
        <v>13271</v>
      </c>
      <c r="R989" s="5"/>
    </row>
    <row r="990" spans="1:18" x14ac:dyDescent="0.3">
      <c r="A990" s="4" t="s">
        <v>24697</v>
      </c>
      <c r="B990" s="4" t="s">
        <v>21676</v>
      </c>
      <c r="C990" s="5">
        <v>22</v>
      </c>
      <c r="D990" s="5"/>
      <c r="E990" s="6">
        <v>6132</v>
      </c>
      <c r="F990" s="5" t="s">
        <v>39</v>
      </c>
      <c r="G990" s="5" t="s">
        <v>174</v>
      </c>
      <c r="H990" s="5" t="s">
        <v>51</v>
      </c>
      <c r="I990" s="5" t="s">
        <v>53</v>
      </c>
      <c r="J990" s="7" t="s">
        <v>11643</v>
      </c>
      <c r="K990" s="5" t="s">
        <v>17071</v>
      </c>
      <c r="L990" s="5" t="s">
        <v>965</v>
      </c>
      <c r="M990" s="5" t="s">
        <v>24700</v>
      </c>
      <c r="N990" s="5"/>
      <c r="O990" s="5"/>
      <c r="P990" s="5"/>
      <c r="Q990" s="5"/>
      <c r="R990" s="5"/>
    </row>
    <row r="991" spans="1:18" x14ac:dyDescent="0.3">
      <c r="A991" s="4" t="s">
        <v>24701</v>
      </c>
      <c r="B991" s="4" t="s">
        <v>21762</v>
      </c>
      <c r="C991" s="5">
        <v>34</v>
      </c>
      <c r="D991" s="5"/>
      <c r="E991" s="6">
        <v>6141</v>
      </c>
      <c r="F991" s="5" t="s">
        <v>97</v>
      </c>
      <c r="G991" s="5" t="s">
        <v>1941</v>
      </c>
      <c r="H991" s="5" t="s">
        <v>51</v>
      </c>
      <c r="I991" s="5" t="s">
        <v>45</v>
      </c>
      <c r="J991" s="7" t="s">
        <v>11650</v>
      </c>
      <c r="K991" s="5" t="s">
        <v>17189</v>
      </c>
      <c r="L991" s="5" t="s">
        <v>1942</v>
      </c>
      <c r="M991" s="5" t="s">
        <v>24702</v>
      </c>
      <c r="N991" s="5"/>
      <c r="O991" s="5"/>
      <c r="P991" s="5"/>
      <c r="Q991" s="5"/>
      <c r="R991" s="5"/>
    </row>
    <row r="992" spans="1:18" x14ac:dyDescent="0.3">
      <c r="A992" s="4" t="s">
        <v>24703</v>
      </c>
      <c r="B992" s="4" t="s">
        <v>21607</v>
      </c>
      <c r="C992" s="5">
        <v>28</v>
      </c>
      <c r="D992" s="5"/>
      <c r="E992" s="6">
        <v>6127</v>
      </c>
      <c r="F992" s="5" t="s">
        <v>39</v>
      </c>
      <c r="G992" s="5" t="s">
        <v>60</v>
      </c>
      <c r="H992" s="5" t="s">
        <v>494</v>
      </c>
      <c r="I992" s="5" t="s">
        <v>9775</v>
      </c>
      <c r="J992" s="7">
        <v>21018</v>
      </c>
      <c r="K992" s="5" t="s">
        <v>24704</v>
      </c>
      <c r="L992" s="5" t="s">
        <v>11661</v>
      </c>
      <c r="M992" s="5" t="s">
        <v>24705</v>
      </c>
      <c r="N992" s="5" t="s">
        <v>24706</v>
      </c>
      <c r="O992" s="5"/>
      <c r="P992" s="5" t="s">
        <v>24707</v>
      </c>
      <c r="Q992" s="5" t="s">
        <v>16415</v>
      </c>
      <c r="R992" s="5"/>
    </row>
    <row r="993" spans="1:18" x14ac:dyDescent="0.3">
      <c r="A993" s="4" t="s">
        <v>24703</v>
      </c>
      <c r="B993" s="4" t="s">
        <v>23247</v>
      </c>
      <c r="C993" s="5">
        <v>24</v>
      </c>
      <c r="D993" s="5"/>
      <c r="E993" s="6">
        <v>6030</v>
      </c>
      <c r="F993" s="5" t="s">
        <v>39</v>
      </c>
      <c r="G993" s="5" t="s">
        <v>95</v>
      </c>
      <c r="H993" s="5" t="s">
        <v>5287</v>
      </c>
      <c r="I993" s="5" t="s">
        <v>53</v>
      </c>
      <c r="J993" s="7">
        <v>3668</v>
      </c>
      <c r="K993" s="5" t="s">
        <v>17071</v>
      </c>
      <c r="L993" s="5" t="s">
        <v>263</v>
      </c>
      <c r="M993" s="5" t="s">
        <v>24708</v>
      </c>
      <c r="N993" s="5" t="s">
        <v>24709</v>
      </c>
      <c r="O993" s="5"/>
      <c r="P993" s="5" t="s">
        <v>21572</v>
      </c>
      <c r="Q993" s="5" t="s">
        <v>16419</v>
      </c>
      <c r="R993" s="5"/>
    </row>
    <row r="994" spans="1:18" x14ac:dyDescent="0.3">
      <c r="A994" s="4" t="s">
        <v>24710</v>
      </c>
      <c r="B994" s="4" t="s">
        <v>24711</v>
      </c>
      <c r="C994" s="5">
        <v>29</v>
      </c>
      <c r="D994" s="5"/>
      <c r="E994" s="6">
        <v>6158</v>
      </c>
      <c r="F994" s="5" t="s">
        <v>267</v>
      </c>
      <c r="G994" s="5" t="s">
        <v>60</v>
      </c>
      <c r="H994" s="5" t="s">
        <v>200</v>
      </c>
      <c r="I994" s="5" t="s">
        <v>53</v>
      </c>
      <c r="J994" s="7" t="s">
        <v>11667</v>
      </c>
      <c r="K994" s="5" t="s">
        <v>18122</v>
      </c>
      <c r="L994" s="5" t="s">
        <v>11668</v>
      </c>
      <c r="M994" s="5" t="s">
        <v>24712</v>
      </c>
      <c r="N994" s="5" t="s">
        <v>24713</v>
      </c>
      <c r="O994" s="5"/>
      <c r="P994" s="5" t="s">
        <v>23204</v>
      </c>
      <c r="Q994" s="5" t="s">
        <v>13271</v>
      </c>
      <c r="R994" s="5"/>
    </row>
    <row r="995" spans="1:18" x14ac:dyDescent="0.3">
      <c r="A995" s="4" t="s">
        <v>24714</v>
      </c>
      <c r="B995" s="4" t="s">
        <v>23264</v>
      </c>
      <c r="C995" s="5">
        <v>41</v>
      </c>
      <c r="D995" s="5"/>
      <c r="E995" s="6">
        <v>6027</v>
      </c>
      <c r="F995" s="5" t="s">
        <v>97</v>
      </c>
      <c r="G995" s="5" t="s">
        <v>60</v>
      </c>
      <c r="H995" s="5" t="s">
        <v>11680</v>
      </c>
      <c r="I995" s="5" t="s">
        <v>53</v>
      </c>
      <c r="J995" s="7" t="s">
        <v>11679</v>
      </c>
      <c r="K995" s="5" t="s">
        <v>17322</v>
      </c>
      <c r="L995" s="5" t="s">
        <v>11681</v>
      </c>
      <c r="M995" s="5" t="s">
        <v>24715</v>
      </c>
      <c r="N995" s="5" t="s">
        <v>24716</v>
      </c>
      <c r="O995" s="5"/>
      <c r="P995" s="5" t="s">
        <v>21737</v>
      </c>
      <c r="Q995" s="5" t="s">
        <v>16426</v>
      </c>
      <c r="R995" s="5"/>
    </row>
    <row r="996" spans="1:18" x14ac:dyDescent="0.3">
      <c r="A996" s="4" t="s">
        <v>24714</v>
      </c>
      <c r="B996" s="4" t="s">
        <v>21676</v>
      </c>
      <c r="C996" s="5">
        <v>25</v>
      </c>
      <c r="D996" s="5"/>
      <c r="E996" s="6">
        <v>6082</v>
      </c>
      <c r="F996" s="5" t="s">
        <v>39</v>
      </c>
      <c r="G996" s="5" t="s">
        <v>60</v>
      </c>
      <c r="H996" s="5" t="s">
        <v>917</v>
      </c>
      <c r="I996" s="5" t="s">
        <v>53</v>
      </c>
      <c r="J996" s="7" t="s">
        <v>11688</v>
      </c>
      <c r="K996" s="5" t="s">
        <v>17071</v>
      </c>
      <c r="L996" s="5" t="s">
        <v>63</v>
      </c>
      <c r="M996" s="5" t="s">
        <v>24717</v>
      </c>
      <c r="N996" s="5"/>
      <c r="O996" s="5"/>
      <c r="P996" s="5"/>
      <c r="Q996" s="5"/>
      <c r="R996" s="5"/>
    </row>
    <row r="997" spans="1:18" x14ac:dyDescent="0.3">
      <c r="A997" s="4" t="s">
        <v>24718</v>
      </c>
      <c r="B997" s="4" t="s">
        <v>24719</v>
      </c>
      <c r="C997" s="5">
        <v>31</v>
      </c>
      <c r="D997" s="5"/>
      <c r="E997" s="6">
        <v>6118</v>
      </c>
      <c r="F997" s="5" t="s">
        <v>49</v>
      </c>
      <c r="G997" s="5" t="s">
        <v>397</v>
      </c>
      <c r="H997" s="5" t="s">
        <v>98</v>
      </c>
      <c r="I997" s="5" t="s">
        <v>53</v>
      </c>
      <c r="J997" s="7"/>
      <c r="K997" s="5" t="s">
        <v>17071</v>
      </c>
      <c r="L997" s="5" t="s">
        <v>2317</v>
      </c>
      <c r="M997" s="5" t="s">
        <v>24720</v>
      </c>
      <c r="N997" s="5"/>
      <c r="O997" s="5"/>
      <c r="P997" s="5"/>
      <c r="Q997" s="5"/>
      <c r="R997" s="5"/>
    </row>
    <row r="998" spans="1:18" x14ac:dyDescent="0.3">
      <c r="A998" s="4" t="s">
        <v>24721</v>
      </c>
      <c r="B998" s="4" t="s">
        <v>21562</v>
      </c>
      <c r="C998" s="5">
        <v>20</v>
      </c>
      <c r="D998" s="5"/>
      <c r="E998" s="6">
        <v>6027</v>
      </c>
      <c r="F998" s="5" t="s">
        <v>39</v>
      </c>
      <c r="G998" s="5" t="s">
        <v>60</v>
      </c>
      <c r="H998" s="5" t="s">
        <v>74</v>
      </c>
      <c r="I998" s="5" t="s">
        <v>53</v>
      </c>
      <c r="J998" s="7" t="s">
        <v>11727</v>
      </c>
      <c r="K998" s="5" t="s">
        <v>17322</v>
      </c>
      <c r="L998" s="5" t="s">
        <v>11728</v>
      </c>
      <c r="M998" s="5" t="s">
        <v>24722</v>
      </c>
      <c r="N998" s="5" t="s">
        <v>24723</v>
      </c>
      <c r="O998" s="5"/>
      <c r="P998" s="5" t="s">
        <v>21737</v>
      </c>
      <c r="Q998" s="5" t="s">
        <v>16443</v>
      </c>
      <c r="R998" s="5"/>
    </row>
    <row r="999" spans="1:18" x14ac:dyDescent="0.3">
      <c r="A999" s="4" t="s">
        <v>24724</v>
      </c>
      <c r="B999" s="4" t="s">
        <v>22630</v>
      </c>
      <c r="C999" s="5">
        <v>19</v>
      </c>
      <c r="D999" s="5"/>
      <c r="E999" s="6">
        <v>6027</v>
      </c>
      <c r="F999" s="5" t="s">
        <v>39</v>
      </c>
      <c r="G999" s="5" t="s">
        <v>60</v>
      </c>
      <c r="H999" s="5" t="s">
        <v>200</v>
      </c>
      <c r="I999" s="5" t="s">
        <v>53</v>
      </c>
      <c r="J999" s="7" t="s">
        <v>11733</v>
      </c>
      <c r="K999" s="5" t="s">
        <v>17071</v>
      </c>
      <c r="L999" s="5" t="s">
        <v>4045</v>
      </c>
      <c r="M999" s="5" t="s">
        <v>24725</v>
      </c>
      <c r="N999" s="5" t="s">
        <v>24726</v>
      </c>
      <c r="O999" s="5"/>
      <c r="P999" s="5" t="s">
        <v>23538</v>
      </c>
      <c r="Q999" s="5" t="s">
        <v>14769</v>
      </c>
      <c r="R999" s="5"/>
    </row>
    <row r="1000" spans="1:18" x14ac:dyDescent="0.3">
      <c r="A1000" s="4" t="s">
        <v>24727</v>
      </c>
      <c r="B1000" s="4" t="s">
        <v>21729</v>
      </c>
      <c r="C1000" s="5">
        <v>32</v>
      </c>
      <c r="D1000" s="5"/>
      <c r="E1000" s="6">
        <v>6081</v>
      </c>
      <c r="F1000" s="5" t="s">
        <v>39</v>
      </c>
      <c r="G1000" s="5" t="s">
        <v>140</v>
      </c>
      <c r="H1000" s="5" t="s">
        <v>7847</v>
      </c>
      <c r="I1000" s="5" t="s">
        <v>53</v>
      </c>
      <c r="J1000" s="7">
        <v>23623</v>
      </c>
      <c r="K1000" s="5" t="s">
        <v>17071</v>
      </c>
      <c r="L1000" s="5" t="s">
        <v>11735</v>
      </c>
      <c r="M1000" s="5" t="s">
        <v>24728</v>
      </c>
      <c r="N1000" s="5" t="s">
        <v>24729</v>
      </c>
      <c r="O1000" s="5"/>
      <c r="P1000" s="5" t="s">
        <v>22330</v>
      </c>
      <c r="Q1000" s="5" t="s">
        <v>16447</v>
      </c>
      <c r="R1000" s="5"/>
    </row>
    <row r="1001" spans="1:18" x14ac:dyDescent="0.3">
      <c r="A1001" s="4" t="s">
        <v>24727</v>
      </c>
      <c r="B1001" s="4" t="s">
        <v>21714</v>
      </c>
      <c r="C1001" s="5">
        <v>22</v>
      </c>
      <c r="D1001" s="5"/>
      <c r="E1001" s="6">
        <v>6026</v>
      </c>
      <c r="F1001" s="5" t="s">
        <v>39</v>
      </c>
      <c r="G1001" s="5" t="s">
        <v>60</v>
      </c>
      <c r="H1001" s="5" t="s">
        <v>74</v>
      </c>
      <c r="I1001" s="5" t="s">
        <v>53</v>
      </c>
      <c r="J1001" s="7" t="s">
        <v>11738</v>
      </c>
      <c r="K1001" s="5" t="s">
        <v>18691</v>
      </c>
      <c r="L1001" s="5" t="s">
        <v>11739</v>
      </c>
      <c r="M1001" s="5" t="s">
        <v>24730</v>
      </c>
      <c r="N1001" s="5" t="s">
        <v>22888</v>
      </c>
      <c r="O1001" s="5"/>
      <c r="P1001" s="5" t="s">
        <v>21572</v>
      </c>
      <c r="Q1001" s="5" t="s">
        <v>13271</v>
      </c>
      <c r="R1001" s="5"/>
    </row>
    <row r="1002" spans="1:18" x14ac:dyDescent="0.3">
      <c r="A1002" s="4" t="s">
        <v>24731</v>
      </c>
      <c r="B1002" s="4" t="s">
        <v>22539</v>
      </c>
      <c r="C1002" s="5">
        <v>30</v>
      </c>
      <c r="D1002" s="5"/>
      <c r="E1002" s="6">
        <v>6029</v>
      </c>
      <c r="F1002" s="5" t="s">
        <v>97</v>
      </c>
      <c r="G1002" s="5" t="s">
        <v>50</v>
      </c>
      <c r="H1002" s="5" t="s">
        <v>532</v>
      </c>
      <c r="I1002" s="5" t="s">
        <v>53</v>
      </c>
      <c r="J1002" s="7">
        <v>7072</v>
      </c>
      <c r="K1002" s="5" t="s">
        <v>17071</v>
      </c>
      <c r="L1002" s="5" t="s">
        <v>11748</v>
      </c>
      <c r="M1002" s="5" t="s">
        <v>24732</v>
      </c>
      <c r="N1002" s="5" t="s">
        <v>24733</v>
      </c>
      <c r="O1002" s="5"/>
      <c r="P1002" s="5" t="s">
        <v>21572</v>
      </c>
      <c r="Q1002" s="5" t="s">
        <v>16453</v>
      </c>
      <c r="R1002" s="5"/>
    </row>
    <row r="1003" spans="1:18" x14ac:dyDescent="0.3">
      <c r="A1003" s="4" t="s">
        <v>24731</v>
      </c>
      <c r="B1003" s="4" t="s">
        <v>22718</v>
      </c>
      <c r="C1003" s="5">
        <v>17</v>
      </c>
      <c r="D1003" s="5"/>
      <c r="E1003" s="6">
        <v>6046</v>
      </c>
      <c r="F1003" s="5" t="s">
        <v>39</v>
      </c>
      <c r="G1003" s="5" t="s">
        <v>1108</v>
      </c>
      <c r="H1003" s="5" t="s">
        <v>11752</v>
      </c>
      <c r="I1003" s="5" t="s">
        <v>53</v>
      </c>
      <c r="J1003" s="7">
        <v>31031</v>
      </c>
      <c r="K1003" s="5" t="s">
        <v>17071</v>
      </c>
      <c r="L1003" s="5" t="s">
        <v>2132</v>
      </c>
      <c r="M1003" s="5" t="s">
        <v>24734</v>
      </c>
      <c r="N1003" s="5" t="s">
        <v>24735</v>
      </c>
      <c r="O1003" s="5"/>
      <c r="P1003" s="5" t="s">
        <v>21629</v>
      </c>
      <c r="Q1003" s="5" t="s">
        <v>24736</v>
      </c>
      <c r="R1003" s="5"/>
    </row>
    <row r="1004" spans="1:18" x14ac:dyDescent="0.3">
      <c r="A1004" s="4" t="s">
        <v>24731</v>
      </c>
      <c r="B1004" s="4" t="s">
        <v>21951</v>
      </c>
      <c r="C1004" s="5">
        <v>22</v>
      </c>
      <c r="D1004" s="5"/>
      <c r="E1004" s="6">
        <v>6086</v>
      </c>
      <c r="F1004" s="5" t="s">
        <v>146</v>
      </c>
      <c r="G1004" s="5" t="s">
        <v>95</v>
      </c>
      <c r="H1004" s="5" t="s">
        <v>323</v>
      </c>
      <c r="I1004" s="5" t="s">
        <v>53</v>
      </c>
      <c r="J1004" s="7" t="s">
        <v>11756</v>
      </c>
      <c r="K1004" s="5" t="s">
        <v>17886</v>
      </c>
      <c r="L1004" s="5" t="s">
        <v>11757</v>
      </c>
      <c r="M1004" s="5" t="s">
        <v>24737</v>
      </c>
      <c r="N1004" s="5" t="s">
        <v>24738</v>
      </c>
      <c r="O1004" s="5"/>
      <c r="P1004" s="5" t="s">
        <v>21732</v>
      </c>
      <c r="Q1004" s="5" t="s">
        <v>14506</v>
      </c>
      <c r="R1004" s="5"/>
    </row>
    <row r="1005" spans="1:18" x14ac:dyDescent="0.3">
      <c r="A1005" s="4" t="s">
        <v>24731</v>
      </c>
      <c r="B1005" s="4" t="s">
        <v>24739</v>
      </c>
      <c r="C1005" s="5">
        <v>21</v>
      </c>
      <c r="D1005" s="5"/>
      <c r="E1005" s="6">
        <v>6027</v>
      </c>
      <c r="F1005" s="5" t="s">
        <v>39</v>
      </c>
      <c r="G1005" s="5" t="s">
        <v>60</v>
      </c>
      <c r="H1005" s="5" t="s">
        <v>200</v>
      </c>
      <c r="I1005" s="5" t="s">
        <v>53</v>
      </c>
      <c r="J1005" s="7" t="s">
        <v>11759</v>
      </c>
      <c r="K1005" s="5" t="s">
        <v>17071</v>
      </c>
      <c r="L1005" s="5" t="s">
        <v>4045</v>
      </c>
      <c r="M1005" s="5" t="s">
        <v>24740</v>
      </c>
      <c r="N1005" s="5" t="s">
        <v>24741</v>
      </c>
      <c r="O1005" s="5"/>
      <c r="P1005" s="5" t="s">
        <v>21634</v>
      </c>
      <c r="Q1005" s="5" t="s">
        <v>13271</v>
      </c>
      <c r="R1005" s="5"/>
    </row>
    <row r="1006" spans="1:18" x14ac:dyDescent="0.3">
      <c r="A1006" s="4" t="s">
        <v>24731</v>
      </c>
      <c r="B1006" s="4" t="s">
        <v>21676</v>
      </c>
      <c r="C1006" s="5">
        <v>21</v>
      </c>
      <c r="D1006" s="5"/>
      <c r="E1006" s="6">
        <v>6049</v>
      </c>
      <c r="F1006" s="5" t="s">
        <v>146</v>
      </c>
      <c r="G1006" s="5" t="s">
        <v>60</v>
      </c>
      <c r="H1006" s="5" t="s">
        <v>1258</v>
      </c>
      <c r="I1006" s="5" t="s">
        <v>53</v>
      </c>
      <c r="J1006" s="7" t="s">
        <v>11764</v>
      </c>
      <c r="K1006" s="5" t="s">
        <v>17126</v>
      </c>
      <c r="L1006" s="5" t="s">
        <v>11765</v>
      </c>
      <c r="M1006" s="5" t="s">
        <v>24742</v>
      </c>
      <c r="N1006" s="5" t="s">
        <v>24743</v>
      </c>
      <c r="O1006" s="5"/>
      <c r="P1006" s="5"/>
      <c r="Q1006" s="5" t="s">
        <v>16461</v>
      </c>
      <c r="R1006" s="5"/>
    </row>
    <row r="1007" spans="1:18" x14ac:dyDescent="0.3">
      <c r="A1007" s="4" t="s">
        <v>24731</v>
      </c>
      <c r="B1007" s="4" t="s">
        <v>24744</v>
      </c>
      <c r="C1007" s="5">
        <v>19</v>
      </c>
      <c r="D1007" s="5"/>
      <c r="E1007" s="6">
        <v>6167</v>
      </c>
      <c r="F1007" s="5" t="s">
        <v>77</v>
      </c>
      <c r="G1007" s="5" t="s">
        <v>78</v>
      </c>
      <c r="H1007" s="5" t="s">
        <v>6355</v>
      </c>
      <c r="I1007" s="5" t="s">
        <v>53</v>
      </c>
      <c r="J1007" s="7" t="s">
        <v>11769</v>
      </c>
      <c r="K1007" s="5" t="s">
        <v>17466</v>
      </c>
      <c r="L1007" s="5" t="s">
        <v>11770</v>
      </c>
      <c r="M1007" s="5" t="s">
        <v>24745</v>
      </c>
      <c r="N1007" s="5" t="s">
        <v>24746</v>
      </c>
      <c r="O1007" s="5"/>
      <c r="P1007" s="5"/>
      <c r="Q1007" s="5" t="s">
        <v>14229</v>
      </c>
      <c r="R1007" s="5"/>
    </row>
    <row r="1008" spans="1:18" x14ac:dyDescent="0.3">
      <c r="A1008" s="4" t="s">
        <v>24731</v>
      </c>
      <c r="B1008" s="4" t="s">
        <v>24719</v>
      </c>
      <c r="C1008" s="5">
        <v>20</v>
      </c>
      <c r="D1008" s="5"/>
      <c r="E1008" s="6">
        <v>6031</v>
      </c>
      <c r="F1008" s="5" t="s">
        <v>39</v>
      </c>
      <c r="G1008" s="5" t="s">
        <v>95</v>
      </c>
      <c r="H1008" s="5" t="s">
        <v>277</v>
      </c>
      <c r="I1008" s="5" t="s">
        <v>53</v>
      </c>
      <c r="J1008" s="5" t="s">
        <v>11772</v>
      </c>
      <c r="K1008" s="5" t="s">
        <v>17071</v>
      </c>
      <c r="L1008" s="5" t="s">
        <v>263</v>
      </c>
      <c r="M1008" s="5" t="s">
        <v>24747</v>
      </c>
      <c r="N1008" s="5" t="s">
        <v>23973</v>
      </c>
      <c r="O1008" s="5" t="s">
        <v>21653</v>
      </c>
      <c r="P1008" s="5" t="s">
        <v>21629</v>
      </c>
      <c r="Q1008" s="5"/>
      <c r="R1008" s="5"/>
    </row>
    <row r="1009" spans="1:18" x14ac:dyDescent="0.3">
      <c r="A1009" s="4" t="s">
        <v>24731</v>
      </c>
      <c r="B1009" s="4" t="s">
        <v>24748</v>
      </c>
      <c r="C1009" s="5">
        <v>32</v>
      </c>
      <c r="D1009" s="5"/>
      <c r="E1009" s="6">
        <v>6108</v>
      </c>
      <c r="F1009" s="5" t="s">
        <v>39</v>
      </c>
      <c r="G1009" s="5" t="s">
        <v>240</v>
      </c>
      <c r="H1009" s="5" t="s">
        <v>277</v>
      </c>
      <c r="I1009" s="5" t="s">
        <v>53</v>
      </c>
      <c r="J1009" s="7" t="s">
        <v>11788</v>
      </c>
      <c r="K1009" s="5" t="s">
        <v>17406</v>
      </c>
      <c r="L1009" s="5" t="s">
        <v>11789</v>
      </c>
      <c r="M1009" s="5" t="s">
        <v>24749</v>
      </c>
      <c r="N1009" s="5"/>
      <c r="O1009" s="5"/>
      <c r="P1009" s="5"/>
      <c r="Q1009" s="5"/>
      <c r="R1009" s="5"/>
    </row>
    <row r="1010" spans="1:18" x14ac:dyDescent="0.3">
      <c r="A1010" s="4" t="s">
        <v>24731</v>
      </c>
      <c r="B1010" s="4" t="s">
        <v>22220</v>
      </c>
      <c r="C1010" s="5">
        <v>22</v>
      </c>
      <c r="D1010" s="5"/>
      <c r="E1010" s="6">
        <v>6027</v>
      </c>
      <c r="F1010" s="5" t="s">
        <v>39</v>
      </c>
      <c r="G1010" s="5" t="s">
        <v>11796</v>
      </c>
      <c r="H1010" s="5" t="s">
        <v>11797</v>
      </c>
      <c r="I1010" s="5" t="s">
        <v>53</v>
      </c>
      <c r="J1010" s="7" t="s">
        <v>11795</v>
      </c>
      <c r="K1010" s="5" t="s">
        <v>19980</v>
      </c>
      <c r="L1010" s="5" t="s">
        <v>11798</v>
      </c>
      <c r="M1010" s="5" t="s">
        <v>24750</v>
      </c>
      <c r="N1010" s="5" t="s">
        <v>24751</v>
      </c>
      <c r="O1010" s="5"/>
      <c r="P1010" s="5"/>
      <c r="Q1010" s="5" t="s">
        <v>16473</v>
      </c>
      <c r="R1010" s="5"/>
    </row>
    <row r="1011" spans="1:18" x14ac:dyDescent="0.3">
      <c r="A1011" s="4" t="s">
        <v>24752</v>
      </c>
      <c r="B1011" s="4" t="s">
        <v>24753</v>
      </c>
      <c r="C1011" s="5">
        <v>28</v>
      </c>
      <c r="D1011" s="5"/>
      <c r="E1011" s="6">
        <v>6163</v>
      </c>
      <c r="F1011" s="5" t="s">
        <v>39</v>
      </c>
      <c r="G1011" s="5" t="s">
        <v>116</v>
      </c>
      <c r="H1011" s="5" t="s">
        <v>223</v>
      </c>
      <c r="I1011" s="5" t="s">
        <v>53</v>
      </c>
      <c r="J1011" s="7" t="s">
        <v>11816</v>
      </c>
      <c r="K1011" s="5" t="s">
        <v>17071</v>
      </c>
      <c r="L1011" s="5" t="s">
        <v>958</v>
      </c>
      <c r="M1011" s="5" t="s">
        <v>24754</v>
      </c>
      <c r="N1011" s="5"/>
      <c r="O1011" s="5"/>
      <c r="P1011" s="5"/>
      <c r="Q1011" s="5"/>
      <c r="R1011" s="5"/>
    </row>
    <row r="1012" spans="1:18" x14ac:dyDescent="0.3">
      <c r="A1012" s="4" t="s">
        <v>24755</v>
      </c>
      <c r="B1012" s="4" t="s">
        <v>22220</v>
      </c>
      <c r="C1012" s="5">
        <v>22</v>
      </c>
      <c r="D1012" s="5"/>
      <c r="E1012" s="6">
        <v>6055</v>
      </c>
      <c r="F1012" s="5" t="s">
        <v>39</v>
      </c>
      <c r="G1012" s="5" t="s">
        <v>60</v>
      </c>
      <c r="H1012" s="5" t="s">
        <v>118</v>
      </c>
      <c r="I1012" s="5" t="s">
        <v>53</v>
      </c>
      <c r="J1012" s="7" t="s">
        <v>11837</v>
      </c>
      <c r="K1012" s="5" t="s">
        <v>18387</v>
      </c>
      <c r="L1012" s="5" t="s">
        <v>11838</v>
      </c>
      <c r="M1012" s="5" t="s">
        <v>24756</v>
      </c>
      <c r="N1012" s="5"/>
      <c r="O1012" s="5"/>
      <c r="P1012" s="5" t="s">
        <v>21746</v>
      </c>
      <c r="Q1012" s="5" t="s">
        <v>13271</v>
      </c>
      <c r="R1012" s="5"/>
    </row>
    <row r="1013" spans="1:18" x14ac:dyDescent="0.3">
      <c r="A1013" s="4" t="s">
        <v>24757</v>
      </c>
      <c r="B1013" s="4" t="s">
        <v>22220</v>
      </c>
      <c r="C1013" s="5">
        <v>22</v>
      </c>
      <c r="D1013" s="5"/>
      <c r="E1013" s="6">
        <v>6113</v>
      </c>
      <c r="F1013" s="5" t="s">
        <v>39</v>
      </c>
      <c r="G1013" s="5" t="s">
        <v>116</v>
      </c>
      <c r="H1013" s="5" t="s">
        <v>277</v>
      </c>
      <c r="I1013" s="5" t="s">
        <v>53</v>
      </c>
      <c r="J1013" s="7" t="s">
        <v>11847</v>
      </c>
      <c r="K1013" s="5" t="s">
        <v>17071</v>
      </c>
      <c r="L1013" s="5" t="s">
        <v>958</v>
      </c>
      <c r="M1013" s="5" t="s">
        <v>24758</v>
      </c>
      <c r="N1013" s="5" t="s">
        <v>24759</v>
      </c>
      <c r="O1013" s="5"/>
      <c r="P1013" s="5" t="s">
        <v>22343</v>
      </c>
      <c r="Q1013" s="5"/>
      <c r="R1013" s="5"/>
    </row>
    <row r="1014" spans="1:18" x14ac:dyDescent="0.3">
      <c r="A1014" s="4" t="s">
        <v>24760</v>
      </c>
      <c r="B1014" s="4" t="s">
        <v>24761</v>
      </c>
      <c r="C1014" s="5">
        <v>20</v>
      </c>
      <c r="D1014" s="5"/>
      <c r="E1014" s="6">
        <v>6115</v>
      </c>
      <c r="F1014" s="5" t="s">
        <v>39</v>
      </c>
      <c r="G1014" s="5" t="s">
        <v>240</v>
      </c>
      <c r="H1014" s="5" t="s">
        <v>7869</v>
      </c>
      <c r="I1014" s="5" t="s">
        <v>53</v>
      </c>
      <c r="J1014" s="7" t="s">
        <v>11859</v>
      </c>
      <c r="K1014" s="5" t="s">
        <v>17071</v>
      </c>
      <c r="L1014" s="5" t="s">
        <v>2212</v>
      </c>
      <c r="M1014" s="5" t="s">
        <v>24762</v>
      </c>
      <c r="N1014" s="5" t="s">
        <v>24763</v>
      </c>
      <c r="O1014" s="5"/>
      <c r="P1014" s="5" t="s">
        <v>22455</v>
      </c>
      <c r="Q1014" s="5"/>
      <c r="R1014" s="5"/>
    </row>
    <row r="1015" spans="1:18" x14ac:dyDescent="0.3">
      <c r="A1015" s="4" t="s">
        <v>24760</v>
      </c>
      <c r="B1015" s="4" t="s">
        <v>22799</v>
      </c>
      <c r="C1015" s="5">
        <v>36</v>
      </c>
      <c r="D1015" s="5"/>
      <c r="E1015" s="6">
        <v>6130</v>
      </c>
      <c r="F1015" s="5" t="s">
        <v>39</v>
      </c>
      <c r="G1015" s="5" t="s">
        <v>95</v>
      </c>
      <c r="H1015" s="5" t="s">
        <v>51</v>
      </c>
      <c r="I1015" s="5" t="s">
        <v>53</v>
      </c>
      <c r="J1015" s="7" t="s">
        <v>11861</v>
      </c>
      <c r="K1015" s="5" t="s">
        <v>17071</v>
      </c>
      <c r="L1015" s="5" t="s">
        <v>263</v>
      </c>
      <c r="M1015" s="5" t="s">
        <v>24764</v>
      </c>
      <c r="N1015" s="5" t="s">
        <v>24765</v>
      </c>
      <c r="O1015" s="5"/>
      <c r="P1015" s="5" t="s">
        <v>22455</v>
      </c>
      <c r="Q1015" s="5" t="s">
        <v>14829</v>
      </c>
      <c r="R1015" s="5"/>
    </row>
    <row r="1016" spans="1:18" x14ac:dyDescent="0.3">
      <c r="A1016" s="4" t="s">
        <v>24760</v>
      </c>
      <c r="B1016" s="4" t="s">
        <v>21570</v>
      </c>
      <c r="C1016" s="5">
        <v>30</v>
      </c>
      <c r="D1016" s="5"/>
      <c r="E1016" s="6">
        <v>6027</v>
      </c>
      <c r="F1016" s="5" t="s">
        <v>39</v>
      </c>
      <c r="G1016" s="5" t="s">
        <v>60</v>
      </c>
      <c r="H1016" s="5" t="s">
        <v>3048</v>
      </c>
      <c r="I1016" s="5" t="s">
        <v>53</v>
      </c>
      <c r="J1016" s="7" t="s">
        <v>11862</v>
      </c>
      <c r="K1016" s="5" t="s">
        <v>17071</v>
      </c>
      <c r="L1016" s="5" t="s">
        <v>63</v>
      </c>
      <c r="M1016" s="5" t="s">
        <v>24766</v>
      </c>
      <c r="N1016" s="5" t="s">
        <v>24767</v>
      </c>
      <c r="O1016" s="5"/>
      <c r="P1016" s="5" t="s">
        <v>22325</v>
      </c>
      <c r="Q1016" s="5" t="s">
        <v>14486</v>
      </c>
      <c r="R1016" s="5"/>
    </row>
    <row r="1017" spans="1:18" x14ac:dyDescent="0.3">
      <c r="A1017" s="4" t="s">
        <v>24760</v>
      </c>
      <c r="B1017" s="4" t="s">
        <v>21553</v>
      </c>
      <c r="C1017" s="5">
        <v>24</v>
      </c>
      <c r="D1017" s="5"/>
      <c r="E1017" s="6">
        <v>6105</v>
      </c>
      <c r="F1017" s="5" t="s">
        <v>110</v>
      </c>
      <c r="G1017" s="5" t="s">
        <v>827</v>
      </c>
      <c r="H1017" s="5" t="s">
        <v>2346</v>
      </c>
      <c r="I1017" s="5" t="s">
        <v>53</v>
      </c>
      <c r="J1017" s="7" t="s">
        <v>11867</v>
      </c>
      <c r="K1017" s="5" t="s">
        <v>17071</v>
      </c>
      <c r="L1017" s="5" t="s">
        <v>930</v>
      </c>
      <c r="M1017" s="5" t="s">
        <v>24768</v>
      </c>
      <c r="N1017" s="5" t="s">
        <v>24769</v>
      </c>
      <c r="O1017" s="5"/>
      <c r="P1017" s="5" t="s">
        <v>21765</v>
      </c>
      <c r="Q1017" s="5"/>
      <c r="R1017" s="5"/>
    </row>
    <row r="1018" spans="1:18" x14ac:dyDescent="0.3">
      <c r="A1018" s="4" t="s">
        <v>24760</v>
      </c>
      <c r="B1018" s="4" t="s">
        <v>21802</v>
      </c>
      <c r="C1018" s="5">
        <v>25</v>
      </c>
      <c r="D1018" s="5"/>
      <c r="E1018" s="6">
        <v>6027</v>
      </c>
      <c r="F1018" s="5" t="s">
        <v>39</v>
      </c>
      <c r="G1018" s="5" t="s">
        <v>60</v>
      </c>
      <c r="H1018" s="5" t="s">
        <v>494</v>
      </c>
      <c r="I1018" s="5" t="s">
        <v>53</v>
      </c>
      <c r="J1018" s="7">
        <v>15193</v>
      </c>
      <c r="K1018" s="5" t="s">
        <v>17474</v>
      </c>
      <c r="L1018" s="5" t="s">
        <v>11868</v>
      </c>
      <c r="M1018" s="5" t="s">
        <v>24770</v>
      </c>
      <c r="N1018" s="5" t="s">
        <v>24771</v>
      </c>
      <c r="O1018" s="5"/>
      <c r="P1018" s="5" t="s">
        <v>21799</v>
      </c>
      <c r="Q1018" s="5" t="s">
        <v>24772</v>
      </c>
      <c r="R1018" s="5"/>
    </row>
    <row r="1019" spans="1:18" x14ac:dyDescent="0.3">
      <c r="A1019" s="4" t="s">
        <v>24760</v>
      </c>
      <c r="B1019" s="4" t="s">
        <v>22296</v>
      </c>
      <c r="C1019" s="5">
        <v>20</v>
      </c>
      <c r="D1019" s="5"/>
      <c r="E1019" s="6">
        <v>6027</v>
      </c>
      <c r="F1019" s="5" t="s">
        <v>39</v>
      </c>
      <c r="G1019" s="5" t="s">
        <v>60</v>
      </c>
      <c r="H1019" s="5" t="s">
        <v>74</v>
      </c>
      <c r="I1019" s="5" t="s">
        <v>53</v>
      </c>
      <c r="J1019" s="7" t="s">
        <v>11869</v>
      </c>
      <c r="K1019" s="5" t="s">
        <v>17071</v>
      </c>
      <c r="L1019" s="5" t="s">
        <v>63</v>
      </c>
      <c r="M1019" s="5" t="s">
        <v>24773</v>
      </c>
      <c r="N1019" s="5" t="s">
        <v>24774</v>
      </c>
      <c r="O1019" s="5"/>
      <c r="P1019" s="5" t="s">
        <v>21572</v>
      </c>
      <c r="Q1019" s="5" t="s">
        <v>16505</v>
      </c>
      <c r="R1019" s="5"/>
    </row>
    <row r="1020" spans="1:18" x14ac:dyDescent="0.3">
      <c r="A1020" s="4" t="s">
        <v>24760</v>
      </c>
      <c r="B1020" s="4" t="s">
        <v>23259</v>
      </c>
      <c r="C1020" s="5">
        <v>18</v>
      </c>
      <c r="D1020" s="5"/>
      <c r="E1020" s="6">
        <v>6027</v>
      </c>
      <c r="F1020" s="5" t="s">
        <v>39</v>
      </c>
      <c r="G1020" s="5" t="s">
        <v>60</v>
      </c>
      <c r="H1020" s="5" t="s">
        <v>277</v>
      </c>
      <c r="I1020" s="5" t="s">
        <v>53</v>
      </c>
      <c r="J1020" s="7" t="s">
        <v>11882</v>
      </c>
      <c r="K1020" s="5" t="s">
        <v>18231</v>
      </c>
      <c r="L1020" s="5" t="s">
        <v>350</v>
      </c>
      <c r="M1020" s="5" t="s">
        <v>24775</v>
      </c>
      <c r="N1020" s="5" t="s">
        <v>24776</v>
      </c>
      <c r="O1020" s="5"/>
      <c r="P1020" s="5"/>
      <c r="Q1020" s="5" t="s">
        <v>15253</v>
      </c>
      <c r="R1020" s="5"/>
    </row>
    <row r="1021" spans="1:18" x14ac:dyDescent="0.3">
      <c r="A1021" s="4" t="s">
        <v>24760</v>
      </c>
      <c r="B1021" s="4" t="s">
        <v>21565</v>
      </c>
      <c r="C1021" s="5">
        <v>29</v>
      </c>
      <c r="D1021" s="5"/>
      <c r="E1021" s="6">
        <v>6115</v>
      </c>
      <c r="F1021" s="5" t="s">
        <v>39</v>
      </c>
      <c r="G1021" s="5" t="s">
        <v>60</v>
      </c>
      <c r="H1021" s="5" t="s">
        <v>262</v>
      </c>
      <c r="I1021" s="5" t="s">
        <v>53</v>
      </c>
      <c r="J1021" s="7">
        <v>13260</v>
      </c>
      <c r="K1021" s="5" t="s">
        <v>24777</v>
      </c>
      <c r="L1021" s="5" t="s">
        <v>11885</v>
      </c>
      <c r="M1021" s="5" t="s">
        <v>24778</v>
      </c>
      <c r="N1021" s="5" t="s">
        <v>24779</v>
      </c>
      <c r="O1021" s="5"/>
      <c r="P1021" s="5"/>
      <c r="Q1021" s="5"/>
      <c r="R1021" s="5"/>
    </row>
    <row r="1022" spans="1:18" x14ac:dyDescent="0.3">
      <c r="A1022" s="4" t="s">
        <v>24780</v>
      </c>
      <c r="B1022" s="4" t="s">
        <v>24781</v>
      </c>
      <c r="C1022" s="5">
        <v>22</v>
      </c>
      <c r="D1022" s="5"/>
      <c r="E1022" s="6">
        <v>6052</v>
      </c>
      <c r="F1022" s="5" t="s">
        <v>39</v>
      </c>
      <c r="G1022" s="5" t="s">
        <v>95</v>
      </c>
      <c r="H1022" s="5" t="s">
        <v>323</v>
      </c>
      <c r="I1022" s="5" t="s">
        <v>53</v>
      </c>
      <c r="J1022" s="9">
        <v>251806</v>
      </c>
      <c r="K1022" s="5" t="s">
        <v>17886</v>
      </c>
      <c r="L1022" s="5" t="s">
        <v>11900</v>
      </c>
      <c r="M1022" s="5" t="s">
        <v>24782</v>
      </c>
      <c r="N1022" s="5" t="s">
        <v>24783</v>
      </c>
      <c r="O1022" s="5"/>
      <c r="P1022" s="5" t="s">
        <v>21628</v>
      </c>
      <c r="Q1022" s="5" t="s">
        <v>24784</v>
      </c>
      <c r="R1022" s="5"/>
    </row>
    <row r="1023" spans="1:18" x14ac:dyDescent="0.3">
      <c r="A1023" s="4" t="s">
        <v>24785</v>
      </c>
      <c r="B1023" s="4" t="s">
        <v>24786</v>
      </c>
      <c r="C1023" s="5">
        <v>26</v>
      </c>
      <c r="D1023" s="5"/>
      <c r="E1023" s="6">
        <v>6027</v>
      </c>
      <c r="F1023" s="5" t="s">
        <v>39</v>
      </c>
      <c r="G1023" s="5" t="s">
        <v>397</v>
      </c>
      <c r="H1023" s="5" t="s">
        <v>1258</v>
      </c>
      <c r="I1023" s="5" t="s">
        <v>53</v>
      </c>
      <c r="J1023" s="7" t="s">
        <v>11905</v>
      </c>
      <c r="K1023" s="5" t="s">
        <v>18588</v>
      </c>
      <c r="L1023" s="5" t="s">
        <v>11906</v>
      </c>
      <c r="M1023" s="5" t="s">
        <v>24787</v>
      </c>
      <c r="N1023" s="5" t="s">
        <v>24746</v>
      </c>
      <c r="O1023" s="5" t="s">
        <v>21634</v>
      </c>
      <c r="P1023" s="5"/>
      <c r="Q1023" s="5" t="s">
        <v>15253</v>
      </c>
      <c r="R1023" s="5"/>
    </row>
    <row r="1024" spans="1:18" x14ac:dyDescent="0.3">
      <c r="A1024" s="4" t="s">
        <v>21768</v>
      </c>
      <c r="B1024" s="4" t="s">
        <v>21553</v>
      </c>
      <c r="C1024" s="5">
        <v>19</v>
      </c>
      <c r="D1024" s="5"/>
      <c r="E1024" s="6">
        <v>6055</v>
      </c>
      <c r="F1024" s="5" t="s">
        <v>97</v>
      </c>
      <c r="G1024" s="5" t="s">
        <v>95</v>
      </c>
      <c r="H1024" s="5" t="s">
        <v>277</v>
      </c>
      <c r="I1024" s="5" t="s">
        <v>53</v>
      </c>
      <c r="J1024" s="7" t="s">
        <v>11913</v>
      </c>
      <c r="K1024" s="5" t="s">
        <v>17071</v>
      </c>
      <c r="L1024" s="5" t="s">
        <v>263</v>
      </c>
      <c r="M1024" s="5" t="s">
        <v>24788</v>
      </c>
      <c r="N1024" s="5" t="s">
        <v>24789</v>
      </c>
      <c r="O1024" s="5"/>
      <c r="P1024" s="5" t="s">
        <v>21629</v>
      </c>
      <c r="Q1024" s="5" t="s">
        <v>24790</v>
      </c>
      <c r="R1024" s="5"/>
    </row>
    <row r="1025" spans="1:18" x14ac:dyDescent="0.3">
      <c r="A1025" s="4" t="s">
        <v>21768</v>
      </c>
      <c r="B1025" s="4" t="s">
        <v>22736</v>
      </c>
      <c r="C1025" s="5">
        <v>28</v>
      </c>
      <c r="D1025" s="5"/>
      <c r="E1025" s="6">
        <v>6126</v>
      </c>
      <c r="F1025" s="5" t="s">
        <v>39</v>
      </c>
      <c r="G1025" s="5" t="s">
        <v>95</v>
      </c>
      <c r="H1025" s="5" t="s">
        <v>277</v>
      </c>
      <c r="I1025" s="5" t="s">
        <v>53</v>
      </c>
      <c r="J1025" s="7" t="s">
        <v>11916</v>
      </c>
      <c r="K1025" s="5" t="s">
        <v>17071</v>
      </c>
      <c r="L1025" s="5" t="s">
        <v>263</v>
      </c>
      <c r="M1025" s="5" t="s">
        <v>24791</v>
      </c>
      <c r="N1025" s="5"/>
      <c r="O1025" s="5"/>
      <c r="P1025" s="5"/>
      <c r="Q1025" s="5"/>
      <c r="R1025" s="5"/>
    </row>
    <row r="1026" spans="1:18" x14ac:dyDescent="0.3">
      <c r="A1026" s="4" t="s">
        <v>21768</v>
      </c>
      <c r="B1026" s="4" t="s">
        <v>23247</v>
      </c>
      <c r="C1026" s="5">
        <v>21</v>
      </c>
      <c r="D1026" s="5"/>
      <c r="E1026" s="6">
        <v>6091</v>
      </c>
      <c r="F1026" s="5" t="s">
        <v>39</v>
      </c>
      <c r="G1026" s="5" t="s">
        <v>60</v>
      </c>
      <c r="H1026" s="5" t="s">
        <v>248</v>
      </c>
      <c r="I1026" s="5" t="s">
        <v>53</v>
      </c>
      <c r="J1026" s="7" t="s">
        <v>11927</v>
      </c>
      <c r="K1026" s="5" t="s">
        <v>17071</v>
      </c>
      <c r="L1026" s="5" t="s">
        <v>63</v>
      </c>
      <c r="M1026" s="5" t="s">
        <v>24792</v>
      </c>
      <c r="N1026" s="5"/>
      <c r="O1026" s="5"/>
      <c r="P1026" s="5"/>
      <c r="Q1026" s="5"/>
      <c r="R1026" s="5"/>
    </row>
    <row r="1027" spans="1:18" x14ac:dyDescent="0.3">
      <c r="A1027" s="4" t="s">
        <v>24793</v>
      </c>
      <c r="B1027" s="4" t="s">
        <v>24005</v>
      </c>
      <c r="C1027" s="5">
        <v>31</v>
      </c>
      <c r="D1027" s="5"/>
      <c r="E1027" s="6">
        <v>6074</v>
      </c>
      <c r="F1027" s="5" t="s">
        <v>267</v>
      </c>
      <c r="G1027" s="5" t="s">
        <v>60</v>
      </c>
      <c r="H1027" s="5" t="s">
        <v>1258</v>
      </c>
      <c r="I1027" s="5" t="s">
        <v>53</v>
      </c>
      <c r="J1027" s="16" t="s">
        <v>11943</v>
      </c>
      <c r="K1027" s="5" t="s">
        <v>18163</v>
      </c>
      <c r="L1027" s="5" t="s">
        <v>11944</v>
      </c>
      <c r="M1027" s="5" t="s">
        <v>24794</v>
      </c>
      <c r="N1027" s="5"/>
      <c r="O1027" s="5"/>
      <c r="P1027" s="5"/>
      <c r="Q1027" s="5"/>
      <c r="R1027" s="5"/>
    </row>
    <row r="1028" spans="1:18" x14ac:dyDescent="0.3">
      <c r="A1028" s="4" t="s">
        <v>24795</v>
      </c>
      <c r="B1028" s="4" t="s">
        <v>24796</v>
      </c>
      <c r="C1028" s="5">
        <v>19</v>
      </c>
      <c r="D1028" s="5"/>
      <c r="E1028" s="6">
        <v>6027</v>
      </c>
      <c r="F1028" s="5" t="s">
        <v>39</v>
      </c>
      <c r="G1028" s="5" t="s">
        <v>60</v>
      </c>
      <c r="H1028" s="5" t="s">
        <v>200</v>
      </c>
      <c r="I1028" s="5" t="s">
        <v>53</v>
      </c>
      <c r="J1028" s="7" t="s">
        <v>11951</v>
      </c>
      <c r="K1028" s="5" t="s">
        <v>22439</v>
      </c>
      <c r="L1028" s="5" t="s">
        <v>11952</v>
      </c>
      <c r="M1028" s="5" t="s">
        <v>24797</v>
      </c>
      <c r="N1028" s="5" t="s">
        <v>24798</v>
      </c>
      <c r="O1028" s="5" t="s">
        <v>24799</v>
      </c>
      <c r="P1028" s="5" t="s">
        <v>21612</v>
      </c>
      <c r="Q1028" s="5" t="s">
        <v>24800</v>
      </c>
      <c r="R1028" s="5"/>
    </row>
    <row r="1029" spans="1:18" x14ac:dyDescent="0.3">
      <c r="A1029" s="4" t="s">
        <v>24801</v>
      </c>
      <c r="B1029" s="4" t="s">
        <v>24802</v>
      </c>
      <c r="C1029" s="5">
        <v>25</v>
      </c>
      <c r="D1029" s="5"/>
      <c r="E1029" s="6">
        <v>6133</v>
      </c>
      <c r="F1029" s="5" t="s">
        <v>39</v>
      </c>
      <c r="G1029" s="5" t="s">
        <v>95</v>
      </c>
      <c r="H1029" s="5" t="s">
        <v>51</v>
      </c>
      <c r="I1029" s="5" t="s">
        <v>53</v>
      </c>
      <c r="J1029" s="7" t="s">
        <v>11964</v>
      </c>
      <c r="K1029" s="5" t="s">
        <v>17499</v>
      </c>
      <c r="L1029" s="5" t="s">
        <v>11965</v>
      </c>
      <c r="M1029" s="5" t="s">
        <v>24803</v>
      </c>
      <c r="N1029" s="5"/>
      <c r="O1029" s="5"/>
      <c r="P1029" s="5"/>
      <c r="Q1029" s="5"/>
      <c r="R1029" s="5"/>
    </row>
    <row r="1030" spans="1:18" x14ac:dyDescent="0.3">
      <c r="A1030" s="4" t="s">
        <v>24804</v>
      </c>
      <c r="B1030" s="4" t="s">
        <v>24719</v>
      </c>
      <c r="C1030" s="5">
        <v>20</v>
      </c>
      <c r="D1030" s="5"/>
      <c r="E1030" s="6">
        <v>6105</v>
      </c>
      <c r="F1030" s="5" t="s">
        <v>39</v>
      </c>
      <c r="G1030" s="5" t="s">
        <v>827</v>
      </c>
      <c r="H1030" s="5" t="s">
        <v>3128</v>
      </c>
      <c r="I1030" s="5" t="s">
        <v>53</v>
      </c>
      <c r="J1030" s="7" t="s">
        <v>11974</v>
      </c>
      <c r="K1030" s="5" t="s">
        <v>17922</v>
      </c>
      <c r="L1030" s="5" t="s">
        <v>5413</v>
      </c>
      <c r="M1030" s="5" t="s">
        <v>24805</v>
      </c>
      <c r="N1030" s="5" t="s">
        <v>24806</v>
      </c>
      <c r="O1030" s="5"/>
      <c r="P1030" s="5" t="s">
        <v>24807</v>
      </c>
      <c r="Q1030" s="5" t="s">
        <v>14486</v>
      </c>
      <c r="R1030" s="5"/>
    </row>
    <row r="1031" spans="1:18" x14ac:dyDescent="0.3">
      <c r="A1031" s="4" t="s">
        <v>24808</v>
      </c>
      <c r="B1031" s="4" t="s">
        <v>21833</v>
      </c>
      <c r="C1031" s="5">
        <v>29</v>
      </c>
      <c r="D1031" s="5"/>
      <c r="E1031" s="6">
        <v>6117</v>
      </c>
      <c r="F1031" s="5" t="s">
        <v>39</v>
      </c>
      <c r="G1031" s="5" t="s">
        <v>60</v>
      </c>
      <c r="H1031" s="5" t="s">
        <v>118</v>
      </c>
      <c r="I1031" s="5" t="s">
        <v>53</v>
      </c>
      <c r="J1031" s="7" t="s">
        <v>12000</v>
      </c>
      <c r="K1031" s="5" t="s">
        <v>17162</v>
      </c>
      <c r="L1031" s="5" t="s">
        <v>12001</v>
      </c>
      <c r="M1031" s="5" t="s">
        <v>24809</v>
      </c>
      <c r="N1031" s="5"/>
      <c r="O1031" s="5"/>
      <c r="P1031" s="5"/>
      <c r="Q1031" s="5"/>
      <c r="R1031" s="5"/>
    </row>
    <row r="1032" spans="1:18" x14ac:dyDescent="0.3">
      <c r="A1032" s="4" t="s">
        <v>24810</v>
      </c>
      <c r="B1032" s="4" t="s">
        <v>22588</v>
      </c>
      <c r="C1032" s="5">
        <v>18</v>
      </c>
      <c r="D1032" s="5"/>
      <c r="E1032" s="6">
        <v>6027</v>
      </c>
      <c r="F1032" s="5" t="s">
        <v>39</v>
      </c>
      <c r="G1032" s="5" t="s">
        <v>60</v>
      </c>
      <c r="H1032" s="5" t="s">
        <v>118</v>
      </c>
      <c r="I1032" s="5" t="s">
        <v>53</v>
      </c>
      <c r="J1032" s="7" t="s">
        <v>12006</v>
      </c>
      <c r="K1032" s="5" t="s">
        <v>17071</v>
      </c>
      <c r="L1032" s="5" t="s">
        <v>63</v>
      </c>
      <c r="M1032" s="5" t="s">
        <v>24811</v>
      </c>
      <c r="N1032" s="5" t="s">
        <v>24812</v>
      </c>
      <c r="O1032" s="5" t="s">
        <v>22330</v>
      </c>
      <c r="P1032" s="5"/>
      <c r="Q1032" s="5" t="s">
        <v>16551</v>
      </c>
      <c r="R1032" s="5"/>
    </row>
    <row r="1033" spans="1:18" x14ac:dyDescent="0.3">
      <c r="A1033" s="4" t="s">
        <v>24810</v>
      </c>
      <c r="B1033" s="4" t="s">
        <v>21729</v>
      </c>
      <c r="C1033" s="5">
        <v>22</v>
      </c>
      <c r="D1033" s="5"/>
      <c r="E1033" s="6">
        <v>6041</v>
      </c>
      <c r="F1033" s="5" t="s">
        <v>97</v>
      </c>
      <c r="G1033" s="5" t="s">
        <v>60</v>
      </c>
      <c r="H1033" s="5" t="s">
        <v>6426</v>
      </c>
      <c r="I1033" s="5" t="s">
        <v>53</v>
      </c>
      <c r="J1033" s="7" t="s">
        <v>12009</v>
      </c>
      <c r="K1033" s="5" t="s">
        <v>17126</v>
      </c>
      <c r="L1033" s="5" t="s">
        <v>12010</v>
      </c>
      <c r="M1033" s="5" t="s">
        <v>24813</v>
      </c>
      <c r="N1033" s="5" t="s">
        <v>24814</v>
      </c>
      <c r="O1033" s="5"/>
      <c r="P1033" s="5" t="s">
        <v>21572</v>
      </c>
      <c r="Q1033" s="5" t="s">
        <v>16554</v>
      </c>
      <c r="R1033" s="5"/>
    </row>
    <row r="1034" spans="1:18" x14ac:dyDescent="0.3">
      <c r="A1034" s="4" t="s">
        <v>24810</v>
      </c>
      <c r="B1034" s="4" t="s">
        <v>22344</v>
      </c>
      <c r="C1034" s="5">
        <v>21</v>
      </c>
      <c r="D1034" s="5"/>
      <c r="E1034" s="6">
        <v>6027</v>
      </c>
      <c r="F1034" s="5" t="s">
        <v>39</v>
      </c>
      <c r="G1034" s="5" t="s">
        <v>60</v>
      </c>
      <c r="H1034" s="5" t="s">
        <v>277</v>
      </c>
      <c r="I1034" s="5" t="s">
        <v>53</v>
      </c>
      <c r="J1034" s="7" t="s">
        <v>12011</v>
      </c>
      <c r="K1034" s="5" t="s">
        <v>17474</v>
      </c>
      <c r="L1034" s="5" t="s">
        <v>12012</v>
      </c>
      <c r="M1034" s="5" t="s">
        <v>24815</v>
      </c>
      <c r="N1034" s="5" t="s">
        <v>24812</v>
      </c>
      <c r="O1034" s="5"/>
      <c r="P1034" s="5" t="s">
        <v>22330</v>
      </c>
      <c r="Q1034" s="5" t="s">
        <v>16556</v>
      </c>
      <c r="R1034" s="5"/>
    </row>
    <row r="1035" spans="1:18" x14ac:dyDescent="0.3">
      <c r="A1035" s="4" t="s">
        <v>22811</v>
      </c>
      <c r="B1035" s="4" t="s">
        <v>21756</v>
      </c>
      <c r="C1035" s="5">
        <v>21</v>
      </c>
      <c r="D1035" s="5"/>
      <c r="E1035" s="6">
        <v>6091</v>
      </c>
      <c r="F1035" s="5" t="s">
        <v>97</v>
      </c>
      <c r="G1035" s="5" t="s">
        <v>60</v>
      </c>
      <c r="H1035" s="5" t="s">
        <v>248</v>
      </c>
      <c r="I1035" s="5" t="s">
        <v>53</v>
      </c>
      <c r="J1035" s="7" t="s">
        <v>12020</v>
      </c>
      <c r="K1035" s="5" t="s">
        <v>17071</v>
      </c>
      <c r="L1035" s="5" t="s">
        <v>63</v>
      </c>
      <c r="M1035" s="5" t="s">
        <v>24816</v>
      </c>
      <c r="N1035" s="5"/>
      <c r="O1035" s="5"/>
      <c r="P1035" s="5"/>
      <c r="Q1035" s="5"/>
      <c r="R1035" s="5"/>
    </row>
    <row r="1036" spans="1:18" x14ac:dyDescent="0.3">
      <c r="A1036" s="4" t="s">
        <v>24817</v>
      </c>
      <c r="B1036" s="4" t="s">
        <v>22301</v>
      </c>
      <c r="C1036" s="5">
        <v>19</v>
      </c>
      <c r="D1036" s="5"/>
      <c r="E1036" s="6">
        <v>6027</v>
      </c>
      <c r="F1036" s="5" t="s">
        <v>39</v>
      </c>
      <c r="G1036" s="5" t="s">
        <v>60</v>
      </c>
      <c r="H1036" s="5" t="s">
        <v>305</v>
      </c>
      <c r="I1036" s="5" t="s">
        <v>53</v>
      </c>
      <c r="J1036" s="7" t="s">
        <v>12025</v>
      </c>
      <c r="K1036" s="5" t="s">
        <v>17071</v>
      </c>
      <c r="L1036" s="5" t="s">
        <v>63</v>
      </c>
      <c r="M1036" s="5" t="s">
        <v>24818</v>
      </c>
      <c r="N1036" s="5" t="s">
        <v>24819</v>
      </c>
      <c r="O1036" s="5"/>
      <c r="P1036" s="5"/>
      <c r="Q1036" s="5" t="s">
        <v>16562</v>
      </c>
      <c r="R1036" s="5"/>
    </row>
    <row r="1037" spans="1:18" x14ac:dyDescent="0.3">
      <c r="A1037" s="4" t="s">
        <v>24820</v>
      </c>
      <c r="B1037" s="4" t="s">
        <v>24821</v>
      </c>
      <c r="C1037" s="5">
        <v>27</v>
      </c>
      <c r="D1037" s="5"/>
      <c r="E1037" s="6">
        <v>6058</v>
      </c>
      <c r="F1037" s="5" t="s">
        <v>39</v>
      </c>
      <c r="G1037" s="5" t="s">
        <v>116</v>
      </c>
      <c r="H1037" s="5" t="s">
        <v>803</v>
      </c>
      <c r="I1037" s="5" t="s">
        <v>53</v>
      </c>
      <c r="J1037" s="7" t="s">
        <v>12034</v>
      </c>
      <c r="K1037" s="5" t="s">
        <v>17215</v>
      </c>
      <c r="L1037" s="5" t="s">
        <v>12035</v>
      </c>
      <c r="M1037" s="5" t="s">
        <v>24822</v>
      </c>
      <c r="N1037" s="5" t="s">
        <v>24823</v>
      </c>
      <c r="O1037" s="5"/>
      <c r="P1037" s="5" t="s">
        <v>22935</v>
      </c>
      <c r="Q1037" s="5" t="s">
        <v>16566</v>
      </c>
      <c r="R1037" s="5"/>
    </row>
    <row r="1038" spans="1:18" x14ac:dyDescent="0.3">
      <c r="A1038" s="4" t="s">
        <v>24820</v>
      </c>
      <c r="B1038" s="4" t="s">
        <v>22401</v>
      </c>
      <c r="C1038" s="5">
        <v>20</v>
      </c>
      <c r="D1038" s="5"/>
      <c r="E1038" s="6">
        <v>6056</v>
      </c>
      <c r="F1038" s="5" t="s">
        <v>39</v>
      </c>
      <c r="G1038" s="5" t="s">
        <v>95</v>
      </c>
      <c r="H1038" s="5" t="s">
        <v>277</v>
      </c>
      <c r="I1038" s="5" t="s">
        <v>53</v>
      </c>
      <c r="J1038" s="7" t="s">
        <v>12041</v>
      </c>
      <c r="K1038" s="5" t="s">
        <v>17071</v>
      </c>
      <c r="L1038" s="5" t="s">
        <v>263</v>
      </c>
      <c r="M1038" s="5" t="s">
        <v>24824</v>
      </c>
      <c r="N1038" s="5"/>
      <c r="O1038" s="5"/>
      <c r="P1038" s="5"/>
      <c r="Q1038" s="5"/>
      <c r="R1038" s="5"/>
    </row>
    <row r="1039" spans="1:18" x14ac:dyDescent="0.3">
      <c r="A1039" s="4" t="s">
        <v>24825</v>
      </c>
      <c r="B1039" s="4" t="s">
        <v>21553</v>
      </c>
      <c r="C1039" s="5">
        <v>23</v>
      </c>
      <c r="D1039" s="5"/>
      <c r="E1039" s="6">
        <v>6127</v>
      </c>
      <c r="F1039" s="5" t="s">
        <v>77</v>
      </c>
      <c r="G1039" s="5" t="s">
        <v>78</v>
      </c>
      <c r="H1039" s="5" t="s">
        <v>8494</v>
      </c>
      <c r="I1039" s="5" t="s">
        <v>53</v>
      </c>
      <c r="J1039" s="7" t="s">
        <v>12055</v>
      </c>
      <c r="K1039" s="5" t="s">
        <v>18007</v>
      </c>
      <c r="L1039" s="5" t="s">
        <v>12056</v>
      </c>
      <c r="M1039" s="5" t="s">
        <v>24826</v>
      </c>
      <c r="N1039" s="5"/>
      <c r="O1039" s="5"/>
      <c r="P1039" s="5"/>
      <c r="Q1039" s="5"/>
      <c r="R1039" s="5"/>
    </row>
    <row r="1040" spans="1:18" x14ac:dyDescent="0.3">
      <c r="A1040" s="4" t="s">
        <v>24827</v>
      </c>
      <c r="B1040" s="4" t="s">
        <v>24828</v>
      </c>
      <c r="C1040" s="5">
        <v>23</v>
      </c>
      <c r="D1040" s="5"/>
      <c r="E1040" s="6">
        <v>6027</v>
      </c>
      <c r="F1040" s="5" t="s">
        <v>39</v>
      </c>
      <c r="G1040" s="5" t="s">
        <v>60</v>
      </c>
      <c r="H1040" s="5" t="s">
        <v>1040</v>
      </c>
      <c r="I1040" s="5" t="s">
        <v>53</v>
      </c>
      <c r="J1040" s="7" t="s">
        <v>12059</v>
      </c>
      <c r="K1040" s="5" t="s">
        <v>17923</v>
      </c>
      <c r="L1040" s="5" t="s">
        <v>4504</v>
      </c>
      <c r="M1040" s="5" t="s">
        <v>24829</v>
      </c>
      <c r="N1040" s="5" t="s">
        <v>24830</v>
      </c>
      <c r="O1040" s="5"/>
      <c r="P1040" s="5" t="s">
        <v>21881</v>
      </c>
      <c r="Q1040" s="5" t="s">
        <v>16575</v>
      </c>
      <c r="R1040" s="5"/>
    </row>
    <row r="1041" spans="1:18" x14ac:dyDescent="0.3">
      <c r="A1041" s="4" t="s">
        <v>24827</v>
      </c>
      <c r="B1041" s="4" t="s">
        <v>21615</v>
      </c>
      <c r="C1041" s="5">
        <v>23</v>
      </c>
      <c r="D1041" s="5"/>
      <c r="E1041" s="6">
        <v>6027</v>
      </c>
      <c r="F1041" s="5" t="s">
        <v>97</v>
      </c>
      <c r="G1041" s="5" t="s">
        <v>60</v>
      </c>
      <c r="H1041" s="5" t="s">
        <v>118</v>
      </c>
      <c r="I1041" s="5" t="s">
        <v>53</v>
      </c>
      <c r="J1041" s="7" t="s">
        <v>12060</v>
      </c>
      <c r="K1041" s="5" t="s">
        <v>17071</v>
      </c>
      <c r="L1041" s="5" t="s">
        <v>63</v>
      </c>
      <c r="M1041" s="5" t="s">
        <v>24831</v>
      </c>
      <c r="N1041" s="5"/>
      <c r="O1041" s="5"/>
      <c r="P1041" s="5"/>
      <c r="Q1041" s="5"/>
      <c r="R1041" s="5"/>
    </row>
    <row r="1042" spans="1:18" x14ac:dyDescent="0.3">
      <c r="A1042" s="4" t="s">
        <v>24827</v>
      </c>
      <c r="B1042" s="4" t="s">
        <v>21810</v>
      </c>
      <c r="C1042" s="5">
        <v>23</v>
      </c>
      <c r="D1042" s="5"/>
      <c r="E1042" s="6">
        <v>6073</v>
      </c>
      <c r="F1042" s="5" t="s">
        <v>39</v>
      </c>
      <c r="G1042" s="5" t="s">
        <v>95</v>
      </c>
      <c r="H1042" s="5" t="s">
        <v>1211</v>
      </c>
      <c r="I1042" s="5" t="s">
        <v>53</v>
      </c>
      <c r="J1042" s="9">
        <v>1465445</v>
      </c>
      <c r="K1042" s="5" t="s">
        <v>17219</v>
      </c>
      <c r="L1042" s="5" t="s">
        <v>12061</v>
      </c>
      <c r="M1042" s="5" t="s">
        <v>24832</v>
      </c>
      <c r="N1042" s="5" t="s">
        <v>24833</v>
      </c>
      <c r="O1042" s="5"/>
      <c r="P1042" s="5" t="s">
        <v>22455</v>
      </c>
      <c r="Q1042" s="5" t="s">
        <v>16578</v>
      </c>
      <c r="R1042" s="5"/>
    </row>
    <row r="1043" spans="1:18" x14ac:dyDescent="0.3">
      <c r="A1043" s="4" t="s">
        <v>24834</v>
      </c>
      <c r="B1043" s="4" t="s">
        <v>24835</v>
      </c>
      <c r="C1043" s="5">
        <v>27</v>
      </c>
      <c r="D1043" s="5"/>
      <c r="E1043" s="6">
        <v>6086</v>
      </c>
      <c r="F1043" s="5" t="s">
        <v>39</v>
      </c>
      <c r="G1043" s="5" t="s">
        <v>95</v>
      </c>
      <c r="H1043" s="5" t="s">
        <v>248</v>
      </c>
      <c r="I1043" s="5" t="s">
        <v>53</v>
      </c>
      <c r="J1043" s="5" t="s">
        <v>12099</v>
      </c>
      <c r="K1043" s="5" t="s">
        <v>17886</v>
      </c>
      <c r="L1043" s="5" t="s">
        <v>12100</v>
      </c>
      <c r="M1043" s="5" t="s">
        <v>24836</v>
      </c>
      <c r="N1043" s="5" t="s">
        <v>24837</v>
      </c>
      <c r="O1043" s="5" t="s">
        <v>21653</v>
      </c>
      <c r="P1043" s="5" t="s">
        <v>21629</v>
      </c>
      <c r="Q1043" s="5"/>
      <c r="R1043" s="5"/>
    </row>
    <row r="1044" spans="1:18" x14ac:dyDescent="0.3">
      <c r="A1044" s="4" t="s">
        <v>24838</v>
      </c>
      <c r="B1044" s="4" t="s">
        <v>22799</v>
      </c>
      <c r="C1044" s="5">
        <v>20</v>
      </c>
      <c r="D1044" s="5"/>
      <c r="E1044" s="6">
        <v>6052</v>
      </c>
      <c r="F1044" s="5" t="s">
        <v>82</v>
      </c>
      <c r="G1044" s="5" t="s">
        <v>78</v>
      </c>
      <c r="H1044" s="5" t="s">
        <v>12111</v>
      </c>
      <c r="I1044" s="5" t="s">
        <v>53</v>
      </c>
      <c r="J1044" s="7">
        <v>1678</v>
      </c>
      <c r="K1044" s="5" t="s">
        <v>19014</v>
      </c>
      <c r="L1044" s="5" t="s">
        <v>12112</v>
      </c>
      <c r="M1044" s="5" t="s">
        <v>24839</v>
      </c>
      <c r="N1044" s="5" t="s">
        <v>24840</v>
      </c>
      <c r="O1044" s="5"/>
      <c r="P1044" s="5"/>
      <c r="Q1044" s="5" t="s">
        <v>16591</v>
      </c>
      <c r="R1044" s="5"/>
    </row>
    <row r="1045" spans="1:18" x14ac:dyDescent="0.3">
      <c r="A1045" s="4" t="s">
        <v>24838</v>
      </c>
      <c r="B1045" s="4" t="s">
        <v>21642</v>
      </c>
      <c r="C1045" s="5">
        <v>20</v>
      </c>
      <c r="D1045" s="5"/>
      <c r="E1045" s="6">
        <v>6059</v>
      </c>
      <c r="F1045" s="5" t="s">
        <v>97</v>
      </c>
      <c r="G1045" s="5" t="s">
        <v>60</v>
      </c>
      <c r="H1045" s="5" t="s">
        <v>12113</v>
      </c>
      <c r="I1045" s="5" t="s">
        <v>53</v>
      </c>
      <c r="J1045" s="7">
        <v>1468</v>
      </c>
      <c r="K1045" s="5" t="s">
        <v>17071</v>
      </c>
      <c r="L1045" s="5" t="s">
        <v>12114</v>
      </c>
      <c r="M1045" s="5" t="s">
        <v>24732</v>
      </c>
      <c r="N1045" s="5" t="s">
        <v>24841</v>
      </c>
      <c r="O1045" s="5"/>
      <c r="P1045" s="5" t="s">
        <v>21881</v>
      </c>
      <c r="Q1045" s="5" t="s">
        <v>16453</v>
      </c>
      <c r="R1045" s="5"/>
    </row>
    <row r="1046" spans="1:18" x14ac:dyDescent="0.3">
      <c r="A1046" s="4" t="s">
        <v>24838</v>
      </c>
      <c r="B1046" s="4" t="s">
        <v>21729</v>
      </c>
      <c r="C1046" s="5">
        <v>25</v>
      </c>
      <c r="D1046" s="5"/>
      <c r="E1046" s="6">
        <v>6028</v>
      </c>
      <c r="F1046" s="5" t="s">
        <v>39</v>
      </c>
      <c r="G1046" s="5" t="s">
        <v>60</v>
      </c>
      <c r="H1046" s="5" t="s">
        <v>277</v>
      </c>
      <c r="I1046" s="5" t="s">
        <v>53</v>
      </c>
      <c r="J1046" s="16" t="s">
        <v>12118</v>
      </c>
      <c r="K1046" s="5" t="s">
        <v>17474</v>
      </c>
      <c r="L1046" s="5" t="s">
        <v>12119</v>
      </c>
      <c r="M1046" s="5" t="s">
        <v>24842</v>
      </c>
      <c r="N1046" s="5" t="s">
        <v>24843</v>
      </c>
      <c r="O1046" s="5"/>
      <c r="P1046" s="5" t="s">
        <v>22000</v>
      </c>
      <c r="Q1046" s="5"/>
      <c r="R1046" s="5"/>
    </row>
    <row r="1047" spans="1:18" x14ac:dyDescent="0.3">
      <c r="A1047" s="4" t="s">
        <v>24838</v>
      </c>
      <c r="B1047" s="4" t="s">
        <v>22080</v>
      </c>
      <c r="C1047" s="5">
        <v>36</v>
      </c>
      <c r="D1047" s="5"/>
      <c r="E1047" s="6">
        <v>6032</v>
      </c>
      <c r="F1047" s="5" t="s">
        <v>97</v>
      </c>
      <c r="G1047" s="5" t="s">
        <v>95</v>
      </c>
      <c r="H1047" s="5" t="s">
        <v>262</v>
      </c>
      <c r="I1047" s="5" t="s">
        <v>53</v>
      </c>
      <c r="J1047" s="7">
        <v>12841</v>
      </c>
      <c r="K1047" s="5" t="s">
        <v>17071</v>
      </c>
      <c r="L1047" s="5" t="s">
        <v>498</v>
      </c>
      <c r="M1047" s="5" t="s">
        <v>24844</v>
      </c>
      <c r="N1047" s="5"/>
      <c r="O1047" s="5"/>
      <c r="P1047" s="5" t="s">
        <v>21690</v>
      </c>
      <c r="Q1047" s="5" t="s">
        <v>24845</v>
      </c>
      <c r="R1047" s="5"/>
    </row>
    <row r="1048" spans="1:18" ht="15.6" x14ac:dyDescent="0.3">
      <c r="A1048" s="4" t="s">
        <v>24846</v>
      </c>
      <c r="B1048" s="4" t="s">
        <v>24847</v>
      </c>
      <c r="C1048" s="5">
        <v>27</v>
      </c>
      <c r="D1048" s="5"/>
      <c r="E1048" s="6">
        <v>6027</v>
      </c>
      <c r="F1048" s="5" t="s">
        <v>97</v>
      </c>
      <c r="G1048" s="5" t="s">
        <v>60</v>
      </c>
      <c r="H1048" s="5" t="s">
        <v>323</v>
      </c>
      <c r="I1048" s="5" t="s">
        <v>53</v>
      </c>
      <c r="J1048" s="7">
        <v>2115</v>
      </c>
      <c r="K1048" s="5" t="s">
        <v>17071</v>
      </c>
      <c r="L1048" s="17" t="s">
        <v>63</v>
      </c>
      <c r="M1048" s="5" t="s">
        <v>24848</v>
      </c>
      <c r="N1048" s="5" t="s">
        <v>24849</v>
      </c>
      <c r="O1048" s="5"/>
      <c r="P1048" s="5" t="s">
        <v>21634</v>
      </c>
      <c r="Q1048" s="5" t="s">
        <v>16596</v>
      </c>
      <c r="R1048" s="5"/>
    </row>
    <row r="1049" spans="1:18" x14ac:dyDescent="0.3">
      <c r="A1049" s="4" t="s">
        <v>24850</v>
      </c>
      <c r="B1049" s="4" t="s">
        <v>24851</v>
      </c>
      <c r="C1049" s="5">
        <v>19</v>
      </c>
      <c r="D1049" s="5"/>
      <c r="E1049" s="6">
        <v>6028</v>
      </c>
      <c r="F1049" s="5" t="s">
        <v>39</v>
      </c>
      <c r="G1049" s="5" t="s">
        <v>60</v>
      </c>
      <c r="H1049" s="5" t="s">
        <v>51</v>
      </c>
      <c r="I1049" s="5" t="s">
        <v>53</v>
      </c>
      <c r="J1049" s="7" t="s">
        <v>12138</v>
      </c>
      <c r="K1049" s="5" t="s">
        <v>17661</v>
      </c>
      <c r="L1049" s="5" t="s">
        <v>12139</v>
      </c>
      <c r="M1049" s="5" t="s">
        <v>24852</v>
      </c>
      <c r="N1049" s="5" t="s">
        <v>24853</v>
      </c>
      <c r="O1049" s="5"/>
      <c r="P1049" s="5"/>
      <c r="Q1049" s="5" t="s">
        <v>16600</v>
      </c>
      <c r="R1049" s="5"/>
    </row>
    <row r="1050" spans="1:18" x14ac:dyDescent="0.3">
      <c r="A1050" s="4" t="s">
        <v>24854</v>
      </c>
      <c r="B1050" s="4" t="s">
        <v>21553</v>
      </c>
      <c r="C1050" s="5">
        <v>20</v>
      </c>
      <c r="D1050" s="5"/>
      <c r="E1050" s="6">
        <v>6027</v>
      </c>
      <c r="F1050" s="5" t="s">
        <v>146</v>
      </c>
      <c r="G1050" s="5" t="s">
        <v>60</v>
      </c>
      <c r="H1050" s="5" t="s">
        <v>118</v>
      </c>
      <c r="I1050" s="5" t="s">
        <v>53</v>
      </c>
      <c r="J1050" s="7" t="s">
        <v>12142</v>
      </c>
      <c r="K1050" s="5" t="s">
        <v>17071</v>
      </c>
      <c r="L1050" s="5" t="s">
        <v>63</v>
      </c>
      <c r="M1050" s="5" t="s">
        <v>24855</v>
      </c>
      <c r="N1050" s="5"/>
      <c r="O1050" s="5"/>
      <c r="P1050" s="5"/>
      <c r="Q1050" s="5"/>
      <c r="R1050" s="5"/>
    </row>
    <row r="1051" spans="1:18" x14ac:dyDescent="0.3">
      <c r="A1051" s="4" t="s">
        <v>24856</v>
      </c>
      <c r="B1051" s="4" t="s">
        <v>24857</v>
      </c>
      <c r="C1051" s="5">
        <v>24</v>
      </c>
      <c r="D1051" s="5"/>
      <c r="E1051" s="6">
        <v>6037</v>
      </c>
      <c r="F1051" s="5" t="s">
        <v>39</v>
      </c>
      <c r="G1051" s="5" t="s">
        <v>95</v>
      </c>
      <c r="H1051" s="5" t="s">
        <v>277</v>
      </c>
      <c r="I1051" s="5" t="s">
        <v>53</v>
      </c>
      <c r="J1051" s="7" t="s">
        <v>12150</v>
      </c>
      <c r="K1051" s="5" t="s">
        <v>17071</v>
      </c>
      <c r="L1051" s="5" t="s">
        <v>263</v>
      </c>
      <c r="M1051" s="5" t="s">
        <v>24858</v>
      </c>
      <c r="N1051" s="5" t="s">
        <v>24859</v>
      </c>
      <c r="O1051" s="5"/>
      <c r="P1051" s="5" t="s">
        <v>21719</v>
      </c>
      <c r="Q1051" s="5" t="s">
        <v>24860</v>
      </c>
      <c r="R1051" s="5"/>
    </row>
    <row r="1052" spans="1:18" x14ac:dyDescent="0.3">
      <c r="A1052" s="4" t="s">
        <v>24861</v>
      </c>
      <c r="B1052" s="4" t="s">
        <v>21562</v>
      </c>
      <c r="C1052" s="5">
        <v>19</v>
      </c>
      <c r="D1052" s="5"/>
      <c r="E1052" s="6">
        <v>6087</v>
      </c>
      <c r="F1052" s="5" t="s">
        <v>39</v>
      </c>
      <c r="G1052" s="5" t="s">
        <v>95</v>
      </c>
      <c r="H1052" s="5" t="s">
        <v>223</v>
      </c>
      <c r="I1052" s="5" t="s">
        <v>53</v>
      </c>
      <c r="J1052" s="10" t="s">
        <v>12154</v>
      </c>
      <c r="K1052" s="5" t="s">
        <v>19359</v>
      </c>
      <c r="L1052" s="5" t="s">
        <v>12155</v>
      </c>
      <c r="M1052" s="5" t="s">
        <v>24862</v>
      </c>
      <c r="N1052" s="5" t="s">
        <v>24863</v>
      </c>
      <c r="O1052" s="5"/>
      <c r="P1052" s="5" t="s">
        <v>23226</v>
      </c>
      <c r="Q1052" s="5"/>
      <c r="R1052" s="5"/>
    </row>
    <row r="1053" spans="1:18" x14ac:dyDescent="0.3">
      <c r="A1053" s="4" t="s">
        <v>24864</v>
      </c>
      <c r="B1053" s="4" t="s">
        <v>21553</v>
      </c>
      <c r="C1053" s="5">
        <v>27</v>
      </c>
      <c r="D1053" s="5"/>
      <c r="E1053" s="6">
        <v>6071</v>
      </c>
      <c r="F1053" s="5" t="s">
        <v>267</v>
      </c>
      <c r="G1053" s="5" t="s">
        <v>60</v>
      </c>
      <c r="H1053" s="5" t="s">
        <v>323</v>
      </c>
      <c r="I1053" s="5" t="s">
        <v>53</v>
      </c>
      <c r="J1053" s="7">
        <v>2306</v>
      </c>
      <c r="K1053" s="5" t="s">
        <v>17649</v>
      </c>
      <c r="L1053" s="5" t="s">
        <v>12171</v>
      </c>
      <c r="M1053" s="5" t="s">
        <v>24865</v>
      </c>
      <c r="N1053" s="5" t="s">
        <v>24866</v>
      </c>
      <c r="O1053" s="5"/>
      <c r="P1053" s="5" t="s">
        <v>21572</v>
      </c>
      <c r="Q1053" s="5" t="s">
        <v>16610</v>
      </c>
      <c r="R1053" s="5"/>
    </row>
    <row r="1054" spans="1:18" x14ac:dyDescent="0.3">
      <c r="A1054" s="4" t="s">
        <v>24867</v>
      </c>
      <c r="B1054" s="4" t="s">
        <v>24868</v>
      </c>
      <c r="C1054" s="5">
        <v>28</v>
      </c>
      <c r="D1054" s="5"/>
      <c r="E1054" s="6">
        <v>6038</v>
      </c>
      <c r="F1054" s="5" t="s">
        <v>97</v>
      </c>
      <c r="G1054" s="5" t="s">
        <v>60</v>
      </c>
      <c r="H1054" s="5" t="s">
        <v>913</v>
      </c>
      <c r="I1054" s="5" t="s">
        <v>53</v>
      </c>
      <c r="J1054" s="7" t="s">
        <v>12199</v>
      </c>
      <c r="K1054" s="5" t="s">
        <v>17071</v>
      </c>
      <c r="L1054" s="5" t="s">
        <v>63</v>
      </c>
      <c r="M1054" s="5" t="s">
        <v>24869</v>
      </c>
      <c r="N1054" s="5" t="s">
        <v>24870</v>
      </c>
      <c r="O1054" s="5"/>
      <c r="P1054" s="5"/>
      <c r="Q1054" s="5" t="s">
        <v>16618</v>
      </c>
      <c r="R1054" s="5"/>
    </row>
    <row r="1055" spans="1:18" x14ac:dyDescent="0.3">
      <c r="A1055" s="4" t="s">
        <v>24871</v>
      </c>
      <c r="B1055" s="4" t="s">
        <v>24411</v>
      </c>
      <c r="C1055" s="5">
        <v>32</v>
      </c>
      <c r="D1055" s="5"/>
      <c r="E1055" s="6">
        <v>6075</v>
      </c>
      <c r="F1055" s="5" t="s">
        <v>267</v>
      </c>
      <c r="G1055" s="5" t="s">
        <v>112</v>
      </c>
      <c r="H1055" s="5" t="s">
        <v>2124</v>
      </c>
      <c r="I1055" s="5" t="s">
        <v>53</v>
      </c>
      <c r="J1055" s="7">
        <v>9609</v>
      </c>
      <c r="K1055" s="5" t="s">
        <v>17071</v>
      </c>
      <c r="L1055" s="5" t="s">
        <v>12201</v>
      </c>
      <c r="M1055" s="5" t="s">
        <v>24872</v>
      </c>
      <c r="N1055" s="5" t="s">
        <v>24873</v>
      </c>
      <c r="O1055" s="5"/>
      <c r="P1055" s="5" t="s">
        <v>21690</v>
      </c>
      <c r="Q1055" s="5" t="s">
        <v>16620</v>
      </c>
      <c r="R1055" s="5"/>
    </row>
    <row r="1056" spans="1:18" x14ac:dyDescent="0.3">
      <c r="A1056" s="4" t="s">
        <v>24874</v>
      </c>
      <c r="B1056" s="4" t="s">
        <v>21810</v>
      </c>
      <c r="C1056" s="5">
        <v>19</v>
      </c>
      <c r="D1056" s="5"/>
      <c r="E1056" s="6">
        <v>6027</v>
      </c>
      <c r="F1056" s="5" t="s">
        <v>39</v>
      </c>
      <c r="G1056" s="5" t="s">
        <v>60</v>
      </c>
      <c r="H1056" s="5"/>
      <c r="I1056" s="5" t="s">
        <v>53</v>
      </c>
      <c r="J1056" s="7" t="s">
        <v>12203</v>
      </c>
      <c r="K1056" s="5" t="s">
        <v>17322</v>
      </c>
      <c r="L1056" s="5" t="s">
        <v>12204</v>
      </c>
      <c r="M1056" s="5" t="s">
        <v>24875</v>
      </c>
      <c r="N1056" s="5" t="s">
        <v>24876</v>
      </c>
      <c r="O1056" s="5"/>
      <c r="P1056" s="5"/>
      <c r="Q1056" s="5" t="s">
        <v>24877</v>
      </c>
      <c r="R1056" s="5"/>
    </row>
    <row r="1057" spans="1:18" x14ac:dyDescent="0.3">
      <c r="A1057" s="4" t="s">
        <v>24878</v>
      </c>
      <c r="B1057" s="4" t="s">
        <v>21562</v>
      </c>
      <c r="C1057" s="5">
        <v>25</v>
      </c>
      <c r="D1057" s="5"/>
      <c r="E1057" s="6">
        <v>6064</v>
      </c>
      <c r="F1057" s="5" t="s">
        <v>39</v>
      </c>
      <c r="G1057" s="5" t="s">
        <v>60</v>
      </c>
      <c r="H1057" s="5" t="s">
        <v>323</v>
      </c>
      <c r="I1057" s="5" t="s">
        <v>53</v>
      </c>
      <c r="J1057" s="5" t="s">
        <v>12210</v>
      </c>
      <c r="K1057" s="5" t="s">
        <v>17649</v>
      </c>
      <c r="L1057" s="5" t="s">
        <v>12211</v>
      </c>
      <c r="M1057" s="5" t="s">
        <v>24879</v>
      </c>
      <c r="N1057" s="5" t="s">
        <v>24880</v>
      </c>
      <c r="O1057" s="5"/>
      <c r="P1057" s="5" t="s">
        <v>21629</v>
      </c>
      <c r="Q1057" s="5" t="s">
        <v>16625</v>
      </c>
      <c r="R1057" s="5"/>
    </row>
    <row r="1058" spans="1:18" x14ac:dyDescent="0.3">
      <c r="A1058" s="4" t="s">
        <v>24878</v>
      </c>
      <c r="B1058" s="4" t="s">
        <v>24881</v>
      </c>
      <c r="C1058" s="5">
        <v>21</v>
      </c>
      <c r="D1058" s="5"/>
      <c r="E1058" s="6">
        <v>6163</v>
      </c>
      <c r="F1058" s="5" t="s">
        <v>39</v>
      </c>
      <c r="G1058" s="5" t="s">
        <v>95</v>
      </c>
      <c r="H1058" s="5" t="s">
        <v>277</v>
      </c>
      <c r="I1058" s="5" t="s">
        <v>45</v>
      </c>
      <c r="J1058" s="7" t="s">
        <v>12215</v>
      </c>
      <c r="K1058" s="5" t="s">
        <v>17523</v>
      </c>
      <c r="L1058" s="5" t="s">
        <v>12216</v>
      </c>
      <c r="M1058" s="5" t="s">
        <v>24882</v>
      </c>
      <c r="N1058" s="5"/>
      <c r="O1058" s="5"/>
      <c r="P1058" s="5"/>
      <c r="Q1058" s="5"/>
      <c r="R1058" s="5"/>
    </row>
    <row r="1059" spans="1:18" x14ac:dyDescent="0.3">
      <c r="A1059" s="4" t="s">
        <v>24878</v>
      </c>
      <c r="B1059" s="4" t="s">
        <v>21802</v>
      </c>
      <c r="C1059" s="5">
        <v>19</v>
      </c>
      <c r="D1059" s="5"/>
      <c r="E1059" s="6">
        <v>6027</v>
      </c>
      <c r="F1059" s="5" t="s">
        <v>267</v>
      </c>
      <c r="G1059" s="5" t="s">
        <v>116</v>
      </c>
      <c r="H1059" s="5" t="s">
        <v>426</v>
      </c>
      <c r="I1059" s="5" t="s">
        <v>53</v>
      </c>
      <c r="J1059" s="7" t="s">
        <v>12221</v>
      </c>
      <c r="K1059" s="5" t="s">
        <v>17071</v>
      </c>
      <c r="L1059" s="5" t="s">
        <v>958</v>
      </c>
      <c r="M1059" s="5" t="s">
        <v>24883</v>
      </c>
      <c r="N1059" s="5" t="s">
        <v>24884</v>
      </c>
      <c r="O1059" s="5"/>
      <c r="P1059" s="5"/>
      <c r="Q1059" s="5" t="s">
        <v>16630</v>
      </c>
      <c r="R1059" s="5"/>
    </row>
    <row r="1060" spans="1:18" x14ac:dyDescent="0.3">
      <c r="A1060" s="4" t="s">
        <v>24878</v>
      </c>
      <c r="B1060" s="4" t="s">
        <v>21729</v>
      </c>
      <c r="C1060" s="5">
        <v>28</v>
      </c>
      <c r="D1060" s="5" t="s">
        <v>2342</v>
      </c>
      <c r="E1060" s="6">
        <v>6027</v>
      </c>
      <c r="F1060" s="5" t="s">
        <v>39</v>
      </c>
      <c r="G1060" s="5" t="s">
        <v>60</v>
      </c>
      <c r="H1060" s="5" t="s">
        <v>305</v>
      </c>
      <c r="I1060" s="5" t="s">
        <v>53</v>
      </c>
      <c r="J1060" s="7" t="s">
        <v>12224</v>
      </c>
      <c r="K1060" s="5" t="s">
        <v>17071</v>
      </c>
      <c r="L1060" s="5" t="s">
        <v>63</v>
      </c>
      <c r="M1060" s="5" t="s">
        <v>24885</v>
      </c>
      <c r="N1060" s="5" t="s">
        <v>24886</v>
      </c>
      <c r="O1060" s="5"/>
      <c r="P1060" s="5"/>
      <c r="Q1060" s="5" t="s">
        <v>16633</v>
      </c>
      <c r="R1060" s="5"/>
    </row>
    <row r="1061" spans="1:18" x14ac:dyDescent="0.3">
      <c r="A1061" s="4" t="s">
        <v>24878</v>
      </c>
      <c r="B1061" s="4" t="s">
        <v>21575</v>
      </c>
      <c r="C1061" s="5">
        <v>37</v>
      </c>
      <c r="D1061" s="5"/>
      <c r="E1061" s="6">
        <v>6040</v>
      </c>
      <c r="F1061" s="5" t="s">
        <v>39</v>
      </c>
      <c r="G1061" s="5" t="s">
        <v>60</v>
      </c>
      <c r="H1061" s="5" t="s">
        <v>1272</v>
      </c>
      <c r="I1061" s="5" t="s">
        <v>53</v>
      </c>
      <c r="J1061" s="7" t="s">
        <v>12228</v>
      </c>
      <c r="K1061" s="5" t="s">
        <v>17071</v>
      </c>
      <c r="L1061" s="5" t="s">
        <v>4045</v>
      </c>
      <c r="M1061" s="5" t="s">
        <v>24887</v>
      </c>
      <c r="N1061" s="5" t="s">
        <v>24888</v>
      </c>
      <c r="O1061" s="5"/>
      <c r="P1061" s="5"/>
      <c r="Q1061" s="5" t="s">
        <v>14769</v>
      </c>
      <c r="R1061" s="5"/>
    </row>
    <row r="1062" spans="1:18" x14ac:dyDescent="0.3">
      <c r="A1062" s="4" t="s">
        <v>24889</v>
      </c>
      <c r="B1062" s="4" t="s">
        <v>21743</v>
      </c>
      <c r="C1062" s="5">
        <v>37</v>
      </c>
      <c r="D1062" s="5"/>
      <c r="E1062" s="6">
        <v>6040</v>
      </c>
      <c r="F1062" s="5" t="s">
        <v>39</v>
      </c>
      <c r="G1062" s="5" t="s">
        <v>154</v>
      </c>
      <c r="H1062" s="5" t="s">
        <v>3128</v>
      </c>
      <c r="I1062" s="5" t="s">
        <v>53</v>
      </c>
      <c r="J1062" s="7">
        <v>19532</v>
      </c>
      <c r="K1062" s="5" t="s">
        <v>17071</v>
      </c>
      <c r="L1062" s="5" t="s">
        <v>12230</v>
      </c>
      <c r="M1062" s="5" t="s">
        <v>24890</v>
      </c>
      <c r="N1062" s="5"/>
      <c r="O1062" s="5"/>
      <c r="P1062" s="5" t="s">
        <v>24891</v>
      </c>
      <c r="Q1062" s="5" t="s">
        <v>24892</v>
      </c>
      <c r="R1062" s="5"/>
    </row>
    <row r="1063" spans="1:18" x14ac:dyDescent="0.3">
      <c r="A1063" s="4" t="s">
        <v>24889</v>
      </c>
      <c r="B1063" s="4" t="s">
        <v>24893</v>
      </c>
      <c r="C1063" s="5">
        <v>30</v>
      </c>
      <c r="D1063" s="5"/>
      <c r="E1063" s="6">
        <v>6028</v>
      </c>
      <c r="F1063" s="5" t="s">
        <v>39</v>
      </c>
      <c r="G1063" s="5" t="s">
        <v>6236</v>
      </c>
      <c r="H1063" s="5" t="s">
        <v>6316</v>
      </c>
      <c r="I1063" s="5" t="s">
        <v>53</v>
      </c>
      <c r="J1063" s="7">
        <v>27302</v>
      </c>
      <c r="K1063" s="5" t="s">
        <v>17322</v>
      </c>
      <c r="L1063" s="5" t="s">
        <v>12233</v>
      </c>
      <c r="M1063" s="5" t="s">
        <v>24894</v>
      </c>
      <c r="N1063" s="5" t="s">
        <v>24895</v>
      </c>
      <c r="O1063" s="5"/>
      <c r="P1063" s="5"/>
      <c r="Q1063" s="5" t="s">
        <v>16638</v>
      </c>
      <c r="R1063" s="5"/>
    </row>
    <row r="1064" spans="1:18" x14ac:dyDescent="0.3">
      <c r="A1064" s="4" t="s">
        <v>24889</v>
      </c>
      <c r="B1064" s="4" t="s">
        <v>21553</v>
      </c>
      <c r="C1064" s="5">
        <v>26</v>
      </c>
      <c r="D1064" s="5"/>
      <c r="E1064" s="6">
        <v>6135</v>
      </c>
      <c r="F1064" s="5" t="s">
        <v>39</v>
      </c>
      <c r="G1064" s="5" t="s">
        <v>465</v>
      </c>
      <c r="H1064" s="5" t="s">
        <v>277</v>
      </c>
      <c r="I1064" s="5" t="s">
        <v>87</v>
      </c>
      <c r="J1064" s="7" t="s">
        <v>12234</v>
      </c>
      <c r="K1064" s="5" t="s">
        <v>17414</v>
      </c>
      <c r="L1064" s="5" t="s">
        <v>12235</v>
      </c>
      <c r="M1064" s="5" t="s">
        <v>24896</v>
      </c>
      <c r="N1064" s="5" t="s">
        <v>24897</v>
      </c>
      <c r="O1064" s="5"/>
      <c r="P1064" s="5" t="s">
        <v>21590</v>
      </c>
      <c r="Q1064" s="5" t="s">
        <v>16640</v>
      </c>
      <c r="R1064" s="5"/>
    </row>
    <row r="1065" spans="1:18" x14ac:dyDescent="0.3">
      <c r="A1065" s="4" t="s">
        <v>24898</v>
      </c>
      <c r="B1065" s="4" t="s">
        <v>24899</v>
      </c>
      <c r="C1065" s="5">
        <v>19</v>
      </c>
      <c r="D1065" s="5"/>
      <c r="E1065" s="6">
        <v>6153</v>
      </c>
      <c r="F1065" s="5" t="s">
        <v>39</v>
      </c>
      <c r="G1065" s="5" t="s">
        <v>95</v>
      </c>
      <c r="H1065" s="5" t="s">
        <v>51</v>
      </c>
      <c r="I1065" s="5" t="s">
        <v>53</v>
      </c>
      <c r="J1065" s="7" t="s">
        <v>12249</v>
      </c>
      <c r="K1065" s="5" t="s">
        <v>18653</v>
      </c>
      <c r="L1065" s="5" t="s">
        <v>12250</v>
      </c>
      <c r="M1065" s="5" t="s">
        <v>24900</v>
      </c>
      <c r="N1065" s="5"/>
      <c r="O1065" s="5"/>
      <c r="P1065" s="5"/>
      <c r="Q1065" s="5"/>
      <c r="R1065" s="5"/>
    </row>
    <row r="1066" spans="1:18" x14ac:dyDescent="0.3">
      <c r="A1066" s="4" t="s">
        <v>24901</v>
      </c>
      <c r="B1066" s="4" t="s">
        <v>21729</v>
      </c>
      <c r="C1066" s="5">
        <v>26</v>
      </c>
      <c r="D1066" s="5"/>
      <c r="E1066" s="6">
        <v>6022</v>
      </c>
      <c r="F1066" s="5" t="s">
        <v>77</v>
      </c>
      <c r="G1066" s="5" t="s">
        <v>78</v>
      </c>
      <c r="H1066" s="5" t="s">
        <v>12258</v>
      </c>
      <c r="I1066" s="5" t="s">
        <v>53</v>
      </c>
      <c r="J1066" s="7">
        <v>1853</v>
      </c>
      <c r="K1066" s="5" t="s">
        <v>17813</v>
      </c>
      <c r="L1066" s="5" t="s">
        <v>12259</v>
      </c>
      <c r="M1066" s="5" t="s">
        <v>24902</v>
      </c>
      <c r="N1066" s="5" t="s">
        <v>24903</v>
      </c>
      <c r="O1066" s="5"/>
      <c r="P1066" s="5" t="s">
        <v>21572</v>
      </c>
      <c r="Q1066" s="5"/>
      <c r="R1066" s="5"/>
    </row>
    <row r="1067" spans="1:18" x14ac:dyDescent="0.3">
      <c r="A1067" s="4" t="s">
        <v>24901</v>
      </c>
      <c r="B1067" s="4" t="s">
        <v>22332</v>
      </c>
      <c r="C1067" s="5">
        <v>18</v>
      </c>
      <c r="D1067" s="5"/>
      <c r="E1067" s="6">
        <v>6027</v>
      </c>
      <c r="F1067" s="5" t="s">
        <v>39</v>
      </c>
      <c r="G1067" s="5" t="s">
        <v>60</v>
      </c>
      <c r="H1067" s="5" t="s">
        <v>158</v>
      </c>
      <c r="I1067" s="5" t="s">
        <v>53</v>
      </c>
      <c r="J1067" s="7" t="s">
        <v>12261</v>
      </c>
      <c r="K1067" s="5" t="s">
        <v>17071</v>
      </c>
      <c r="L1067" s="5" t="s">
        <v>63</v>
      </c>
      <c r="M1067" s="5" t="s">
        <v>24904</v>
      </c>
      <c r="N1067" s="5" t="s">
        <v>24905</v>
      </c>
      <c r="O1067" s="5"/>
      <c r="P1067" s="5" t="s">
        <v>21572</v>
      </c>
      <c r="Q1067" s="5" t="s">
        <v>16648</v>
      </c>
      <c r="R1067" s="5"/>
    </row>
    <row r="1068" spans="1:18" x14ac:dyDescent="0.3">
      <c r="A1068" s="4" t="s">
        <v>24906</v>
      </c>
      <c r="B1068" s="4" t="s">
        <v>24907</v>
      </c>
      <c r="C1068" s="5">
        <v>19</v>
      </c>
      <c r="D1068" s="5"/>
      <c r="E1068" s="6">
        <v>6039</v>
      </c>
      <c r="F1068" s="5" t="s">
        <v>39</v>
      </c>
      <c r="G1068" s="5" t="s">
        <v>60</v>
      </c>
      <c r="H1068" s="5" t="s">
        <v>1272</v>
      </c>
      <c r="I1068" s="5" t="s">
        <v>53</v>
      </c>
      <c r="J1068" s="7" t="s">
        <v>12299</v>
      </c>
      <c r="K1068" s="5" t="s">
        <v>17071</v>
      </c>
      <c r="L1068" s="5" t="s">
        <v>63</v>
      </c>
      <c r="M1068" s="5" t="s">
        <v>24908</v>
      </c>
      <c r="N1068" s="5" t="s">
        <v>24909</v>
      </c>
      <c r="O1068" s="5" t="s">
        <v>24910</v>
      </c>
      <c r="P1068" s="5" t="s">
        <v>21629</v>
      </c>
      <c r="Q1068" s="5" t="s">
        <v>14511</v>
      </c>
      <c r="R1068" s="5"/>
    </row>
    <row r="1069" spans="1:18" x14ac:dyDescent="0.3">
      <c r="A1069" s="4" t="s">
        <v>24906</v>
      </c>
      <c r="B1069" s="4" t="s">
        <v>21951</v>
      </c>
      <c r="C1069" s="5">
        <v>20</v>
      </c>
      <c r="D1069" s="5"/>
      <c r="E1069" s="6">
        <v>6030</v>
      </c>
      <c r="F1069" s="5" t="s">
        <v>39</v>
      </c>
      <c r="G1069" s="5" t="s">
        <v>95</v>
      </c>
      <c r="H1069" s="5" t="s">
        <v>808</v>
      </c>
      <c r="I1069" s="5" t="s">
        <v>53</v>
      </c>
      <c r="J1069" s="7">
        <v>16431</v>
      </c>
      <c r="K1069" s="5" t="s">
        <v>17441</v>
      </c>
      <c r="L1069" s="5" t="s">
        <v>12307</v>
      </c>
      <c r="M1069" s="5" t="s">
        <v>24911</v>
      </c>
      <c r="N1069" s="5" t="s">
        <v>24912</v>
      </c>
      <c r="O1069" s="5"/>
      <c r="P1069" s="5" t="s">
        <v>21629</v>
      </c>
      <c r="Q1069" s="5" t="s">
        <v>24913</v>
      </c>
      <c r="R1069" s="5"/>
    </row>
    <row r="1070" spans="1:18" x14ac:dyDescent="0.3">
      <c r="A1070" s="4" t="s">
        <v>24906</v>
      </c>
      <c r="B1070" s="4" t="s">
        <v>21951</v>
      </c>
      <c r="C1070" s="5">
        <v>23</v>
      </c>
      <c r="D1070" s="5"/>
      <c r="E1070" s="6">
        <v>6029</v>
      </c>
      <c r="F1070" s="5" t="s">
        <v>39</v>
      </c>
      <c r="G1070" s="5" t="s">
        <v>116</v>
      </c>
      <c r="H1070" s="5" t="s">
        <v>1258</v>
      </c>
      <c r="I1070" s="5" t="s">
        <v>53</v>
      </c>
      <c r="J1070" s="7" t="s">
        <v>12308</v>
      </c>
      <c r="K1070" s="5" t="s">
        <v>17071</v>
      </c>
      <c r="L1070" s="5" t="s">
        <v>958</v>
      </c>
      <c r="M1070" s="5" t="s">
        <v>24914</v>
      </c>
      <c r="N1070" s="5" t="s">
        <v>24915</v>
      </c>
      <c r="O1070" s="5"/>
      <c r="P1070" s="5" t="s">
        <v>24916</v>
      </c>
      <c r="Q1070" s="5" t="s">
        <v>16666</v>
      </c>
      <c r="R1070" s="5"/>
    </row>
    <row r="1071" spans="1:18" x14ac:dyDescent="0.3">
      <c r="A1071" s="4" t="s">
        <v>24906</v>
      </c>
      <c r="B1071" s="4" t="s">
        <v>21553</v>
      </c>
      <c r="C1071" s="5">
        <v>18</v>
      </c>
      <c r="D1071" s="5"/>
      <c r="E1071" s="6">
        <v>6027</v>
      </c>
      <c r="F1071" s="5" t="s">
        <v>39</v>
      </c>
      <c r="G1071" s="5" t="s">
        <v>60</v>
      </c>
      <c r="H1071" s="5" t="s">
        <v>74</v>
      </c>
      <c r="I1071" s="5" t="s">
        <v>53</v>
      </c>
      <c r="J1071" s="7">
        <v>19559</v>
      </c>
      <c r="K1071" s="5" t="s">
        <v>17071</v>
      </c>
      <c r="L1071" s="5" t="s">
        <v>63</v>
      </c>
      <c r="M1071" s="5" t="s">
        <v>24917</v>
      </c>
      <c r="N1071" s="5" t="s">
        <v>24918</v>
      </c>
      <c r="O1071" s="5"/>
      <c r="P1071" s="5" t="s">
        <v>22455</v>
      </c>
      <c r="Q1071" s="5" t="s">
        <v>16669</v>
      </c>
      <c r="R1071" s="5"/>
    </row>
    <row r="1072" spans="1:18" x14ac:dyDescent="0.3">
      <c r="A1072" s="4" t="s">
        <v>24906</v>
      </c>
      <c r="B1072" s="4" t="s">
        <v>24919</v>
      </c>
      <c r="C1072" s="5">
        <v>20</v>
      </c>
      <c r="D1072" s="5"/>
      <c r="E1072" s="6">
        <v>6086</v>
      </c>
      <c r="F1072" s="5" t="s">
        <v>39</v>
      </c>
      <c r="G1072" s="5" t="s">
        <v>1108</v>
      </c>
      <c r="H1072" s="5" t="s">
        <v>12313</v>
      </c>
      <c r="I1072" s="5" t="s">
        <v>53</v>
      </c>
      <c r="J1072" s="7" t="s">
        <v>12312</v>
      </c>
      <c r="K1072" s="5" t="s">
        <v>17071</v>
      </c>
      <c r="L1072" s="5" t="s">
        <v>2132</v>
      </c>
      <c r="M1072" s="5" t="s">
        <v>24914</v>
      </c>
      <c r="N1072" s="5"/>
      <c r="O1072" s="5"/>
      <c r="P1072" s="5"/>
      <c r="Q1072" s="5"/>
      <c r="R1072" s="5"/>
    </row>
    <row r="1073" spans="1:18" x14ac:dyDescent="0.3">
      <c r="A1073" s="4" t="s">
        <v>24906</v>
      </c>
      <c r="B1073" s="4" t="s">
        <v>24920</v>
      </c>
      <c r="C1073" s="5">
        <v>25</v>
      </c>
      <c r="D1073" s="5"/>
      <c r="E1073" s="6">
        <v>6027</v>
      </c>
      <c r="F1073" s="5" t="s">
        <v>771</v>
      </c>
      <c r="G1073" s="5" t="s">
        <v>60</v>
      </c>
      <c r="H1073" s="5" t="s">
        <v>200</v>
      </c>
      <c r="I1073" s="5" t="s">
        <v>53</v>
      </c>
      <c r="J1073" s="7" t="s">
        <v>12330</v>
      </c>
      <c r="K1073" s="5" t="s">
        <v>17322</v>
      </c>
      <c r="L1073" s="5" t="s">
        <v>12331</v>
      </c>
      <c r="M1073" s="5" t="s">
        <v>24921</v>
      </c>
      <c r="N1073" s="5" t="s">
        <v>24922</v>
      </c>
      <c r="O1073" s="5"/>
      <c r="P1073" s="5" t="s">
        <v>21572</v>
      </c>
      <c r="Q1073" s="5" t="s">
        <v>16680</v>
      </c>
      <c r="R1073" s="5"/>
    </row>
    <row r="1074" spans="1:18" x14ac:dyDescent="0.3">
      <c r="A1074" s="4" t="s">
        <v>24906</v>
      </c>
      <c r="B1074" s="4" t="s">
        <v>23112</v>
      </c>
      <c r="C1074" s="5">
        <v>36</v>
      </c>
      <c r="D1074" s="5"/>
      <c r="E1074" s="6">
        <v>6041</v>
      </c>
      <c r="F1074" s="5" t="s">
        <v>39</v>
      </c>
      <c r="G1074" s="5" t="s">
        <v>60</v>
      </c>
      <c r="H1074" s="5" t="s">
        <v>248</v>
      </c>
      <c r="I1074" s="5" t="s">
        <v>53</v>
      </c>
      <c r="J1074" s="7" t="s">
        <v>12334</v>
      </c>
      <c r="K1074" s="5" t="s">
        <v>17403</v>
      </c>
      <c r="L1074" s="5" t="s">
        <v>12335</v>
      </c>
      <c r="M1074" s="5" t="s">
        <v>24923</v>
      </c>
      <c r="N1074" s="5" t="s">
        <v>24924</v>
      </c>
      <c r="O1074" s="5"/>
      <c r="P1074" s="5"/>
      <c r="Q1074" s="5" t="s">
        <v>16682</v>
      </c>
      <c r="R1074" s="5"/>
    </row>
    <row r="1075" spans="1:18" x14ac:dyDescent="0.3">
      <c r="A1075" s="4" t="s">
        <v>24906</v>
      </c>
      <c r="B1075" s="4" t="s">
        <v>21651</v>
      </c>
      <c r="C1075" s="5">
        <v>29</v>
      </c>
      <c r="D1075" s="5"/>
      <c r="E1075" s="6">
        <v>6027</v>
      </c>
      <c r="F1075" s="5" t="s">
        <v>39</v>
      </c>
      <c r="G1075" s="5" t="s">
        <v>60</v>
      </c>
      <c r="H1075" s="5" t="s">
        <v>305</v>
      </c>
      <c r="I1075" s="5" t="s">
        <v>53</v>
      </c>
      <c r="J1075" s="7" t="s">
        <v>12336</v>
      </c>
      <c r="K1075" s="5" t="s">
        <v>17071</v>
      </c>
      <c r="L1075" s="5" t="s">
        <v>63</v>
      </c>
      <c r="M1075" s="5" t="s">
        <v>24925</v>
      </c>
      <c r="N1075" s="5"/>
      <c r="O1075" s="5"/>
      <c r="P1075" s="5"/>
      <c r="Q1075" s="5"/>
      <c r="R1075" s="5"/>
    </row>
    <row r="1076" spans="1:18" x14ac:dyDescent="0.3">
      <c r="A1076" s="4" t="s">
        <v>24926</v>
      </c>
      <c r="B1076" s="4" t="s">
        <v>21656</v>
      </c>
      <c r="C1076" s="5">
        <v>25</v>
      </c>
      <c r="D1076" s="5"/>
      <c r="E1076" s="6">
        <v>6143</v>
      </c>
      <c r="F1076" s="5" t="s">
        <v>39</v>
      </c>
      <c r="G1076" s="5" t="s">
        <v>140</v>
      </c>
      <c r="H1076" s="5" t="s">
        <v>12344</v>
      </c>
      <c r="I1076" s="5" t="s">
        <v>53</v>
      </c>
      <c r="J1076" s="7">
        <v>5348</v>
      </c>
      <c r="K1076" s="5" t="s">
        <v>24927</v>
      </c>
      <c r="L1076" s="5" t="s">
        <v>12346</v>
      </c>
      <c r="M1076" s="5" t="s">
        <v>24928</v>
      </c>
      <c r="N1076" s="5" t="s">
        <v>24929</v>
      </c>
      <c r="O1076" s="5"/>
      <c r="P1076" s="5"/>
      <c r="Q1076" s="5"/>
      <c r="R1076" s="5"/>
    </row>
    <row r="1077" spans="1:18" x14ac:dyDescent="0.3">
      <c r="A1077" s="4" t="s">
        <v>24926</v>
      </c>
      <c r="B1077" s="4" t="s">
        <v>24930</v>
      </c>
      <c r="C1077" s="5">
        <v>22</v>
      </c>
      <c r="D1077" s="5"/>
      <c r="E1077" s="6">
        <v>6112</v>
      </c>
      <c r="F1077" s="5" t="s">
        <v>39</v>
      </c>
      <c r="G1077" s="5" t="s">
        <v>60</v>
      </c>
      <c r="H1077" s="5" t="s">
        <v>1772</v>
      </c>
      <c r="I1077" s="5" t="s">
        <v>53</v>
      </c>
      <c r="J1077" s="7">
        <v>6622</v>
      </c>
      <c r="K1077" s="5" t="s">
        <v>17071</v>
      </c>
      <c r="L1077" s="5" t="s">
        <v>63</v>
      </c>
      <c r="M1077" s="5" t="s">
        <v>24931</v>
      </c>
      <c r="N1077" s="5" t="s">
        <v>24932</v>
      </c>
      <c r="O1077" s="5"/>
      <c r="P1077" s="5" t="s">
        <v>21596</v>
      </c>
      <c r="Q1077" s="5"/>
      <c r="R1077" s="5"/>
    </row>
    <row r="1078" spans="1:18" x14ac:dyDescent="0.3">
      <c r="A1078" s="4" t="s">
        <v>24926</v>
      </c>
      <c r="B1078" s="4" t="s">
        <v>24933</v>
      </c>
      <c r="C1078" s="5">
        <v>33</v>
      </c>
      <c r="D1078" s="5"/>
      <c r="E1078" s="6">
        <v>6109</v>
      </c>
      <c r="F1078" s="5" t="s">
        <v>39</v>
      </c>
      <c r="G1078" s="5" t="s">
        <v>522</v>
      </c>
      <c r="H1078" s="5" t="s">
        <v>2962</v>
      </c>
      <c r="I1078" s="5" t="s">
        <v>53</v>
      </c>
      <c r="J1078" s="5" t="s">
        <v>12351</v>
      </c>
      <c r="K1078" s="5" t="s">
        <v>17661</v>
      </c>
      <c r="L1078" s="5" t="s">
        <v>5397</v>
      </c>
      <c r="M1078" s="5" t="s">
        <v>24934</v>
      </c>
      <c r="N1078" s="5" t="s">
        <v>24935</v>
      </c>
      <c r="O1078" s="5"/>
      <c r="P1078" s="5" t="s">
        <v>24936</v>
      </c>
      <c r="Q1078" s="5"/>
      <c r="R1078" s="5"/>
    </row>
    <row r="1079" spans="1:18" x14ac:dyDescent="0.3">
      <c r="A1079" s="4" t="s">
        <v>24937</v>
      </c>
      <c r="B1079" s="4" t="s">
        <v>21656</v>
      </c>
      <c r="C1079" s="5">
        <v>21</v>
      </c>
      <c r="D1079" s="5"/>
      <c r="E1079" s="6">
        <v>6045</v>
      </c>
      <c r="F1079" s="5" t="s">
        <v>39</v>
      </c>
      <c r="G1079" s="5" t="s">
        <v>1108</v>
      </c>
      <c r="H1079" s="5" t="s">
        <v>6337</v>
      </c>
      <c r="I1079" s="5" t="s">
        <v>53</v>
      </c>
      <c r="J1079" s="7" t="s">
        <v>12353</v>
      </c>
      <c r="K1079" s="5" t="s">
        <v>17444</v>
      </c>
      <c r="L1079" s="5" t="s">
        <v>6338</v>
      </c>
      <c r="M1079" s="5" t="s">
        <v>24938</v>
      </c>
      <c r="N1079" s="5" t="s">
        <v>24939</v>
      </c>
      <c r="O1079" s="5"/>
      <c r="P1079" s="5" t="s">
        <v>21604</v>
      </c>
      <c r="Q1079" s="5" t="s">
        <v>15253</v>
      </c>
      <c r="R1079" s="5"/>
    </row>
    <row r="1080" spans="1:18" x14ac:dyDescent="0.3">
      <c r="A1080" s="4" t="s">
        <v>24940</v>
      </c>
      <c r="B1080" s="4" t="s">
        <v>21562</v>
      </c>
      <c r="C1080" s="5">
        <v>33</v>
      </c>
      <c r="D1080" s="5"/>
      <c r="E1080" s="6">
        <v>6027</v>
      </c>
      <c r="F1080" s="5" t="s">
        <v>39</v>
      </c>
      <c r="G1080" s="5" t="s">
        <v>240</v>
      </c>
      <c r="H1080" s="5" t="s">
        <v>262</v>
      </c>
      <c r="I1080" s="5" t="s">
        <v>53</v>
      </c>
      <c r="J1080" s="9">
        <v>16132</v>
      </c>
      <c r="K1080" s="5" t="s">
        <v>17071</v>
      </c>
      <c r="L1080" s="5" t="s">
        <v>2212</v>
      </c>
      <c r="M1080" s="5" t="s">
        <v>24941</v>
      </c>
      <c r="N1080" s="5" t="s">
        <v>24942</v>
      </c>
      <c r="O1080" s="5"/>
      <c r="P1080" s="5" t="s">
        <v>24943</v>
      </c>
      <c r="Q1080" s="5"/>
      <c r="R1080" s="5"/>
    </row>
    <row r="1081" spans="1:18" x14ac:dyDescent="0.3">
      <c r="A1081" s="4" t="s">
        <v>24944</v>
      </c>
      <c r="B1081" s="4" t="s">
        <v>21562</v>
      </c>
      <c r="C1081" s="5">
        <v>20</v>
      </c>
      <c r="D1081" s="5"/>
      <c r="E1081" s="6">
        <v>6027</v>
      </c>
      <c r="F1081" s="5" t="s">
        <v>97</v>
      </c>
      <c r="G1081" s="5" t="s">
        <v>60</v>
      </c>
      <c r="H1081" s="5" t="s">
        <v>118</v>
      </c>
      <c r="I1081" s="5" t="s">
        <v>53</v>
      </c>
      <c r="J1081" s="7" t="s">
        <v>12371</v>
      </c>
      <c r="K1081" s="5" t="s">
        <v>17071</v>
      </c>
      <c r="L1081" s="5" t="s">
        <v>63</v>
      </c>
      <c r="M1081" s="5" t="s">
        <v>24945</v>
      </c>
      <c r="N1081" s="5" t="s">
        <v>24946</v>
      </c>
      <c r="O1081" s="5"/>
      <c r="P1081" s="5" t="s">
        <v>21881</v>
      </c>
      <c r="Q1081" s="5" t="s">
        <v>16699</v>
      </c>
      <c r="R1081" s="5"/>
    </row>
    <row r="1082" spans="1:18" x14ac:dyDescent="0.3">
      <c r="A1082" s="4" t="s">
        <v>24947</v>
      </c>
      <c r="B1082" s="4" t="s">
        <v>21729</v>
      </c>
      <c r="C1082" s="5">
        <v>32</v>
      </c>
      <c r="D1082" s="5"/>
      <c r="E1082" s="6">
        <v>6102</v>
      </c>
      <c r="F1082" s="5" t="s">
        <v>458</v>
      </c>
      <c r="G1082" s="5" t="s">
        <v>95</v>
      </c>
      <c r="H1082" s="5" t="s">
        <v>231</v>
      </c>
      <c r="I1082" s="5" t="s">
        <v>53</v>
      </c>
      <c r="J1082" s="5" t="s">
        <v>12377</v>
      </c>
      <c r="K1082" s="5" t="s">
        <v>17071</v>
      </c>
      <c r="L1082" s="5" t="s">
        <v>263</v>
      </c>
      <c r="M1082" s="5" t="s">
        <v>24948</v>
      </c>
      <c r="N1082" s="5" t="s">
        <v>24949</v>
      </c>
      <c r="O1082" s="5"/>
      <c r="P1082" s="5" t="s">
        <v>21629</v>
      </c>
      <c r="Q1082" s="5"/>
      <c r="R1082" s="5"/>
    </row>
    <row r="1083" spans="1:18" x14ac:dyDescent="0.3">
      <c r="A1083" s="4" t="s">
        <v>24947</v>
      </c>
      <c r="B1083" s="4" t="s">
        <v>21752</v>
      </c>
      <c r="C1083" s="5">
        <v>19</v>
      </c>
      <c r="D1083" s="5"/>
      <c r="E1083" s="6">
        <v>6128</v>
      </c>
      <c r="F1083" s="5" t="s">
        <v>39</v>
      </c>
      <c r="G1083" s="5" t="s">
        <v>116</v>
      </c>
      <c r="H1083" s="5" t="s">
        <v>231</v>
      </c>
      <c r="I1083" s="5" t="s">
        <v>53</v>
      </c>
      <c r="J1083" s="5" t="s">
        <v>12383</v>
      </c>
      <c r="K1083" s="5" t="s">
        <v>17406</v>
      </c>
      <c r="L1083" s="5" t="s">
        <v>12384</v>
      </c>
      <c r="M1083" s="5" t="s">
        <v>24950</v>
      </c>
      <c r="N1083" s="5" t="s">
        <v>24951</v>
      </c>
      <c r="O1083" s="5"/>
      <c r="P1083" s="5" t="s">
        <v>21629</v>
      </c>
      <c r="Q1083" s="5"/>
      <c r="R1083" s="5"/>
    </row>
    <row r="1084" spans="1:18" x14ac:dyDescent="0.3">
      <c r="A1084" s="4" t="s">
        <v>24952</v>
      </c>
      <c r="B1084" s="4" t="s">
        <v>24953</v>
      </c>
      <c r="C1084" s="5">
        <v>34</v>
      </c>
      <c r="D1084" s="5"/>
      <c r="E1084" s="6">
        <v>6049</v>
      </c>
      <c r="F1084" s="5" t="s">
        <v>39</v>
      </c>
      <c r="G1084" s="5" t="s">
        <v>12395</v>
      </c>
      <c r="H1084" s="5" t="s">
        <v>12396</v>
      </c>
      <c r="I1084" s="5" t="s">
        <v>53</v>
      </c>
      <c r="J1084" s="7">
        <v>200682</v>
      </c>
      <c r="K1084" s="5" t="s">
        <v>17071</v>
      </c>
      <c r="L1084" s="5" t="s">
        <v>2607</v>
      </c>
      <c r="M1084" s="5" t="s">
        <v>24954</v>
      </c>
      <c r="N1084" s="5" t="s">
        <v>24955</v>
      </c>
      <c r="O1084" s="5"/>
      <c r="P1084" s="5"/>
      <c r="Q1084" s="5" t="s">
        <v>16709</v>
      </c>
      <c r="R1084" s="5"/>
    </row>
    <row r="1085" spans="1:18" x14ac:dyDescent="0.3">
      <c r="A1085" s="4" t="s">
        <v>24956</v>
      </c>
      <c r="B1085" s="4" t="s">
        <v>23826</v>
      </c>
      <c r="C1085" s="5">
        <v>24</v>
      </c>
      <c r="D1085" s="5"/>
      <c r="E1085" s="6">
        <v>6028</v>
      </c>
      <c r="F1085" s="5" t="s">
        <v>267</v>
      </c>
      <c r="G1085" s="5" t="s">
        <v>95</v>
      </c>
      <c r="H1085" s="5" t="s">
        <v>223</v>
      </c>
      <c r="I1085" s="5" t="s">
        <v>53</v>
      </c>
      <c r="J1085" s="7" t="s">
        <v>12412</v>
      </c>
      <c r="K1085" s="5" t="s">
        <v>17071</v>
      </c>
      <c r="L1085" s="5" t="s">
        <v>263</v>
      </c>
      <c r="M1085" s="5" t="s">
        <v>24957</v>
      </c>
      <c r="N1085" s="5"/>
      <c r="O1085" s="5"/>
      <c r="P1085" s="5"/>
      <c r="Q1085" s="5"/>
      <c r="R1085" s="5"/>
    </row>
    <row r="1086" spans="1:18" x14ac:dyDescent="0.3">
      <c r="A1086" s="4" t="s">
        <v>24958</v>
      </c>
      <c r="B1086" s="4" t="s">
        <v>21667</v>
      </c>
      <c r="C1086" s="5">
        <v>22</v>
      </c>
      <c r="D1086" s="5"/>
      <c r="E1086" s="6">
        <v>6029</v>
      </c>
      <c r="F1086" s="5" t="s">
        <v>39</v>
      </c>
      <c r="G1086" s="5" t="s">
        <v>60</v>
      </c>
      <c r="H1086" s="5" t="s">
        <v>3619</v>
      </c>
      <c r="I1086" s="5" t="s">
        <v>53</v>
      </c>
      <c r="J1086" s="7" t="s">
        <v>12417</v>
      </c>
      <c r="K1086" s="5" t="s">
        <v>17403</v>
      </c>
      <c r="L1086" s="5" t="s">
        <v>12418</v>
      </c>
      <c r="M1086" s="5" t="s">
        <v>24959</v>
      </c>
      <c r="N1086" s="5" t="s">
        <v>24960</v>
      </c>
      <c r="O1086" s="5"/>
      <c r="P1086" s="5" t="s">
        <v>22455</v>
      </c>
      <c r="Q1086" s="5" t="s">
        <v>16718</v>
      </c>
      <c r="R1086" s="5"/>
    </row>
    <row r="1087" spans="1:18" x14ac:dyDescent="0.3">
      <c r="A1087" s="4" t="s">
        <v>24961</v>
      </c>
      <c r="B1087" s="4" t="s">
        <v>22543</v>
      </c>
      <c r="C1087" s="5">
        <v>20</v>
      </c>
      <c r="D1087" s="5"/>
      <c r="E1087" s="6">
        <v>6105</v>
      </c>
      <c r="F1087" s="5" t="s">
        <v>267</v>
      </c>
      <c r="G1087" s="5" t="s">
        <v>60</v>
      </c>
      <c r="H1087" s="5" t="s">
        <v>248</v>
      </c>
      <c r="I1087" s="5" t="s">
        <v>53</v>
      </c>
      <c r="J1087" s="7" t="s">
        <v>12432</v>
      </c>
      <c r="K1087" s="5" t="s">
        <v>17443</v>
      </c>
      <c r="L1087" s="5" t="s">
        <v>2173</v>
      </c>
      <c r="M1087" s="5" t="s">
        <v>24962</v>
      </c>
      <c r="N1087" s="5" t="s">
        <v>24963</v>
      </c>
      <c r="O1087" s="5"/>
      <c r="P1087" s="5" t="s">
        <v>22455</v>
      </c>
      <c r="Q1087" s="5" t="s">
        <v>16724</v>
      </c>
      <c r="R1087" s="5"/>
    </row>
    <row r="1088" spans="1:18" x14ac:dyDescent="0.3">
      <c r="A1088" s="4" t="s">
        <v>24964</v>
      </c>
      <c r="B1088" s="4" t="s">
        <v>22401</v>
      </c>
      <c r="C1088" s="5">
        <v>32</v>
      </c>
      <c r="D1088" s="5"/>
      <c r="E1088" s="6">
        <v>6027</v>
      </c>
      <c r="F1088" s="5" t="s">
        <v>146</v>
      </c>
      <c r="G1088" s="5" t="s">
        <v>78</v>
      </c>
      <c r="H1088" s="5" t="s">
        <v>12448</v>
      </c>
      <c r="I1088" s="5" t="s">
        <v>53</v>
      </c>
      <c r="J1088" s="7" t="s">
        <v>12447</v>
      </c>
      <c r="K1088" s="5" t="s">
        <v>21296</v>
      </c>
      <c r="L1088" s="5" t="s">
        <v>12450</v>
      </c>
      <c r="M1088" s="5" t="s">
        <v>24965</v>
      </c>
      <c r="N1088" s="5" t="s">
        <v>24966</v>
      </c>
      <c r="O1088" s="5"/>
      <c r="P1088" s="5"/>
      <c r="Q1088" s="5" t="s">
        <v>16729</v>
      </c>
      <c r="R1088" s="5"/>
    </row>
    <row r="1089" spans="1:18" x14ac:dyDescent="0.3">
      <c r="A1089" s="4" t="s">
        <v>24967</v>
      </c>
      <c r="B1089" s="4" t="s">
        <v>24968</v>
      </c>
      <c r="C1089" s="5">
        <v>23</v>
      </c>
      <c r="D1089" s="5"/>
      <c r="E1089" s="6">
        <v>6027</v>
      </c>
      <c r="F1089" s="5" t="s">
        <v>267</v>
      </c>
      <c r="G1089" s="5" t="s">
        <v>60</v>
      </c>
      <c r="H1089" s="5" t="s">
        <v>248</v>
      </c>
      <c r="I1089" s="5" t="s">
        <v>53</v>
      </c>
      <c r="J1089" s="7" t="s">
        <v>12473</v>
      </c>
      <c r="K1089" s="5" t="s">
        <v>17071</v>
      </c>
      <c r="L1089" s="5" t="s">
        <v>63</v>
      </c>
      <c r="M1089" s="5" t="s">
        <v>24969</v>
      </c>
      <c r="N1089" s="5"/>
      <c r="O1089" s="5"/>
      <c r="P1089" s="5"/>
      <c r="Q1089" s="5"/>
      <c r="R1089" s="5"/>
    </row>
    <row r="1090" spans="1:18" x14ac:dyDescent="0.3">
      <c r="A1090" s="4" t="s">
        <v>24970</v>
      </c>
      <c r="B1090" s="4" t="s">
        <v>23009</v>
      </c>
      <c r="C1090" s="5"/>
      <c r="D1090" s="5"/>
      <c r="E1090" s="6">
        <v>6027</v>
      </c>
      <c r="F1090" s="5" t="s">
        <v>1950</v>
      </c>
      <c r="G1090" s="5" t="s">
        <v>60</v>
      </c>
      <c r="H1090" s="5" t="s">
        <v>12479</v>
      </c>
      <c r="I1090" s="5" t="s">
        <v>53</v>
      </c>
      <c r="J1090" s="7" t="s">
        <v>12478</v>
      </c>
      <c r="K1090" s="5" t="s">
        <v>17071</v>
      </c>
      <c r="L1090" s="5" t="s">
        <v>63</v>
      </c>
      <c r="M1090" s="5" t="s">
        <v>24971</v>
      </c>
      <c r="N1090" s="5" t="s">
        <v>24972</v>
      </c>
      <c r="O1090" s="5"/>
      <c r="P1090" s="5" t="s">
        <v>21805</v>
      </c>
      <c r="Q1090" s="5" t="s">
        <v>24973</v>
      </c>
      <c r="R1090" s="5"/>
    </row>
    <row r="1091" spans="1:18" x14ac:dyDescent="0.3">
      <c r="A1091" s="4" t="s">
        <v>24970</v>
      </c>
      <c r="B1091" s="4" t="s">
        <v>21968</v>
      </c>
      <c r="C1091" s="5">
        <v>26</v>
      </c>
      <c r="D1091" s="5"/>
      <c r="E1091" s="6">
        <v>6113</v>
      </c>
      <c r="F1091" s="5" t="s">
        <v>39</v>
      </c>
      <c r="G1091" s="5" t="s">
        <v>4068</v>
      </c>
      <c r="H1091" s="5" t="s">
        <v>51</v>
      </c>
      <c r="I1091" s="5" t="s">
        <v>53</v>
      </c>
      <c r="J1091" s="7" t="s">
        <v>12482</v>
      </c>
      <c r="K1091" s="5" t="s">
        <v>17071</v>
      </c>
      <c r="L1091" s="5" t="s">
        <v>8601</v>
      </c>
      <c r="M1091" s="5" t="s">
        <v>24974</v>
      </c>
      <c r="N1091" s="5"/>
      <c r="O1091" s="5"/>
      <c r="P1091" s="5"/>
      <c r="Q1091" s="5"/>
      <c r="R1091" s="5"/>
    </row>
    <row r="1092" spans="1:18" x14ac:dyDescent="0.3">
      <c r="A1092" s="4" t="s">
        <v>24970</v>
      </c>
      <c r="B1092" s="4" t="s">
        <v>21702</v>
      </c>
      <c r="C1092" s="5">
        <v>20</v>
      </c>
      <c r="D1092" s="5"/>
      <c r="E1092" s="6">
        <v>6121</v>
      </c>
      <c r="F1092" s="5" t="s">
        <v>39</v>
      </c>
      <c r="G1092" s="5" t="s">
        <v>95</v>
      </c>
      <c r="H1092" s="5" t="s">
        <v>277</v>
      </c>
      <c r="I1092" s="5" t="s">
        <v>53</v>
      </c>
      <c r="J1092" s="7" t="s">
        <v>6288</v>
      </c>
      <c r="K1092" s="5" t="s">
        <v>17524</v>
      </c>
      <c r="L1092" s="5" t="s">
        <v>12488</v>
      </c>
      <c r="M1092" s="5" t="s">
        <v>24975</v>
      </c>
      <c r="N1092" s="5"/>
      <c r="O1092" s="5"/>
      <c r="P1092" s="5"/>
      <c r="Q1092" s="5"/>
      <c r="R1092" s="5"/>
    </row>
    <row r="1093" spans="1:18" x14ac:dyDescent="0.3">
      <c r="A1093" s="4" t="s">
        <v>24970</v>
      </c>
      <c r="B1093" s="4" t="s">
        <v>21702</v>
      </c>
      <c r="C1093" s="5">
        <v>30</v>
      </c>
      <c r="D1093" s="5"/>
      <c r="E1093" s="6">
        <v>6027</v>
      </c>
      <c r="F1093" s="5" t="s">
        <v>204</v>
      </c>
      <c r="G1093" s="5" t="s">
        <v>60</v>
      </c>
      <c r="H1093" s="5" t="s">
        <v>74</v>
      </c>
      <c r="I1093" s="5" t="s">
        <v>53</v>
      </c>
      <c r="J1093" s="7"/>
      <c r="K1093" s="5" t="s">
        <v>17071</v>
      </c>
      <c r="L1093" s="5" t="s">
        <v>63</v>
      </c>
      <c r="M1093" s="5" t="s">
        <v>24976</v>
      </c>
      <c r="N1093" s="5"/>
      <c r="O1093" s="5"/>
      <c r="P1093" s="5"/>
      <c r="Q1093" s="5" t="s">
        <v>13271</v>
      </c>
      <c r="R1093" s="5"/>
    </row>
    <row r="1094" spans="1:18" x14ac:dyDescent="0.3">
      <c r="A1094" s="4" t="s">
        <v>24970</v>
      </c>
      <c r="B1094" s="4" t="s">
        <v>24977</v>
      </c>
      <c r="C1094" s="5">
        <v>23</v>
      </c>
      <c r="D1094" s="5"/>
      <c r="E1094" s="6">
        <v>6056</v>
      </c>
      <c r="F1094" s="5" t="s">
        <v>204</v>
      </c>
      <c r="G1094" s="5" t="s">
        <v>154</v>
      </c>
      <c r="H1094" s="5" t="s">
        <v>11797</v>
      </c>
      <c r="I1094" s="5" t="s">
        <v>53</v>
      </c>
      <c r="J1094" s="7"/>
      <c r="K1094" s="5" t="s">
        <v>17474</v>
      </c>
      <c r="L1094" s="5" t="s">
        <v>12494</v>
      </c>
      <c r="M1094" s="5" t="s">
        <v>24978</v>
      </c>
      <c r="N1094" s="5"/>
      <c r="O1094" s="5"/>
      <c r="P1094" s="5"/>
      <c r="Q1094" s="5" t="s">
        <v>23833</v>
      </c>
      <c r="R1094" s="5"/>
    </row>
    <row r="1095" spans="1:18" x14ac:dyDescent="0.3">
      <c r="A1095" s="4" t="s">
        <v>24970</v>
      </c>
      <c r="B1095" s="4" t="s">
        <v>21752</v>
      </c>
      <c r="C1095" s="5">
        <v>34</v>
      </c>
      <c r="D1095" s="5"/>
      <c r="E1095" s="6">
        <v>6092</v>
      </c>
      <c r="F1095" s="5" t="s">
        <v>39</v>
      </c>
      <c r="G1095" s="5" t="s">
        <v>60</v>
      </c>
      <c r="H1095" s="5" t="s">
        <v>12505</v>
      </c>
      <c r="I1095" s="5" t="s">
        <v>53</v>
      </c>
      <c r="J1095" s="7" t="s">
        <v>12504</v>
      </c>
      <c r="K1095" s="5" t="s">
        <v>17071</v>
      </c>
      <c r="L1095" s="5" t="s">
        <v>63</v>
      </c>
      <c r="M1095" s="5" t="s">
        <v>24979</v>
      </c>
      <c r="N1095" s="5"/>
      <c r="O1095" s="5"/>
      <c r="P1095" s="5"/>
      <c r="Q1095" s="5" t="s">
        <v>16745</v>
      </c>
      <c r="R1095" s="5"/>
    </row>
    <row r="1096" spans="1:18" x14ac:dyDescent="0.3">
      <c r="A1096" s="4" t="s">
        <v>24980</v>
      </c>
      <c r="B1096" s="4" t="s">
        <v>21562</v>
      </c>
      <c r="C1096" s="5">
        <v>20</v>
      </c>
      <c r="D1096" s="5"/>
      <c r="E1096" s="6">
        <v>6162</v>
      </c>
      <c r="F1096" s="5" t="s">
        <v>1004</v>
      </c>
      <c r="G1096" s="5" t="s">
        <v>2155</v>
      </c>
      <c r="H1096" s="5" t="s">
        <v>12527</v>
      </c>
      <c r="I1096" s="5" t="s">
        <v>53</v>
      </c>
      <c r="J1096" s="7" t="s">
        <v>12526</v>
      </c>
      <c r="K1096" s="5" t="s">
        <v>24981</v>
      </c>
      <c r="L1096" s="5" t="s">
        <v>12529</v>
      </c>
      <c r="M1096" s="5" t="s">
        <v>24982</v>
      </c>
      <c r="N1096" s="5"/>
      <c r="O1096" s="5"/>
      <c r="P1096" s="5"/>
      <c r="Q1096" s="5"/>
      <c r="R1096" s="5"/>
    </row>
    <row r="1097" spans="1:18" x14ac:dyDescent="0.3">
      <c r="A1097" s="4" t="s">
        <v>24983</v>
      </c>
      <c r="B1097" s="4" t="s">
        <v>22539</v>
      </c>
      <c r="C1097" s="5">
        <v>25</v>
      </c>
      <c r="D1097" s="5"/>
      <c r="E1097" s="6">
        <v>6027</v>
      </c>
      <c r="F1097" s="5" t="s">
        <v>39</v>
      </c>
      <c r="G1097" s="5" t="s">
        <v>60</v>
      </c>
      <c r="H1097" s="5" t="s">
        <v>200</v>
      </c>
      <c r="I1097" s="5" t="s">
        <v>53</v>
      </c>
      <c r="J1097" s="7" t="s">
        <v>12531</v>
      </c>
      <c r="K1097" s="5" t="s">
        <v>23747</v>
      </c>
      <c r="L1097" s="5" t="s">
        <v>12532</v>
      </c>
      <c r="M1097" s="5" t="s">
        <v>24984</v>
      </c>
      <c r="N1097" s="5"/>
      <c r="O1097" s="5"/>
      <c r="P1097" s="5"/>
      <c r="Q1097" s="5" t="s">
        <v>13271</v>
      </c>
      <c r="R1097" s="5"/>
    </row>
    <row r="1098" spans="1:18" x14ac:dyDescent="0.3">
      <c r="A1098" s="4" t="s">
        <v>24985</v>
      </c>
      <c r="B1098" s="4" t="s">
        <v>21667</v>
      </c>
      <c r="C1098" s="5"/>
      <c r="D1098" s="5"/>
      <c r="E1098" s="6">
        <v>6027</v>
      </c>
      <c r="F1098" s="5" t="s">
        <v>39</v>
      </c>
      <c r="G1098" s="5" t="s">
        <v>60</v>
      </c>
      <c r="H1098" s="5" t="s">
        <v>808</v>
      </c>
      <c r="I1098" s="5" t="s">
        <v>53</v>
      </c>
      <c r="J1098" s="7">
        <v>24014</v>
      </c>
      <c r="K1098" s="5" t="s">
        <v>17071</v>
      </c>
      <c r="L1098" s="5" t="s">
        <v>4045</v>
      </c>
      <c r="M1098" s="5" t="s">
        <v>24986</v>
      </c>
      <c r="N1098" s="5" t="s">
        <v>24987</v>
      </c>
      <c r="O1098" s="5"/>
      <c r="P1098" s="5" t="s">
        <v>22343</v>
      </c>
      <c r="Q1098" s="5" t="s">
        <v>16758</v>
      </c>
      <c r="R1098" s="5"/>
    </row>
    <row r="1099" spans="1:18" x14ac:dyDescent="0.3">
      <c r="A1099" s="4" t="s">
        <v>24985</v>
      </c>
      <c r="B1099" s="4" t="s">
        <v>24988</v>
      </c>
      <c r="C1099" s="5">
        <v>22</v>
      </c>
      <c r="D1099" s="5"/>
      <c r="E1099" s="6">
        <v>6027</v>
      </c>
      <c r="F1099" s="5" t="s">
        <v>204</v>
      </c>
      <c r="G1099" s="5" t="s">
        <v>60</v>
      </c>
      <c r="H1099" s="5" t="s">
        <v>12544</v>
      </c>
      <c r="I1099" s="5" t="s">
        <v>53</v>
      </c>
      <c r="J1099" s="7"/>
      <c r="K1099" s="5" t="s">
        <v>17071</v>
      </c>
      <c r="L1099" s="5" t="s">
        <v>4045</v>
      </c>
      <c r="M1099" s="5" t="s">
        <v>24989</v>
      </c>
      <c r="N1099" s="5" t="s">
        <v>24990</v>
      </c>
      <c r="O1099" s="5"/>
      <c r="P1099" s="5" t="s">
        <v>24991</v>
      </c>
      <c r="Q1099" s="5" t="s">
        <v>15253</v>
      </c>
      <c r="R1099" s="5"/>
    </row>
    <row r="1100" spans="1:18" x14ac:dyDescent="0.3">
      <c r="A1100" s="4" t="s">
        <v>24992</v>
      </c>
      <c r="B1100" s="4" t="s">
        <v>24993</v>
      </c>
      <c r="C1100" s="5">
        <v>21</v>
      </c>
      <c r="D1100" s="5"/>
      <c r="E1100" s="6">
        <v>6034</v>
      </c>
      <c r="F1100" s="5" t="s">
        <v>39</v>
      </c>
      <c r="G1100" s="5" t="s">
        <v>60</v>
      </c>
      <c r="H1100" s="5" t="s">
        <v>305</v>
      </c>
      <c r="I1100" s="5" t="s">
        <v>53</v>
      </c>
      <c r="J1100" s="7" t="s">
        <v>12555</v>
      </c>
      <c r="K1100" s="5" t="s">
        <v>17212</v>
      </c>
      <c r="L1100" s="5" t="s">
        <v>9623</v>
      </c>
      <c r="M1100" s="5" t="s">
        <v>24994</v>
      </c>
      <c r="N1100" s="5" t="s">
        <v>24995</v>
      </c>
      <c r="O1100" s="5"/>
      <c r="P1100" s="5" t="s">
        <v>21799</v>
      </c>
      <c r="Q1100" s="5" t="s">
        <v>16764</v>
      </c>
      <c r="R1100" s="5"/>
    </row>
    <row r="1101" spans="1:18" x14ac:dyDescent="0.3">
      <c r="A1101" s="4" t="s">
        <v>24996</v>
      </c>
      <c r="B1101" s="4" t="s">
        <v>24560</v>
      </c>
      <c r="C1101" s="5">
        <v>37</v>
      </c>
      <c r="D1101" s="5"/>
      <c r="E1101" s="6">
        <v>6051</v>
      </c>
      <c r="F1101" s="5" t="s">
        <v>39</v>
      </c>
      <c r="G1101" s="5" t="s">
        <v>304</v>
      </c>
      <c r="H1101" s="5" t="s">
        <v>803</v>
      </c>
      <c r="I1101" s="5" t="s">
        <v>53</v>
      </c>
      <c r="J1101" s="7" t="s">
        <v>12566</v>
      </c>
      <c r="K1101" s="5" t="s">
        <v>17908</v>
      </c>
      <c r="L1101" s="5" t="s">
        <v>8518</v>
      </c>
      <c r="M1101" s="5" t="s">
        <v>24997</v>
      </c>
      <c r="N1101" s="5"/>
      <c r="O1101" s="5"/>
      <c r="P1101" s="5"/>
      <c r="Q1101" s="5"/>
      <c r="R1101" s="5"/>
    </row>
    <row r="1102" spans="1:18" x14ac:dyDescent="0.3">
      <c r="A1102" s="4" t="s">
        <v>24998</v>
      </c>
      <c r="B1102" s="4" t="s">
        <v>21756</v>
      </c>
      <c r="C1102" s="5">
        <v>30</v>
      </c>
      <c r="D1102" s="5"/>
      <c r="E1102" s="6">
        <v>6140</v>
      </c>
      <c r="F1102" s="5" t="s">
        <v>146</v>
      </c>
      <c r="G1102" s="5" t="s">
        <v>522</v>
      </c>
      <c r="H1102" s="5" t="s">
        <v>11306</v>
      </c>
      <c r="I1102" s="5" t="s">
        <v>53</v>
      </c>
      <c r="J1102" s="7" t="s">
        <v>12570</v>
      </c>
      <c r="K1102" s="5" t="s">
        <v>18123</v>
      </c>
      <c r="L1102" s="5" t="s">
        <v>12571</v>
      </c>
      <c r="M1102" s="5" t="s">
        <v>24999</v>
      </c>
      <c r="N1102" s="5"/>
      <c r="O1102" s="5"/>
      <c r="P1102" s="5"/>
      <c r="Q1102" s="5"/>
      <c r="R1102" s="5"/>
    </row>
    <row r="1103" spans="1:18" x14ac:dyDescent="0.3">
      <c r="A1103" s="4" t="s">
        <v>25000</v>
      </c>
      <c r="B1103" s="4" t="s">
        <v>23665</v>
      </c>
      <c r="C1103" s="5">
        <v>20</v>
      </c>
      <c r="D1103" s="5"/>
      <c r="E1103" s="6">
        <v>6106</v>
      </c>
      <c r="F1103" s="5" t="s">
        <v>39</v>
      </c>
      <c r="G1103" s="5" t="s">
        <v>5054</v>
      </c>
      <c r="H1103" s="5" t="s">
        <v>3898</v>
      </c>
      <c r="I1103" s="5" t="s">
        <v>53</v>
      </c>
      <c r="J1103" s="7" t="s">
        <v>9474</v>
      </c>
      <c r="K1103" s="5" t="s">
        <v>18083</v>
      </c>
      <c r="L1103" s="5" t="s">
        <v>11087</v>
      </c>
      <c r="M1103" s="5" t="s">
        <v>25001</v>
      </c>
      <c r="N1103" s="5"/>
      <c r="O1103" s="5"/>
      <c r="P1103" s="5"/>
      <c r="Q1103" s="5"/>
      <c r="R1103" s="5"/>
    </row>
    <row r="1104" spans="1:18" x14ac:dyDescent="0.3">
      <c r="A1104" s="4" t="s">
        <v>25002</v>
      </c>
      <c r="B1104" s="4" t="s">
        <v>21615</v>
      </c>
      <c r="C1104" s="5"/>
      <c r="D1104" s="5"/>
      <c r="E1104" s="6">
        <v>6139</v>
      </c>
      <c r="F1104" s="5" t="s">
        <v>39</v>
      </c>
      <c r="G1104" s="5" t="s">
        <v>60</v>
      </c>
      <c r="H1104" s="5" t="s">
        <v>1272</v>
      </c>
      <c r="I1104" s="5" t="s">
        <v>53</v>
      </c>
      <c r="J1104" s="7" t="s">
        <v>12605</v>
      </c>
      <c r="K1104" s="5" t="s">
        <v>17572</v>
      </c>
      <c r="L1104" s="5" t="s">
        <v>12606</v>
      </c>
      <c r="M1104" s="5" t="s">
        <v>25003</v>
      </c>
      <c r="N1104" s="5" t="s">
        <v>25004</v>
      </c>
      <c r="O1104" s="5"/>
      <c r="P1104" s="5" t="s">
        <v>25005</v>
      </c>
      <c r="Q1104" s="5"/>
      <c r="R1104" s="5"/>
    </row>
    <row r="1105" spans="1:18" x14ac:dyDescent="0.3">
      <c r="A1105" s="4" t="s">
        <v>25006</v>
      </c>
      <c r="B1105" s="4" t="s">
        <v>21607</v>
      </c>
      <c r="C1105" s="5"/>
      <c r="D1105" s="5"/>
      <c r="E1105" s="6">
        <v>6027</v>
      </c>
      <c r="F1105" s="5" t="s">
        <v>39</v>
      </c>
      <c r="G1105" s="5" t="s">
        <v>60</v>
      </c>
      <c r="H1105" s="5" t="s">
        <v>74</v>
      </c>
      <c r="I1105" s="5" t="s">
        <v>53</v>
      </c>
      <c r="J1105" s="7" t="s">
        <v>12647</v>
      </c>
      <c r="K1105" s="5" t="s">
        <v>17322</v>
      </c>
      <c r="L1105" s="5" t="s">
        <v>12648</v>
      </c>
      <c r="M1105" s="5" t="s">
        <v>25007</v>
      </c>
      <c r="N1105" s="5" t="s">
        <v>24239</v>
      </c>
      <c r="O1105" s="5"/>
      <c r="P1105" s="5" t="s">
        <v>22717</v>
      </c>
      <c r="Q1105" s="5" t="s">
        <v>25008</v>
      </c>
      <c r="R1105" s="5"/>
    </row>
    <row r="1106" spans="1:18" x14ac:dyDescent="0.3">
      <c r="A1106" s="4" t="s">
        <v>25006</v>
      </c>
      <c r="B1106" s="4" t="s">
        <v>25009</v>
      </c>
      <c r="C1106" s="5">
        <v>21</v>
      </c>
      <c r="D1106" s="5"/>
      <c r="E1106" s="6">
        <v>6106</v>
      </c>
      <c r="F1106" s="5" t="s">
        <v>39</v>
      </c>
      <c r="G1106" s="5" t="s">
        <v>95</v>
      </c>
      <c r="H1106" s="5" t="s">
        <v>223</v>
      </c>
      <c r="I1106" s="5" t="s">
        <v>53</v>
      </c>
      <c r="J1106" s="7" t="s">
        <v>12649</v>
      </c>
      <c r="K1106" s="5" t="s">
        <v>17886</v>
      </c>
      <c r="L1106" s="5" t="s">
        <v>12650</v>
      </c>
      <c r="M1106" s="5" t="s">
        <v>25010</v>
      </c>
      <c r="N1106" s="5" t="s">
        <v>25011</v>
      </c>
      <c r="O1106" s="5"/>
      <c r="P1106" s="5" t="s">
        <v>21629</v>
      </c>
      <c r="Q1106" s="5"/>
      <c r="R1106" s="5"/>
    </row>
    <row r="1107" spans="1:18" x14ac:dyDescent="0.3">
      <c r="A1107" s="4" t="s">
        <v>25006</v>
      </c>
      <c r="B1107" s="4" t="s">
        <v>22401</v>
      </c>
      <c r="C1107" s="5">
        <v>18</v>
      </c>
      <c r="D1107" s="5"/>
      <c r="E1107" s="6">
        <v>6027</v>
      </c>
      <c r="F1107" s="5" t="s">
        <v>39</v>
      </c>
      <c r="G1107" s="5" t="s">
        <v>60</v>
      </c>
      <c r="H1107" s="5" t="s">
        <v>305</v>
      </c>
      <c r="I1107" s="5" t="s">
        <v>53</v>
      </c>
      <c r="J1107" s="7" t="s">
        <v>12661</v>
      </c>
      <c r="K1107" s="5" t="s">
        <v>17322</v>
      </c>
      <c r="L1107" s="5" t="s">
        <v>12662</v>
      </c>
      <c r="M1107" s="5" t="s">
        <v>25012</v>
      </c>
      <c r="N1107" s="5" t="s">
        <v>25013</v>
      </c>
      <c r="O1107" s="5"/>
      <c r="P1107" s="5" t="s">
        <v>22935</v>
      </c>
      <c r="Q1107" s="5" t="s">
        <v>16798</v>
      </c>
      <c r="R1107" s="5"/>
    </row>
    <row r="1108" spans="1:18" x14ac:dyDescent="0.3">
      <c r="A1108" s="4" t="s">
        <v>25014</v>
      </c>
      <c r="B1108" s="4" t="s">
        <v>22772</v>
      </c>
      <c r="C1108" s="5">
        <v>23</v>
      </c>
      <c r="D1108" s="5"/>
      <c r="E1108" s="6">
        <v>6117</v>
      </c>
      <c r="F1108" s="5" t="s">
        <v>39</v>
      </c>
      <c r="G1108" s="5" t="s">
        <v>95</v>
      </c>
      <c r="H1108" s="5" t="s">
        <v>231</v>
      </c>
      <c r="I1108" s="5" t="s">
        <v>53</v>
      </c>
      <c r="J1108" s="7" t="s">
        <v>12675</v>
      </c>
      <c r="K1108" s="5" t="s">
        <v>17071</v>
      </c>
      <c r="L1108" s="5" t="s">
        <v>263</v>
      </c>
      <c r="M1108" s="5" t="s">
        <v>25015</v>
      </c>
      <c r="N1108" s="5"/>
      <c r="O1108" s="5"/>
      <c r="P1108" s="5"/>
      <c r="Q1108" s="5"/>
      <c r="R1108" s="5"/>
    </row>
    <row r="1109" spans="1:18" x14ac:dyDescent="0.3">
      <c r="A1109" s="4" t="s">
        <v>25016</v>
      </c>
      <c r="B1109" s="4" t="s">
        <v>23112</v>
      </c>
      <c r="C1109" s="5">
        <v>35</v>
      </c>
      <c r="D1109" s="5"/>
      <c r="E1109" s="6">
        <v>6027</v>
      </c>
      <c r="F1109" s="5" t="s">
        <v>39</v>
      </c>
      <c r="G1109" s="5" t="s">
        <v>6236</v>
      </c>
      <c r="H1109" s="5" t="s">
        <v>532</v>
      </c>
      <c r="I1109" s="5" t="s">
        <v>53</v>
      </c>
      <c r="J1109" s="7">
        <v>11278</v>
      </c>
      <c r="K1109" s="5" t="s">
        <v>17071</v>
      </c>
      <c r="L1109" s="5" t="s">
        <v>7133</v>
      </c>
      <c r="M1109" s="5" t="s">
        <v>25017</v>
      </c>
      <c r="N1109" s="5"/>
      <c r="O1109" s="5"/>
      <c r="P1109" s="5"/>
      <c r="Q1109" s="5" t="s">
        <v>16809</v>
      </c>
      <c r="R1109" s="5"/>
    </row>
    <row r="1110" spans="1:18" x14ac:dyDescent="0.3">
      <c r="A1110" s="4" t="s">
        <v>25018</v>
      </c>
      <c r="B1110" s="4" t="s">
        <v>21642</v>
      </c>
      <c r="C1110" s="5">
        <v>19</v>
      </c>
      <c r="D1110" s="5"/>
      <c r="E1110" s="6">
        <v>6033</v>
      </c>
      <c r="F1110" s="5" t="s">
        <v>39</v>
      </c>
      <c r="G1110" s="5" t="s">
        <v>95</v>
      </c>
      <c r="H1110" s="5" t="s">
        <v>262</v>
      </c>
      <c r="I1110" s="5" t="s">
        <v>53</v>
      </c>
      <c r="J1110" s="7">
        <v>18823</v>
      </c>
      <c r="K1110" s="5" t="s">
        <v>17071</v>
      </c>
      <c r="L1110" s="5" t="s">
        <v>263</v>
      </c>
      <c r="M1110" s="5" t="s">
        <v>25019</v>
      </c>
      <c r="N1110" s="5" t="s">
        <v>25020</v>
      </c>
      <c r="O1110" s="5"/>
      <c r="P1110" s="5" t="s">
        <v>21705</v>
      </c>
      <c r="Q1110" s="5" t="s">
        <v>16811</v>
      </c>
      <c r="R1110" s="5"/>
    </row>
    <row r="1111" spans="1:18" x14ac:dyDescent="0.3">
      <c r="A1111" s="4" t="s">
        <v>25018</v>
      </c>
      <c r="B1111" s="4" t="s">
        <v>21802</v>
      </c>
      <c r="C1111" s="5">
        <v>23</v>
      </c>
      <c r="D1111" s="5"/>
      <c r="E1111" s="6">
        <v>6108</v>
      </c>
      <c r="F1111" s="5" t="s">
        <v>39</v>
      </c>
      <c r="G1111" s="5" t="s">
        <v>6368</v>
      </c>
      <c r="H1111" s="5" t="s">
        <v>929</v>
      </c>
      <c r="I1111" s="5" t="s">
        <v>53</v>
      </c>
      <c r="J1111" s="7">
        <v>27585</v>
      </c>
      <c r="K1111" s="5" t="s">
        <v>22622</v>
      </c>
      <c r="L1111" s="5" t="s">
        <v>12685</v>
      </c>
      <c r="M1111" s="5" t="s">
        <v>25021</v>
      </c>
      <c r="N1111" s="5" t="s">
        <v>25022</v>
      </c>
      <c r="O1111" s="5"/>
      <c r="P1111" s="5" t="s">
        <v>21719</v>
      </c>
      <c r="Q1111" s="5" t="s">
        <v>14486</v>
      </c>
      <c r="R1111" s="5"/>
    </row>
    <row r="1112" spans="1:18" x14ac:dyDescent="0.3">
      <c r="A1112" s="4" t="s">
        <v>25023</v>
      </c>
      <c r="B1112" s="4" t="s">
        <v>25024</v>
      </c>
      <c r="C1112" s="5">
        <v>25</v>
      </c>
      <c r="D1112" s="5"/>
      <c r="E1112" s="6">
        <v>6060</v>
      </c>
      <c r="F1112" s="5" t="s">
        <v>39</v>
      </c>
      <c r="G1112" s="5" t="s">
        <v>95</v>
      </c>
      <c r="H1112" s="5" t="s">
        <v>494</v>
      </c>
      <c r="I1112" s="5" t="s">
        <v>53</v>
      </c>
      <c r="J1112" s="7">
        <v>11183</v>
      </c>
      <c r="K1112" s="5" t="s">
        <v>17403</v>
      </c>
      <c r="L1112" s="5" t="s">
        <v>12705</v>
      </c>
      <c r="M1112" s="5" t="s">
        <v>25025</v>
      </c>
      <c r="N1112" s="5" t="s">
        <v>25026</v>
      </c>
      <c r="O1112" s="5"/>
      <c r="P1112" s="5" t="s">
        <v>21585</v>
      </c>
      <c r="Q1112" s="5" t="s">
        <v>16819</v>
      </c>
      <c r="R1112" s="5"/>
    </row>
    <row r="1113" spans="1:18" x14ac:dyDescent="0.3">
      <c r="A1113" s="4" t="s">
        <v>25027</v>
      </c>
      <c r="B1113" s="4" t="s">
        <v>25028</v>
      </c>
      <c r="C1113" s="5">
        <v>22</v>
      </c>
      <c r="D1113" s="5"/>
      <c r="E1113" s="6">
        <v>6091</v>
      </c>
      <c r="F1113" s="5" t="s">
        <v>39</v>
      </c>
      <c r="G1113" s="5" t="s">
        <v>95</v>
      </c>
      <c r="H1113" s="5" t="s">
        <v>502</v>
      </c>
      <c r="I1113" s="5" t="s">
        <v>53</v>
      </c>
      <c r="J1113" s="7">
        <v>242230</v>
      </c>
      <c r="K1113" s="5" t="s">
        <v>17071</v>
      </c>
      <c r="L1113" s="5" t="s">
        <v>498</v>
      </c>
      <c r="M1113" s="5" t="s">
        <v>25029</v>
      </c>
      <c r="N1113" s="5"/>
      <c r="O1113" s="5"/>
      <c r="P1113" s="5" t="s">
        <v>24534</v>
      </c>
      <c r="Q1113" s="5" t="s">
        <v>14486</v>
      </c>
      <c r="R1113" s="5"/>
    </row>
    <row r="1114" spans="1:18" x14ac:dyDescent="0.3">
      <c r="A1114" s="4" t="s">
        <v>25030</v>
      </c>
      <c r="B1114" s="4" t="s">
        <v>25031</v>
      </c>
      <c r="C1114" s="5">
        <v>32</v>
      </c>
      <c r="D1114" s="5"/>
      <c r="E1114" s="6">
        <v>6130</v>
      </c>
      <c r="F1114" s="5" t="s">
        <v>146</v>
      </c>
      <c r="G1114" s="5" t="s">
        <v>60</v>
      </c>
      <c r="H1114" s="5" t="s">
        <v>42</v>
      </c>
      <c r="I1114" s="5" t="s">
        <v>53</v>
      </c>
      <c r="J1114" s="7" t="s">
        <v>12715</v>
      </c>
      <c r="K1114" s="5" t="s">
        <v>17071</v>
      </c>
      <c r="L1114" s="5" t="s">
        <v>63</v>
      </c>
      <c r="M1114" s="5" t="s">
        <v>25032</v>
      </c>
      <c r="N1114" s="5"/>
      <c r="O1114" s="5"/>
      <c r="P1114" s="5"/>
      <c r="Q1114" s="5"/>
      <c r="R1114" s="5"/>
    </row>
    <row r="1115" spans="1:18" x14ac:dyDescent="0.3">
      <c r="A1115" s="4" t="s">
        <v>25033</v>
      </c>
      <c r="B1115" s="4" t="s">
        <v>21779</v>
      </c>
      <c r="C1115" s="5">
        <v>20</v>
      </c>
      <c r="D1115" s="5"/>
      <c r="E1115" s="6">
        <v>6105</v>
      </c>
      <c r="F1115" s="5" t="s">
        <v>39</v>
      </c>
      <c r="G1115" s="5" t="s">
        <v>95</v>
      </c>
      <c r="H1115" s="5" t="s">
        <v>231</v>
      </c>
      <c r="I1115" s="5" t="s">
        <v>53</v>
      </c>
      <c r="J1115" s="7" t="s">
        <v>12717</v>
      </c>
      <c r="K1115" s="5" t="s">
        <v>17406</v>
      </c>
      <c r="L1115" s="5" t="s">
        <v>12718</v>
      </c>
      <c r="M1115" s="5" t="s">
        <v>25034</v>
      </c>
      <c r="N1115" s="5"/>
      <c r="O1115" s="5"/>
      <c r="P1115" s="5"/>
      <c r="Q1115" s="5"/>
      <c r="R1115" s="5"/>
    </row>
    <row r="1116" spans="1:18" x14ac:dyDescent="0.3">
      <c r="A1116" s="4" t="s">
        <v>25035</v>
      </c>
      <c r="B1116" s="4" t="s">
        <v>21676</v>
      </c>
      <c r="C1116" s="5">
        <v>19</v>
      </c>
      <c r="D1116" s="5"/>
      <c r="E1116" s="6">
        <v>6027</v>
      </c>
      <c r="F1116" s="5" t="s">
        <v>39</v>
      </c>
      <c r="G1116" s="5" t="s">
        <v>60</v>
      </c>
      <c r="H1116" s="5" t="s">
        <v>305</v>
      </c>
      <c r="I1116" s="5" t="s">
        <v>53</v>
      </c>
      <c r="J1116" s="7" t="s">
        <v>12723</v>
      </c>
      <c r="K1116" s="5" t="s">
        <v>17071</v>
      </c>
      <c r="L1116" s="5" t="s">
        <v>63</v>
      </c>
      <c r="M1116" s="5" t="s">
        <v>25036</v>
      </c>
      <c r="N1116" s="5" t="s">
        <v>25037</v>
      </c>
      <c r="O1116" s="5"/>
      <c r="P1116" s="5" t="s">
        <v>23644</v>
      </c>
      <c r="Q1116" s="5" t="s">
        <v>15253</v>
      </c>
      <c r="R1116" s="5"/>
    </row>
    <row r="1117" spans="1:18" x14ac:dyDescent="0.3">
      <c r="A1117" s="4" t="s">
        <v>25038</v>
      </c>
      <c r="B1117" s="4" t="s">
        <v>25039</v>
      </c>
      <c r="C1117" s="5">
        <v>20</v>
      </c>
      <c r="D1117" s="5"/>
      <c r="E1117" s="6">
        <v>6115</v>
      </c>
      <c r="F1117" s="5" t="s">
        <v>77</v>
      </c>
      <c r="G1117" s="5" t="s">
        <v>78</v>
      </c>
      <c r="H1117" s="5" t="s">
        <v>12740</v>
      </c>
      <c r="I1117" s="5" t="s">
        <v>53</v>
      </c>
      <c r="J1117" s="7" t="s">
        <v>12739</v>
      </c>
      <c r="K1117" s="5" t="s">
        <v>17886</v>
      </c>
      <c r="L1117" s="5" t="s">
        <v>6646</v>
      </c>
      <c r="M1117" s="5" t="s">
        <v>25040</v>
      </c>
      <c r="N1117" s="5"/>
      <c r="O1117" s="5"/>
      <c r="P1117" s="5"/>
      <c r="Q1117" s="5"/>
      <c r="R1117" s="5"/>
    </row>
    <row r="1118" spans="1:18" x14ac:dyDescent="0.3">
      <c r="A1118" s="4" t="s">
        <v>25041</v>
      </c>
      <c r="B1118" s="4" t="s">
        <v>22799</v>
      </c>
      <c r="C1118" s="5">
        <v>28</v>
      </c>
      <c r="D1118" s="5"/>
      <c r="E1118" s="6">
        <v>6027</v>
      </c>
      <c r="F1118" s="5" t="s">
        <v>39</v>
      </c>
      <c r="G1118" s="5" t="s">
        <v>60</v>
      </c>
      <c r="H1118" s="5" t="s">
        <v>74</v>
      </c>
      <c r="I1118" s="5" t="s">
        <v>53</v>
      </c>
      <c r="J1118" s="7" t="s">
        <v>12747</v>
      </c>
      <c r="K1118" s="5" t="s">
        <v>17322</v>
      </c>
      <c r="L1118" s="5" t="s">
        <v>8223</v>
      </c>
      <c r="M1118" s="5" t="s">
        <v>25042</v>
      </c>
      <c r="N1118" s="5" t="s">
        <v>25043</v>
      </c>
      <c r="O1118" s="5"/>
      <c r="P1118" s="5"/>
      <c r="Q1118" s="5" t="s">
        <v>13271</v>
      </c>
      <c r="R1118" s="5"/>
    </row>
    <row r="1119" spans="1:18" x14ac:dyDescent="0.3">
      <c r="A1119" s="4" t="s">
        <v>25044</v>
      </c>
      <c r="B1119" s="4" t="s">
        <v>21642</v>
      </c>
      <c r="C1119" s="5">
        <v>33</v>
      </c>
      <c r="D1119" s="5"/>
      <c r="E1119" s="6">
        <v>6029</v>
      </c>
      <c r="F1119" s="5" t="s">
        <v>39</v>
      </c>
      <c r="G1119" s="5" t="s">
        <v>60</v>
      </c>
      <c r="H1119" s="5" t="s">
        <v>248</v>
      </c>
      <c r="I1119" s="5" t="s">
        <v>53</v>
      </c>
      <c r="J1119" s="7" t="s">
        <v>12757</v>
      </c>
      <c r="K1119" s="5" t="s">
        <v>17071</v>
      </c>
      <c r="L1119" s="5" t="s">
        <v>63</v>
      </c>
      <c r="M1119" s="5" t="s">
        <v>25045</v>
      </c>
      <c r="N1119" s="5"/>
      <c r="O1119" s="5"/>
      <c r="P1119" s="5"/>
      <c r="Q1119" s="5"/>
      <c r="R1119" s="5"/>
    </row>
    <row r="1120" spans="1:18" x14ac:dyDescent="0.3">
      <c r="A1120" s="4" t="s">
        <v>25046</v>
      </c>
      <c r="B1120" s="4" t="s">
        <v>21642</v>
      </c>
      <c r="C1120" s="5"/>
      <c r="D1120" s="5"/>
      <c r="E1120" s="6">
        <v>6072</v>
      </c>
      <c r="F1120" s="5" t="s">
        <v>39</v>
      </c>
      <c r="G1120" s="5" t="s">
        <v>60</v>
      </c>
      <c r="H1120" s="5" t="s">
        <v>323</v>
      </c>
      <c r="I1120" s="5" t="s">
        <v>53</v>
      </c>
      <c r="J1120" s="7">
        <v>5484</v>
      </c>
      <c r="K1120" s="5" t="s">
        <v>19373</v>
      </c>
      <c r="L1120" s="5" t="s">
        <v>12787</v>
      </c>
      <c r="M1120" s="5" t="s">
        <v>25047</v>
      </c>
      <c r="N1120" s="5" t="s">
        <v>25048</v>
      </c>
      <c r="O1120" s="5"/>
      <c r="P1120" s="5"/>
      <c r="Q1120" s="5" t="s">
        <v>16845</v>
      </c>
      <c r="R1120" s="5"/>
    </row>
    <row r="1121" spans="1:18" x14ac:dyDescent="0.3">
      <c r="A1121" s="4" t="s">
        <v>25049</v>
      </c>
      <c r="B1121" s="4" t="s">
        <v>21729</v>
      </c>
      <c r="C1121" s="5">
        <v>37</v>
      </c>
      <c r="D1121" s="5"/>
      <c r="E1121" s="6">
        <v>6029</v>
      </c>
      <c r="F1121" s="5" t="s">
        <v>39</v>
      </c>
      <c r="G1121" s="5" t="s">
        <v>50</v>
      </c>
      <c r="H1121" s="5" t="s">
        <v>532</v>
      </c>
      <c r="I1121" s="5" t="s">
        <v>53</v>
      </c>
      <c r="J1121" s="7">
        <v>9336</v>
      </c>
      <c r="K1121" s="5" t="s">
        <v>17296</v>
      </c>
      <c r="L1121" s="5" t="s">
        <v>12791</v>
      </c>
      <c r="M1121" s="5" t="s">
        <v>25050</v>
      </c>
      <c r="N1121" s="5" t="s">
        <v>25051</v>
      </c>
      <c r="O1121" s="5"/>
      <c r="P1121" s="5" t="s">
        <v>25052</v>
      </c>
      <c r="Q1121" s="5" t="s">
        <v>15253</v>
      </c>
      <c r="R1121" s="5"/>
    </row>
    <row r="1122" spans="1:18" x14ac:dyDescent="0.3">
      <c r="A1122" s="4" t="s">
        <v>25053</v>
      </c>
      <c r="B1122" s="4" t="s">
        <v>21670</v>
      </c>
      <c r="C1122" s="5">
        <v>22</v>
      </c>
      <c r="D1122" s="5"/>
      <c r="E1122" s="6">
        <v>6040</v>
      </c>
      <c r="F1122" s="5" t="s">
        <v>39</v>
      </c>
      <c r="G1122" s="5" t="s">
        <v>60</v>
      </c>
      <c r="H1122" s="5" t="s">
        <v>1258</v>
      </c>
      <c r="I1122" s="5" t="s">
        <v>53</v>
      </c>
      <c r="J1122" s="7" t="s">
        <v>12800</v>
      </c>
      <c r="K1122" s="5" t="s">
        <v>17071</v>
      </c>
      <c r="L1122" s="5" t="s">
        <v>63</v>
      </c>
      <c r="M1122" s="5" t="s">
        <v>25054</v>
      </c>
      <c r="N1122" s="5"/>
      <c r="O1122" s="5"/>
      <c r="P1122" s="5"/>
      <c r="Q1122" s="5"/>
      <c r="R1122" s="5"/>
    </row>
    <row r="1123" spans="1:18" x14ac:dyDescent="0.3">
      <c r="A1123" s="4" t="s">
        <v>25053</v>
      </c>
      <c r="B1123" s="4" t="s">
        <v>25055</v>
      </c>
      <c r="C1123" s="5">
        <v>21</v>
      </c>
      <c r="D1123" s="5" t="s">
        <v>12808</v>
      </c>
      <c r="E1123" s="6">
        <v>6068</v>
      </c>
      <c r="F1123" s="5" t="s">
        <v>97</v>
      </c>
      <c r="G1123" s="5" t="s">
        <v>60</v>
      </c>
      <c r="H1123" s="5" t="s">
        <v>323</v>
      </c>
      <c r="I1123" s="5" t="s">
        <v>53</v>
      </c>
      <c r="J1123" s="7">
        <v>1266</v>
      </c>
      <c r="K1123" s="5" t="s">
        <v>17649</v>
      </c>
      <c r="L1123" s="5" t="s">
        <v>12809</v>
      </c>
      <c r="M1123" s="5" t="s">
        <v>25056</v>
      </c>
      <c r="N1123" s="5" t="s">
        <v>25057</v>
      </c>
      <c r="O1123" s="5"/>
      <c r="P1123" s="5" t="s">
        <v>21572</v>
      </c>
      <c r="Q1123" s="5" t="s">
        <v>16854</v>
      </c>
      <c r="R1123" s="5"/>
    </row>
    <row r="1124" spans="1:18" x14ac:dyDescent="0.3">
      <c r="A1124" s="4" t="s">
        <v>25053</v>
      </c>
      <c r="B1124" s="4" t="s">
        <v>21702</v>
      </c>
      <c r="C1124" s="5">
        <v>21</v>
      </c>
      <c r="D1124" s="5"/>
      <c r="E1124" s="6">
        <v>6053</v>
      </c>
      <c r="F1124" s="5" t="s">
        <v>49</v>
      </c>
      <c r="G1124" s="5" t="s">
        <v>6989</v>
      </c>
      <c r="H1124" s="5" t="s">
        <v>1359</v>
      </c>
      <c r="I1124" s="5" t="s">
        <v>53</v>
      </c>
      <c r="J1124" s="7"/>
      <c r="K1124" s="5" t="s">
        <v>21414</v>
      </c>
      <c r="L1124" s="5" t="s">
        <v>4028</v>
      </c>
      <c r="M1124" s="5" t="s">
        <v>25058</v>
      </c>
      <c r="N1124" s="5" t="s">
        <v>25059</v>
      </c>
      <c r="O1124" s="5"/>
      <c r="P1124" s="5" t="s">
        <v>21590</v>
      </c>
      <c r="Q1124" s="5" t="s">
        <v>16858</v>
      </c>
      <c r="R1124" s="5"/>
    </row>
    <row r="1125" spans="1:18" x14ac:dyDescent="0.3">
      <c r="A1125" s="4" t="s">
        <v>25053</v>
      </c>
      <c r="B1125" s="4" t="s">
        <v>21646</v>
      </c>
      <c r="C1125" s="5">
        <v>21</v>
      </c>
      <c r="D1125" s="5"/>
      <c r="E1125" s="6">
        <v>6162</v>
      </c>
      <c r="F1125" s="5" t="s">
        <v>39</v>
      </c>
      <c r="G1125" s="5" t="s">
        <v>174</v>
      </c>
      <c r="H1125" s="5" t="s">
        <v>223</v>
      </c>
      <c r="I1125" s="5" t="s">
        <v>53</v>
      </c>
      <c r="J1125" s="7" t="s">
        <v>12831</v>
      </c>
      <c r="K1125" s="5" t="s">
        <v>21416</v>
      </c>
      <c r="L1125" s="5" t="s">
        <v>4864</v>
      </c>
      <c r="M1125" s="5" t="s">
        <v>25060</v>
      </c>
      <c r="N1125" s="5" t="s">
        <v>25061</v>
      </c>
      <c r="O1125" s="5"/>
      <c r="P1125" s="5" t="s">
        <v>22343</v>
      </c>
      <c r="Q1125" s="5"/>
      <c r="R1125" s="5"/>
    </row>
    <row r="1126" spans="1:18" x14ac:dyDescent="0.3">
      <c r="A1126" s="4" t="s">
        <v>25053</v>
      </c>
      <c r="B1126" s="4" t="s">
        <v>21667</v>
      </c>
      <c r="C1126" s="5">
        <v>23</v>
      </c>
      <c r="D1126" s="5"/>
      <c r="E1126" s="6">
        <v>6091</v>
      </c>
      <c r="F1126" s="5" t="s">
        <v>39</v>
      </c>
      <c r="G1126" s="5" t="s">
        <v>95</v>
      </c>
      <c r="H1126" s="5" t="s">
        <v>223</v>
      </c>
      <c r="I1126" s="5" t="s">
        <v>53</v>
      </c>
      <c r="J1126" s="7" t="s">
        <v>12851</v>
      </c>
      <c r="K1126" s="5" t="s">
        <v>17071</v>
      </c>
      <c r="L1126" s="5" t="s">
        <v>263</v>
      </c>
      <c r="M1126" s="5" t="s">
        <v>25062</v>
      </c>
      <c r="N1126" s="5"/>
      <c r="O1126" s="5"/>
      <c r="P1126" s="5"/>
      <c r="Q1126" s="5"/>
      <c r="R1126" s="5"/>
    </row>
    <row r="1127" spans="1:18" x14ac:dyDescent="0.3">
      <c r="A1127" s="4" t="s">
        <v>25063</v>
      </c>
      <c r="B1127" s="4" t="s">
        <v>25064</v>
      </c>
      <c r="C1127" s="5">
        <v>23</v>
      </c>
      <c r="D1127" s="5"/>
      <c r="E1127" s="6">
        <v>6027</v>
      </c>
      <c r="F1127" s="5" t="s">
        <v>39</v>
      </c>
      <c r="G1127" s="5" t="s">
        <v>60</v>
      </c>
      <c r="H1127" s="5" t="s">
        <v>305</v>
      </c>
      <c r="I1127" s="5" t="s">
        <v>53</v>
      </c>
      <c r="J1127" s="7" t="s">
        <v>12871</v>
      </c>
      <c r="K1127" s="5" t="s">
        <v>17071</v>
      </c>
      <c r="L1127" s="5" t="s">
        <v>63</v>
      </c>
      <c r="M1127" s="5" t="s">
        <v>25065</v>
      </c>
      <c r="N1127" s="5" t="s">
        <v>25066</v>
      </c>
      <c r="O1127" s="5"/>
      <c r="P1127" s="5" t="s">
        <v>24476</v>
      </c>
      <c r="Q1127" s="5" t="s">
        <v>16881</v>
      </c>
      <c r="R1127" s="5"/>
    </row>
    <row r="1128" spans="1:18" x14ac:dyDescent="0.3">
      <c r="A1128" s="4" t="s">
        <v>25067</v>
      </c>
      <c r="B1128" s="4" t="s">
        <v>21575</v>
      </c>
      <c r="C1128" s="5">
        <v>32</v>
      </c>
      <c r="D1128" s="5"/>
      <c r="E1128" s="6">
        <v>6181</v>
      </c>
      <c r="F1128" s="5" t="s">
        <v>39</v>
      </c>
      <c r="G1128" s="5" t="s">
        <v>60</v>
      </c>
      <c r="H1128" s="5" t="s">
        <v>200</v>
      </c>
      <c r="I1128" s="5" t="s">
        <v>53</v>
      </c>
      <c r="J1128" s="7">
        <v>28726</v>
      </c>
      <c r="K1128" s="5" t="s">
        <v>18122</v>
      </c>
      <c r="L1128" s="5" t="s">
        <v>12883</v>
      </c>
      <c r="M1128" s="5" t="s">
        <v>25068</v>
      </c>
      <c r="N1128" s="5"/>
      <c r="O1128" s="5"/>
      <c r="P1128" s="5"/>
      <c r="Q1128" s="5" t="s">
        <v>13271</v>
      </c>
      <c r="R1128" s="5"/>
    </row>
    <row r="1129" spans="1:18" x14ac:dyDescent="0.3">
      <c r="A1129" s="4" t="s">
        <v>25069</v>
      </c>
      <c r="B1129" s="4" t="s">
        <v>21642</v>
      </c>
      <c r="C1129" s="5">
        <v>20</v>
      </c>
      <c r="D1129" s="5"/>
      <c r="E1129" s="6">
        <v>6091</v>
      </c>
      <c r="F1129" s="5" t="s">
        <v>39</v>
      </c>
      <c r="G1129" s="5" t="s">
        <v>95</v>
      </c>
      <c r="H1129" s="5" t="s">
        <v>223</v>
      </c>
      <c r="I1129" s="5" t="s">
        <v>53</v>
      </c>
      <c r="J1129" s="7" t="s">
        <v>12886</v>
      </c>
      <c r="K1129" s="5" t="s">
        <v>17559</v>
      </c>
      <c r="L1129" s="5" t="s">
        <v>6416</v>
      </c>
      <c r="M1129" s="5" t="s">
        <v>25070</v>
      </c>
      <c r="N1129" s="5"/>
      <c r="O1129" s="5"/>
      <c r="P1129" s="5"/>
      <c r="Q1129" s="5"/>
      <c r="R1129" s="5"/>
    </row>
    <row r="1130" spans="1:18" x14ac:dyDescent="0.3">
      <c r="A1130" s="4" t="s">
        <v>25071</v>
      </c>
      <c r="B1130" s="4" t="s">
        <v>25072</v>
      </c>
      <c r="C1130" s="5">
        <v>30</v>
      </c>
      <c r="D1130" s="5"/>
      <c r="E1130" s="6">
        <v>6027</v>
      </c>
      <c r="F1130" s="5" t="s">
        <v>146</v>
      </c>
      <c r="G1130" s="5" t="s">
        <v>95</v>
      </c>
      <c r="H1130" s="5" t="s">
        <v>808</v>
      </c>
      <c r="I1130" s="5" t="s">
        <v>53</v>
      </c>
      <c r="J1130" s="7">
        <v>7481</v>
      </c>
      <c r="K1130" s="5" t="s">
        <v>17071</v>
      </c>
      <c r="L1130" s="5" t="s">
        <v>27</v>
      </c>
      <c r="M1130" s="5" t="s">
        <v>25073</v>
      </c>
      <c r="N1130" s="5" t="s">
        <v>25074</v>
      </c>
      <c r="O1130" s="5"/>
      <c r="P1130" s="5" t="s">
        <v>21572</v>
      </c>
      <c r="Q1130" s="5" t="s">
        <v>16888</v>
      </c>
      <c r="R1130" s="5"/>
    </row>
    <row r="1131" spans="1:18" x14ac:dyDescent="0.3">
      <c r="A1131" s="4" t="s">
        <v>25071</v>
      </c>
      <c r="B1131" s="4" t="s">
        <v>22030</v>
      </c>
      <c r="C1131" s="5">
        <v>24</v>
      </c>
      <c r="D1131" s="5"/>
      <c r="E1131" s="6">
        <v>6027</v>
      </c>
      <c r="F1131" s="5" t="s">
        <v>39</v>
      </c>
      <c r="G1131" s="5" t="s">
        <v>60</v>
      </c>
      <c r="H1131" s="5" t="s">
        <v>1893</v>
      </c>
      <c r="I1131" s="5" t="s">
        <v>53</v>
      </c>
      <c r="J1131" s="7" t="s">
        <v>12889</v>
      </c>
      <c r="K1131" s="5" t="s">
        <v>17071</v>
      </c>
      <c r="L1131" s="5" t="s">
        <v>63</v>
      </c>
      <c r="M1131" s="5" t="s">
        <v>25075</v>
      </c>
      <c r="N1131" s="5" t="s">
        <v>25076</v>
      </c>
      <c r="O1131" s="5"/>
      <c r="P1131" s="5" t="s">
        <v>21585</v>
      </c>
      <c r="Q1131" s="5" t="s">
        <v>25077</v>
      </c>
      <c r="R1131" s="5"/>
    </row>
    <row r="1132" spans="1:18" x14ac:dyDescent="0.3">
      <c r="A1132" s="4" t="s">
        <v>24616</v>
      </c>
      <c r="B1132" s="4" t="s">
        <v>21656</v>
      </c>
      <c r="C1132" s="5">
        <v>36</v>
      </c>
      <c r="D1132" s="5"/>
      <c r="E1132" s="6">
        <v>6119</v>
      </c>
      <c r="F1132" s="5" t="s">
        <v>77</v>
      </c>
      <c r="G1132" s="5" t="s">
        <v>78</v>
      </c>
      <c r="H1132" s="5" t="s">
        <v>6122</v>
      </c>
      <c r="I1132" s="5" t="s">
        <v>53</v>
      </c>
      <c r="J1132" s="7" t="s">
        <v>12906</v>
      </c>
      <c r="K1132" s="5" t="s">
        <v>21444</v>
      </c>
      <c r="L1132" s="5" t="s">
        <v>8832</v>
      </c>
      <c r="M1132" s="5" t="s">
        <v>25078</v>
      </c>
      <c r="N1132" s="5"/>
      <c r="O1132" s="5"/>
      <c r="P1132" s="5"/>
      <c r="Q1132" s="5"/>
      <c r="R1132" s="5"/>
    </row>
    <row r="1133" spans="1:18" x14ac:dyDescent="0.3">
      <c r="A1133" s="4" t="s">
        <v>24616</v>
      </c>
      <c r="B1133" s="4" t="s">
        <v>25079</v>
      </c>
      <c r="C1133" s="5">
        <v>25</v>
      </c>
      <c r="D1133" s="5"/>
      <c r="E1133" s="6">
        <v>6053</v>
      </c>
      <c r="F1133" s="5" t="s">
        <v>39</v>
      </c>
      <c r="G1133" s="5" t="s">
        <v>254</v>
      </c>
      <c r="H1133" s="5" t="s">
        <v>141</v>
      </c>
      <c r="I1133" s="5" t="s">
        <v>53</v>
      </c>
      <c r="J1133" s="7" t="s">
        <v>12910</v>
      </c>
      <c r="K1133" s="5" t="s">
        <v>17071</v>
      </c>
      <c r="L1133" s="5" t="s">
        <v>3343</v>
      </c>
      <c r="M1133" s="5" t="s">
        <v>25080</v>
      </c>
      <c r="N1133" s="5"/>
      <c r="O1133" s="5"/>
      <c r="P1133" s="5"/>
      <c r="Q1133" s="5"/>
      <c r="R1133" s="5"/>
    </row>
    <row r="1134" spans="1:18" x14ac:dyDescent="0.3">
      <c r="A1134" s="4" t="s">
        <v>24616</v>
      </c>
      <c r="B1134" s="4" t="s">
        <v>22030</v>
      </c>
      <c r="C1134" s="5">
        <v>23</v>
      </c>
      <c r="D1134" s="5"/>
      <c r="E1134" s="6">
        <v>6064</v>
      </c>
      <c r="F1134" s="5" t="s">
        <v>39</v>
      </c>
      <c r="G1134" s="5" t="s">
        <v>1108</v>
      </c>
      <c r="H1134" s="5" t="s">
        <v>5389</v>
      </c>
      <c r="I1134" s="5" t="s">
        <v>53</v>
      </c>
      <c r="J1134" s="7" t="s">
        <v>12914</v>
      </c>
      <c r="K1134" s="5" t="s">
        <v>17071</v>
      </c>
      <c r="L1134" s="5" t="s">
        <v>2132</v>
      </c>
      <c r="M1134" s="5" t="s">
        <v>25081</v>
      </c>
      <c r="N1134" s="5" t="s">
        <v>25082</v>
      </c>
      <c r="O1134" s="5"/>
      <c r="P1134" s="5" t="s">
        <v>21799</v>
      </c>
      <c r="Q1134" s="5" t="s">
        <v>16900</v>
      </c>
      <c r="R1134" s="5"/>
    </row>
    <row r="1135" spans="1:18" x14ac:dyDescent="0.3">
      <c r="A1135" s="4" t="s">
        <v>24616</v>
      </c>
      <c r="B1135" s="4" t="s">
        <v>21702</v>
      </c>
      <c r="C1135" s="5">
        <v>19</v>
      </c>
      <c r="D1135" s="5"/>
      <c r="E1135" s="6">
        <v>6065</v>
      </c>
      <c r="F1135" s="5" t="s">
        <v>39</v>
      </c>
      <c r="G1135" s="5" t="s">
        <v>95</v>
      </c>
      <c r="H1135" s="5"/>
      <c r="I1135" s="5" t="s">
        <v>87</v>
      </c>
      <c r="J1135" s="7" t="s">
        <v>12915</v>
      </c>
      <c r="K1135" s="5" t="s">
        <v>17079</v>
      </c>
      <c r="L1135" s="5" t="s">
        <v>12916</v>
      </c>
      <c r="M1135" s="5" t="s">
        <v>25083</v>
      </c>
      <c r="N1135" s="5"/>
      <c r="O1135" s="5"/>
      <c r="P1135" s="5"/>
      <c r="Q1135" s="5"/>
      <c r="R1135" s="5"/>
    </row>
    <row r="1136" spans="1:18" x14ac:dyDescent="0.3">
      <c r="A1136" s="4" t="s">
        <v>24616</v>
      </c>
      <c r="B1136" s="4" t="s">
        <v>21642</v>
      </c>
      <c r="C1136" s="5">
        <v>28</v>
      </c>
      <c r="D1136" s="5"/>
      <c r="E1136" s="6">
        <v>6027</v>
      </c>
      <c r="F1136" s="5" t="s">
        <v>97</v>
      </c>
      <c r="G1136" s="5" t="s">
        <v>60</v>
      </c>
      <c r="H1136" s="5" t="s">
        <v>200</v>
      </c>
      <c r="I1136" s="5" t="s">
        <v>53</v>
      </c>
      <c r="J1136" s="7" t="s">
        <v>12917</v>
      </c>
      <c r="K1136" s="5" t="s">
        <v>24554</v>
      </c>
      <c r="L1136" s="5" t="s">
        <v>12918</v>
      </c>
      <c r="M1136" s="5" t="s">
        <v>25084</v>
      </c>
      <c r="N1136" s="5" t="s">
        <v>25085</v>
      </c>
      <c r="O1136" s="5"/>
      <c r="P1136" s="5" t="s">
        <v>21572</v>
      </c>
      <c r="Q1136" s="5" t="s">
        <v>16904</v>
      </c>
      <c r="R1136" s="5"/>
    </row>
    <row r="1137" spans="1:18" x14ac:dyDescent="0.3">
      <c r="A1137" s="4" t="s">
        <v>24616</v>
      </c>
      <c r="B1137" s="4" t="s">
        <v>24719</v>
      </c>
      <c r="C1137" s="5">
        <v>23</v>
      </c>
      <c r="D1137" s="5"/>
      <c r="E1137" s="6">
        <v>6125</v>
      </c>
      <c r="F1137" s="5" t="s">
        <v>39</v>
      </c>
      <c r="G1137" s="5" t="s">
        <v>60</v>
      </c>
      <c r="H1137" s="5" t="s">
        <v>803</v>
      </c>
      <c r="I1137" s="5" t="s">
        <v>53</v>
      </c>
      <c r="J1137" s="7" t="s">
        <v>12926</v>
      </c>
      <c r="K1137" s="5" t="s">
        <v>17071</v>
      </c>
      <c r="L1137" s="5" t="s">
        <v>63</v>
      </c>
      <c r="M1137" s="5" t="s">
        <v>25086</v>
      </c>
      <c r="N1137" s="5"/>
      <c r="O1137" s="5"/>
      <c r="P1137" s="5"/>
      <c r="Q1137" s="5"/>
      <c r="R1137" s="5"/>
    </row>
    <row r="1138" spans="1:18" x14ac:dyDescent="0.3">
      <c r="A1138" s="4" t="s">
        <v>24616</v>
      </c>
      <c r="B1138" s="4" t="s">
        <v>21607</v>
      </c>
      <c r="C1138" s="5">
        <v>22</v>
      </c>
      <c r="D1138" s="5"/>
      <c r="E1138" s="6">
        <v>6091</v>
      </c>
      <c r="F1138" s="5" t="s">
        <v>39</v>
      </c>
      <c r="G1138" s="5" t="s">
        <v>60</v>
      </c>
      <c r="H1138" s="5" t="s">
        <v>248</v>
      </c>
      <c r="I1138" s="5" t="s">
        <v>53</v>
      </c>
      <c r="J1138" s="7" t="s">
        <v>12937</v>
      </c>
      <c r="K1138" s="5" t="s">
        <v>17071</v>
      </c>
      <c r="L1138" s="5" t="s">
        <v>63</v>
      </c>
      <c r="M1138" s="5" t="s">
        <v>25087</v>
      </c>
      <c r="N1138" s="5"/>
      <c r="O1138" s="5"/>
      <c r="P1138" s="5"/>
      <c r="Q1138" s="5"/>
      <c r="R1138" s="5"/>
    </row>
    <row r="1139" spans="1:18" x14ac:dyDescent="0.3">
      <c r="A1139" s="4" t="s">
        <v>24616</v>
      </c>
      <c r="B1139" s="4" t="s">
        <v>25088</v>
      </c>
      <c r="C1139" s="5">
        <v>23</v>
      </c>
      <c r="D1139" s="5"/>
      <c r="E1139" s="6">
        <v>6032</v>
      </c>
      <c r="F1139" s="5" t="s">
        <v>39</v>
      </c>
      <c r="G1139" s="5" t="s">
        <v>95</v>
      </c>
      <c r="H1139" s="5" t="s">
        <v>262</v>
      </c>
      <c r="I1139" s="5" t="s">
        <v>53</v>
      </c>
      <c r="J1139" s="7">
        <v>13329</v>
      </c>
      <c r="K1139" s="5" t="s">
        <v>19357</v>
      </c>
      <c r="L1139" s="5" t="s">
        <v>12939</v>
      </c>
      <c r="M1139" s="5" t="s">
        <v>25089</v>
      </c>
      <c r="N1139" s="5" t="s">
        <v>25090</v>
      </c>
      <c r="O1139" s="5"/>
      <c r="P1139" s="5" t="s">
        <v>21629</v>
      </c>
      <c r="Q1139" s="5" t="s">
        <v>25091</v>
      </c>
      <c r="R1139" s="5"/>
    </row>
    <row r="1140" spans="1:18" x14ac:dyDescent="0.3">
      <c r="A1140" s="4" t="s">
        <v>24616</v>
      </c>
      <c r="B1140" s="4" t="s">
        <v>22044</v>
      </c>
      <c r="C1140" s="5">
        <v>22</v>
      </c>
      <c r="D1140" s="5"/>
      <c r="E1140" s="6">
        <v>6155</v>
      </c>
      <c r="F1140" s="5" t="s">
        <v>110</v>
      </c>
      <c r="G1140" s="5" t="s">
        <v>827</v>
      </c>
      <c r="H1140" s="5" t="s">
        <v>118</v>
      </c>
      <c r="I1140" s="5" t="s">
        <v>53</v>
      </c>
      <c r="J1140" s="7" t="s">
        <v>12940</v>
      </c>
      <c r="K1140" s="5" t="s">
        <v>17667</v>
      </c>
      <c r="L1140" s="5" t="s">
        <v>12941</v>
      </c>
      <c r="M1140" s="5" t="s">
        <v>25092</v>
      </c>
      <c r="N1140" s="5" t="s">
        <v>25093</v>
      </c>
      <c r="O1140" s="5"/>
      <c r="P1140" s="5" t="s">
        <v>21782</v>
      </c>
      <c r="Q1140" s="5"/>
      <c r="R1140" s="5"/>
    </row>
    <row r="1141" spans="1:18" x14ac:dyDescent="0.3">
      <c r="A1141" s="4" t="s">
        <v>25094</v>
      </c>
      <c r="B1141" s="4" t="s">
        <v>21951</v>
      </c>
      <c r="C1141" s="5">
        <v>28</v>
      </c>
      <c r="D1141" s="5"/>
      <c r="E1141" s="6">
        <v>6052</v>
      </c>
      <c r="F1141" s="5" t="s">
        <v>39</v>
      </c>
      <c r="G1141" s="5" t="s">
        <v>1108</v>
      </c>
      <c r="H1141" s="5" t="s">
        <v>12970</v>
      </c>
      <c r="I1141" s="5" t="s">
        <v>53</v>
      </c>
      <c r="J1141" s="7" t="s">
        <v>12969</v>
      </c>
      <c r="K1141" s="5" t="s">
        <v>17071</v>
      </c>
      <c r="L1141" s="5" t="s">
        <v>2132</v>
      </c>
      <c r="M1141" s="5" t="s">
        <v>25095</v>
      </c>
      <c r="N1141" s="5" t="s">
        <v>25096</v>
      </c>
      <c r="O1141" s="5"/>
      <c r="P1141" s="5" t="s">
        <v>21572</v>
      </c>
      <c r="Q1141" s="5" t="s">
        <v>16926</v>
      </c>
      <c r="R1141" s="5"/>
    </row>
    <row r="1142" spans="1:18" x14ac:dyDescent="0.3">
      <c r="A1142" s="4" t="s">
        <v>25097</v>
      </c>
      <c r="B1142" s="4" t="s">
        <v>21656</v>
      </c>
      <c r="C1142" s="5"/>
      <c r="D1142" s="5"/>
      <c r="E1142" s="6">
        <v>6027</v>
      </c>
      <c r="F1142" s="5" t="s">
        <v>39</v>
      </c>
      <c r="G1142" s="5" t="s">
        <v>397</v>
      </c>
      <c r="H1142" s="5" t="s">
        <v>105</v>
      </c>
      <c r="I1142" s="5" t="s">
        <v>53</v>
      </c>
      <c r="J1142" s="7" t="s">
        <v>13010</v>
      </c>
      <c r="K1142" s="5" t="s">
        <v>17071</v>
      </c>
      <c r="L1142" s="5" t="s">
        <v>2317</v>
      </c>
      <c r="M1142" s="5" t="s">
        <v>25098</v>
      </c>
      <c r="N1142" s="5"/>
      <c r="O1142" s="5"/>
      <c r="P1142" s="5"/>
      <c r="Q1142" s="5"/>
      <c r="R1142" s="5"/>
    </row>
    <row r="1143" spans="1:18" x14ac:dyDescent="0.3">
      <c r="A1143" s="4" t="s">
        <v>25097</v>
      </c>
      <c r="B1143" s="4" t="s">
        <v>25099</v>
      </c>
      <c r="C1143" s="5">
        <v>28</v>
      </c>
      <c r="D1143" s="5"/>
      <c r="E1143" s="6">
        <v>6088</v>
      </c>
      <c r="F1143" s="5" t="s">
        <v>82</v>
      </c>
      <c r="G1143" s="5" t="s">
        <v>78</v>
      </c>
      <c r="H1143" s="5" t="s">
        <v>13019</v>
      </c>
      <c r="I1143" s="5" t="s">
        <v>53</v>
      </c>
      <c r="J1143" s="7" t="s">
        <v>13018</v>
      </c>
      <c r="K1143" s="5" t="s">
        <v>18922</v>
      </c>
      <c r="L1143" s="5" t="s">
        <v>2347</v>
      </c>
      <c r="M1143" s="5" t="s">
        <v>25100</v>
      </c>
      <c r="N1143" s="5"/>
      <c r="O1143" s="5"/>
      <c r="P1143" s="5"/>
      <c r="Q1143" s="5"/>
      <c r="R1143" s="5"/>
    </row>
    <row r="1144" spans="1:18" x14ac:dyDescent="0.3">
      <c r="A1144" s="4" t="s">
        <v>25097</v>
      </c>
      <c r="B1144" s="4" t="s">
        <v>25101</v>
      </c>
      <c r="C1144" s="5">
        <v>32</v>
      </c>
      <c r="D1144" s="5"/>
      <c r="E1144" s="6">
        <v>6113</v>
      </c>
      <c r="F1144" s="5" t="s">
        <v>39</v>
      </c>
      <c r="G1144" s="5" t="s">
        <v>3066</v>
      </c>
      <c r="H1144" s="5" t="s">
        <v>3067</v>
      </c>
      <c r="I1144" s="5" t="s">
        <v>53</v>
      </c>
      <c r="J1144" s="7" t="s">
        <v>13027</v>
      </c>
      <c r="K1144" s="5" t="s">
        <v>17071</v>
      </c>
      <c r="L1144" s="5" t="s">
        <v>8743</v>
      </c>
      <c r="M1144" s="5" t="s">
        <v>25102</v>
      </c>
      <c r="N1144" s="5"/>
      <c r="O1144" s="5"/>
      <c r="P1144" s="5"/>
      <c r="Q1144" s="5"/>
      <c r="R1144" s="5"/>
    </row>
    <row r="1145" spans="1:18" x14ac:dyDescent="0.3">
      <c r="A1145" s="4" t="s">
        <v>25097</v>
      </c>
      <c r="B1145" s="4" t="s">
        <v>21553</v>
      </c>
      <c r="C1145" s="5"/>
      <c r="D1145" s="5"/>
      <c r="E1145" s="6">
        <v>6091</v>
      </c>
      <c r="F1145" s="5" t="s">
        <v>39</v>
      </c>
      <c r="G1145" s="5" t="s">
        <v>60</v>
      </c>
      <c r="H1145" s="5" t="s">
        <v>248</v>
      </c>
      <c r="I1145" s="5" t="s">
        <v>53</v>
      </c>
      <c r="J1145" s="7" t="s">
        <v>13038</v>
      </c>
      <c r="K1145" s="5" t="s">
        <v>17071</v>
      </c>
      <c r="L1145" s="5" t="s">
        <v>63</v>
      </c>
      <c r="M1145" s="5" t="s">
        <v>25103</v>
      </c>
      <c r="N1145" s="5"/>
      <c r="O1145" s="5"/>
      <c r="P1145" s="5"/>
      <c r="Q1145" s="5"/>
      <c r="R1145" s="5"/>
    </row>
    <row r="1146" spans="1:18" x14ac:dyDescent="0.3">
      <c r="A1146" s="4" t="s">
        <v>25097</v>
      </c>
      <c r="B1146" s="4" t="s">
        <v>21607</v>
      </c>
      <c r="C1146" s="5">
        <v>24</v>
      </c>
      <c r="D1146" s="5"/>
      <c r="E1146" s="6">
        <v>6022</v>
      </c>
      <c r="F1146" s="5" t="s">
        <v>289</v>
      </c>
      <c r="G1146" s="5" t="s">
        <v>147</v>
      </c>
      <c r="H1146" s="5" t="s">
        <v>6220</v>
      </c>
      <c r="I1146" s="5" t="s">
        <v>53</v>
      </c>
      <c r="J1146" s="7">
        <v>58240</v>
      </c>
      <c r="K1146" s="5" t="s">
        <v>21494</v>
      </c>
      <c r="L1146" s="5" t="s">
        <v>13050</v>
      </c>
      <c r="M1146" s="5" t="s">
        <v>25104</v>
      </c>
      <c r="N1146" s="5" t="s">
        <v>25105</v>
      </c>
      <c r="O1146" s="5"/>
      <c r="P1146" s="5" t="s">
        <v>21604</v>
      </c>
      <c r="Q1146" s="5" t="s">
        <v>16946</v>
      </c>
      <c r="R1146" s="5"/>
    </row>
    <row r="1147" spans="1:18" x14ac:dyDescent="0.3">
      <c r="A1147" s="4" t="s">
        <v>25097</v>
      </c>
      <c r="B1147" s="4" t="s">
        <v>25106</v>
      </c>
      <c r="C1147" s="5"/>
      <c r="D1147" s="5"/>
      <c r="E1147" s="6">
        <v>6159</v>
      </c>
      <c r="F1147" s="5" t="s">
        <v>39</v>
      </c>
      <c r="G1147" s="5" t="s">
        <v>60</v>
      </c>
      <c r="H1147" s="5" t="s">
        <v>200</v>
      </c>
      <c r="I1147" s="5" t="s">
        <v>53</v>
      </c>
      <c r="J1147" s="7">
        <v>19983</v>
      </c>
      <c r="K1147" s="5" t="s">
        <v>21715</v>
      </c>
      <c r="L1147" s="5" t="s">
        <v>13053</v>
      </c>
      <c r="M1147" s="5" t="s">
        <v>25107</v>
      </c>
      <c r="N1147" s="5"/>
      <c r="O1147" s="5"/>
      <c r="P1147" s="5"/>
      <c r="Q1147" s="5" t="s">
        <v>13271</v>
      </c>
      <c r="R1147" s="5"/>
    </row>
    <row r="1148" spans="1:18" x14ac:dyDescent="0.3">
      <c r="A1148" s="4" t="s">
        <v>25097</v>
      </c>
      <c r="B1148" s="4" t="s">
        <v>25108</v>
      </c>
      <c r="C1148" s="5">
        <v>27</v>
      </c>
      <c r="D1148" s="5"/>
      <c r="E1148" s="6">
        <v>6049</v>
      </c>
      <c r="F1148" s="5" t="s">
        <v>39</v>
      </c>
      <c r="G1148" s="5" t="s">
        <v>116</v>
      </c>
      <c r="H1148" s="5" t="s">
        <v>426</v>
      </c>
      <c r="I1148" s="5" t="s">
        <v>53</v>
      </c>
      <c r="J1148" s="7" t="s">
        <v>13064</v>
      </c>
      <c r="K1148" s="5" t="s">
        <v>18653</v>
      </c>
      <c r="L1148" s="5" t="s">
        <v>13065</v>
      </c>
      <c r="M1148" s="5" t="s">
        <v>25109</v>
      </c>
      <c r="N1148" s="5" t="s">
        <v>25110</v>
      </c>
      <c r="O1148" s="5"/>
      <c r="P1148" s="5" t="s">
        <v>22455</v>
      </c>
      <c r="Q1148" s="5" t="s">
        <v>16953</v>
      </c>
      <c r="R1148" s="5"/>
    </row>
    <row r="1149" spans="1:18" x14ac:dyDescent="0.3">
      <c r="A1149" s="4" t="s">
        <v>25097</v>
      </c>
      <c r="B1149" s="4" t="s">
        <v>25111</v>
      </c>
      <c r="C1149" s="5">
        <v>36</v>
      </c>
      <c r="D1149" s="5"/>
      <c r="E1149" s="6">
        <v>6075</v>
      </c>
      <c r="F1149" s="5" t="s">
        <v>39</v>
      </c>
      <c r="G1149" s="5" t="s">
        <v>60</v>
      </c>
      <c r="H1149" s="5" t="s">
        <v>305</v>
      </c>
      <c r="I1149" s="5" t="s">
        <v>53</v>
      </c>
      <c r="J1149" s="7" t="s">
        <v>13072</v>
      </c>
      <c r="K1149" s="5" t="s">
        <v>19578</v>
      </c>
      <c r="L1149" s="5" t="s">
        <v>13073</v>
      </c>
      <c r="M1149" s="5" t="s">
        <v>25112</v>
      </c>
      <c r="N1149" s="5" t="s">
        <v>25113</v>
      </c>
      <c r="O1149" s="5"/>
      <c r="P1149" s="5" t="s">
        <v>22343</v>
      </c>
      <c r="Q1149" s="5" t="s">
        <v>16956</v>
      </c>
      <c r="R1149" s="5"/>
    </row>
    <row r="1150" spans="1:18" x14ac:dyDescent="0.3">
      <c r="A1150" s="4" t="s">
        <v>25097</v>
      </c>
      <c r="B1150" s="4" t="s">
        <v>25114</v>
      </c>
      <c r="C1150" s="5">
        <v>20</v>
      </c>
      <c r="D1150" s="5"/>
      <c r="E1150" s="6">
        <v>6027</v>
      </c>
      <c r="F1150" s="5" t="s">
        <v>39</v>
      </c>
      <c r="G1150" s="5" t="s">
        <v>60</v>
      </c>
      <c r="H1150" s="5" t="s">
        <v>200</v>
      </c>
      <c r="I1150" s="5" t="s">
        <v>53</v>
      </c>
      <c r="J1150" s="7" t="s">
        <v>13084</v>
      </c>
      <c r="K1150" s="5" t="s">
        <v>17071</v>
      </c>
      <c r="L1150" s="5" t="s">
        <v>63</v>
      </c>
      <c r="M1150" s="5" t="s">
        <v>25115</v>
      </c>
      <c r="N1150" s="5"/>
      <c r="O1150" s="5"/>
      <c r="P1150" s="5"/>
      <c r="Q1150" s="5"/>
      <c r="R1150" s="5"/>
    </row>
    <row r="1151" spans="1:18" x14ac:dyDescent="0.3">
      <c r="A1151" s="4" t="s">
        <v>25097</v>
      </c>
      <c r="B1151" s="4" t="s">
        <v>22543</v>
      </c>
      <c r="C1151" s="5">
        <v>27</v>
      </c>
      <c r="D1151" s="5"/>
      <c r="E1151" s="6">
        <v>6040</v>
      </c>
      <c r="F1151" s="5" t="s">
        <v>39</v>
      </c>
      <c r="G1151" s="5" t="s">
        <v>218</v>
      </c>
      <c r="H1151" s="5" t="s">
        <v>532</v>
      </c>
      <c r="I1151" s="5" t="s">
        <v>53</v>
      </c>
      <c r="J1151" s="7">
        <v>8617</v>
      </c>
      <c r="K1151" s="5" t="s">
        <v>17613</v>
      </c>
      <c r="L1151" s="5" t="s">
        <v>13085</v>
      </c>
      <c r="M1151" s="5" t="s">
        <v>25116</v>
      </c>
      <c r="N1151" s="5" t="s">
        <v>25105</v>
      </c>
      <c r="O1151" s="5"/>
      <c r="P1151" s="5" t="s">
        <v>21604</v>
      </c>
      <c r="Q1151" s="5"/>
      <c r="R1151" s="5"/>
    </row>
    <row r="1152" spans="1:18" x14ac:dyDescent="0.3">
      <c r="A1152" s="4" t="s">
        <v>25117</v>
      </c>
      <c r="B1152" s="4" t="s">
        <v>21570</v>
      </c>
      <c r="C1152" s="5">
        <v>21</v>
      </c>
      <c r="D1152" s="5"/>
      <c r="E1152" s="6">
        <v>6022</v>
      </c>
      <c r="F1152" s="5" t="s">
        <v>39</v>
      </c>
      <c r="G1152" s="5" t="s">
        <v>60</v>
      </c>
      <c r="H1152" s="5" t="s">
        <v>200</v>
      </c>
      <c r="I1152" s="5" t="s">
        <v>53</v>
      </c>
      <c r="J1152" s="7" t="s">
        <v>13102</v>
      </c>
      <c r="K1152" s="5" t="s">
        <v>18691</v>
      </c>
      <c r="L1152" s="5" t="s">
        <v>6210</v>
      </c>
      <c r="M1152" s="5" t="s">
        <v>25118</v>
      </c>
      <c r="N1152" s="5" t="s">
        <v>25119</v>
      </c>
      <c r="O1152" s="5"/>
      <c r="P1152" s="5" t="s">
        <v>22343</v>
      </c>
      <c r="Q1152" s="5" t="s">
        <v>13271</v>
      </c>
      <c r="R1152" s="5"/>
    </row>
    <row r="1153" spans="1:18" x14ac:dyDescent="0.3">
      <c r="A1153" s="4" t="s">
        <v>25117</v>
      </c>
      <c r="B1153" s="4" t="s">
        <v>21810</v>
      </c>
      <c r="C1153" s="5">
        <v>21</v>
      </c>
      <c r="D1153" s="5"/>
      <c r="E1153" s="6">
        <v>6108</v>
      </c>
      <c r="F1153" s="5" t="s">
        <v>39</v>
      </c>
      <c r="G1153" s="5" t="s">
        <v>60</v>
      </c>
      <c r="H1153" s="5" t="s">
        <v>803</v>
      </c>
      <c r="I1153" s="5" t="s">
        <v>53</v>
      </c>
      <c r="J1153" s="7" t="s">
        <v>13118</v>
      </c>
      <c r="K1153" s="5" t="s">
        <v>17071</v>
      </c>
      <c r="L1153" s="5" t="s">
        <v>63</v>
      </c>
      <c r="M1153" s="5" t="s">
        <v>25120</v>
      </c>
      <c r="N1153" s="5"/>
      <c r="O1153" s="5"/>
      <c r="P1153" s="5"/>
      <c r="Q1153" s="5"/>
      <c r="R1153" s="5"/>
    </row>
    <row r="1154" spans="1:18" x14ac:dyDescent="0.3">
      <c r="A1154" s="4" t="s">
        <v>25117</v>
      </c>
      <c r="B1154" s="4" t="s">
        <v>22543</v>
      </c>
      <c r="C1154" s="5">
        <v>23</v>
      </c>
      <c r="D1154" s="5"/>
      <c r="E1154" s="6">
        <v>6105</v>
      </c>
      <c r="F1154" s="5" t="s">
        <v>39</v>
      </c>
      <c r="G1154" s="5" t="s">
        <v>95</v>
      </c>
      <c r="H1154" s="5" t="s">
        <v>98</v>
      </c>
      <c r="I1154" s="5" t="s">
        <v>53</v>
      </c>
      <c r="J1154" s="5" t="s">
        <v>13121</v>
      </c>
      <c r="K1154" s="5" t="s">
        <v>17661</v>
      </c>
      <c r="L1154" s="5" t="s">
        <v>13122</v>
      </c>
      <c r="M1154" s="5" t="s">
        <v>25121</v>
      </c>
      <c r="N1154" s="5" t="s">
        <v>25122</v>
      </c>
      <c r="O1154" s="5"/>
      <c r="P1154" s="5" t="s">
        <v>21629</v>
      </c>
      <c r="Q1154" s="5"/>
      <c r="R1154" s="5"/>
    </row>
    <row r="1155" spans="1:18" x14ac:dyDescent="0.3">
      <c r="A1155" s="4" t="s">
        <v>25123</v>
      </c>
      <c r="B1155" s="4" t="s">
        <v>25124</v>
      </c>
      <c r="C1155" s="5">
        <v>27</v>
      </c>
      <c r="D1155" s="5"/>
      <c r="E1155" s="6">
        <v>6048</v>
      </c>
      <c r="F1155" s="5" t="s">
        <v>458</v>
      </c>
      <c r="G1155" s="5" t="s">
        <v>60</v>
      </c>
      <c r="H1155" s="5" t="s">
        <v>118</v>
      </c>
      <c r="I1155" s="5" t="s">
        <v>53</v>
      </c>
      <c r="J1155" s="7" t="s">
        <v>13128</v>
      </c>
      <c r="K1155" s="5" t="s">
        <v>19060</v>
      </c>
      <c r="L1155" s="5" t="s">
        <v>6427</v>
      </c>
      <c r="M1155" s="5" t="s">
        <v>25125</v>
      </c>
      <c r="N1155" s="5"/>
      <c r="O1155" s="5"/>
      <c r="P1155" s="5"/>
      <c r="Q1155" s="5"/>
      <c r="R1155" s="5"/>
    </row>
    <row r="1156" spans="1:18" x14ac:dyDescent="0.3">
      <c r="A1156" s="4" t="s">
        <v>25123</v>
      </c>
      <c r="B1156" s="4" t="s">
        <v>21607</v>
      </c>
      <c r="C1156" s="5">
        <v>31</v>
      </c>
      <c r="D1156" s="5"/>
      <c r="E1156" s="6">
        <v>6045</v>
      </c>
      <c r="F1156" s="5" t="s">
        <v>39</v>
      </c>
      <c r="G1156" s="5" t="s">
        <v>60</v>
      </c>
      <c r="H1156" s="5" t="s">
        <v>323</v>
      </c>
      <c r="I1156" s="5" t="s">
        <v>151</v>
      </c>
      <c r="J1156" s="7">
        <v>24749</v>
      </c>
      <c r="K1156" s="5" t="s">
        <v>17184</v>
      </c>
      <c r="L1156" s="5" t="s">
        <v>13130</v>
      </c>
      <c r="M1156" s="5" t="s">
        <v>25126</v>
      </c>
      <c r="N1156" s="5" t="s">
        <v>25127</v>
      </c>
      <c r="O1156" s="5"/>
      <c r="P1156" s="5"/>
      <c r="Q1156" s="5" t="s">
        <v>16974</v>
      </c>
      <c r="R1156" s="5"/>
    </row>
    <row r="1157" spans="1:18" x14ac:dyDescent="0.3">
      <c r="A1157" s="4" t="s">
        <v>25123</v>
      </c>
      <c r="B1157" s="4" t="s">
        <v>21810</v>
      </c>
      <c r="C1157" s="5">
        <v>20</v>
      </c>
      <c r="D1157" s="5"/>
      <c r="E1157" s="6">
        <v>6027</v>
      </c>
      <c r="F1157" s="5" t="s">
        <v>39</v>
      </c>
      <c r="G1157" s="5" t="s">
        <v>60</v>
      </c>
      <c r="H1157" s="5" t="s">
        <v>118</v>
      </c>
      <c r="I1157" s="5" t="s">
        <v>53</v>
      </c>
      <c r="J1157" s="7" t="s">
        <v>13131</v>
      </c>
      <c r="K1157" s="5" t="s">
        <v>17071</v>
      </c>
      <c r="L1157" s="5" t="s">
        <v>63</v>
      </c>
      <c r="M1157" s="5" t="s">
        <v>25128</v>
      </c>
      <c r="N1157" s="5"/>
      <c r="O1157" s="5"/>
      <c r="P1157" s="5"/>
      <c r="Q1157" s="5"/>
      <c r="R1157" s="5"/>
    </row>
    <row r="1158" spans="1:18" x14ac:dyDescent="0.3">
      <c r="A1158" s="4" t="s">
        <v>25123</v>
      </c>
      <c r="B1158" s="4" t="s">
        <v>22543</v>
      </c>
      <c r="C1158" s="5">
        <v>22</v>
      </c>
      <c r="D1158" s="5"/>
      <c r="E1158" s="6">
        <v>6027</v>
      </c>
      <c r="F1158" s="5" t="s">
        <v>39</v>
      </c>
      <c r="G1158" s="5" t="s">
        <v>60</v>
      </c>
      <c r="H1158" s="5" t="s">
        <v>2110</v>
      </c>
      <c r="I1158" s="5" t="s">
        <v>53</v>
      </c>
      <c r="J1158" s="7" t="s">
        <v>13133</v>
      </c>
      <c r="K1158" s="5" t="s">
        <v>17071</v>
      </c>
      <c r="L1158" s="5" t="s">
        <v>63</v>
      </c>
      <c r="M1158" s="5" t="s">
        <v>25129</v>
      </c>
      <c r="N1158" s="5" t="s">
        <v>25130</v>
      </c>
      <c r="O1158" s="5"/>
      <c r="P1158" s="5"/>
      <c r="Q1158" s="5" t="s">
        <v>16977</v>
      </c>
      <c r="R1158" s="5"/>
    </row>
    <row r="1159" spans="1:18" x14ac:dyDescent="0.3">
      <c r="A1159" s="4" t="s">
        <v>25131</v>
      </c>
      <c r="B1159" s="4" t="s">
        <v>21575</v>
      </c>
      <c r="C1159" s="5">
        <v>40</v>
      </c>
      <c r="D1159" s="5"/>
      <c r="E1159" s="6">
        <v>6027</v>
      </c>
      <c r="F1159" s="5" t="s">
        <v>39</v>
      </c>
      <c r="G1159" s="5" t="s">
        <v>60</v>
      </c>
      <c r="H1159" s="5" t="s">
        <v>118</v>
      </c>
      <c r="I1159" s="5" t="s">
        <v>53</v>
      </c>
      <c r="J1159" s="7" t="s">
        <v>13139</v>
      </c>
      <c r="K1159" s="5" t="s">
        <v>17923</v>
      </c>
      <c r="L1159" s="5" t="s">
        <v>13140</v>
      </c>
      <c r="M1159" s="5" t="s">
        <v>25132</v>
      </c>
      <c r="N1159" s="5"/>
      <c r="O1159" s="5"/>
      <c r="P1159" s="5"/>
      <c r="Q1159" s="5"/>
      <c r="R1159" s="5"/>
    </row>
    <row r="1160" spans="1:18" x14ac:dyDescent="0.3">
      <c r="A1160" s="4" t="s">
        <v>25133</v>
      </c>
      <c r="B1160" s="4" t="s">
        <v>22849</v>
      </c>
      <c r="C1160" s="5">
        <v>27</v>
      </c>
      <c r="D1160" s="5"/>
      <c r="E1160" s="6">
        <v>6159</v>
      </c>
      <c r="F1160" s="5" t="s">
        <v>39</v>
      </c>
      <c r="G1160" s="5" t="s">
        <v>60</v>
      </c>
      <c r="H1160" s="5" t="s">
        <v>200</v>
      </c>
      <c r="I1160" s="5" t="s">
        <v>53</v>
      </c>
      <c r="J1160" s="7">
        <v>31968</v>
      </c>
      <c r="K1160" s="5" t="s">
        <v>18122</v>
      </c>
      <c r="L1160" s="5" t="s">
        <v>482</v>
      </c>
      <c r="M1160" s="5" t="s">
        <v>25134</v>
      </c>
      <c r="N1160" s="5"/>
      <c r="O1160" s="5"/>
      <c r="P1160" s="5"/>
      <c r="Q1160" s="5"/>
      <c r="R1160" s="5"/>
    </row>
    <row r="1161" spans="1:18" x14ac:dyDescent="0.3">
      <c r="A1161" s="4" t="s">
        <v>25135</v>
      </c>
      <c r="B1161" s="4" t="s">
        <v>21667</v>
      </c>
      <c r="C1161" s="5">
        <v>23</v>
      </c>
      <c r="D1161" s="5"/>
      <c r="E1161" s="6">
        <v>6026</v>
      </c>
      <c r="F1161" s="5" t="s">
        <v>3145</v>
      </c>
      <c r="G1161" s="5" t="s">
        <v>60</v>
      </c>
      <c r="H1161" s="5" t="s">
        <v>74</v>
      </c>
      <c r="I1161" s="5" t="s">
        <v>53</v>
      </c>
      <c r="J1161" s="7"/>
      <c r="K1161" s="5" t="s">
        <v>17071</v>
      </c>
      <c r="L1161" s="5" t="s">
        <v>63</v>
      </c>
      <c r="M1161" s="5" t="s">
        <v>25136</v>
      </c>
      <c r="N1161" s="5" t="s">
        <v>25137</v>
      </c>
      <c r="O1161" s="5"/>
      <c r="P1161" s="5" t="s">
        <v>21799</v>
      </c>
      <c r="Q1161" s="5" t="s">
        <v>25138</v>
      </c>
      <c r="R1161" s="5"/>
    </row>
    <row r="1162" spans="1:18" x14ac:dyDescent="0.3">
      <c r="A1162" s="4" t="s">
        <v>25139</v>
      </c>
      <c r="B1162" s="4" t="s">
        <v>21729</v>
      </c>
      <c r="C1162" s="5">
        <v>20</v>
      </c>
      <c r="D1162" s="5"/>
      <c r="E1162" s="6">
        <v>6123</v>
      </c>
      <c r="F1162" s="5" t="s">
        <v>39</v>
      </c>
      <c r="G1162" s="5" t="s">
        <v>76</v>
      </c>
      <c r="H1162" s="5" t="s">
        <v>248</v>
      </c>
      <c r="I1162" s="5" t="s">
        <v>53</v>
      </c>
      <c r="J1162" s="7" t="s">
        <v>13191</v>
      </c>
      <c r="K1162" s="5" t="s">
        <v>17524</v>
      </c>
      <c r="L1162" s="5" t="s">
        <v>13192</v>
      </c>
      <c r="M1162" s="5" t="s">
        <v>25140</v>
      </c>
      <c r="N1162" s="5"/>
      <c r="O1162" s="5"/>
      <c r="P1162" s="5" t="s">
        <v>21813</v>
      </c>
      <c r="Q1162" s="5"/>
      <c r="R1162" s="5"/>
    </row>
    <row r="1163" spans="1:18" x14ac:dyDescent="0.3">
      <c r="A1163" s="4" t="s">
        <v>25141</v>
      </c>
      <c r="B1163" s="4" t="s">
        <v>25114</v>
      </c>
      <c r="C1163" s="5">
        <v>19</v>
      </c>
      <c r="D1163" s="5"/>
      <c r="E1163" s="6">
        <v>6033</v>
      </c>
      <c r="F1163" s="5" t="s">
        <v>39</v>
      </c>
      <c r="G1163" s="5" t="s">
        <v>95</v>
      </c>
      <c r="H1163" s="5" t="s">
        <v>491</v>
      </c>
      <c r="I1163" s="5" t="s">
        <v>53</v>
      </c>
      <c r="J1163" s="7">
        <v>12961</v>
      </c>
      <c r="K1163" s="5" t="s">
        <v>17071</v>
      </c>
      <c r="L1163" s="5" t="s">
        <v>263</v>
      </c>
      <c r="M1163" s="5" t="s">
        <v>25142</v>
      </c>
      <c r="N1163" s="5" t="s">
        <v>21999</v>
      </c>
      <c r="O1163" s="5"/>
      <c r="P1163" s="5" t="s">
        <v>21732</v>
      </c>
      <c r="Q1163" s="5" t="s">
        <v>16997</v>
      </c>
      <c r="R1163" s="5"/>
    </row>
    <row r="1164" spans="1:18" x14ac:dyDescent="0.3">
      <c r="A1164" s="4" t="s">
        <v>25143</v>
      </c>
      <c r="B1164" s="4" t="s">
        <v>21676</v>
      </c>
      <c r="C1164" s="5">
        <v>20</v>
      </c>
      <c r="D1164" s="5"/>
      <c r="E1164" s="6">
        <v>6041</v>
      </c>
      <c r="F1164" s="5" t="s">
        <v>97</v>
      </c>
      <c r="G1164" s="5" t="s">
        <v>60</v>
      </c>
      <c r="H1164" s="5" t="s">
        <v>74</v>
      </c>
      <c r="I1164" s="5" t="s">
        <v>151</v>
      </c>
      <c r="J1164" s="7" t="s">
        <v>13205</v>
      </c>
      <c r="K1164" s="5" t="s">
        <v>17556</v>
      </c>
      <c r="L1164" s="5" t="s">
        <v>13206</v>
      </c>
      <c r="M1164" s="5" t="s">
        <v>25144</v>
      </c>
      <c r="N1164" s="5" t="s">
        <v>25145</v>
      </c>
      <c r="O1164" s="5"/>
      <c r="P1164" s="5" t="s">
        <v>21572</v>
      </c>
      <c r="Q1164" s="5" t="s">
        <v>17002</v>
      </c>
      <c r="R1164" s="5"/>
    </row>
    <row r="1165" spans="1:18" x14ac:dyDescent="0.3">
      <c r="A1165" s="4" t="s">
        <v>25143</v>
      </c>
      <c r="B1165" s="4" t="s">
        <v>23191</v>
      </c>
      <c r="C1165" s="5">
        <v>19</v>
      </c>
      <c r="D1165" s="5"/>
      <c r="E1165" s="6">
        <v>6057</v>
      </c>
      <c r="F1165" s="5" t="s">
        <v>39</v>
      </c>
      <c r="G1165" s="5" t="s">
        <v>2716</v>
      </c>
      <c r="H1165" s="5" t="s">
        <v>51</v>
      </c>
      <c r="I1165" s="5" t="s">
        <v>53</v>
      </c>
      <c r="J1165" s="7" t="s">
        <v>13213</v>
      </c>
      <c r="K1165" s="5" t="s">
        <v>17071</v>
      </c>
      <c r="L1165" s="5" t="s">
        <v>3481</v>
      </c>
      <c r="M1165" s="5" t="s">
        <v>25146</v>
      </c>
      <c r="N1165" s="5"/>
      <c r="O1165" s="5"/>
      <c r="P1165" s="5"/>
      <c r="Q1165" s="5"/>
      <c r="R1165" s="5"/>
    </row>
    <row r="1166" spans="1:18" x14ac:dyDescent="0.3">
      <c r="A1166" s="4" t="s">
        <v>25147</v>
      </c>
      <c r="B1166" s="4" t="s">
        <v>21642</v>
      </c>
      <c r="C1166" s="5">
        <v>27</v>
      </c>
      <c r="D1166" s="5"/>
      <c r="E1166" s="6">
        <v>6027</v>
      </c>
      <c r="F1166" s="5" t="s">
        <v>39</v>
      </c>
      <c r="G1166" s="5" t="s">
        <v>254</v>
      </c>
      <c r="H1166" s="5" t="s">
        <v>51</v>
      </c>
      <c r="I1166" s="5" t="s">
        <v>53</v>
      </c>
      <c r="J1166" s="7" t="s">
        <v>13225</v>
      </c>
      <c r="K1166" s="5" t="s">
        <v>17071</v>
      </c>
      <c r="L1166" s="5" t="s">
        <v>3343</v>
      </c>
      <c r="M1166" s="5" t="s">
        <v>25148</v>
      </c>
      <c r="N1166" s="5" t="s">
        <v>25149</v>
      </c>
      <c r="O1166" s="5"/>
      <c r="P1166" s="5" t="s">
        <v>21699</v>
      </c>
      <c r="Q1166" s="5" t="s">
        <v>17011</v>
      </c>
      <c r="R1166" s="5"/>
    </row>
    <row r="1167" spans="1:18" x14ac:dyDescent="0.3">
      <c r="A1167" s="4" t="s">
        <v>25150</v>
      </c>
      <c r="B1167" s="4" t="s">
        <v>21667</v>
      </c>
      <c r="C1167" s="5">
        <v>21</v>
      </c>
      <c r="D1167" s="5"/>
      <c r="E1167" s="6">
        <v>6091</v>
      </c>
      <c r="F1167" s="5" t="s">
        <v>39</v>
      </c>
      <c r="G1167" s="5" t="s">
        <v>95</v>
      </c>
      <c r="H1167" s="5" t="s">
        <v>390</v>
      </c>
      <c r="I1167" s="5" t="s">
        <v>53</v>
      </c>
      <c r="J1167" s="7" t="s">
        <v>13238</v>
      </c>
      <c r="K1167" s="5" t="s">
        <v>17071</v>
      </c>
      <c r="L1167" s="5" t="s">
        <v>263</v>
      </c>
      <c r="M1167" s="5" t="s">
        <v>25151</v>
      </c>
      <c r="N1167" s="5"/>
      <c r="O1167" s="5"/>
      <c r="P1167" s="5"/>
      <c r="Q1167" s="5"/>
      <c r="R1167" s="5"/>
    </row>
    <row r="1168" spans="1:18" x14ac:dyDescent="0.3">
      <c r="A1168" t="s">
        <v>25152</v>
      </c>
      <c r="B1168" t="s">
        <v>21656</v>
      </c>
      <c r="C1168">
        <v>23</v>
      </c>
      <c r="E1168" s="18">
        <v>6817</v>
      </c>
      <c r="F1168" t="s">
        <v>39</v>
      </c>
      <c r="G1168" t="s">
        <v>1108</v>
      </c>
      <c r="I1168" t="s">
        <v>53</v>
      </c>
      <c r="J1168" t="s">
        <v>1107</v>
      </c>
      <c r="K1168" t="s">
        <v>17474</v>
      </c>
      <c r="L1168" t="s">
        <v>1110</v>
      </c>
      <c r="M1168" t="s">
        <v>25153</v>
      </c>
      <c r="N1168" s="5"/>
      <c r="O1168" s="5"/>
      <c r="P1168" s="5"/>
      <c r="Q1168" s="5"/>
      <c r="R1168" s="5"/>
    </row>
    <row r="1169" spans="1:13" x14ac:dyDescent="0.3">
      <c r="A1169" t="s">
        <v>22206</v>
      </c>
      <c r="B1169" t="s">
        <v>22170</v>
      </c>
      <c r="C1169">
        <v>23</v>
      </c>
      <c r="E1169" s="18">
        <v>6027</v>
      </c>
      <c r="F1169" t="s">
        <v>39</v>
      </c>
      <c r="G1169" t="s">
        <v>60</v>
      </c>
      <c r="H1169" t="s">
        <v>277</v>
      </c>
      <c r="I1169" t="s">
        <v>53</v>
      </c>
      <c r="J1169" t="s">
        <v>2671</v>
      </c>
      <c r="K1169" t="s">
        <v>17474</v>
      </c>
      <c r="L1169" t="s">
        <v>2672</v>
      </c>
      <c r="M1169" t="s">
        <v>22207</v>
      </c>
    </row>
    <row r="1170" spans="1:13" x14ac:dyDescent="0.3">
      <c r="A1170" t="s">
        <v>25154</v>
      </c>
      <c r="B1170" s="4" t="s">
        <v>5</v>
      </c>
      <c r="C1170">
        <v>32</v>
      </c>
      <c r="E1170" s="18">
        <v>6027</v>
      </c>
      <c r="F1170" t="s">
        <v>146</v>
      </c>
      <c r="G1170" t="s">
        <v>154</v>
      </c>
      <c r="H1170" t="s">
        <v>1637</v>
      </c>
      <c r="I1170" t="s">
        <v>53</v>
      </c>
      <c r="J1170" t="s">
        <v>3641</v>
      </c>
      <c r="K1170" t="s">
        <v>17474</v>
      </c>
      <c r="L1170" t="s">
        <v>3642</v>
      </c>
      <c r="M1170" t="s">
        <v>25155</v>
      </c>
    </row>
    <row r="1171" spans="1:13" x14ac:dyDescent="0.3">
      <c r="A1171" t="s">
        <v>25156</v>
      </c>
      <c r="B1171" s="4" t="s">
        <v>2516</v>
      </c>
      <c r="C1171">
        <v>38</v>
      </c>
      <c r="E1171" s="18">
        <v>6027</v>
      </c>
      <c r="F1171" t="s">
        <v>39</v>
      </c>
      <c r="G1171" t="s">
        <v>414</v>
      </c>
      <c r="H1171" t="s">
        <v>42</v>
      </c>
      <c r="I1171" t="s">
        <v>53</v>
      </c>
      <c r="J1171" t="s">
        <v>25157</v>
      </c>
      <c r="K1171" t="s">
        <v>17474</v>
      </c>
      <c r="L1171" t="s">
        <v>25158</v>
      </c>
      <c r="M1171" t="s">
        <v>25159</v>
      </c>
    </row>
    <row r="1172" spans="1:13" x14ac:dyDescent="0.3">
      <c r="A1172" t="s">
        <v>25160</v>
      </c>
      <c r="B1172" s="4" t="s">
        <v>3</v>
      </c>
      <c r="C1172">
        <v>23</v>
      </c>
      <c r="E1172" s="18">
        <v>6027</v>
      </c>
      <c r="F1172" t="s">
        <v>39</v>
      </c>
      <c r="G1172" t="s">
        <v>154</v>
      </c>
      <c r="H1172" t="s">
        <v>4893</v>
      </c>
      <c r="I1172" t="s">
        <v>53</v>
      </c>
      <c r="J1172" t="s">
        <v>4892</v>
      </c>
      <c r="K1172" t="s">
        <v>17474</v>
      </c>
      <c r="L1172" t="s">
        <v>4894</v>
      </c>
      <c r="M1172" t="s">
        <v>25161</v>
      </c>
    </row>
    <row r="1173" spans="1:13" x14ac:dyDescent="0.3">
      <c r="A1173" t="s">
        <v>25162</v>
      </c>
      <c r="B1173" s="4" t="s">
        <v>6459</v>
      </c>
      <c r="C1173">
        <v>23</v>
      </c>
      <c r="E1173" s="18">
        <v>6027</v>
      </c>
      <c r="F1173" t="s">
        <v>39</v>
      </c>
      <c r="G1173" t="s">
        <v>154</v>
      </c>
      <c r="H1173" t="s">
        <v>2346</v>
      </c>
      <c r="I1173" t="s">
        <v>53</v>
      </c>
      <c r="J1173" t="s">
        <v>6460</v>
      </c>
      <c r="K1173" t="s">
        <v>17474</v>
      </c>
      <c r="L1173" t="s">
        <v>6461</v>
      </c>
      <c r="M1173" t="s">
        <v>25163</v>
      </c>
    </row>
    <row r="1174" spans="1:13" x14ac:dyDescent="0.3">
      <c r="A1174" t="s">
        <v>23694</v>
      </c>
      <c r="B1174" t="s">
        <v>21656</v>
      </c>
      <c r="C1174">
        <v>22</v>
      </c>
      <c r="E1174" s="18">
        <v>6027</v>
      </c>
      <c r="F1174" t="s">
        <v>97</v>
      </c>
      <c r="G1174" t="s">
        <v>60</v>
      </c>
      <c r="H1174" t="s">
        <v>277</v>
      </c>
      <c r="I1174" t="s">
        <v>53</v>
      </c>
      <c r="J1174" t="s">
        <v>7954</v>
      </c>
      <c r="K1174" t="s">
        <v>17474</v>
      </c>
      <c r="L1174" t="s">
        <v>7955</v>
      </c>
      <c r="M1174" t="s">
        <v>23695</v>
      </c>
    </row>
    <row r="1175" spans="1:13" x14ac:dyDescent="0.3">
      <c r="A1175" t="s">
        <v>25164</v>
      </c>
      <c r="B1175" s="4" t="s">
        <v>1655</v>
      </c>
      <c r="C1175">
        <v>21</v>
      </c>
      <c r="E1175" s="18">
        <v>6027</v>
      </c>
      <c r="F1175" t="s">
        <v>146</v>
      </c>
      <c r="G1175" t="s">
        <v>375</v>
      </c>
      <c r="H1175" t="s">
        <v>51</v>
      </c>
      <c r="I1175" t="s">
        <v>53</v>
      </c>
      <c r="J1175" t="s">
        <v>9207</v>
      </c>
      <c r="K1175" t="s">
        <v>17474</v>
      </c>
      <c r="L1175" t="s">
        <v>9208</v>
      </c>
      <c r="M1175" t="s">
        <v>25165</v>
      </c>
    </row>
    <row r="1176" spans="1:13" x14ac:dyDescent="0.3">
      <c r="A1176" t="s">
        <v>24434</v>
      </c>
      <c r="B1176" t="s">
        <v>24435</v>
      </c>
      <c r="C1176">
        <v>31</v>
      </c>
      <c r="E1176" s="18">
        <v>5661</v>
      </c>
      <c r="F1176" t="s">
        <v>39</v>
      </c>
      <c r="G1176" t="s">
        <v>60</v>
      </c>
      <c r="H1176" t="s">
        <v>277</v>
      </c>
      <c r="I1176" t="s">
        <v>53</v>
      </c>
      <c r="J1176" t="s">
        <v>10650</v>
      </c>
      <c r="K1176" t="s">
        <v>17474</v>
      </c>
      <c r="L1176" t="s">
        <v>10651</v>
      </c>
      <c r="M1176" t="s">
        <v>25166</v>
      </c>
    </row>
    <row r="1177" spans="1:13" x14ac:dyDescent="0.3">
      <c r="A1177" t="s">
        <v>24528</v>
      </c>
      <c r="B1177" t="s">
        <v>21575</v>
      </c>
      <c r="C1177">
        <v>21</v>
      </c>
      <c r="E1177" s="18">
        <v>6051</v>
      </c>
      <c r="F1177" t="s">
        <v>77</v>
      </c>
      <c r="G1177" t="s">
        <v>78</v>
      </c>
      <c r="H1177" t="s">
        <v>11175</v>
      </c>
      <c r="I1177" t="s">
        <v>53</v>
      </c>
      <c r="J1177" t="s">
        <v>11174</v>
      </c>
      <c r="K1177" t="s">
        <v>17474</v>
      </c>
      <c r="L1177" t="s">
        <v>11176</v>
      </c>
      <c r="M1177" t="s">
        <v>25167</v>
      </c>
    </row>
    <row r="1178" spans="1:13" x14ac:dyDescent="0.3">
      <c r="E1178" s="18"/>
    </row>
    <row r="1179" spans="1:13" x14ac:dyDescent="0.3">
      <c r="A1179" s="2"/>
      <c r="B1179" s="2"/>
      <c r="J1179" s="19"/>
    </row>
    <row r="1180" spans="1:13" x14ac:dyDescent="0.3">
      <c r="A1180" s="2"/>
      <c r="B1180" s="2"/>
      <c r="J1180" s="19"/>
    </row>
    <row r="1181" spans="1:13" x14ac:dyDescent="0.3">
      <c r="A1181" s="2"/>
      <c r="B1181" s="2"/>
      <c r="J1181" s="19"/>
    </row>
    <row r="1182" spans="1:13" x14ac:dyDescent="0.3">
      <c r="A1182" s="2"/>
      <c r="B1182" s="2"/>
      <c r="J1182" s="19"/>
    </row>
    <row r="1183" spans="1:13" x14ac:dyDescent="0.3">
      <c r="A1183" s="2"/>
      <c r="B1183" s="2"/>
      <c r="J1183" s="19"/>
    </row>
    <row r="1184" spans="1:13" x14ac:dyDescent="0.3">
      <c r="A1184" s="2"/>
      <c r="B1184" s="2"/>
      <c r="J1184" s="19"/>
    </row>
  </sheetData>
  <autoFilter ref="A1:AL1177" xr:uid="{00000000-0009-0000-0000-000005000000}"/>
  <customSheetViews>
    <customSheetView guid="{57A18B53-4C2D-4D4D-AC99-3B8B0B87490F}" showAutoFilter="1" hiddenColumns="1" state="hidden" topLeftCell="A1163">
      <selection activeCell="I1183" sqref="I1183"/>
      <pageMargins left="0" right="0" top="0" bottom="0" header="0" footer="0"/>
      <autoFilter ref="A1:AL1177" xr:uid="{E9F75D2E-5AE1-4491-9836-5B1EB4234749}"/>
    </customSheetView>
  </customSheetView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1:T1182"/>
  <sheetViews>
    <sheetView topLeftCell="A1172" zoomScale="80" zoomScaleNormal="80" workbookViewId="0">
      <selection activeCell="H1186" sqref="H1186"/>
    </sheetView>
  </sheetViews>
  <sheetFormatPr defaultRowHeight="14.4" x14ac:dyDescent="0.3"/>
  <cols>
    <col min="2" max="2" width="19.88671875" customWidth="1"/>
    <col min="3" max="3" width="20.5546875" customWidth="1"/>
    <col min="4" max="5" width="9.109375" style="19"/>
    <col min="6" max="6" width="14.6640625" style="19" customWidth="1"/>
    <col min="7" max="7" width="14.109375" customWidth="1"/>
    <col min="8" max="8" width="16.33203125" customWidth="1"/>
    <col min="9" max="9" width="13.33203125" customWidth="1"/>
    <col min="10" max="11" width="9.109375" customWidth="1"/>
    <col min="12" max="12" width="17.33203125" customWidth="1"/>
    <col min="13" max="13" width="18.5546875" customWidth="1"/>
    <col min="14" max="14" width="28.6640625" customWidth="1"/>
    <col min="15" max="15" width="27.6640625" customWidth="1"/>
    <col min="16" max="16" width="20.44140625" customWidth="1"/>
    <col min="17" max="17" width="18.5546875" customWidth="1"/>
    <col min="18" max="18" width="52.5546875" customWidth="1"/>
  </cols>
  <sheetData>
    <row r="1" spans="1:20" ht="30" customHeight="1" x14ac:dyDescent="0.3">
      <c r="A1" s="49"/>
      <c r="B1" s="23" t="s">
        <v>29</v>
      </c>
      <c r="C1" s="22" t="s">
        <v>30</v>
      </c>
      <c r="D1" s="23" t="s">
        <v>31</v>
      </c>
      <c r="E1" s="23" t="s">
        <v>21544</v>
      </c>
      <c r="F1" s="23" t="s">
        <v>32</v>
      </c>
      <c r="G1" s="22" t="s">
        <v>33</v>
      </c>
      <c r="H1" s="22" t="s">
        <v>34</v>
      </c>
      <c r="I1" s="22" t="s">
        <v>35</v>
      </c>
      <c r="J1" s="22" t="s">
        <v>21545</v>
      </c>
      <c r="K1" s="23" t="s">
        <v>21546</v>
      </c>
      <c r="L1" s="22" t="s">
        <v>21547</v>
      </c>
      <c r="M1" s="22" t="s">
        <v>21548</v>
      </c>
      <c r="N1" s="22" t="s">
        <v>21549</v>
      </c>
      <c r="O1" s="22" t="s">
        <v>13261</v>
      </c>
      <c r="P1" s="22" t="s">
        <v>21551</v>
      </c>
      <c r="Q1" s="22" t="s">
        <v>12054</v>
      </c>
      <c r="R1" s="22" t="s">
        <v>13262</v>
      </c>
      <c r="S1" s="2"/>
      <c r="T1" s="2"/>
    </row>
    <row r="2" spans="1:20" ht="52.8" x14ac:dyDescent="0.3">
      <c r="A2" s="28" t="s">
        <v>25168</v>
      </c>
      <c r="B2" s="25" t="s">
        <v>46</v>
      </c>
      <c r="C2" s="24" t="s">
        <v>57</v>
      </c>
      <c r="D2" s="25">
        <v>29</v>
      </c>
      <c r="E2" s="37" t="s">
        <v>351</v>
      </c>
      <c r="F2" s="48">
        <v>6049</v>
      </c>
      <c r="G2" s="24" t="s">
        <v>58</v>
      </c>
      <c r="H2" s="24" t="s">
        <v>60</v>
      </c>
      <c r="I2" s="27" t="s">
        <v>61</v>
      </c>
      <c r="J2" s="24" t="s">
        <v>53</v>
      </c>
      <c r="K2" s="25" t="s">
        <v>59</v>
      </c>
      <c r="L2" s="24" t="s">
        <v>62</v>
      </c>
      <c r="M2" s="24" t="s">
        <v>63</v>
      </c>
      <c r="N2" s="26" t="s">
        <v>25169</v>
      </c>
      <c r="O2" s="24" t="s">
        <v>25170</v>
      </c>
      <c r="P2" s="24" t="s">
        <v>13266</v>
      </c>
      <c r="Q2" s="24" t="s">
        <v>1982</v>
      </c>
      <c r="R2" s="27"/>
    </row>
    <row r="3" spans="1:20" ht="72" x14ac:dyDescent="0.3">
      <c r="A3" s="28" t="s">
        <v>25168</v>
      </c>
      <c r="B3" s="25" t="s">
        <v>46</v>
      </c>
      <c r="C3" s="24" t="s">
        <v>72</v>
      </c>
      <c r="D3" s="25">
        <v>28</v>
      </c>
      <c r="E3" s="25" t="s">
        <v>351</v>
      </c>
      <c r="F3" s="48">
        <v>6026</v>
      </c>
      <c r="G3" s="24" t="s">
        <v>58</v>
      </c>
      <c r="H3" s="24" t="s">
        <v>60</v>
      </c>
      <c r="I3" s="24" t="s">
        <v>74</v>
      </c>
      <c r="J3" s="24" t="s">
        <v>53</v>
      </c>
      <c r="K3" s="25" t="s">
        <v>73</v>
      </c>
      <c r="L3" s="24" t="s">
        <v>62</v>
      </c>
      <c r="M3" s="24" t="s">
        <v>63</v>
      </c>
      <c r="N3" s="24" t="s">
        <v>13269</v>
      </c>
      <c r="O3" s="24" t="s">
        <v>25171</v>
      </c>
      <c r="P3" s="24" t="s">
        <v>16208</v>
      </c>
      <c r="Q3" s="24" t="s">
        <v>1982</v>
      </c>
      <c r="R3" s="24" t="s">
        <v>13271</v>
      </c>
    </row>
    <row r="4" spans="1:20" ht="43.2" x14ac:dyDescent="0.3">
      <c r="A4" s="28" t="s">
        <v>25168</v>
      </c>
      <c r="B4" s="25" t="s">
        <v>88</v>
      </c>
      <c r="C4" s="24" t="s">
        <v>93</v>
      </c>
      <c r="D4" s="25">
        <v>29</v>
      </c>
      <c r="E4" s="25" t="s">
        <v>351</v>
      </c>
      <c r="F4" s="48">
        <v>6091</v>
      </c>
      <c r="G4" s="24" t="s">
        <v>97</v>
      </c>
      <c r="H4" s="24" t="s">
        <v>60</v>
      </c>
      <c r="I4" s="24" t="s">
        <v>98</v>
      </c>
      <c r="J4" s="24" t="s">
        <v>53</v>
      </c>
      <c r="K4" s="25">
        <v>5481</v>
      </c>
      <c r="L4" s="24" t="s">
        <v>62</v>
      </c>
      <c r="M4" s="24" t="s">
        <v>63</v>
      </c>
      <c r="N4" s="24" t="s">
        <v>13279</v>
      </c>
      <c r="O4" s="24" t="s">
        <v>25172</v>
      </c>
      <c r="P4" s="24" t="s">
        <v>13328</v>
      </c>
      <c r="Q4" s="24" t="s">
        <v>1982</v>
      </c>
      <c r="R4" s="24"/>
    </row>
    <row r="5" spans="1:20" ht="43.2" x14ac:dyDescent="0.3">
      <c r="A5" s="28" t="s">
        <v>25168</v>
      </c>
      <c r="B5" s="25" t="s">
        <v>88</v>
      </c>
      <c r="C5" s="24" t="s">
        <v>145</v>
      </c>
      <c r="D5" s="25">
        <v>44</v>
      </c>
      <c r="E5" s="25" t="s">
        <v>351</v>
      </c>
      <c r="F5" s="48">
        <v>6783</v>
      </c>
      <c r="G5" s="24" t="s">
        <v>146</v>
      </c>
      <c r="H5" s="24" t="s">
        <v>147</v>
      </c>
      <c r="I5" s="24" t="s">
        <v>148</v>
      </c>
      <c r="J5" s="24" t="s">
        <v>151</v>
      </c>
      <c r="K5" s="25">
        <v>72225</v>
      </c>
      <c r="L5" s="24" t="s">
        <v>149</v>
      </c>
      <c r="M5" s="24" t="s">
        <v>150</v>
      </c>
      <c r="N5" s="24" t="s">
        <v>13284</v>
      </c>
      <c r="O5" s="24" t="s">
        <v>25173</v>
      </c>
      <c r="P5" s="24"/>
      <c r="Q5" s="24" t="s">
        <v>1982</v>
      </c>
      <c r="R5" s="24"/>
    </row>
    <row r="6" spans="1:20" ht="57.6" x14ac:dyDescent="0.3">
      <c r="A6" s="28" t="s">
        <v>25168</v>
      </c>
      <c r="B6" s="25" t="s">
        <v>166</v>
      </c>
      <c r="C6" s="24" t="s">
        <v>102</v>
      </c>
      <c r="D6" s="25">
        <v>23</v>
      </c>
      <c r="E6" s="25" t="s">
        <v>351</v>
      </c>
      <c r="F6" s="48">
        <v>6066</v>
      </c>
      <c r="G6" s="24" t="s">
        <v>39</v>
      </c>
      <c r="H6" s="24" t="s">
        <v>167</v>
      </c>
      <c r="I6" s="24" t="s">
        <v>168</v>
      </c>
      <c r="J6" s="24" t="s">
        <v>53</v>
      </c>
      <c r="K6" s="25">
        <v>5901</v>
      </c>
      <c r="L6" s="24" t="s">
        <v>62</v>
      </c>
      <c r="M6" s="24" t="s">
        <v>169</v>
      </c>
      <c r="N6" s="24" t="s">
        <v>25174</v>
      </c>
      <c r="O6" s="24"/>
      <c r="P6" s="24" t="s">
        <v>13328</v>
      </c>
      <c r="Q6" s="24" t="s">
        <v>1982</v>
      </c>
      <c r="R6" s="24"/>
    </row>
    <row r="7" spans="1:20" ht="43.2" x14ac:dyDescent="0.3">
      <c r="A7" s="28" t="s">
        <v>25168</v>
      </c>
      <c r="B7" s="25" t="s">
        <v>177</v>
      </c>
      <c r="C7" s="24" t="s">
        <v>70</v>
      </c>
      <c r="D7" s="25"/>
      <c r="E7" s="25" t="s">
        <v>351</v>
      </c>
      <c r="F7" s="48">
        <v>6027</v>
      </c>
      <c r="G7" s="24" t="s">
        <v>39</v>
      </c>
      <c r="H7" s="24" t="s">
        <v>60</v>
      </c>
      <c r="I7" s="24" t="s">
        <v>178</v>
      </c>
      <c r="J7" s="24" t="s">
        <v>53</v>
      </c>
      <c r="K7" s="25">
        <v>2839</v>
      </c>
      <c r="L7" s="24" t="s">
        <v>62</v>
      </c>
      <c r="M7" s="24" t="s">
        <v>63</v>
      </c>
      <c r="N7" s="24" t="s">
        <v>13291</v>
      </c>
      <c r="O7" s="24" t="s">
        <v>25175</v>
      </c>
      <c r="P7" s="24" t="s">
        <v>997</v>
      </c>
      <c r="Q7" s="24" t="s">
        <v>1982</v>
      </c>
      <c r="R7" s="24"/>
    </row>
    <row r="8" spans="1:20" ht="43.2" x14ac:dyDescent="0.3">
      <c r="A8" s="28" t="s">
        <v>25168</v>
      </c>
      <c r="B8" s="25" t="s">
        <v>189</v>
      </c>
      <c r="C8" s="24" t="s">
        <v>198</v>
      </c>
      <c r="D8" s="25">
        <v>37</v>
      </c>
      <c r="E8" s="25" t="s">
        <v>351</v>
      </c>
      <c r="F8" s="48">
        <v>6027</v>
      </c>
      <c r="G8" s="24" t="s">
        <v>58</v>
      </c>
      <c r="H8" s="24" t="s">
        <v>60</v>
      </c>
      <c r="I8" s="24" t="s">
        <v>200</v>
      </c>
      <c r="J8" s="24" t="s">
        <v>53</v>
      </c>
      <c r="K8" s="25" t="s">
        <v>199</v>
      </c>
      <c r="L8" s="24" t="s">
        <v>62</v>
      </c>
      <c r="M8" s="24" t="s">
        <v>201</v>
      </c>
      <c r="N8" s="24" t="s">
        <v>13294</v>
      </c>
      <c r="O8" s="24"/>
      <c r="P8" s="24"/>
      <c r="Q8" s="24" t="s">
        <v>13245</v>
      </c>
      <c r="R8" s="24" t="s">
        <v>13271</v>
      </c>
    </row>
    <row r="9" spans="1:20" ht="43.2" x14ac:dyDescent="0.3">
      <c r="A9" s="28" t="s">
        <v>25168</v>
      </c>
      <c r="B9" s="25" t="s">
        <v>202</v>
      </c>
      <c r="C9" s="24" t="s">
        <v>203</v>
      </c>
      <c r="D9" s="25">
        <v>23</v>
      </c>
      <c r="E9" s="25" t="s">
        <v>351</v>
      </c>
      <c r="F9" s="48">
        <v>6027</v>
      </c>
      <c r="G9" s="24" t="s">
        <v>204</v>
      </c>
      <c r="H9" s="24" t="s">
        <v>60</v>
      </c>
      <c r="I9" s="24" t="s">
        <v>74</v>
      </c>
      <c r="J9" s="24" t="s">
        <v>53</v>
      </c>
      <c r="K9" s="25"/>
      <c r="L9" s="24" t="s">
        <v>62</v>
      </c>
      <c r="M9" s="24" t="s">
        <v>63</v>
      </c>
      <c r="N9" s="24" t="s">
        <v>13296</v>
      </c>
      <c r="O9" s="24" t="s">
        <v>25176</v>
      </c>
      <c r="P9" s="24" t="s">
        <v>15533</v>
      </c>
      <c r="Q9" s="24" t="s">
        <v>1982</v>
      </c>
      <c r="R9" s="24" t="s">
        <v>13271</v>
      </c>
    </row>
    <row r="10" spans="1:20" ht="57.6" x14ac:dyDescent="0.3">
      <c r="A10" s="28" t="s">
        <v>25168</v>
      </c>
      <c r="B10" s="25" t="s">
        <v>208</v>
      </c>
      <c r="C10" s="24" t="s">
        <v>209</v>
      </c>
      <c r="D10" s="25">
        <v>33</v>
      </c>
      <c r="E10" s="25" t="s">
        <v>351</v>
      </c>
      <c r="F10" s="48">
        <v>6027</v>
      </c>
      <c r="G10" s="24" t="s">
        <v>39</v>
      </c>
      <c r="H10" s="24" t="s">
        <v>60</v>
      </c>
      <c r="I10" s="24" t="s">
        <v>200</v>
      </c>
      <c r="J10" s="24" t="s">
        <v>53</v>
      </c>
      <c r="K10" s="25" t="s">
        <v>210</v>
      </c>
      <c r="L10" s="24" t="s">
        <v>62</v>
      </c>
      <c r="M10" s="24" t="s">
        <v>201</v>
      </c>
      <c r="N10" s="24" t="s">
        <v>25177</v>
      </c>
      <c r="O10" s="24" t="s">
        <v>25178</v>
      </c>
      <c r="P10" s="24" t="s">
        <v>13298</v>
      </c>
      <c r="Q10" s="24" t="s">
        <v>1982</v>
      </c>
      <c r="R10" s="24" t="s">
        <v>13271</v>
      </c>
    </row>
    <row r="11" spans="1:20" ht="43.2" x14ac:dyDescent="0.3">
      <c r="A11" s="28" t="s">
        <v>25168</v>
      </c>
      <c r="B11" s="25" t="s">
        <v>213</v>
      </c>
      <c r="C11" s="24" t="s">
        <v>99</v>
      </c>
      <c r="D11" s="25">
        <v>22</v>
      </c>
      <c r="E11" s="25" t="s">
        <v>351</v>
      </c>
      <c r="F11" s="48">
        <v>6129</v>
      </c>
      <c r="G11" s="24" t="s">
        <v>39</v>
      </c>
      <c r="H11" s="24" t="s">
        <v>95</v>
      </c>
      <c r="I11" s="24" t="s">
        <v>51</v>
      </c>
      <c r="J11" s="24" t="s">
        <v>53</v>
      </c>
      <c r="K11" s="25">
        <v>19687</v>
      </c>
      <c r="L11" s="24" t="s">
        <v>100</v>
      </c>
      <c r="M11" s="24" t="s">
        <v>214</v>
      </c>
      <c r="N11" s="24" t="s">
        <v>13299</v>
      </c>
      <c r="O11" s="24" t="s">
        <v>25179</v>
      </c>
      <c r="P11" s="24" t="s">
        <v>13316</v>
      </c>
      <c r="Q11" s="24" t="s">
        <v>1982</v>
      </c>
      <c r="R11" s="24"/>
    </row>
    <row r="12" spans="1:20" ht="43.2" x14ac:dyDescent="0.3">
      <c r="A12" s="28" t="s">
        <v>25168</v>
      </c>
      <c r="B12" s="25" t="s">
        <v>234</v>
      </c>
      <c r="C12" s="24" t="s">
        <v>57</v>
      </c>
      <c r="D12" s="25">
        <v>23</v>
      </c>
      <c r="E12" s="25" t="s">
        <v>351</v>
      </c>
      <c r="F12" s="48">
        <v>6027</v>
      </c>
      <c r="G12" s="24" t="s">
        <v>39</v>
      </c>
      <c r="H12" s="24" t="s">
        <v>60</v>
      </c>
      <c r="I12" s="24" t="s">
        <v>74</v>
      </c>
      <c r="J12" s="24" t="s">
        <v>53</v>
      </c>
      <c r="K12" s="25" t="s">
        <v>235</v>
      </c>
      <c r="L12" s="24" t="s">
        <v>62</v>
      </c>
      <c r="M12" s="24" t="s">
        <v>201</v>
      </c>
      <c r="N12" s="24" t="s">
        <v>13306</v>
      </c>
      <c r="O12" s="24" t="s">
        <v>25180</v>
      </c>
      <c r="P12" s="24" t="s">
        <v>13328</v>
      </c>
      <c r="Q12" s="24" t="s">
        <v>1982</v>
      </c>
      <c r="R12" s="24"/>
    </row>
    <row r="13" spans="1:20" ht="43.2" x14ac:dyDescent="0.3">
      <c r="A13" s="28" t="s">
        <v>25168</v>
      </c>
      <c r="B13" s="25" t="s">
        <v>261</v>
      </c>
      <c r="C13" s="24" t="s">
        <v>93</v>
      </c>
      <c r="D13" s="25">
        <v>22</v>
      </c>
      <c r="E13" s="25" t="s">
        <v>351</v>
      </c>
      <c r="F13" s="48">
        <v>6092</v>
      </c>
      <c r="G13" s="24" t="s">
        <v>39</v>
      </c>
      <c r="H13" s="24" t="s">
        <v>95</v>
      </c>
      <c r="I13" s="24" t="s">
        <v>262</v>
      </c>
      <c r="J13" s="24" t="s">
        <v>53</v>
      </c>
      <c r="K13" s="25">
        <v>18809</v>
      </c>
      <c r="L13" s="24" t="s">
        <v>62</v>
      </c>
      <c r="M13" s="24" t="s">
        <v>263</v>
      </c>
      <c r="N13" s="24" t="s">
        <v>25181</v>
      </c>
      <c r="O13" s="24" t="s">
        <v>25182</v>
      </c>
      <c r="P13" s="24" t="s">
        <v>13567</v>
      </c>
      <c r="Q13" s="24" t="s">
        <v>1982</v>
      </c>
      <c r="R13" s="24"/>
    </row>
    <row r="14" spans="1:20" ht="43.2" x14ac:dyDescent="0.3">
      <c r="A14" s="28" t="s">
        <v>25168</v>
      </c>
      <c r="B14" s="25" t="s">
        <v>311</v>
      </c>
      <c r="C14" s="24" t="s">
        <v>64</v>
      </c>
      <c r="D14" s="25">
        <v>31</v>
      </c>
      <c r="E14" s="25" t="s">
        <v>351</v>
      </c>
      <c r="F14" s="48">
        <v>6143</v>
      </c>
      <c r="G14" s="24" t="s">
        <v>39</v>
      </c>
      <c r="H14" s="24" t="s">
        <v>60</v>
      </c>
      <c r="I14" s="24" t="s">
        <v>74</v>
      </c>
      <c r="J14" s="24" t="s">
        <v>53</v>
      </c>
      <c r="K14" s="25">
        <v>33101</v>
      </c>
      <c r="L14" s="24" t="s">
        <v>312</v>
      </c>
      <c r="M14" s="24" t="s">
        <v>313</v>
      </c>
      <c r="N14" s="24" t="s">
        <v>17019</v>
      </c>
      <c r="O14" s="24" t="s">
        <v>25183</v>
      </c>
      <c r="P14" s="24" t="s">
        <v>17020</v>
      </c>
      <c r="Q14" s="24" t="s">
        <v>13340</v>
      </c>
      <c r="R14" s="24" t="s">
        <v>13271</v>
      </c>
    </row>
    <row r="15" spans="1:20" ht="43.2" x14ac:dyDescent="0.3">
      <c r="A15" s="28" t="s">
        <v>25168</v>
      </c>
      <c r="B15" s="25" t="s">
        <v>321</v>
      </c>
      <c r="C15" s="24" t="s">
        <v>322</v>
      </c>
      <c r="D15" s="25">
        <v>18</v>
      </c>
      <c r="E15" s="25" t="s">
        <v>351</v>
      </c>
      <c r="F15" s="48">
        <v>6027</v>
      </c>
      <c r="G15" s="24" t="s">
        <v>97</v>
      </c>
      <c r="H15" s="24" t="s">
        <v>60</v>
      </c>
      <c r="I15" s="24" t="s">
        <v>323</v>
      </c>
      <c r="J15" s="24" t="s">
        <v>53</v>
      </c>
      <c r="K15" s="25">
        <v>2426</v>
      </c>
      <c r="L15" s="24" t="s">
        <v>324</v>
      </c>
      <c r="M15" s="24" t="s">
        <v>325</v>
      </c>
      <c r="N15" s="24" t="s">
        <v>13320</v>
      </c>
      <c r="O15" s="24" t="s">
        <v>13321</v>
      </c>
      <c r="P15" s="24"/>
      <c r="Q15" s="24" t="s">
        <v>13319</v>
      </c>
      <c r="R15" s="24"/>
    </row>
    <row r="16" spans="1:20" ht="43.2" x14ac:dyDescent="0.3">
      <c r="A16" s="28" t="s">
        <v>25168</v>
      </c>
      <c r="B16" s="25" t="s">
        <v>328</v>
      </c>
      <c r="C16" s="24" t="s">
        <v>329</v>
      </c>
      <c r="D16" s="25">
        <v>24</v>
      </c>
      <c r="E16" s="25" t="s">
        <v>351</v>
      </c>
      <c r="F16" s="48">
        <v>6079</v>
      </c>
      <c r="G16" s="24" t="s">
        <v>97</v>
      </c>
      <c r="H16" s="24" t="s">
        <v>60</v>
      </c>
      <c r="I16" s="24" t="s">
        <v>331</v>
      </c>
      <c r="J16" s="24" t="s">
        <v>53</v>
      </c>
      <c r="K16" s="25" t="s">
        <v>330</v>
      </c>
      <c r="L16" s="24" t="s">
        <v>332</v>
      </c>
      <c r="M16" s="24" t="s">
        <v>333</v>
      </c>
      <c r="N16" s="24" t="s">
        <v>25184</v>
      </c>
      <c r="O16" s="24" t="s">
        <v>25185</v>
      </c>
      <c r="P16" s="24" t="s">
        <v>13303</v>
      </c>
      <c r="Q16" s="24" t="s">
        <v>1982</v>
      </c>
      <c r="R16" s="24"/>
    </row>
    <row r="17" spans="1:18" ht="43.2" x14ac:dyDescent="0.3">
      <c r="A17" s="28" t="s">
        <v>25168</v>
      </c>
      <c r="B17" s="25" t="s">
        <v>339</v>
      </c>
      <c r="C17" s="24" t="s">
        <v>360</v>
      </c>
      <c r="D17" s="25">
        <v>23</v>
      </c>
      <c r="E17" s="25" t="s">
        <v>351</v>
      </c>
      <c r="F17" s="48">
        <v>6027</v>
      </c>
      <c r="G17" s="24" t="s">
        <v>58</v>
      </c>
      <c r="H17" s="24" t="s">
        <v>60</v>
      </c>
      <c r="I17" s="24" t="s">
        <v>200</v>
      </c>
      <c r="J17" s="24" t="s">
        <v>53</v>
      </c>
      <c r="K17" s="25" t="s">
        <v>361</v>
      </c>
      <c r="L17" s="24" t="s">
        <v>62</v>
      </c>
      <c r="M17" s="24" t="s">
        <v>201</v>
      </c>
      <c r="N17" s="24" t="s">
        <v>25186</v>
      </c>
      <c r="O17" s="24" t="s">
        <v>25187</v>
      </c>
      <c r="P17" s="24" t="s">
        <v>13322</v>
      </c>
      <c r="Q17" s="24" t="s">
        <v>1982</v>
      </c>
      <c r="R17" s="24"/>
    </row>
    <row r="18" spans="1:18" ht="43.2" x14ac:dyDescent="0.3">
      <c r="A18" s="28" t="s">
        <v>25168</v>
      </c>
      <c r="B18" s="24" t="s">
        <v>403</v>
      </c>
      <c r="C18" s="24" t="s">
        <v>93</v>
      </c>
      <c r="D18" s="25">
        <v>21</v>
      </c>
      <c r="E18" s="25" t="s">
        <v>351</v>
      </c>
      <c r="F18" s="48">
        <v>6102</v>
      </c>
      <c r="G18" s="24" t="s">
        <v>39</v>
      </c>
      <c r="H18" s="24" t="s">
        <v>95</v>
      </c>
      <c r="I18" s="24" t="s">
        <v>231</v>
      </c>
      <c r="J18" s="24" t="s">
        <v>53</v>
      </c>
      <c r="K18" s="24" t="s">
        <v>404</v>
      </c>
      <c r="L18" s="24" t="s">
        <v>62</v>
      </c>
      <c r="M18" s="24" t="s">
        <v>263</v>
      </c>
      <c r="N18" s="24" t="s">
        <v>13329</v>
      </c>
      <c r="O18" s="24" t="s">
        <v>13330</v>
      </c>
      <c r="P18" s="24" t="s">
        <v>13331</v>
      </c>
      <c r="Q18" s="24" t="s">
        <v>3838</v>
      </c>
      <c r="R18" s="24"/>
    </row>
    <row r="19" spans="1:18" ht="43.2" x14ac:dyDescent="0.3">
      <c r="A19" s="28" t="s">
        <v>25168</v>
      </c>
      <c r="B19" s="25" t="s">
        <v>411</v>
      </c>
      <c r="C19" s="24" t="s">
        <v>419</v>
      </c>
      <c r="D19" s="25">
        <v>29</v>
      </c>
      <c r="E19" s="25" t="s">
        <v>351</v>
      </c>
      <c r="F19" s="48">
        <v>6033</v>
      </c>
      <c r="G19" s="24" t="s">
        <v>39</v>
      </c>
      <c r="H19" s="24" t="s">
        <v>60</v>
      </c>
      <c r="I19" s="24" t="s">
        <v>323</v>
      </c>
      <c r="J19" s="24" t="s">
        <v>53</v>
      </c>
      <c r="K19" s="25">
        <v>1874</v>
      </c>
      <c r="L19" s="24" t="s">
        <v>420</v>
      </c>
      <c r="M19" s="24" t="s">
        <v>421</v>
      </c>
      <c r="N19" s="24" t="s">
        <v>13335</v>
      </c>
      <c r="O19" s="24" t="s">
        <v>25188</v>
      </c>
      <c r="P19" s="24" t="s">
        <v>15533</v>
      </c>
      <c r="Q19" s="24" t="s">
        <v>1982</v>
      </c>
      <c r="R19" s="24"/>
    </row>
    <row r="20" spans="1:18" ht="43.2" x14ac:dyDescent="0.3">
      <c r="A20" s="28" t="s">
        <v>25168</v>
      </c>
      <c r="B20" s="25" t="s">
        <v>477</v>
      </c>
      <c r="C20" s="24" t="s">
        <v>479</v>
      </c>
      <c r="D20" s="25">
        <v>26</v>
      </c>
      <c r="E20" s="25" t="s">
        <v>351</v>
      </c>
      <c r="F20" s="48">
        <v>6041</v>
      </c>
      <c r="G20" s="24" t="s">
        <v>39</v>
      </c>
      <c r="H20" s="24" t="s">
        <v>60</v>
      </c>
      <c r="I20" s="24" t="s">
        <v>74</v>
      </c>
      <c r="J20" s="24" t="s">
        <v>53</v>
      </c>
      <c r="K20" s="25" t="s">
        <v>480</v>
      </c>
      <c r="L20" s="24" t="s">
        <v>481</v>
      </c>
      <c r="M20" s="24" t="s">
        <v>482</v>
      </c>
      <c r="N20" s="24" t="s">
        <v>13341</v>
      </c>
      <c r="O20" s="24" t="s">
        <v>25189</v>
      </c>
      <c r="P20" s="24" t="s">
        <v>13316</v>
      </c>
      <c r="Q20" s="24" t="s">
        <v>1982</v>
      </c>
      <c r="R20" s="24"/>
    </row>
    <row r="21" spans="1:18" ht="72" x14ac:dyDescent="0.3">
      <c r="A21" s="28" t="s">
        <v>25168</v>
      </c>
      <c r="B21" s="25" t="s">
        <v>486</v>
      </c>
      <c r="C21" s="24" t="s">
        <v>38</v>
      </c>
      <c r="D21" s="25">
        <v>33</v>
      </c>
      <c r="E21" s="25" t="s">
        <v>351</v>
      </c>
      <c r="F21" s="48">
        <v>6101</v>
      </c>
      <c r="G21" s="24" t="s">
        <v>39</v>
      </c>
      <c r="H21" s="24" t="s">
        <v>465</v>
      </c>
      <c r="I21" s="24" t="s">
        <v>491</v>
      </c>
      <c r="J21" s="24" t="s">
        <v>53</v>
      </c>
      <c r="K21" s="25">
        <v>1709</v>
      </c>
      <c r="L21" s="24" t="s">
        <v>62</v>
      </c>
      <c r="M21" s="24" t="s">
        <v>492</v>
      </c>
      <c r="N21" s="24" t="s">
        <v>13343</v>
      </c>
      <c r="O21" s="24" t="s">
        <v>25190</v>
      </c>
      <c r="P21" s="24" t="s">
        <v>13344</v>
      </c>
      <c r="Q21" s="24" t="s">
        <v>1982</v>
      </c>
      <c r="R21" s="24"/>
    </row>
    <row r="22" spans="1:18" ht="43.2" x14ac:dyDescent="0.3">
      <c r="A22" s="28" t="s">
        <v>25168</v>
      </c>
      <c r="B22" s="25" t="s">
        <v>486</v>
      </c>
      <c r="C22" s="24" t="s">
        <v>493</v>
      </c>
      <c r="D22" s="25">
        <v>22</v>
      </c>
      <c r="E22" s="25" t="s">
        <v>351</v>
      </c>
      <c r="F22" s="48">
        <v>6058</v>
      </c>
      <c r="G22" s="24" t="s">
        <v>39</v>
      </c>
      <c r="H22" s="24" t="s">
        <v>116</v>
      </c>
      <c r="I22" s="24" t="s">
        <v>494</v>
      </c>
      <c r="J22" s="24" t="s">
        <v>53</v>
      </c>
      <c r="K22" s="25">
        <v>5204</v>
      </c>
      <c r="L22" s="24" t="s">
        <v>489</v>
      </c>
      <c r="M22" s="24" t="s">
        <v>495</v>
      </c>
      <c r="N22" s="24" t="s">
        <v>25191</v>
      </c>
      <c r="O22" s="24" t="s">
        <v>25192</v>
      </c>
      <c r="P22" s="24" t="s">
        <v>25193</v>
      </c>
      <c r="Q22" s="24" t="s">
        <v>1982</v>
      </c>
      <c r="R22" s="24"/>
    </row>
    <row r="23" spans="1:18" ht="43.2" x14ac:dyDescent="0.3">
      <c r="A23" s="28" t="s">
        <v>25168</v>
      </c>
      <c r="B23" s="25" t="s">
        <v>497</v>
      </c>
      <c r="C23" s="24" t="s">
        <v>68</v>
      </c>
      <c r="D23" s="25">
        <v>21</v>
      </c>
      <c r="E23" s="25" t="s">
        <v>351</v>
      </c>
      <c r="F23" s="48">
        <v>6033</v>
      </c>
      <c r="G23" s="24" t="s">
        <v>39</v>
      </c>
      <c r="H23" s="24" t="s">
        <v>95</v>
      </c>
      <c r="I23" s="24" t="s">
        <v>262</v>
      </c>
      <c r="J23" s="24" t="s">
        <v>53</v>
      </c>
      <c r="K23" s="25">
        <v>12033</v>
      </c>
      <c r="L23" s="24" t="s">
        <v>62</v>
      </c>
      <c r="M23" s="24" t="s">
        <v>498</v>
      </c>
      <c r="N23" s="24" t="s">
        <v>13346</v>
      </c>
      <c r="O23" s="24" t="s">
        <v>13347</v>
      </c>
      <c r="P23" s="24" t="s">
        <v>13348</v>
      </c>
      <c r="Q23" s="24" t="s">
        <v>3838</v>
      </c>
      <c r="R23" s="24"/>
    </row>
    <row r="24" spans="1:18" ht="43.2" x14ac:dyDescent="0.3">
      <c r="A24" s="28" t="s">
        <v>25168</v>
      </c>
      <c r="B24" s="29" t="s">
        <v>499</v>
      </c>
      <c r="C24" s="24" t="s">
        <v>180</v>
      </c>
      <c r="D24" s="25">
        <v>27</v>
      </c>
      <c r="E24" s="25" t="s">
        <v>351</v>
      </c>
      <c r="F24" s="48">
        <v>6029</v>
      </c>
      <c r="G24" s="24" t="s">
        <v>39</v>
      </c>
      <c r="H24" s="24" t="s">
        <v>95</v>
      </c>
      <c r="I24" s="24" t="s">
        <v>502</v>
      </c>
      <c r="J24" s="24" t="s">
        <v>53</v>
      </c>
      <c r="K24" s="29" t="s">
        <v>21657</v>
      </c>
      <c r="L24" s="24" t="s">
        <v>324</v>
      </c>
      <c r="M24" s="24" t="s">
        <v>503</v>
      </c>
      <c r="N24" s="24" t="s">
        <v>25194</v>
      </c>
      <c r="O24" s="24" t="s">
        <v>25195</v>
      </c>
      <c r="P24" s="24" t="s">
        <v>1943</v>
      </c>
      <c r="Q24" s="24" t="s">
        <v>1982</v>
      </c>
      <c r="R24" s="24"/>
    </row>
    <row r="25" spans="1:18" ht="72" x14ac:dyDescent="0.3">
      <c r="A25" s="28" t="s">
        <v>25168</v>
      </c>
      <c r="B25" s="25" t="s">
        <v>499</v>
      </c>
      <c r="C25" s="24" t="s">
        <v>57</v>
      </c>
      <c r="D25" s="25">
        <v>26</v>
      </c>
      <c r="E25" s="25" t="s">
        <v>351</v>
      </c>
      <c r="F25" s="48">
        <v>6054</v>
      </c>
      <c r="G25" s="24" t="s">
        <v>289</v>
      </c>
      <c r="H25" s="24" t="s">
        <v>147</v>
      </c>
      <c r="I25" s="24" t="s">
        <v>516</v>
      </c>
      <c r="J25" s="24" t="s">
        <v>151</v>
      </c>
      <c r="K25" s="25">
        <v>22987</v>
      </c>
      <c r="L25" s="24" t="s">
        <v>381</v>
      </c>
      <c r="M25" s="24" t="s">
        <v>517</v>
      </c>
      <c r="N25" s="24" t="s">
        <v>13351</v>
      </c>
      <c r="O25" s="24" t="s">
        <v>25196</v>
      </c>
      <c r="P25" s="24" t="s">
        <v>15533</v>
      </c>
      <c r="Q25" s="24" t="s">
        <v>1982</v>
      </c>
      <c r="R25" s="24"/>
    </row>
    <row r="26" spans="1:18" ht="43.2" x14ac:dyDescent="0.3">
      <c r="A26" s="28" t="s">
        <v>25168</v>
      </c>
      <c r="B26" s="25" t="s">
        <v>525</v>
      </c>
      <c r="C26" s="24" t="s">
        <v>272</v>
      </c>
      <c r="D26" s="25">
        <v>22</v>
      </c>
      <c r="E26" s="25" t="s">
        <v>351</v>
      </c>
      <c r="F26" s="48">
        <v>6027</v>
      </c>
      <c r="G26" s="24" t="s">
        <v>39</v>
      </c>
      <c r="H26" s="24" t="s">
        <v>140</v>
      </c>
      <c r="I26" s="24" t="s">
        <v>532</v>
      </c>
      <c r="J26" s="24" t="s">
        <v>53</v>
      </c>
      <c r="K26" s="25">
        <v>22296</v>
      </c>
      <c r="L26" s="24" t="s">
        <v>62</v>
      </c>
      <c r="M26" s="24" t="s">
        <v>531</v>
      </c>
      <c r="N26" s="24" t="s">
        <v>25197</v>
      </c>
      <c r="O26" s="24" t="s">
        <v>25198</v>
      </c>
      <c r="P26" s="24" t="s">
        <v>13303</v>
      </c>
      <c r="Q26" s="24" t="s">
        <v>1982</v>
      </c>
      <c r="R26" s="24"/>
    </row>
    <row r="27" spans="1:18" ht="43.2" x14ac:dyDescent="0.3">
      <c r="A27" s="28" t="s">
        <v>25168</v>
      </c>
      <c r="B27" s="25" t="s">
        <v>92</v>
      </c>
      <c r="C27" s="24" t="s">
        <v>536</v>
      </c>
      <c r="D27" s="25">
        <v>26</v>
      </c>
      <c r="E27" s="25" t="s">
        <v>351</v>
      </c>
      <c r="F27" s="48">
        <v>6027</v>
      </c>
      <c r="G27" s="24" t="s">
        <v>39</v>
      </c>
      <c r="H27" s="24" t="s">
        <v>60</v>
      </c>
      <c r="I27" s="24" t="s">
        <v>200</v>
      </c>
      <c r="J27" s="24" t="s">
        <v>53</v>
      </c>
      <c r="K27" s="25" t="s">
        <v>537</v>
      </c>
      <c r="L27" s="24" t="s">
        <v>62</v>
      </c>
      <c r="M27" s="24" t="s">
        <v>201</v>
      </c>
      <c r="N27" s="24" t="s">
        <v>25199</v>
      </c>
      <c r="O27" s="24" t="s">
        <v>25200</v>
      </c>
      <c r="P27" s="24" t="s">
        <v>13567</v>
      </c>
      <c r="Q27" s="24" t="s">
        <v>1982</v>
      </c>
      <c r="R27" s="24"/>
    </row>
    <row r="28" spans="1:18" ht="43.2" x14ac:dyDescent="0.3">
      <c r="A28" s="28" t="s">
        <v>25168</v>
      </c>
      <c r="B28" s="25" t="s">
        <v>538</v>
      </c>
      <c r="C28" s="24" t="s">
        <v>121</v>
      </c>
      <c r="D28" s="25">
        <v>20</v>
      </c>
      <c r="E28" s="25" t="s">
        <v>351</v>
      </c>
      <c r="F28" s="48">
        <v>6040</v>
      </c>
      <c r="G28" s="24" t="s">
        <v>39</v>
      </c>
      <c r="H28" s="24" t="s">
        <v>60</v>
      </c>
      <c r="I28" s="24" t="s">
        <v>540</v>
      </c>
      <c r="J28" s="24" t="s">
        <v>53</v>
      </c>
      <c r="K28" s="25" t="s">
        <v>539</v>
      </c>
      <c r="L28" s="24" t="s">
        <v>62</v>
      </c>
      <c r="M28" s="24" t="s">
        <v>201</v>
      </c>
      <c r="N28" s="24" t="s">
        <v>13353</v>
      </c>
      <c r="O28" s="24" t="s">
        <v>25201</v>
      </c>
      <c r="P28" s="24" t="s">
        <v>25202</v>
      </c>
      <c r="Q28" s="24" t="s">
        <v>1982</v>
      </c>
      <c r="R28" s="24"/>
    </row>
    <row r="29" spans="1:18" ht="43.2" x14ac:dyDescent="0.3">
      <c r="A29" s="28" t="s">
        <v>25168</v>
      </c>
      <c r="B29" s="25" t="s">
        <v>544</v>
      </c>
      <c r="C29" s="24" t="s">
        <v>546</v>
      </c>
      <c r="D29" s="25">
        <v>25</v>
      </c>
      <c r="E29" s="25" t="s">
        <v>351</v>
      </c>
      <c r="F29" s="48">
        <v>6027</v>
      </c>
      <c r="G29" s="24" t="s">
        <v>39</v>
      </c>
      <c r="H29" s="24" t="s">
        <v>60</v>
      </c>
      <c r="I29" s="24" t="s">
        <v>200</v>
      </c>
      <c r="J29" s="24" t="s">
        <v>53</v>
      </c>
      <c r="K29" s="25" t="s">
        <v>547</v>
      </c>
      <c r="L29" s="24" t="s">
        <v>62</v>
      </c>
      <c r="M29" s="24" t="s">
        <v>201</v>
      </c>
      <c r="N29" s="24" t="s">
        <v>13354</v>
      </c>
      <c r="O29" s="24" t="s">
        <v>25203</v>
      </c>
      <c r="P29" s="24" t="s">
        <v>13328</v>
      </c>
      <c r="Q29" s="24" t="s">
        <v>1982</v>
      </c>
      <c r="R29" s="24" t="s">
        <v>13271</v>
      </c>
    </row>
    <row r="30" spans="1:18" ht="43.2" x14ac:dyDescent="0.3">
      <c r="A30" s="28" t="s">
        <v>25168</v>
      </c>
      <c r="B30" s="25" t="s">
        <v>592</v>
      </c>
      <c r="C30" s="24" t="s">
        <v>180</v>
      </c>
      <c r="D30" s="25">
        <v>23</v>
      </c>
      <c r="E30" s="25" t="s">
        <v>351</v>
      </c>
      <c r="F30" s="48">
        <v>6136</v>
      </c>
      <c r="G30" s="24" t="s">
        <v>77</v>
      </c>
      <c r="H30" s="24" t="s">
        <v>78</v>
      </c>
      <c r="I30" s="24" t="s">
        <v>593</v>
      </c>
      <c r="J30" s="24" t="s">
        <v>53</v>
      </c>
      <c r="K30" s="25">
        <v>3413</v>
      </c>
      <c r="L30" s="24" t="s">
        <v>349</v>
      </c>
      <c r="M30" s="24" t="s">
        <v>594</v>
      </c>
      <c r="N30" s="24" t="s">
        <v>13367</v>
      </c>
      <c r="O30" s="24" t="s">
        <v>25204</v>
      </c>
      <c r="P30" s="24"/>
      <c r="Q30" s="24" t="s">
        <v>13366</v>
      </c>
      <c r="R30" s="24"/>
    </row>
    <row r="31" spans="1:18" ht="57.6" x14ac:dyDescent="0.3">
      <c r="A31" s="28" t="s">
        <v>25168</v>
      </c>
      <c r="B31" s="29" t="s">
        <v>636</v>
      </c>
      <c r="C31" s="24" t="s">
        <v>648</v>
      </c>
      <c r="D31" s="25">
        <v>24</v>
      </c>
      <c r="E31" s="25" t="s">
        <v>351</v>
      </c>
      <c r="F31" s="48">
        <v>6075</v>
      </c>
      <c r="G31" s="24" t="s">
        <v>146</v>
      </c>
      <c r="H31" s="24" t="s">
        <v>95</v>
      </c>
      <c r="I31" s="24" t="s">
        <v>323</v>
      </c>
      <c r="J31" s="24" t="s">
        <v>53</v>
      </c>
      <c r="K31" s="29" t="s">
        <v>649</v>
      </c>
      <c r="L31" s="24" t="s">
        <v>650</v>
      </c>
      <c r="M31" s="24" t="s">
        <v>651</v>
      </c>
      <c r="N31" s="24" t="s">
        <v>25205</v>
      </c>
      <c r="O31" s="24" t="s">
        <v>25206</v>
      </c>
      <c r="P31" s="24" t="s">
        <v>25207</v>
      </c>
      <c r="Q31" s="24" t="s">
        <v>13644</v>
      </c>
      <c r="R31" s="24"/>
    </row>
    <row r="32" spans="1:18" ht="43.2" x14ac:dyDescent="0.3">
      <c r="A32" s="28" t="s">
        <v>25168</v>
      </c>
      <c r="B32" s="25" t="s">
        <v>636</v>
      </c>
      <c r="C32" s="24" t="s">
        <v>70</v>
      </c>
      <c r="D32" s="25"/>
      <c r="E32" s="25" t="s">
        <v>351</v>
      </c>
      <c r="F32" s="48">
        <v>6143</v>
      </c>
      <c r="G32" s="24" t="s">
        <v>39</v>
      </c>
      <c r="H32" s="24" t="s">
        <v>60</v>
      </c>
      <c r="I32" s="30" t="s">
        <v>74</v>
      </c>
      <c r="J32" s="24" t="s">
        <v>53</v>
      </c>
      <c r="K32" s="25" t="s">
        <v>655</v>
      </c>
      <c r="L32" s="24" t="s">
        <v>312</v>
      </c>
      <c r="M32" s="24" t="s">
        <v>656</v>
      </c>
      <c r="N32" s="24" t="s">
        <v>997</v>
      </c>
      <c r="O32" s="24"/>
      <c r="P32" s="24"/>
      <c r="Q32" s="24" t="s">
        <v>997</v>
      </c>
      <c r="R32" s="30"/>
    </row>
    <row r="33" spans="1:18" ht="43.2" x14ac:dyDescent="0.3">
      <c r="A33" s="28" t="s">
        <v>25168</v>
      </c>
      <c r="B33" s="25" t="s">
        <v>657</v>
      </c>
      <c r="C33" s="24" t="s">
        <v>64</v>
      </c>
      <c r="D33" s="25">
        <v>23</v>
      </c>
      <c r="E33" s="25" t="s">
        <v>351</v>
      </c>
      <c r="F33" s="48">
        <v>6104</v>
      </c>
      <c r="G33" s="24" t="s">
        <v>204</v>
      </c>
      <c r="H33" s="24" t="s">
        <v>240</v>
      </c>
      <c r="I33" s="24" t="s">
        <v>658</v>
      </c>
      <c r="J33" s="24" t="s">
        <v>53</v>
      </c>
      <c r="K33" s="25"/>
      <c r="L33" s="24" t="s">
        <v>62</v>
      </c>
      <c r="M33" s="24" t="s">
        <v>659</v>
      </c>
      <c r="N33" s="24" t="s">
        <v>25208</v>
      </c>
      <c r="O33" s="24" t="s">
        <v>13378</v>
      </c>
      <c r="P33" s="24" t="s">
        <v>13328</v>
      </c>
      <c r="Q33" s="24" t="s">
        <v>1982</v>
      </c>
      <c r="R33" s="24"/>
    </row>
    <row r="34" spans="1:18" ht="57.6" x14ac:dyDescent="0.3">
      <c r="A34" s="28" t="s">
        <v>25168</v>
      </c>
      <c r="B34" s="25" t="s">
        <v>661</v>
      </c>
      <c r="C34" s="24" t="s">
        <v>662</v>
      </c>
      <c r="D34" s="25">
        <v>31</v>
      </c>
      <c r="E34" s="25" t="s">
        <v>351</v>
      </c>
      <c r="F34" s="48">
        <v>6033</v>
      </c>
      <c r="G34" s="24" t="s">
        <v>39</v>
      </c>
      <c r="H34" s="24" t="s">
        <v>60</v>
      </c>
      <c r="I34" s="24" t="s">
        <v>98</v>
      </c>
      <c r="J34" s="24" t="s">
        <v>53</v>
      </c>
      <c r="K34" s="25">
        <v>4677</v>
      </c>
      <c r="L34" s="24" t="s">
        <v>663</v>
      </c>
      <c r="M34" s="24" t="s">
        <v>664</v>
      </c>
      <c r="N34" s="24" t="s">
        <v>25209</v>
      </c>
      <c r="O34" s="24" t="s">
        <v>25210</v>
      </c>
      <c r="P34" s="24"/>
      <c r="Q34" s="24" t="s">
        <v>1982</v>
      </c>
      <c r="R34" s="24"/>
    </row>
    <row r="35" spans="1:18" ht="43.2" x14ac:dyDescent="0.3">
      <c r="A35" s="28" t="s">
        <v>25168</v>
      </c>
      <c r="B35" s="25" t="s">
        <v>666</v>
      </c>
      <c r="C35" s="24" t="s">
        <v>109</v>
      </c>
      <c r="D35" s="25">
        <v>19</v>
      </c>
      <c r="E35" s="25" t="s">
        <v>351</v>
      </c>
      <c r="F35" s="48">
        <v>6026</v>
      </c>
      <c r="G35" s="24" t="s">
        <v>39</v>
      </c>
      <c r="H35" s="24" t="s">
        <v>60</v>
      </c>
      <c r="I35" s="24" t="s">
        <v>668</v>
      </c>
      <c r="J35" s="24" t="s">
        <v>53</v>
      </c>
      <c r="K35" s="25" t="s">
        <v>667</v>
      </c>
      <c r="L35" s="24" t="s">
        <v>62</v>
      </c>
      <c r="M35" s="24" t="s">
        <v>201</v>
      </c>
      <c r="N35" s="24" t="s">
        <v>13379</v>
      </c>
      <c r="O35" s="24" t="s">
        <v>25211</v>
      </c>
      <c r="P35" s="24" t="s">
        <v>1943</v>
      </c>
      <c r="Q35" s="24" t="s">
        <v>1982</v>
      </c>
      <c r="R35" s="24"/>
    </row>
    <row r="36" spans="1:18" ht="43.2" x14ac:dyDescent="0.3">
      <c r="A36" s="28" t="s">
        <v>25168</v>
      </c>
      <c r="B36" s="25" t="s">
        <v>683</v>
      </c>
      <c r="C36" s="24" t="s">
        <v>690</v>
      </c>
      <c r="D36" s="25">
        <v>21</v>
      </c>
      <c r="E36" s="25" t="s">
        <v>351</v>
      </c>
      <c r="F36" s="48">
        <v>6027</v>
      </c>
      <c r="G36" s="24" t="s">
        <v>39</v>
      </c>
      <c r="H36" s="24" t="s">
        <v>60</v>
      </c>
      <c r="I36" s="24" t="s">
        <v>200</v>
      </c>
      <c r="J36" s="24" t="s">
        <v>53</v>
      </c>
      <c r="K36" s="25" t="s">
        <v>691</v>
      </c>
      <c r="L36" s="24" t="s">
        <v>692</v>
      </c>
      <c r="M36" s="24" t="s">
        <v>693</v>
      </c>
      <c r="N36" s="24" t="s">
        <v>25212</v>
      </c>
      <c r="O36" s="24" t="s">
        <v>25213</v>
      </c>
      <c r="P36" s="24"/>
      <c r="Q36" s="24" t="s">
        <v>1982</v>
      </c>
      <c r="R36" s="24"/>
    </row>
    <row r="37" spans="1:18" ht="43.2" x14ac:dyDescent="0.3">
      <c r="A37" s="28" t="s">
        <v>25168</v>
      </c>
      <c r="B37" s="25" t="s">
        <v>697</v>
      </c>
      <c r="C37" s="24" t="s">
        <v>138</v>
      </c>
      <c r="D37" s="25">
        <v>31</v>
      </c>
      <c r="E37" s="25" t="s">
        <v>351</v>
      </c>
      <c r="F37" s="48">
        <v>6122</v>
      </c>
      <c r="G37" s="24" t="s">
        <v>39</v>
      </c>
      <c r="H37" s="24" t="s">
        <v>397</v>
      </c>
      <c r="I37" s="24" t="s">
        <v>123</v>
      </c>
      <c r="J37" s="24" t="s">
        <v>53</v>
      </c>
      <c r="K37" s="25" t="s">
        <v>698</v>
      </c>
      <c r="L37" s="24" t="s">
        <v>699</v>
      </c>
      <c r="M37" s="24" t="s">
        <v>700</v>
      </c>
      <c r="N37" s="24" t="s">
        <v>13382</v>
      </c>
      <c r="O37" s="24" t="s">
        <v>25214</v>
      </c>
      <c r="P37" s="24" t="s">
        <v>13383</v>
      </c>
      <c r="Q37" s="24" t="s">
        <v>13289</v>
      </c>
      <c r="R37" s="24"/>
    </row>
    <row r="38" spans="1:18" ht="57.6" x14ac:dyDescent="0.3">
      <c r="A38" s="28" t="s">
        <v>25168</v>
      </c>
      <c r="B38" s="25" t="s">
        <v>720</v>
      </c>
      <c r="C38" s="24" t="s">
        <v>109</v>
      </c>
      <c r="D38" s="25">
        <v>24</v>
      </c>
      <c r="E38" s="25" t="s">
        <v>351</v>
      </c>
      <c r="F38" s="48">
        <v>6071</v>
      </c>
      <c r="G38" s="24" t="s">
        <v>39</v>
      </c>
      <c r="H38" s="24" t="s">
        <v>60</v>
      </c>
      <c r="I38" s="24" t="s">
        <v>323</v>
      </c>
      <c r="J38" s="24" t="s">
        <v>53</v>
      </c>
      <c r="K38" s="25">
        <v>4491</v>
      </c>
      <c r="L38" s="24" t="s">
        <v>62</v>
      </c>
      <c r="M38" s="24" t="s">
        <v>201</v>
      </c>
      <c r="N38" s="24" t="s">
        <v>25215</v>
      </c>
      <c r="O38" s="24" t="s">
        <v>25216</v>
      </c>
      <c r="P38" s="24" t="s">
        <v>13316</v>
      </c>
      <c r="Q38" s="24" t="s">
        <v>1982</v>
      </c>
      <c r="R38" s="24"/>
    </row>
    <row r="39" spans="1:18" ht="57.6" x14ac:dyDescent="0.3">
      <c r="A39" s="28" t="s">
        <v>25168</v>
      </c>
      <c r="B39" s="25" t="s">
        <v>767</v>
      </c>
      <c r="C39" s="24" t="s">
        <v>138</v>
      </c>
      <c r="D39" s="25">
        <v>38</v>
      </c>
      <c r="E39" s="25" t="s">
        <v>351</v>
      </c>
      <c r="F39" s="48">
        <v>6027</v>
      </c>
      <c r="G39" s="24" t="s">
        <v>771</v>
      </c>
      <c r="H39" s="24" t="s">
        <v>140</v>
      </c>
      <c r="I39" s="24" t="s">
        <v>772</v>
      </c>
      <c r="J39" s="24" t="s">
        <v>53</v>
      </c>
      <c r="K39" s="25">
        <v>10787</v>
      </c>
      <c r="L39" s="24" t="s">
        <v>62</v>
      </c>
      <c r="M39" s="24" t="s">
        <v>531</v>
      </c>
      <c r="N39" s="24" t="s">
        <v>13400</v>
      </c>
      <c r="O39" s="24" t="s">
        <v>25217</v>
      </c>
      <c r="P39" s="24" t="s">
        <v>13328</v>
      </c>
      <c r="Q39" s="24" t="s">
        <v>1982</v>
      </c>
      <c r="R39" s="24"/>
    </row>
    <row r="40" spans="1:18" ht="43.2" x14ac:dyDescent="0.3">
      <c r="A40" s="28" t="s">
        <v>25168</v>
      </c>
      <c r="B40" s="25" t="s">
        <v>780</v>
      </c>
      <c r="C40" s="24" t="s">
        <v>176</v>
      </c>
      <c r="D40" s="25">
        <v>24</v>
      </c>
      <c r="E40" s="25" t="s">
        <v>351</v>
      </c>
      <c r="F40" s="48">
        <v>6033</v>
      </c>
      <c r="G40" s="24" t="s">
        <v>58</v>
      </c>
      <c r="H40" s="24" t="s">
        <v>95</v>
      </c>
      <c r="I40" s="24" t="s">
        <v>262</v>
      </c>
      <c r="J40" s="24" t="s">
        <v>53</v>
      </c>
      <c r="K40" s="25">
        <v>13435</v>
      </c>
      <c r="L40" s="24" t="s">
        <v>62</v>
      </c>
      <c r="M40" s="24" t="s">
        <v>498</v>
      </c>
      <c r="N40" s="24" t="s">
        <v>25218</v>
      </c>
      <c r="O40" s="24" t="s">
        <v>13405</v>
      </c>
      <c r="P40" s="24"/>
      <c r="Q40" s="24" t="s">
        <v>13404</v>
      </c>
      <c r="R40" s="24"/>
    </row>
    <row r="41" spans="1:18" ht="57.6" x14ac:dyDescent="0.3">
      <c r="A41" s="28" t="s">
        <v>25168</v>
      </c>
      <c r="B41" s="25" t="s">
        <v>791</v>
      </c>
      <c r="C41" s="24" t="s">
        <v>93</v>
      </c>
      <c r="D41" s="25">
        <v>21</v>
      </c>
      <c r="E41" s="25" t="s">
        <v>351</v>
      </c>
      <c r="F41" s="48">
        <v>6051</v>
      </c>
      <c r="G41" s="24" t="s">
        <v>39</v>
      </c>
      <c r="H41" s="24" t="s">
        <v>95</v>
      </c>
      <c r="I41" s="24" t="s">
        <v>502</v>
      </c>
      <c r="J41" s="24" t="s">
        <v>53</v>
      </c>
      <c r="K41" s="25">
        <v>5830</v>
      </c>
      <c r="L41" s="24" t="s">
        <v>792</v>
      </c>
      <c r="M41" s="24" t="s">
        <v>793</v>
      </c>
      <c r="N41" s="24" t="s">
        <v>25219</v>
      </c>
      <c r="O41" s="24" t="s">
        <v>25220</v>
      </c>
      <c r="P41" s="24" t="s">
        <v>13408</v>
      </c>
      <c r="Q41" s="24" t="s">
        <v>1982</v>
      </c>
      <c r="R41" s="24"/>
    </row>
    <row r="42" spans="1:18" ht="43.2" x14ac:dyDescent="0.3">
      <c r="A42" s="28" t="s">
        <v>25168</v>
      </c>
      <c r="B42" s="25" t="s">
        <v>791</v>
      </c>
      <c r="C42" s="24" t="s">
        <v>70</v>
      </c>
      <c r="D42" s="25">
        <v>37</v>
      </c>
      <c r="E42" s="25" t="s">
        <v>351</v>
      </c>
      <c r="F42" s="48">
        <v>6027</v>
      </c>
      <c r="G42" s="24" t="s">
        <v>39</v>
      </c>
      <c r="H42" s="24" t="s">
        <v>95</v>
      </c>
      <c r="I42" s="24" t="s">
        <v>808</v>
      </c>
      <c r="J42" s="24" t="s">
        <v>53</v>
      </c>
      <c r="K42" s="25" t="s">
        <v>807</v>
      </c>
      <c r="L42" s="24" t="s">
        <v>62</v>
      </c>
      <c r="M42" s="24" t="s">
        <v>498</v>
      </c>
      <c r="N42" s="24" t="s">
        <v>25221</v>
      </c>
      <c r="O42" s="24" t="s">
        <v>25222</v>
      </c>
      <c r="P42" s="24" t="s">
        <v>1943</v>
      </c>
      <c r="Q42" s="24" t="s">
        <v>1982</v>
      </c>
      <c r="R42" s="24"/>
    </row>
    <row r="43" spans="1:18" ht="43.2" x14ac:dyDescent="0.3">
      <c r="A43" s="28" t="s">
        <v>25168</v>
      </c>
      <c r="B43" s="25" t="s">
        <v>810</v>
      </c>
      <c r="C43" s="24" t="s">
        <v>811</v>
      </c>
      <c r="D43" s="25">
        <v>21</v>
      </c>
      <c r="E43" s="25" t="s">
        <v>351</v>
      </c>
      <c r="F43" s="48">
        <v>6027</v>
      </c>
      <c r="G43" s="24" t="s">
        <v>39</v>
      </c>
      <c r="H43" s="24" t="s">
        <v>60</v>
      </c>
      <c r="I43" s="24" t="s">
        <v>813</v>
      </c>
      <c r="J43" s="24" t="s">
        <v>53</v>
      </c>
      <c r="K43" s="25" t="s">
        <v>812</v>
      </c>
      <c r="L43" s="24" t="s">
        <v>62</v>
      </c>
      <c r="M43" s="24" t="s">
        <v>201</v>
      </c>
      <c r="N43" s="24" t="s">
        <v>25223</v>
      </c>
      <c r="O43" s="24" t="s">
        <v>25224</v>
      </c>
      <c r="P43" s="24" t="s">
        <v>2445</v>
      </c>
      <c r="Q43" s="24" t="s">
        <v>1982</v>
      </c>
      <c r="R43" s="24"/>
    </row>
    <row r="44" spans="1:18" ht="43.2" x14ac:dyDescent="0.3">
      <c r="A44" s="28" t="s">
        <v>25168</v>
      </c>
      <c r="B44" s="25" t="s">
        <v>834</v>
      </c>
      <c r="C44" s="24" t="s">
        <v>272</v>
      </c>
      <c r="D44" s="25">
        <v>20</v>
      </c>
      <c r="E44" s="25" t="s">
        <v>351</v>
      </c>
      <c r="F44" s="48">
        <v>6027</v>
      </c>
      <c r="G44" s="24" t="s">
        <v>39</v>
      </c>
      <c r="H44" s="24" t="s">
        <v>60</v>
      </c>
      <c r="I44" s="24" t="s">
        <v>323</v>
      </c>
      <c r="J44" s="24" t="s">
        <v>53</v>
      </c>
      <c r="K44" s="25">
        <v>1751</v>
      </c>
      <c r="L44" s="24" t="s">
        <v>100</v>
      </c>
      <c r="M44" s="24" t="s">
        <v>840</v>
      </c>
      <c r="N44" s="24" t="s">
        <v>13412</v>
      </c>
      <c r="O44" s="24" t="s">
        <v>25225</v>
      </c>
      <c r="P44" s="24"/>
      <c r="Q44" s="24" t="s">
        <v>1982</v>
      </c>
      <c r="R44" s="24"/>
    </row>
    <row r="45" spans="1:18" ht="43.2" x14ac:dyDescent="0.3">
      <c r="A45" s="28" t="s">
        <v>25168</v>
      </c>
      <c r="B45" s="25" t="s">
        <v>852</v>
      </c>
      <c r="C45" s="24" t="s">
        <v>69</v>
      </c>
      <c r="D45" s="25">
        <v>18</v>
      </c>
      <c r="E45" s="25" t="s">
        <v>351</v>
      </c>
      <c r="F45" s="48">
        <v>6082</v>
      </c>
      <c r="G45" s="24" t="s">
        <v>39</v>
      </c>
      <c r="H45" s="24" t="s">
        <v>800</v>
      </c>
      <c r="I45" s="24" t="s">
        <v>532</v>
      </c>
      <c r="J45" s="24" t="s">
        <v>53</v>
      </c>
      <c r="K45" s="25">
        <v>22146</v>
      </c>
      <c r="L45" s="24" t="s">
        <v>62</v>
      </c>
      <c r="M45" s="24" t="s">
        <v>853</v>
      </c>
      <c r="N45" s="24" t="s">
        <v>13416</v>
      </c>
      <c r="O45" s="24" t="s">
        <v>25226</v>
      </c>
      <c r="P45" s="24"/>
      <c r="Q45" s="24" t="s">
        <v>1982</v>
      </c>
      <c r="R45" s="24"/>
    </row>
    <row r="46" spans="1:18" ht="43.2" x14ac:dyDescent="0.3">
      <c r="A46" s="28" t="s">
        <v>25168</v>
      </c>
      <c r="B46" s="25" t="s">
        <v>855</v>
      </c>
      <c r="C46" s="24" t="s">
        <v>56</v>
      </c>
      <c r="D46" s="25">
        <v>19</v>
      </c>
      <c r="E46" s="25" t="s">
        <v>351</v>
      </c>
      <c r="F46" s="48">
        <v>6027</v>
      </c>
      <c r="G46" s="24" t="s">
        <v>39</v>
      </c>
      <c r="H46" s="24" t="s">
        <v>60</v>
      </c>
      <c r="I46" s="24" t="s">
        <v>74</v>
      </c>
      <c r="J46" s="24" t="s">
        <v>53</v>
      </c>
      <c r="K46" s="25" t="s">
        <v>859</v>
      </c>
      <c r="L46" s="24" t="s">
        <v>62</v>
      </c>
      <c r="M46" s="24" t="s">
        <v>201</v>
      </c>
      <c r="N46" s="24" t="s">
        <v>13418</v>
      </c>
      <c r="O46" s="24" t="s">
        <v>25227</v>
      </c>
      <c r="P46" s="24"/>
      <c r="Q46" s="24" t="s">
        <v>13288</v>
      </c>
      <c r="R46" s="24" t="s">
        <v>13271</v>
      </c>
    </row>
    <row r="47" spans="1:18" ht="57.6" x14ac:dyDescent="0.3">
      <c r="A47" s="28" t="s">
        <v>25168</v>
      </c>
      <c r="B47" s="25" t="s">
        <v>855</v>
      </c>
      <c r="C47" s="24" t="s">
        <v>860</v>
      </c>
      <c r="D47" s="25">
        <v>28</v>
      </c>
      <c r="E47" s="25" t="s">
        <v>351</v>
      </c>
      <c r="F47" s="48">
        <v>6027</v>
      </c>
      <c r="G47" s="24" t="s">
        <v>771</v>
      </c>
      <c r="H47" s="24" t="s">
        <v>60</v>
      </c>
      <c r="I47" s="24" t="s">
        <v>74</v>
      </c>
      <c r="J47" s="24" t="s">
        <v>53</v>
      </c>
      <c r="K47" s="25" t="s">
        <v>861</v>
      </c>
      <c r="L47" s="24" t="s">
        <v>62</v>
      </c>
      <c r="M47" s="24" t="s">
        <v>201</v>
      </c>
      <c r="N47" s="24" t="s">
        <v>25228</v>
      </c>
      <c r="O47" s="24" t="s">
        <v>25229</v>
      </c>
      <c r="P47" s="24" t="s">
        <v>13298</v>
      </c>
      <c r="Q47" s="24" t="s">
        <v>1982</v>
      </c>
      <c r="R47" s="24" t="s">
        <v>13271</v>
      </c>
    </row>
    <row r="48" spans="1:18" ht="43.2" x14ac:dyDescent="0.3">
      <c r="A48" s="28" t="s">
        <v>25168</v>
      </c>
      <c r="B48" s="25" t="s">
        <v>873</v>
      </c>
      <c r="C48" s="24" t="s">
        <v>340</v>
      </c>
      <c r="D48" s="25">
        <v>20</v>
      </c>
      <c r="E48" s="25" t="s">
        <v>351</v>
      </c>
      <c r="F48" s="48">
        <v>6027</v>
      </c>
      <c r="G48" s="24" t="s">
        <v>39</v>
      </c>
      <c r="H48" s="24" t="s">
        <v>60</v>
      </c>
      <c r="I48" s="24" t="s">
        <v>200</v>
      </c>
      <c r="J48" s="24" t="s">
        <v>53</v>
      </c>
      <c r="K48" s="25" t="s">
        <v>874</v>
      </c>
      <c r="L48" s="24" t="s">
        <v>62</v>
      </c>
      <c r="M48" s="24" t="s">
        <v>201</v>
      </c>
      <c r="N48" s="24" t="s">
        <v>13420</v>
      </c>
      <c r="O48" s="24" t="s">
        <v>25230</v>
      </c>
      <c r="P48" s="24" t="s">
        <v>1943</v>
      </c>
      <c r="Q48" s="24" t="s">
        <v>1982</v>
      </c>
      <c r="R48" s="24"/>
    </row>
    <row r="49" spans="1:18" ht="57.6" x14ac:dyDescent="0.3">
      <c r="A49" s="28" t="s">
        <v>25168</v>
      </c>
      <c r="B49" s="25" t="s">
        <v>873</v>
      </c>
      <c r="C49" s="24" t="s">
        <v>648</v>
      </c>
      <c r="D49" s="25">
        <v>24</v>
      </c>
      <c r="E49" s="25" t="s">
        <v>351</v>
      </c>
      <c r="F49" s="48">
        <v>6075</v>
      </c>
      <c r="G49" s="24" t="s">
        <v>39</v>
      </c>
      <c r="H49" s="24" t="s">
        <v>883</v>
      </c>
      <c r="I49" s="24" t="s">
        <v>323</v>
      </c>
      <c r="J49" s="24" t="s">
        <v>53</v>
      </c>
      <c r="K49" s="25">
        <v>5529</v>
      </c>
      <c r="L49" s="24" t="s">
        <v>884</v>
      </c>
      <c r="M49" s="24" t="s">
        <v>885</v>
      </c>
      <c r="N49" s="24" t="s">
        <v>13423</v>
      </c>
      <c r="O49" s="24"/>
      <c r="P49" s="24" t="s">
        <v>6987</v>
      </c>
      <c r="Q49" s="24" t="s">
        <v>1982</v>
      </c>
      <c r="R49" s="24"/>
    </row>
    <row r="50" spans="1:18" ht="72" x14ac:dyDescent="0.3">
      <c r="A50" s="28" t="s">
        <v>25168</v>
      </c>
      <c r="B50" s="25" t="s">
        <v>873</v>
      </c>
      <c r="C50" s="24" t="s">
        <v>57</v>
      </c>
      <c r="D50" s="25">
        <v>27</v>
      </c>
      <c r="E50" s="25" t="s">
        <v>351</v>
      </c>
      <c r="F50" s="48">
        <v>6027</v>
      </c>
      <c r="G50" s="24" t="s">
        <v>39</v>
      </c>
      <c r="H50" s="24" t="s">
        <v>60</v>
      </c>
      <c r="I50" s="24" t="s">
        <v>903</v>
      </c>
      <c r="J50" s="24" t="s">
        <v>53</v>
      </c>
      <c r="K50" s="25">
        <v>19797</v>
      </c>
      <c r="L50" s="24" t="s">
        <v>62</v>
      </c>
      <c r="M50" s="24" t="s">
        <v>201</v>
      </c>
      <c r="N50" s="24" t="s">
        <v>25231</v>
      </c>
      <c r="O50" s="24" t="s">
        <v>25232</v>
      </c>
      <c r="P50" s="24" t="s">
        <v>13328</v>
      </c>
      <c r="Q50" s="24" t="s">
        <v>1982</v>
      </c>
      <c r="R50" s="24"/>
    </row>
    <row r="51" spans="1:18" ht="57.6" x14ac:dyDescent="0.3">
      <c r="A51" s="28" t="s">
        <v>25168</v>
      </c>
      <c r="B51" s="25" t="s">
        <v>873</v>
      </c>
      <c r="C51" s="24" t="s">
        <v>921</v>
      </c>
      <c r="D51" s="25">
        <v>22</v>
      </c>
      <c r="E51" s="25" t="s">
        <v>351</v>
      </c>
      <c r="F51" s="48">
        <v>6027</v>
      </c>
      <c r="G51" s="24" t="s">
        <v>39</v>
      </c>
      <c r="H51" s="24" t="s">
        <v>60</v>
      </c>
      <c r="I51" s="24" t="s">
        <v>200</v>
      </c>
      <c r="J51" s="24" t="s">
        <v>53</v>
      </c>
      <c r="K51" s="25" t="s">
        <v>922</v>
      </c>
      <c r="L51" s="24" t="s">
        <v>62</v>
      </c>
      <c r="M51" s="24" t="s">
        <v>201</v>
      </c>
      <c r="N51" s="24" t="s">
        <v>13432</v>
      </c>
      <c r="O51" s="24" t="s">
        <v>25233</v>
      </c>
      <c r="P51" s="24" t="s">
        <v>13298</v>
      </c>
      <c r="Q51" s="24" t="s">
        <v>1982</v>
      </c>
      <c r="R51" s="24"/>
    </row>
    <row r="52" spans="1:18" ht="43.2" x14ac:dyDescent="0.3">
      <c r="A52" s="28" t="s">
        <v>25168</v>
      </c>
      <c r="B52" s="25" t="s">
        <v>873</v>
      </c>
      <c r="C52" s="24" t="s">
        <v>927</v>
      </c>
      <c r="D52" s="25">
        <v>23</v>
      </c>
      <c r="E52" s="25" t="s">
        <v>351</v>
      </c>
      <c r="F52" s="48">
        <v>6103</v>
      </c>
      <c r="G52" s="24" t="s">
        <v>110</v>
      </c>
      <c r="H52" s="24" t="s">
        <v>827</v>
      </c>
      <c r="I52" s="24" t="s">
        <v>929</v>
      </c>
      <c r="J52" s="24" t="s">
        <v>53</v>
      </c>
      <c r="K52" s="25" t="s">
        <v>928</v>
      </c>
      <c r="L52" s="24" t="s">
        <v>62</v>
      </c>
      <c r="M52" s="24" t="s">
        <v>930</v>
      </c>
      <c r="N52" s="24" t="s">
        <v>13433</v>
      </c>
      <c r="O52" s="24" t="s">
        <v>25234</v>
      </c>
      <c r="P52" s="24" t="s">
        <v>25202</v>
      </c>
      <c r="Q52" s="24" t="s">
        <v>1982</v>
      </c>
      <c r="R52" s="24"/>
    </row>
    <row r="53" spans="1:18" ht="43.2" x14ac:dyDescent="0.3">
      <c r="A53" s="28" t="s">
        <v>25168</v>
      </c>
      <c r="B53" s="25" t="s">
        <v>873</v>
      </c>
      <c r="C53" s="24" t="s">
        <v>937</v>
      </c>
      <c r="D53" s="25">
        <v>20</v>
      </c>
      <c r="E53" s="25" t="s">
        <v>351</v>
      </c>
      <c r="F53" s="48">
        <v>6027</v>
      </c>
      <c r="G53" s="24" t="s">
        <v>97</v>
      </c>
      <c r="H53" s="24" t="s">
        <v>60</v>
      </c>
      <c r="I53" s="24" t="s">
        <v>323</v>
      </c>
      <c r="J53" s="24" t="s">
        <v>53</v>
      </c>
      <c r="K53" s="25">
        <v>1483</v>
      </c>
      <c r="L53" s="24" t="s">
        <v>62</v>
      </c>
      <c r="M53" s="24" t="s">
        <v>201</v>
      </c>
      <c r="N53" s="24" t="s">
        <v>13436</v>
      </c>
      <c r="O53" s="24" t="s">
        <v>25235</v>
      </c>
      <c r="P53" s="24" t="s">
        <v>11901</v>
      </c>
      <c r="Q53" s="24" t="s">
        <v>1982</v>
      </c>
      <c r="R53" s="24"/>
    </row>
    <row r="54" spans="1:18" ht="43.2" x14ac:dyDescent="0.3">
      <c r="A54" s="28" t="s">
        <v>25168</v>
      </c>
      <c r="B54" s="25" t="s">
        <v>956</v>
      </c>
      <c r="C54" s="24" t="s">
        <v>138</v>
      </c>
      <c r="D54" s="25">
        <v>20</v>
      </c>
      <c r="E54" s="25" t="s">
        <v>351</v>
      </c>
      <c r="F54" s="48">
        <v>6114</v>
      </c>
      <c r="G54" s="24" t="s">
        <v>39</v>
      </c>
      <c r="H54" s="24" t="s">
        <v>116</v>
      </c>
      <c r="I54" s="24" t="s">
        <v>929</v>
      </c>
      <c r="J54" s="24" t="s">
        <v>53</v>
      </c>
      <c r="K54" s="25">
        <v>20760</v>
      </c>
      <c r="L54" s="24" t="s">
        <v>62</v>
      </c>
      <c r="M54" s="24" t="s">
        <v>959</v>
      </c>
      <c r="N54" s="24" t="s">
        <v>25236</v>
      </c>
      <c r="O54" s="24" t="s">
        <v>25237</v>
      </c>
      <c r="P54" s="24" t="s">
        <v>13567</v>
      </c>
      <c r="Q54" s="24" t="s">
        <v>1982</v>
      </c>
      <c r="R54" s="24"/>
    </row>
    <row r="55" spans="1:18" ht="43.2" x14ac:dyDescent="0.3">
      <c r="A55" s="28" t="s">
        <v>25168</v>
      </c>
      <c r="B55" s="25" t="s">
        <v>961</v>
      </c>
      <c r="C55" s="24" t="s">
        <v>966</v>
      </c>
      <c r="D55" s="25">
        <v>22</v>
      </c>
      <c r="E55" s="25" t="s">
        <v>351</v>
      </c>
      <c r="F55" s="48">
        <v>6027</v>
      </c>
      <c r="G55" s="24" t="s">
        <v>39</v>
      </c>
      <c r="H55" s="24" t="s">
        <v>60</v>
      </c>
      <c r="I55" s="24" t="s">
        <v>74</v>
      </c>
      <c r="J55" s="24" t="s">
        <v>53</v>
      </c>
      <c r="K55" s="25" t="s">
        <v>967</v>
      </c>
      <c r="L55" s="24" t="s">
        <v>62</v>
      </c>
      <c r="M55" s="24" t="s">
        <v>201</v>
      </c>
      <c r="N55" s="24" t="s">
        <v>13440</v>
      </c>
      <c r="O55" s="24" t="s">
        <v>25238</v>
      </c>
      <c r="P55" s="24" t="s">
        <v>13328</v>
      </c>
      <c r="Q55" s="24" t="s">
        <v>1982</v>
      </c>
      <c r="R55" s="24"/>
    </row>
    <row r="56" spans="1:18" ht="43.2" x14ac:dyDescent="0.3">
      <c r="A56" s="28" t="s">
        <v>25168</v>
      </c>
      <c r="B56" s="25" t="s">
        <v>981</v>
      </c>
      <c r="C56" s="24" t="s">
        <v>70</v>
      </c>
      <c r="D56" s="25"/>
      <c r="E56" s="25" t="s">
        <v>351</v>
      </c>
      <c r="F56" s="48">
        <v>6091</v>
      </c>
      <c r="G56" s="24" t="s">
        <v>97</v>
      </c>
      <c r="H56" s="24" t="s">
        <v>60</v>
      </c>
      <c r="I56" s="24" t="s">
        <v>323</v>
      </c>
      <c r="J56" s="24" t="s">
        <v>53</v>
      </c>
      <c r="K56" s="25">
        <v>2789</v>
      </c>
      <c r="L56" s="24" t="s">
        <v>62</v>
      </c>
      <c r="M56" s="24" t="s">
        <v>201</v>
      </c>
      <c r="N56" s="24" t="s">
        <v>25239</v>
      </c>
      <c r="O56" s="24" t="s">
        <v>25240</v>
      </c>
      <c r="P56" s="24" t="s">
        <v>11901</v>
      </c>
      <c r="Q56" s="24" t="s">
        <v>1982</v>
      </c>
      <c r="R56" s="24"/>
    </row>
    <row r="57" spans="1:18" ht="43.2" x14ac:dyDescent="0.3">
      <c r="A57" s="28" t="s">
        <v>25168</v>
      </c>
      <c r="B57" s="29" t="s">
        <v>992</v>
      </c>
      <c r="C57" s="24" t="s">
        <v>121</v>
      </c>
      <c r="D57" s="25">
        <v>26</v>
      </c>
      <c r="E57" s="25" t="s">
        <v>351</v>
      </c>
      <c r="F57" s="48">
        <v>6052</v>
      </c>
      <c r="G57" s="24" t="s">
        <v>39</v>
      </c>
      <c r="H57" s="24" t="s">
        <v>95</v>
      </c>
      <c r="I57" s="24" t="s">
        <v>323</v>
      </c>
      <c r="J57" s="24" t="s">
        <v>53</v>
      </c>
      <c r="K57" s="29">
        <v>999457</v>
      </c>
      <c r="L57" s="24" t="s">
        <v>650</v>
      </c>
      <c r="M57" s="24" t="s">
        <v>993</v>
      </c>
      <c r="N57" s="24" t="s">
        <v>25241</v>
      </c>
      <c r="O57" s="24" t="s">
        <v>25242</v>
      </c>
      <c r="P57" s="24"/>
      <c r="Q57" s="24" t="s">
        <v>13289</v>
      </c>
      <c r="R57" s="24"/>
    </row>
    <row r="58" spans="1:18" ht="43.2" x14ac:dyDescent="0.3">
      <c r="A58" s="28" t="s">
        <v>25168</v>
      </c>
      <c r="B58" s="25" t="s">
        <v>996</v>
      </c>
      <c r="C58" s="24" t="s">
        <v>424</v>
      </c>
      <c r="D58" s="25"/>
      <c r="E58" s="25" t="s">
        <v>351</v>
      </c>
      <c r="F58" s="48">
        <v>6033</v>
      </c>
      <c r="G58" s="24" t="s">
        <v>39</v>
      </c>
      <c r="H58" s="24" t="s">
        <v>116</v>
      </c>
      <c r="I58" s="24" t="s">
        <v>803</v>
      </c>
      <c r="J58" s="24" t="s">
        <v>53</v>
      </c>
      <c r="K58" s="25" t="s">
        <v>1024</v>
      </c>
      <c r="L58" s="24" t="s">
        <v>62</v>
      </c>
      <c r="M58" s="24" t="s">
        <v>958</v>
      </c>
      <c r="N58" s="24" t="s">
        <v>25243</v>
      </c>
      <c r="O58" s="24" t="s">
        <v>25244</v>
      </c>
      <c r="P58" s="24"/>
      <c r="Q58" s="24" t="s">
        <v>719</v>
      </c>
      <c r="R58" s="24"/>
    </row>
    <row r="59" spans="1:18" ht="43.2" x14ac:dyDescent="0.3">
      <c r="A59" s="28" t="s">
        <v>25168</v>
      </c>
      <c r="B59" s="25" t="s">
        <v>996</v>
      </c>
      <c r="C59" s="24" t="s">
        <v>181</v>
      </c>
      <c r="D59" s="25">
        <v>26</v>
      </c>
      <c r="E59" s="25" t="s">
        <v>351</v>
      </c>
      <c r="F59" s="48">
        <v>6027</v>
      </c>
      <c r="G59" s="24" t="s">
        <v>39</v>
      </c>
      <c r="H59" s="24" t="s">
        <v>240</v>
      </c>
      <c r="I59" s="24" t="s">
        <v>929</v>
      </c>
      <c r="J59" s="24" t="s">
        <v>53</v>
      </c>
      <c r="K59" s="25">
        <v>14469</v>
      </c>
      <c r="L59" s="24" t="s">
        <v>62</v>
      </c>
      <c r="M59" s="24" t="s">
        <v>659</v>
      </c>
      <c r="N59" s="24" t="s">
        <v>13457</v>
      </c>
      <c r="O59" s="24" t="s">
        <v>25245</v>
      </c>
      <c r="P59" s="24" t="s">
        <v>13266</v>
      </c>
      <c r="Q59" s="24" t="s">
        <v>1982</v>
      </c>
      <c r="R59" s="24"/>
    </row>
    <row r="60" spans="1:18" ht="43.2" x14ac:dyDescent="0.3">
      <c r="A60" s="28" t="s">
        <v>25168</v>
      </c>
      <c r="B60" s="25" t="s">
        <v>996</v>
      </c>
      <c r="C60" s="24" t="s">
        <v>229</v>
      </c>
      <c r="D60" s="25">
        <v>18</v>
      </c>
      <c r="E60" s="25" t="s">
        <v>351</v>
      </c>
      <c r="F60" s="48">
        <v>6143</v>
      </c>
      <c r="G60" s="24" t="s">
        <v>39</v>
      </c>
      <c r="H60" s="24" t="s">
        <v>60</v>
      </c>
      <c r="I60" s="24" t="s">
        <v>74</v>
      </c>
      <c r="J60" s="24" t="s">
        <v>53</v>
      </c>
      <c r="K60" s="25" t="s">
        <v>1035</v>
      </c>
      <c r="L60" s="24" t="s">
        <v>1036</v>
      </c>
      <c r="M60" s="24" t="s">
        <v>1037</v>
      </c>
      <c r="N60" s="24" t="s">
        <v>13458</v>
      </c>
      <c r="O60" s="24" t="s">
        <v>25246</v>
      </c>
      <c r="P60" s="24" t="s">
        <v>13448</v>
      </c>
      <c r="Q60" s="24" t="s">
        <v>1982</v>
      </c>
      <c r="R60" s="24" t="s">
        <v>13271</v>
      </c>
    </row>
    <row r="61" spans="1:18" ht="43.2" x14ac:dyDescent="0.3">
      <c r="A61" s="28" t="s">
        <v>25168</v>
      </c>
      <c r="B61" s="25" t="s">
        <v>1062</v>
      </c>
      <c r="C61" s="24" t="s">
        <v>1068</v>
      </c>
      <c r="D61" s="25">
        <v>26</v>
      </c>
      <c r="E61" s="25" t="s">
        <v>351</v>
      </c>
      <c r="F61" s="48">
        <v>6027</v>
      </c>
      <c r="G61" s="24" t="s">
        <v>39</v>
      </c>
      <c r="H61" s="24" t="s">
        <v>60</v>
      </c>
      <c r="I61" s="24" t="s">
        <v>74</v>
      </c>
      <c r="J61" s="24" t="s">
        <v>53</v>
      </c>
      <c r="K61" s="25" t="s">
        <v>1069</v>
      </c>
      <c r="L61" s="24" t="s">
        <v>62</v>
      </c>
      <c r="M61" s="24" t="s">
        <v>201</v>
      </c>
      <c r="N61" s="24" t="s">
        <v>25247</v>
      </c>
      <c r="O61" s="24" t="s">
        <v>25248</v>
      </c>
      <c r="P61" s="24" t="s">
        <v>13300</v>
      </c>
      <c r="Q61" s="24" t="s">
        <v>1982</v>
      </c>
      <c r="R61" s="24" t="s">
        <v>13271</v>
      </c>
    </row>
    <row r="62" spans="1:18" ht="43.2" x14ac:dyDescent="0.3">
      <c r="A62" s="28" t="s">
        <v>25168</v>
      </c>
      <c r="B62" s="25" t="s">
        <v>1089</v>
      </c>
      <c r="C62" s="24" t="s">
        <v>1090</v>
      </c>
      <c r="D62" s="25">
        <v>25</v>
      </c>
      <c r="E62" s="25" t="s">
        <v>351</v>
      </c>
      <c r="F62" s="48">
        <v>6093</v>
      </c>
      <c r="G62" s="24" t="s">
        <v>39</v>
      </c>
      <c r="H62" s="24" t="s">
        <v>1010</v>
      </c>
      <c r="I62" s="24" t="s">
        <v>426</v>
      </c>
      <c r="J62" s="24" t="s">
        <v>53</v>
      </c>
      <c r="K62" s="25" t="s">
        <v>1091</v>
      </c>
      <c r="L62" s="24" t="s">
        <v>1092</v>
      </c>
      <c r="M62" s="24" t="s">
        <v>1093</v>
      </c>
      <c r="N62" s="24" t="s">
        <v>13467</v>
      </c>
      <c r="O62" s="24"/>
      <c r="P62" s="24"/>
      <c r="Q62" s="24" t="s">
        <v>1982</v>
      </c>
      <c r="R62" s="24"/>
    </row>
    <row r="63" spans="1:18" ht="43.2" x14ac:dyDescent="0.3">
      <c r="A63" s="28" t="s">
        <v>25168</v>
      </c>
      <c r="B63" s="24" t="s">
        <v>1121</v>
      </c>
      <c r="C63" s="24" t="s">
        <v>1126</v>
      </c>
      <c r="D63" s="25">
        <v>19</v>
      </c>
      <c r="E63" s="25" t="s">
        <v>351</v>
      </c>
      <c r="F63" s="48">
        <v>6031</v>
      </c>
      <c r="G63" s="24" t="s">
        <v>39</v>
      </c>
      <c r="H63" s="24" t="s">
        <v>95</v>
      </c>
      <c r="I63" s="24" t="s">
        <v>277</v>
      </c>
      <c r="J63" s="24" t="s">
        <v>53</v>
      </c>
      <c r="K63" s="24" t="s">
        <v>21823</v>
      </c>
      <c r="L63" s="24" t="s">
        <v>62</v>
      </c>
      <c r="M63" s="24" t="s">
        <v>263</v>
      </c>
      <c r="N63" s="24" t="s">
        <v>25249</v>
      </c>
      <c r="O63" s="24" t="s">
        <v>25250</v>
      </c>
      <c r="P63" s="24"/>
      <c r="Q63" s="24" t="s">
        <v>3838</v>
      </c>
      <c r="R63" s="24"/>
    </row>
    <row r="64" spans="1:18" ht="43.2" x14ac:dyDescent="0.3">
      <c r="A64" s="28" t="s">
        <v>25168</v>
      </c>
      <c r="B64" s="25" t="s">
        <v>1121</v>
      </c>
      <c r="C64" s="24" t="s">
        <v>1126</v>
      </c>
      <c r="D64" s="25">
        <v>19</v>
      </c>
      <c r="E64" s="25" t="s">
        <v>351</v>
      </c>
      <c r="F64" s="48">
        <v>6031</v>
      </c>
      <c r="G64" s="24" t="s">
        <v>39</v>
      </c>
      <c r="H64" s="24" t="s">
        <v>95</v>
      </c>
      <c r="I64" s="24" t="s">
        <v>494</v>
      </c>
      <c r="J64" s="24" t="s">
        <v>53</v>
      </c>
      <c r="K64" s="25">
        <v>13824</v>
      </c>
      <c r="L64" s="24" t="s">
        <v>62</v>
      </c>
      <c r="M64" s="24" t="s">
        <v>498</v>
      </c>
      <c r="N64" s="24" t="s">
        <v>25251</v>
      </c>
      <c r="O64" s="24" t="s">
        <v>25250</v>
      </c>
      <c r="P64" s="24"/>
      <c r="Q64" s="24" t="s">
        <v>3838</v>
      </c>
      <c r="R64" s="24"/>
    </row>
    <row r="65" spans="1:18" ht="43.2" x14ac:dyDescent="0.3">
      <c r="A65" s="28" t="s">
        <v>25168</v>
      </c>
      <c r="B65" s="25" t="s">
        <v>1127</v>
      </c>
      <c r="C65" s="24" t="s">
        <v>109</v>
      </c>
      <c r="D65" s="25">
        <v>21</v>
      </c>
      <c r="E65" s="25" t="s">
        <v>351</v>
      </c>
      <c r="F65" s="48">
        <v>6027</v>
      </c>
      <c r="G65" s="24" t="s">
        <v>39</v>
      </c>
      <c r="H65" s="24" t="s">
        <v>60</v>
      </c>
      <c r="I65" s="24" t="s">
        <v>200</v>
      </c>
      <c r="J65" s="24" t="s">
        <v>53</v>
      </c>
      <c r="K65" s="25" t="s">
        <v>1128</v>
      </c>
      <c r="L65" s="24" t="s">
        <v>62</v>
      </c>
      <c r="M65" s="24" t="s">
        <v>201</v>
      </c>
      <c r="N65" s="24" t="s">
        <v>25252</v>
      </c>
      <c r="O65" s="24" t="s">
        <v>13609</v>
      </c>
      <c r="P65" s="24"/>
      <c r="Q65" s="24" t="s">
        <v>1982</v>
      </c>
      <c r="R65" s="24"/>
    </row>
    <row r="66" spans="1:18" ht="43.2" x14ac:dyDescent="0.3">
      <c r="A66" s="28" t="s">
        <v>25168</v>
      </c>
      <c r="B66" s="25" t="s">
        <v>1133</v>
      </c>
      <c r="C66" s="24" t="s">
        <v>171</v>
      </c>
      <c r="D66" s="25">
        <v>31</v>
      </c>
      <c r="E66" s="25" t="s">
        <v>351</v>
      </c>
      <c r="F66" s="48">
        <v>6034</v>
      </c>
      <c r="G66" s="24" t="s">
        <v>146</v>
      </c>
      <c r="H66" s="24" t="s">
        <v>60</v>
      </c>
      <c r="I66" s="24" t="s">
        <v>74</v>
      </c>
      <c r="J66" s="24" t="s">
        <v>151</v>
      </c>
      <c r="K66" s="25" t="s">
        <v>1143</v>
      </c>
      <c r="L66" s="24" t="s">
        <v>381</v>
      </c>
      <c r="M66" s="24" t="s">
        <v>1144</v>
      </c>
      <c r="N66" s="24" t="s">
        <v>13473</v>
      </c>
      <c r="O66" s="24" t="s">
        <v>25253</v>
      </c>
      <c r="P66" s="24" t="s">
        <v>1943</v>
      </c>
      <c r="Q66" s="24" t="s">
        <v>1982</v>
      </c>
      <c r="R66" s="24"/>
    </row>
    <row r="67" spans="1:18" ht="43.2" x14ac:dyDescent="0.3">
      <c r="A67" s="28" t="s">
        <v>25168</v>
      </c>
      <c r="B67" s="25" t="s">
        <v>1145</v>
      </c>
      <c r="C67" s="24" t="s">
        <v>64</v>
      </c>
      <c r="D67" s="25">
        <v>20</v>
      </c>
      <c r="E67" s="25" t="s">
        <v>351</v>
      </c>
      <c r="F67" s="48">
        <v>6136</v>
      </c>
      <c r="G67" s="24" t="s">
        <v>39</v>
      </c>
      <c r="H67" s="24" t="s">
        <v>95</v>
      </c>
      <c r="I67" s="24" t="s">
        <v>808</v>
      </c>
      <c r="J67" s="24" t="s">
        <v>53</v>
      </c>
      <c r="K67" s="25">
        <v>10778</v>
      </c>
      <c r="L67" s="24" t="s">
        <v>1151</v>
      </c>
      <c r="M67" s="24" t="s">
        <v>1152</v>
      </c>
      <c r="N67" s="24" t="s">
        <v>13475</v>
      </c>
      <c r="O67" s="24" t="s">
        <v>25254</v>
      </c>
      <c r="P67" s="24"/>
      <c r="Q67" s="24" t="s">
        <v>1982</v>
      </c>
      <c r="R67" s="24"/>
    </row>
    <row r="68" spans="1:18" ht="57.6" x14ac:dyDescent="0.3">
      <c r="A68" s="28" t="s">
        <v>25168</v>
      </c>
      <c r="B68" s="25" t="s">
        <v>1157</v>
      </c>
      <c r="C68" s="24" t="s">
        <v>1158</v>
      </c>
      <c r="D68" s="25">
        <v>25</v>
      </c>
      <c r="E68" s="25" t="s">
        <v>351</v>
      </c>
      <c r="F68" s="48">
        <v>6065</v>
      </c>
      <c r="G68" s="24" t="s">
        <v>39</v>
      </c>
      <c r="H68" s="24" t="s">
        <v>60</v>
      </c>
      <c r="I68" s="24" t="s">
        <v>494</v>
      </c>
      <c r="J68" s="24" t="s">
        <v>151</v>
      </c>
      <c r="K68" s="25" t="s">
        <v>1159</v>
      </c>
      <c r="L68" s="24" t="s">
        <v>1160</v>
      </c>
      <c r="M68" s="24" t="s">
        <v>1161</v>
      </c>
      <c r="N68" s="24" t="s">
        <v>25255</v>
      </c>
      <c r="O68" s="24" t="s">
        <v>25256</v>
      </c>
      <c r="P68" s="24"/>
      <c r="Q68" s="24" t="s">
        <v>1310</v>
      </c>
      <c r="R68" s="24" t="s">
        <v>13271</v>
      </c>
    </row>
    <row r="69" spans="1:18" ht="43.2" x14ac:dyDescent="0.3">
      <c r="A69" s="28" t="s">
        <v>25168</v>
      </c>
      <c r="B69" s="25" t="s">
        <v>1176</v>
      </c>
      <c r="C69" s="24" t="s">
        <v>1178</v>
      </c>
      <c r="D69" s="25">
        <v>24</v>
      </c>
      <c r="E69" s="25" t="s">
        <v>351</v>
      </c>
      <c r="F69" s="48">
        <v>6143</v>
      </c>
      <c r="G69" s="24" t="s">
        <v>473</v>
      </c>
      <c r="H69" s="24" t="s">
        <v>465</v>
      </c>
      <c r="I69" s="24" t="s">
        <v>1180</v>
      </c>
      <c r="J69" s="24" t="s">
        <v>53</v>
      </c>
      <c r="K69" s="25"/>
      <c r="L69" s="24" t="s">
        <v>62</v>
      </c>
      <c r="M69" s="24" t="s">
        <v>1181</v>
      </c>
      <c r="N69" s="24" t="s">
        <v>13482</v>
      </c>
      <c r="O69" s="24" t="s">
        <v>25257</v>
      </c>
      <c r="P69" s="24"/>
      <c r="Q69" s="24" t="s">
        <v>13481</v>
      </c>
      <c r="R69" s="24"/>
    </row>
    <row r="70" spans="1:18" ht="57.6" x14ac:dyDescent="0.3">
      <c r="A70" s="28" t="s">
        <v>25168</v>
      </c>
      <c r="B70" s="25" t="s">
        <v>1193</v>
      </c>
      <c r="C70" s="24" t="s">
        <v>102</v>
      </c>
      <c r="D70" s="25">
        <v>26</v>
      </c>
      <c r="E70" s="25" t="s">
        <v>351</v>
      </c>
      <c r="F70" s="48">
        <v>6093</v>
      </c>
      <c r="G70" s="24" t="s">
        <v>39</v>
      </c>
      <c r="H70" s="24" t="s">
        <v>60</v>
      </c>
      <c r="I70" s="24" t="s">
        <v>98</v>
      </c>
      <c r="J70" s="24" t="s">
        <v>53</v>
      </c>
      <c r="K70" s="25">
        <v>2990</v>
      </c>
      <c r="L70" s="24" t="s">
        <v>884</v>
      </c>
      <c r="M70" s="24" t="s">
        <v>1198</v>
      </c>
      <c r="N70" s="24" t="s">
        <v>25258</v>
      </c>
      <c r="O70" s="24" t="s">
        <v>25259</v>
      </c>
      <c r="P70" s="24" t="s">
        <v>13383</v>
      </c>
      <c r="Q70" s="24" t="s">
        <v>13289</v>
      </c>
      <c r="R70" s="24"/>
    </row>
    <row r="71" spans="1:18" ht="43.2" x14ac:dyDescent="0.3">
      <c r="A71" s="28" t="s">
        <v>25168</v>
      </c>
      <c r="B71" s="25" t="s">
        <v>1193</v>
      </c>
      <c r="C71" s="24" t="s">
        <v>70</v>
      </c>
      <c r="D71" s="25">
        <v>24</v>
      </c>
      <c r="E71" s="25" t="s">
        <v>351</v>
      </c>
      <c r="F71" s="48">
        <v>6027</v>
      </c>
      <c r="G71" s="24" t="s">
        <v>146</v>
      </c>
      <c r="H71" s="24" t="s">
        <v>60</v>
      </c>
      <c r="I71" s="24" t="s">
        <v>323</v>
      </c>
      <c r="J71" s="24" t="s">
        <v>53</v>
      </c>
      <c r="K71" s="25">
        <v>834</v>
      </c>
      <c r="L71" s="24" t="s">
        <v>62</v>
      </c>
      <c r="M71" s="24" t="s">
        <v>201</v>
      </c>
      <c r="N71" s="24" t="s">
        <v>25260</v>
      </c>
      <c r="O71" s="24" t="s">
        <v>25261</v>
      </c>
      <c r="P71" s="24"/>
      <c r="Q71" s="24" t="s">
        <v>13289</v>
      </c>
      <c r="R71" s="24"/>
    </row>
    <row r="72" spans="1:18" ht="43.2" x14ac:dyDescent="0.3">
      <c r="A72" s="28" t="s">
        <v>25168</v>
      </c>
      <c r="B72" s="25" t="s">
        <v>1209</v>
      </c>
      <c r="C72" s="24" t="s">
        <v>1210</v>
      </c>
      <c r="D72" s="25">
        <v>30</v>
      </c>
      <c r="E72" s="25" t="s">
        <v>351</v>
      </c>
      <c r="F72" s="48">
        <v>6091</v>
      </c>
      <c r="G72" s="24" t="s">
        <v>39</v>
      </c>
      <c r="H72" s="24" t="s">
        <v>60</v>
      </c>
      <c r="I72" s="24" t="s">
        <v>1211</v>
      </c>
      <c r="J72" s="24" t="s">
        <v>53</v>
      </c>
      <c r="K72" s="25">
        <v>5523</v>
      </c>
      <c r="L72" s="24" t="s">
        <v>62</v>
      </c>
      <c r="M72" s="24" t="s">
        <v>498</v>
      </c>
      <c r="N72" s="24" t="s">
        <v>13486</v>
      </c>
      <c r="O72" s="24" t="s">
        <v>25262</v>
      </c>
      <c r="P72" s="24"/>
      <c r="Q72" s="24" t="s">
        <v>1982</v>
      </c>
      <c r="R72" s="24"/>
    </row>
    <row r="73" spans="1:18" ht="43.2" x14ac:dyDescent="0.3">
      <c r="A73" s="28" t="s">
        <v>25168</v>
      </c>
      <c r="B73" s="25" t="s">
        <v>1270</v>
      </c>
      <c r="C73" s="24" t="s">
        <v>1256</v>
      </c>
      <c r="D73" s="25">
        <v>23</v>
      </c>
      <c r="E73" s="25" t="s">
        <v>351</v>
      </c>
      <c r="F73" s="48">
        <v>6075</v>
      </c>
      <c r="G73" s="24" t="s">
        <v>39</v>
      </c>
      <c r="H73" s="24" t="s">
        <v>60</v>
      </c>
      <c r="I73" s="24" t="s">
        <v>1272</v>
      </c>
      <c r="J73" s="24" t="s">
        <v>53</v>
      </c>
      <c r="K73" s="25" t="s">
        <v>1271</v>
      </c>
      <c r="L73" s="24" t="s">
        <v>100</v>
      </c>
      <c r="M73" s="24" t="s">
        <v>1273</v>
      </c>
      <c r="N73" s="24" t="s">
        <v>13499</v>
      </c>
      <c r="O73" s="24" t="s">
        <v>25263</v>
      </c>
      <c r="P73" s="24" t="s">
        <v>1943</v>
      </c>
      <c r="Q73" s="24" t="s">
        <v>1982</v>
      </c>
      <c r="R73" s="24"/>
    </row>
    <row r="74" spans="1:18" ht="43.2" x14ac:dyDescent="0.3">
      <c r="A74" s="28" t="s">
        <v>25168</v>
      </c>
      <c r="B74" s="25" t="s">
        <v>1274</v>
      </c>
      <c r="C74" s="24" t="s">
        <v>229</v>
      </c>
      <c r="D74" s="25">
        <v>21</v>
      </c>
      <c r="E74" s="25" t="s">
        <v>351</v>
      </c>
      <c r="F74" s="48">
        <v>6128</v>
      </c>
      <c r="G74" s="24" t="s">
        <v>110</v>
      </c>
      <c r="H74" s="24" t="s">
        <v>827</v>
      </c>
      <c r="I74" s="24" t="s">
        <v>74</v>
      </c>
      <c r="J74" s="24" t="s">
        <v>53</v>
      </c>
      <c r="K74" s="25" t="s">
        <v>1277</v>
      </c>
      <c r="L74" s="24" t="s">
        <v>1278</v>
      </c>
      <c r="M74" s="24" t="s">
        <v>1279</v>
      </c>
      <c r="N74" s="24" t="s">
        <v>13500</v>
      </c>
      <c r="O74" s="24" t="s">
        <v>25264</v>
      </c>
      <c r="P74" s="24" t="s">
        <v>13328</v>
      </c>
      <c r="Q74" s="24" t="s">
        <v>1982</v>
      </c>
      <c r="R74" s="24"/>
    </row>
    <row r="75" spans="1:18" ht="43.2" x14ac:dyDescent="0.3">
      <c r="A75" s="28" t="s">
        <v>25168</v>
      </c>
      <c r="B75" s="25" t="s">
        <v>1280</v>
      </c>
      <c r="C75" s="24" t="s">
        <v>57</v>
      </c>
      <c r="D75" s="25">
        <v>23</v>
      </c>
      <c r="E75" s="25" t="s">
        <v>351</v>
      </c>
      <c r="F75" s="48">
        <v>6027</v>
      </c>
      <c r="G75" s="24" t="s">
        <v>39</v>
      </c>
      <c r="H75" s="24" t="s">
        <v>60</v>
      </c>
      <c r="I75" s="24" t="s">
        <v>74</v>
      </c>
      <c r="J75" s="24" t="s">
        <v>53</v>
      </c>
      <c r="K75" s="25" t="s">
        <v>1284</v>
      </c>
      <c r="L75" s="24" t="s">
        <v>62</v>
      </c>
      <c r="M75" s="24" t="s">
        <v>201</v>
      </c>
      <c r="N75" s="24" t="s">
        <v>13502</v>
      </c>
      <c r="O75" s="24" t="s">
        <v>25265</v>
      </c>
      <c r="P75" s="24" t="s">
        <v>15533</v>
      </c>
      <c r="Q75" s="24" t="s">
        <v>1982</v>
      </c>
      <c r="R75" s="24" t="s">
        <v>13271</v>
      </c>
    </row>
    <row r="76" spans="1:18" ht="43.2" x14ac:dyDescent="0.3">
      <c r="A76" s="28" t="s">
        <v>25168</v>
      </c>
      <c r="B76" s="25" t="s">
        <v>1287</v>
      </c>
      <c r="C76" s="24" t="s">
        <v>260</v>
      </c>
      <c r="D76" s="25">
        <v>26</v>
      </c>
      <c r="E76" s="25" t="s">
        <v>351</v>
      </c>
      <c r="F76" s="48">
        <v>6037</v>
      </c>
      <c r="G76" s="24" t="s">
        <v>39</v>
      </c>
      <c r="H76" s="24" t="s">
        <v>60</v>
      </c>
      <c r="I76" s="24" t="s">
        <v>323</v>
      </c>
      <c r="J76" s="24" t="s">
        <v>53</v>
      </c>
      <c r="K76" s="25">
        <v>4937</v>
      </c>
      <c r="L76" s="24" t="s">
        <v>62</v>
      </c>
      <c r="M76" s="24" t="s">
        <v>201</v>
      </c>
      <c r="N76" s="24" t="s">
        <v>25266</v>
      </c>
      <c r="O76" s="24" t="s">
        <v>25267</v>
      </c>
      <c r="P76" s="24"/>
      <c r="Q76" s="24" t="s">
        <v>1982</v>
      </c>
      <c r="R76" s="24"/>
    </row>
    <row r="77" spans="1:18" ht="57.6" x14ac:dyDescent="0.3">
      <c r="A77" s="28" t="s">
        <v>25168</v>
      </c>
      <c r="B77" s="25" t="s">
        <v>1301</v>
      </c>
      <c r="C77" s="24" t="s">
        <v>70</v>
      </c>
      <c r="D77" s="25">
        <v>26</v>
      </c>
      <c r="E77" s="25" t="s">
        <v>351</v>
      </c>
      <c r="F77" s="48">
        <v>6122</v>
      </c>
      <c r="G77" s="24" t="s">
        <v>39</v>
      </c>
      <c r="H77" s="24" t="s">
        <v>465</v>
      </c>
      <c r="I77" s="24" t="s">
        <v>494</v>
      </c>
      <c r="J77" s="24" t="s">
        <v>53</v>
      </c>
      <c r="K77" s="25">
        <v>27531</v>
      </c>
      <c r="L77" s="24" t="s">
        <v>1315</v>
      </c>
      <c r="M77" s="24" t="s">
        <v>1316</v>
      </c>
      <c r="N77" s="24" t="s">
        <v>13508</v>
      </c>
      <c r="O77" s="24" t="s">
        <v>25268</v>
      </c>
      <c r="P77" s="24" t="s">
        <v>13377</v>
      </c>
      <c r="Q77" s="24" t="s">
        <v>1982</v>
      </c>
      <c r="R77" s="24"/>
    </row>
    <row r="78" spans="1:18" ht="43.2" x14ac:dyDescent="0.3">
      <c r="A78" s="28" t="s">
        <v>25168</v>
      </c>
      <c r="B78" s="25" t="s">
        <v>1336</v>
      </c>
      <c r="C78" s="24" t="s">
        <v>93</v>
      </c>
      <c r="D78" s="25">
        <v>21</v>
      </c>
      <c r="E78" s="25" t="s">
        <v>351</v>
      </c>
      <c r="F78" s="48">
        <v>6031</v>
      </c>
      <c r="G78" s="24" t="s">
        <v>39</v>
      </c>
      <c r="H78" s="24" t="s">
        <v>95</v>
      </c>
      <c r="I78" s="24" t="s">
        <v>808</v>
      </c>
      <c r="J78" s="24" t="s">
        <v>53</v>
      </c>
      <c r="K78" s="25">
        <v>18864</v>
      </c>
      <c r="L78" s="24" t="s">
        <v>1337</v>
      </c>
      <c r="M78" s="24" t="s">
        <v>1338</v>
      </c>
      <c r="N78" s="24" t="s">
        <v>25269</v>
      </c>
      <c r="O78" s="24" t="s">
        <v>25270</v>
      </c>
      <c r="P78" s="24" t="s">
        <v>13266</v>
      </c>
      <c r="Q78" s="24" t="s">
        <v>1982</v>
      </c>
      <c r="R78" s="24"/>
    </row>
    <row r="79" spans="1:18" ht="43.2" x14ac:dyDescent="0.3">
      <c r="A79" s="28" t="s">
        <v>25168</v>
      </c>
      <c r="B79" s="25" t="s">
        <v>1344</v>
      </c>
      <c r="C79" s="24" t="s">
        <v>93</v>
      </c>
      <c r="D79" s="25">
        <v>38</v>
      </c>
      <c r="E79" s="25" t="s">
        <v>351</v>
      </c>
      <c r="F79" s="48">
        <v>6057</v>
      </c>
      <c r="G79" s="24" t="s">
        <v>39</v>
      </c>
      <c r="H79" s="24" t="s">
        <v>95</v>
      </c>
      <c r="I79" s="24" t="s">
        <v>494</v>
      </c>
      <c r="J79" s="24" t="s">
        <v>53</v>
      </c>
      <c r="K79" s="25">
        <v>11660</v>
      </c>
      <c r="L79" s="24" t="s">
        <v>1345</v>
      </c>
      <c r="M79" s="24" t="s">
        <v>1346</v>
      </c>
      <c r="N79" s="24" t="s">
        <v>25271</v>
      </c>
      <c r="O79" s="24" t="s">
        <v>25272</v>
      </c>
      <c r="P79" s="24" t="s">
        <v>25273</v>
      </c>
      <c r="Q79" s="24" t="s">
        <v>997</v>
      </c>
      <c r="R79" s="24"/>
    </row>
    <row r="80" spans="1:18" ht="43.2" x14ac:dyDescent="0.3">
      <c r="A80" s="28" t="s">
        <v>25168</v>
      </c>
      <c r="B80" s="25" t="s">
        <v>1344</v>
      </c>
      <c r="C80" s="24" t="s">
        <v>56</v>
      </c>
      <c r="D80" s="25">
        <v>27</v>
      </c>
      <c r="E80" s="25" t="s">
        <v>351</v>
      </c>
      <c r="F80" s="48">
        <v>6027</v>
      </c>
      <c r="G80" s="24" t="s">
        <v>146</v>
      </c>
      <c r="H80" s="24" t="s">
        <v>60</v>
      </c>
      <c r="I80" s="24" t="s">
        <v>200</v>
      </c>
      <c r="J80" s="24" t="s">
        <v>53</v>
      </c>
      <c r="K80" s="25" t="s">
        <v>1348</v>
      </c>
      <c r="L80" s="24" t="s">
        <v>62</v>
      </c>
      <c r="M80" s="24" t="s">
        <v>201</v>
      </c>
      <c r="N80" s="24" t="s">
        <v>25274</v>
      </c>
      <c r="O80" s="24" t="s">
        <v>25275</v>
      </c>
      <c r="P80" s="24" t="s">
        <v>15533</v>
      </c>
      <c r="Q80" s="24" t="s">
        <v>1982</v>
      </c>
      <c r="R80" s="24"/>
    </row>
    <row r="81" spans="1:18" ht="43.2" x14ac:dyDescent="0.3">
      <c r="A81" s="28" t="s">
        <v>25168</v>
      </c>
      <c r="B81" s="25" t="s">
        <v>1372</v>
      </c>
      <c r="C81" s="24" t="s">
        <v>1379</v>
      </c>
      <c r="D81" s="25">
        <v>23</v>
      </c>
      <c r="E81" s="25" t="s">
        <v>351</v>
      </c>
      <c r="F81" s="48">
        <v>6770</v>
      </c>
      <c r="G81" s="24" t="s">
        <v>97</v>
      </c>
      <c r="H81" s="24" t="s">
        <v>167</v>
      </c>
      <c r="I81" s="24" t="s">
        <v>494</v>
      </c>
      <c r="J81" s="24" t="s">
        <v>53</v>
      </c>
      <c r="K81" s="25">
        <v>4709</v>
      </c>
      <c r="L81" s="24" t="s">
        <v>1380</v>
      </c>
      <c r="M81" s="24" t="s">
        <v>1381</v>
      </c>
      <c r="N81" s="24" t="s">
        <v>13517</v>
      </c>
      <c r="O81" s="24" t="s">
        <v>25276</v>
      </c>
      <c r="P81" s="24" t="s">
        <v>13316</v>
      </c>
      <c r="Q81" s="24" t="s">
        <v>1982</v>
      </c>
      <c r="R81" s="24"/>
    </row>
    <row r="82" spans="1:18" ht="43.2" x14ac:dyDescent="0.3">
      <c r="A82" s="28" t="s">
        <v>25168</v>
      </c>
      <c r="B82" s="25" t="s">
        <v>1406</v>
      </c>
      <c r="C82" s="24" t="s">
        <v>1427</v>
      </c>
      <c r="D82" s="25">
        <v>37</v>
      </c>
      <c r="E82" s="25" t="s">
        <v>351</v>
      </c>
      <c r="F82" s="48">
        <v>6030</v>
      </c>
      <c r="G82" s="24" t="s">
        <v>39</v>
      </c>
      <c r="H82" s="24" t="s">
        <v>60</v>
      </c>
      <c r="I82" s="24" t="s">
        <v>1429</v>
      </c>
      <c r="J82" s="24" t="s">
        <v>53</v>
      </c>
      <c r="K82" s="25">
        <v>16.312000000000001</v>
      </c>
      <c r="L82" s="24" t="s">
        <v>1430</v>
      </c>
      <c r="M82" s="24" t="s">
        <v>1431</v>
      </c>
      <c r="N82" s="24" t="s">
        <v>13530</v>
      </c>
      <c r="O82" s="24"/>
      <c r="P82" s="24" t="s">
        <v>13368</v>
      </c>
      <c r="Q82" s="24" t="s">
        <v>1982</v>
      </c>
      <c r="R82" s="24"/>
    </row>
    <row r="83" spans="1:18" ht="43.2" x14ac:dyDescent="0.3">
      <c r="A83" s="28" t="s">
        <v>25168</v>
      </c>
      <c r="B83" s="25" t="s">
        <v>1451</v>
      </c>
      <c r="C83" s="24" t="s">
        <v>1456</v>
      </c>
      <c r="D83" s="25">
        <v>37</v>
      </c>
      <c r="E83" s="25" t="s">
        <v>351</v>
      </c>
      <c r="F83" s="48">
        <v>6105</v>
      </c>
      <c r="G83" s="24" t="s">
        <v>39</v>
      </c>
      <c r="H83" s="24" t="s">
        <v>95</v>
      </c>
      <c r="I83" s="24" t="s">
        <v>1457</v>
      </c>
      <c r="J83" s="24" t="s">
        <v>53</v>
      </c>
      <c r="K83" s="25">
        <v>4957</v>
      </c>
      <c r="L83" s="24" t="s">
        <v>62</v>
      </c>
      <c r="M83" s="24" t="s">
        <v>498</v>
      </c>
      <c r="N83" s="24" t="s">
        <v>13535</v>
      </c>
      <c r="O83" s="24" t="s">
        <v>25277</v>
      </c>
      <c r="P83" s="24" t="s">
        <v>1943</v>
      </c>
      <c r="Q83" s="24" t="s">
        <v>1982</v>
      </c>
      <c r="R83" s="24"/>
    </row>
    <row r="84" spans="1:18" ht="43.2" x14ac:dyDescent="0.3">
      <c r="A84" s="28" t="s">
        <v>25168</v>
      </c>
      <c r="B84" s="25" t="s">
        <v>1451</v>
      </c>
      <c r="C84" s="24" t="s">
        <v>69</v>
      </c>
      <c r="D84" s="25">
        <v>30</v>
      </c>
      <c r="E84" s="25" t="s">
        <v>351</v>
      </c>
      <c r="F84" s="48">
        <v>6036</v>
      </c>
      <c r="G84" s="24" t="s">
        <v>39</v>
      </c>
      <c r="H84" s="24" t="s">
        <v>95</v>
      </c>
      <c r="I84" s="24" t="s">
        <v>494</v>
      </c>
      <c r="J84" s="24" t="s">
        <v>53</v>
      </c>
      <c r="K84" s="25">
        <v>13359</v>
      </c>
      <c r="L84" s="24" t="s">
        <v>62</v>
      </c>
      <c r="M84" s="24" t="s">
        <v>498</v>
      </c>
      <c r="N84" s="24" t="s">
        <v>13539</v>
      </c>
      <c r="O84" s="24" t="s">
        <v>25278</v>
      </c>
      <c r="P84" s="24"/>
      <c r="Q84" s="24" t="s">
        <v>3838</v>
      </c>
      <c r="R84" s="24"/>
    </row>
    <row r="85" spans="1:18" ht="43.2" x14ac:dyDescent="0.3">
      <c r="A85" s="28" t="s">
        <v>25168</v>
      </c>
      <c r="B85" s="24" t="s">
        <v>1516</v>
      </c>
      <c r="C85" s="24" t="s">
        <v>180</v>
      </c>
      <c r="D85" s="25">
        <v>19</v>
      </c>
      <c r="E85" s="25" t="s">
        <v>351</v>
      </c>
      <c r="F85" s="48">
        <v>6114</v>
      </c>
      <c r="G85" s="24" t="s">
        <v>39</v>
      </c>
      <c r="H85" s="24" t="s">
        <v>60</v>
      </c>
      <c r="I85" s="24" t="s">
        <v>1258</v>
      </c>
      <c r="J85" s="24" t="s">
        <v>53</v>
      </c>
      <c r="K85" s="24" t="s">
        <v>1517</v>
      </c>
      <c r="L85" s="24" t="s">
        <v>843</v>
      </c>
      <c r="M85" s="24" t="s">
        <v>1518</v>
      </c>
      <c r="N85" s="24" t="s">
        <v>13547</v>
      </c>
      <c r="O85" s="24"/>
      <c r="P85" s="24" t="s">
        <v>13548</v>
      </c>
      <c r="Q85" s="24" t="s">
        <v>3838</v>
      </c>
      <c r="R85" s="24"/>
    </row>
    <row r="86" spans="1:18" ht="43.2" x14ac:dyDescent="0.3">
      <c r="A86" s="28" t="s">
        <v>25168</v>
      </c>
      <c r="B86" s="24" t="s">
        <v>1516</v>
      </c>
      <c r="C86" s="24" t="s">
        <v>785</v>
      </c>
      <c r="D86" s="25">
        <v>35</v>
      </c>
      <c r="E86" s="25" t="s">
        <v>351</v>
      </c>
      <c r="F86" s="48">
        <v>6103</v>
      </c>
      <c r="G86" s="24" t="s">
        <v>39</v>
      </c>
      <c r="H86" s="24" t="s">
        <v>95</v>
      </c>
      <c r="I86" s="24" t="s">
        <v>248</v>
      </c>
      <c r="J86" s="24" t="s">
        <v>53</v>
      </c>
      <c r="K86" s="24" t="s">
        <v>1529</v>
      </c>
      <c r="L86" s="24" t="s">
        <v>650</v>
      </c>
      <c r="M86" s="24" t="s">
        <v>1530</v>
      </c>
      <c r="N86" s="24" t="s">
        <v>13552</v>
      </c>
      <c r="O86" s="24" t="s">
        <v>25279</v>
      </c>
      <c r="P86" s="24" t="s">
        <v>13548</v>
      </c>
      <c r="Q86" s="24" t="s">
        <v>3838</v>
      </c>
      <c r="R86" s="24"/>
    </row>
    <row r="87" spans="1:18" ht="43.2" x14ac:dyDescent="0.3">
      <c r="A87" s="28" t="s">
        <v>25168</v>
      </c>
      <c r="B87" s="25" t="s">
        <v>1516</v>
      </c>
      <c r="C87" s="24" t="s">
        <v>69</v>
      </c>
      <c r="D87" s="25">
        <v>24</v>
      </c>
      <c r="E87" s="25" t="s">
        <v>351</v>
      </c>
      <c r="F87" s="48">
        <v>6026</v>
      </c>
      <c r="G87" s="24" t="s">
        <v>39</v>
      </c>
      <c r="H87" s="24" t="s">
        <v>60</v>
      </c>
      <c r="I87" s="24" t="s">
        <v>74</v>
      </c>
      <c r="J87" s="24" t="s">
        <v>53</v>
      </c>
      <c r="K87" s="25" t="s">
        <v>1531</v>
      </c>
      <c r="L87" s="24" t="s">
        <v>62</v>
      </c>
      <c r="M87" s="24" t="s">
        <v>201</v>
      </c>
      <c r="N87" s="24" t="s">
        <v>13553</v>
      </c>
      <c r="O87" s="24" t="s">
        <v>25280</v>
      </c>
      <c r="P87" s="24"/>
      <c r="Q87" s="24" t="s">
        <v>13289</v>
      </c>
      <c r="R87" s="24" t="s">
        <v>13271</v>
      </c>
    </row>
    <row r="88" spans="1:18" ht="43.2" x14ac:dyDescent="0.3">
      <c r="A88" s="28" t="s">
        <v>25168</v>
      </c>
      <c r="B88" s="25" t="s">
        <v>1533</v>
      </c>
      <c r="C88" s="24" t="s">
        <v>102</v>
      </c>
      <c r="D88" s="25">
        <v>19</v>
      </c>
      <c r="E88" s="25" t="s">
        <v>351</v>
      </c>
      <c r="F88" s="48">
        <v>6066</v>
      </c>
      <c r="G88" s="24" t="s">
        <v>39</v>
      </c>
      <c r="H88" s="24" t="s">
        <v>60</v>
      </c>
      <c r="I88" s="24" t="s">
        <v>1534</v>
      </c>
      <c r="J88" s="24" t="s">
        <v>53</v>
      </c>
      <c r="K88" s="25">
        <v>4775</v>
      </c>
      <c r="L88" s="24" t="s">
        <v>1535</v>
      </c>
      <c r="M88" s="24" t="s">
        <v>1536</v>
      </c>
      <c r="N88" s="24" t="s">
        <v>13554</v>
      </c>
      <c r="O88" s="24" t="s">
        <v>25281</v>
      </c>
      <c r="P88" s="24" t="s">
        <v>13316</v>
      </c>
      <c r="Q88" s="24" t="s">
        <v>1982</v>
      </c>
      <c r="R88" s="24"/>
    </row>
    <row r="89" spans="1:18" ht="43.2" x14ac:dyDescent="0.3">
      <c r="A89" s="28" t="s">
        <v>25168</v>
      </c>
      <c r="B89" s="25" t="s">
        <v>1544</v>
      </c>
      <c r="C89" s="24" t="s">
        <v>1550</v>
      </c>
      <c r="D89" s="25">
        <v>21</v>
      </c>
      <c r="E89" s="25" t="s">
        <v>351</v>
      </c>
      <c r="F89" s="48">
        <v>6031</v>
      </c>
      <c r="G89" s="24" t="s">
        <v>39</v>
      </c>
      <c r="H89" s="24" t="s">
        <v>95</v>
      </c>
      <c r="I89" s="24" t="s">
        <v>502</v>
      </c>
      <c r="J89" s="24" t="s">
        <v>53</v>
      </c>
      <c r="K89" s="25">
        <v>5820</v>
      </c>
      <c r="L89" s="24" t="s">
        <v>324</v>
      </c>
      <c r="M89" s="24" t="s">
        <v>1551</v>
      </c>
      <c r="N89" s="24" t="s">
        <v>25282</v>
      </c>
      <c r="O89" s="24" t="s">
        <v>25283</v>
      </c>
      <c r="P89" s="24"/>
      <c r="Q89" s="24" t="s">
        <v>1982</v>
      </c>
      <c r="R89" s="24"/>
    </row>
    <row r="90" spans="1:18" ht="57.6" x14ac:dyDescent="0.3">
      <c r="A90" s="28" t="s">
        <v>25168</v>
      </c>
      <c r="B90" s="25" t="s">
        <v>1559</v>
      </c>
      <c r="C90" s="24" t="s">
        <v>1561</v>
      </c>
      <c r="D90" s="25">
        <v>21</v>
      </c>
      <c r="E90" s="25" t="s">
        <v>351</v>
      </c>
      <c r="F90" s="48">
        <v>6036</v>
      </c>
      <c r="G90" s="24" t="s">
        <v>146</v>
      </c>
      <c r="H90" s="24" t="s">
        <v>465</v>
      </c>
      <c r="I90" s="24" t="s">
        <v>929</v>
      </c>
      <c r="J90" s="24" t="s">
        <v>53</v>
      </c>
      <c r="K90" s="25">
        <v>11850</v>
      </c>
      <c r="L90" s="24" t="s">
        <v>62</v>
      </c>
      <c r="M90" s="24" t="s">
        <v>492</v>
      </c>
      <c r="N90" s="24" t="s">
        <v>25284</v>
      </c>
      <c r="O90" s="24" t="s">
        <v>25285</v>
      </c>
      <c r="P90" s="24"/>
      <c r="Q90" s="24" t="s">
        <v>1982</v>
      </c>
      <c r="R90" s="24"/>
    </row>
    <row r="91" spans="1:18" ht="43.2" x14ac:dyDescent="0.3">
      <c r="A91" s="28" t="s">
        <v>25168</v>
      </c>
      <c r="B91" s="25" t="s">
        <v>1577</v>
      </c>
      <c r="C91" s="24" t="s">
        <v>176</v>
      </c>
      <c r="D91" s="25">
        <v>21</v>
      </c>
      <c r="E91" s="25" t="s">
        <v>351</v>
      </c>
      <c r="F91" s="48">
        <v>6114</v>
      </c>
      <c r="G91" s="24" t="s">
        <v>39</v>
      </c>
      <c r="H91" s="24" t="s">
        <v>95</v>
      </c>
      <c r="I91" s="24" t="s">
        <v>502</v>
      </c>
      <c r="J91" s="24" t="s">
        <v>53</v>
      </c>
      <c r="K91" s="25">
        <v>5840</v>
      </c>
      <c r="L91" s="24" t="s">
        <v>1036</v>
      </c>
      <c r="M91" s="24" t="s">
        <v>1578</v>
      </c>
      <c r="N91" s="24" t="s">
        <v>13564</v>
      </c>
      <c r="O91" s="24" t="s">
        <v>25286</v>
      </c>
      <c r="P91" s="24" t="s">
        <v>25287</v>
      </c>
      <c r="Q91" s="24" t="s">
        <v>1982</v>
      </c>
      <c r="R91" s="24"/>
    </row>
    <row r="92" spans="1:18" ht="43.2" x14ac:dyDescent="0.3">
      <c r="A92" s="28" t="s">
        <v>25168</v>
      </c>
      <c r="B92" s="25" t="s">
        <v>1583</v>
      </c>
      <c r="C92" s="24" t="s">
        <v>1587</v>
      </c>
      <c r="D92" s="25">
        <v>26</v>
      </c>
      <c r="E92" s="25" t="s">
        <v>351</v>
      </c>
      <c r="F92" s="48">
        <v>6034</v>
      </c>
      <c r="G92" s="24" t="s">
        <v>110</v>
      </c>
      <c r="H92" s="24" t="s">
        <v>827</v>
      </c>
      <c r="I92" s="24" t="s">
        <v>1589</v>
      </c>
      <c r="J92" s="24" t="s">
        <v>53</v>
      </c>
      <c r="K92" s="25" t="s">
        <v>1588</v>
      </c>
      <c r="L92" s="24" t="s">
        <v>1590</v>
      </c>
      <c r="M92" s="24" t="s">
        <v>1591</v>
      </c>
      <c r="N92" s="24" t="s">
        <v>13565</v>
      </c>
      <c r="O92" s="24" t="s">
        <v>25288</v>
      </c>
      <c r="P92" s="24" t="s">
        <v>13328</v>
      </c>
      <c r="Q92" s="24" t="s">
        <v>1982</v>
      </c>
      <c r="R92" s="24"/>
    </row>
    <row r="93" spans="1:18" ht="57.6" x14ac:dyDescent="0.3">
      <c r="A93" s="28" t="s">
        <v>25168</v>
      </c>
      <c r="B93" s="25" t="s">
        <v>1619</v>
      </c>
      <c r="C93" s="24" t="s">
        <v>93</v>
      </c>
      <c r="D93" s="25">
        <v>27</v>
      </c>
      <c r="E93" s="25" t="s">
        <v>351</v>
      </c>
      <c r="F93" s="48">
        <v>6066</v>
      </c>
      <c r="G93" s="24" t="s">
        <v>39</v>
      </c>
      <c r="H93" s="24" t="s">
        <v>60</v>
      </c>
      <c r="I93" s="24" t="s">
        <v>200</v>
      </c>
      <c r="J93" s="24" t="s">
        <v>53</v>
      </c>
      <c r="K93" s="25" t="s">
        <v>1620</v>
      </c>
      <c r="L93" s="24" t="s">
        <v>1621</v>
      </c>
      <c r="M93" s="24" t="s">
        <v>1622</v>
      </c>
      <c r="N93" s="24" t="s">
        <v>25289</v>
      </c>
      <c r="O93" s="24" t="s">
        <v>25290</v>
      </c>
      <c r="P93" s="24" t="s">
        <v>13571</v>
      </c>
      <c r="Q93" s="24" t="s">
        <v>1982</v>
      </c>
      <c r="R93" s="24"/>
    </row>
    <row r="94" spans="1:18" ht="43.2" x14ac:dyDescent="0.3">
      <c r="A94" s="28" t="s">
        <v>25168</v>
      </c>
      <c r="B94" s="25" t="s">
        <v>1647</v>
      </c>
      <c r="C94" s="24" t="s">
        <v>302</v>
      </c>
      <c r="D94" s="25">
        <v>29</v>
      </c>
      <c r="E94" s="25" t="s">
        <v>351</v>
      </c>
      <c r="F94" s="48">
        <v>6074</v>
      </c>
      <c r="G94" s="24" t="s">
        <v>39</v>
      </c>
      <c r="H94" s="24" t="s">
        <v>60</v>
      </c>
      <c r="I94" s="24" t="s">
        <v>1272</v>
      </c>
      <c r="J94" s="24" t="s">
        <v>53</v>
      </c>
      <c r="K94" s="25" t="s">
        <v>1648</v>
      </c>
      <c r="L94" s="24" t="s">
        <v>62</v>
      </c>
      <c r="M94" s="24" t="s">
        <v>201</v>
      </c>
      <c r="N94" s="24" t="s">
        <v>25291</v>
      </c>
      <c r="O94" s="24" t="s">
        <v>25292</v>
      </c>
      <c r="P94" s="24" t="s">
        <v>5939</v>
      </c>
      <c r="Q94" s="24" t="s">
        <v>1982</v>
      </c>
      <c r="R94" s="24"/>
    </row>
    <row r="95" spans="1:18" ht="43.2" x14ac:dyDescent="0.3">
      <c r="A95" s="28" t="s">
        <v>25168</v>
      </c>
      <c r="B95" s="25" t="s">
        <v>1650</v>
      </c>
      <c r="C95" s="24" t="s">
        <v>115</v>
      </c>
      <c r="D95" s="25">
        <v>18</v>
      </c>
      <c r="E95" s="25" t="s">
        <v>351</v>
      </c>
      <c r="F95" s="48">
        <v>6046</v>
      </c>
      <c r="G95" s="24" t="s">
        <v>39</v>
      </c>
      <c r="H95" s="24" t="s">
        <v>60</v>
      </c>
      <c r="I95" s="24" t="s">
        <v>323</v>
      </c>
      <c r="J95" s="24" t="s">
        <v>53</v>
      </c>
      <c r="K95" s="25">
        <v>4481</v>
      </c>
      <c r="L95" s="24" t="s">
        <v>62</v>
      </c>
      <c r="M95" s="24" t="s">
        <v>201</v>
      </c>
      <c r="N95" s="24" t="s">
        <v>25293</v>
      </c>
      <c r="O95" s="24" t="s">
        <v>25294</v>
      </c>
      <c r="P95" s="24"/>
      <c r="Q95" s="24" t="s">
        <v>1982</v>
      </c>
      <c r="R95" s="24"/>
    </row>
    <row r="96" spans="1:18" ht="57.6" x14ac:dyDescent="0.3">
      <c r="A96" s="28" t="s">
        <v>25168</v>
      </c>
      <c r="B96" s="24" t="s">
        <v>1663</v>
      </c>
      <c r="C96" s="24" t="s">
        <v>38</v>
      </c>
      <c r="D96" s="25">
        <v>28</v>
      </c>
      <c r="E96" s="25" t="s">
        <v>351</v>
      </c>
      <c r="F96" s="48">
        <v>6112</v>
      </c>
      <c r="G96" s="24" t="s">
        <v>39</v>
      </c>
      <c r="H96" s="24" t="s">
        <v>95</v>
      </c>
      <c r="I96" s="24" t="s">
        <v>231</v>
      </c>
      <c r="J96" s="24" t="s">
        <v>53</v>
      </c>
      <c r="K96" s="24" t="s">
        <v>1670</v>
      </c>
      <c r="L96" s="24" t="s">
        <v>62</v>
      </c>
      <c r="M96" s="24" t="s">
        <v>263</v>
      </c>
      <c r="N96" s="24" t="s">
        <v>13584</v>
      </c>
      <c r="O96" s="24" t="s">
        <v>13585</v>
      </c>
      <c r="P96" s="24" t="s">
        <v>13586</v>
      </c>
      <c r="Q96" s="24" t="s">
        <v>3838</v>
      </c>
      <c r="R96" s="24"/>
    </row>
    <row r="97" spans="1:18" ht="43.2" x14ac:dyDescent="0.3">
      <c r="A97" s="28" t="s">
        <v>25168</v>
      </c>
      <c r="B97" s="25" t="s">
        <v>1719</v>
      </c>
      <c r="C97" s="24" t="s">
        <v>1720</v>
      </c>
      <c r="D97" s="25">
        <v>21</v>
      </c>
      <c r="E97" s="25" t="s">
        <v>351</v>
      </c>
      <c r="F97" s="48">
        <v>6027</v>
      </c>
      <c r="G97" s="24" t="s">
        <v>39</v>
      </c>
      <c r="H97" s="24" t="s">
        <v>60</v>
      </c>
      <c r="I97" s="24" t="s">
        <v>323</v>
      </c>
      <c r="J97" s="24" t="s">
        <v>53</v>
      </c>
      <c r="K97" s="25">
        <v>2070</v>
      </c>
      <c r="L97" s="24" t="s">
        <v>650</v>
      </c>
      <c r="M97" s="24" t="s">
        <v>1721</v>
      </c>
      <c r="N97" s="24" t="s">
        <v>13597</v>
      </c>
      <c r="O97" s="24" t="s">
        <v>25295</v>
      </c>
      <c r="P97" s="24" t="s">
        <v>13328</v>
      </c>
      <c r="Q97" s="24" t="s">
        <v>1982</v>
      </c>
      <c r="R97" s="24"/>
    </row>
    <row r="98" spans="1:18" ht="43.2" x14ac:dyDescent="0.3">
      <c r="A98" s="28" t="s">
        <v>25168</v>
      </c>
      <c r="B98" s="25" t="s">
        <v>1765</v>
      </c>
      <c r="C98" s="24" t="s">
        <v>70</v>
      </c>
      <c r="D98" s="25">
        <v>20</v>
      </c>
      <c r="E98" s="25" t="s">
        <v>351</v>
      </c>
      <c r="F98" s="48">
        <v>6072</v>
      </c>
      <c r="G98" s="24" t="s">
        <v>110</v>
      </c>
      <c r="H98" s="24" t="s">
        <v>60</v>
      </c>
      <c r="I98" s="24" t="s">
        <v>1772</v>
      </c>
      <c r="J98" s="24" t="s">
        <v>53</v>
      </c>
      <c r="K98" s="25">
        <v>4959</v>
      </c>
      <c r="L98" s="24" t="s">
        <v>1773</v>
      </c>
      <c r="M98" s="24" t="s">
        <v>1774</v>
      </c>
      <c r="N98" s="24" t="s">
        <v>25296</v>
      </c>
      <c r="O98" s="24" t="s">
        <v>25297</v>
      </c>
      <c r="P98" s="24"/>
      <c r="Q98" s="24" t="s">
        <v>1982</v>
      </c>
      <c r="R98" s="24"/>
    </row>
    <row r="99" spans="1:18" ht="43.2" x14ac:dyDescent="0.3">
      <c r="A99" s="28" t="s">
        <v>25168</v>
      </c>
      <c r="B99" s="25" t="s">
        <v>1776</v>
      </c>
      <c r="C99" s="24" t="s">
        <v>1782</v>
      </c>
      <c r="D99" s="25">
        <v>29</v>
      </c>
      <c r="E99" s="25" t="s">
        <v>351</v>
      </c>
      <c r="F99" s="48">
        <v>6027</v>
      </c>
      <c r="G99" s="24" t="s">
        <v>39</v>
      </c>
      <c r="H99" s="24" t="s">
        <v>60</v>
      </c>
      <c r="I99" s="24" t="s">
        <v>74</v>
      </c>
      <c r="J99" s="24" t="s">
        <v>53</v>
      </c>
      <c r="K99" s="25" t="s">
        <v>1784</v>
      </c>
      <c r="L99" s="24" t="s">
        <v>62</v>
      </c>
      <c r="M99" s="24" t="s">
        <v>201</v>
      </c>
      <c r="N99" s="24" t="s">
        <v>13611</v>
      </c>
      <c r="O99" s="24" t="s">
        <v>25298</v>
      </c>
      <c r="P99" s="24" t="s">
        <v>13415</v>
      </c>
      <c r="Q99" s="24" t="s">
        <v>1982</v>
      </c>
      <c r="R99" s="24"/>
    </row>
    <row r="100" spans="1:18" ht="43.2" x14ac:dyDescent="0.3">
      <c r="A100" s="28" t="s">
        <v>25168</v>
      </c>
      <c r="B100" s="25" t="s">
        <v>1776</v>
      </c>
      <c r="C100" s="24" t="s">
        <v>1787</v>
      </c>
      <c r="D100" s="25">
        <v>24</v>
      </c>
      <c r="E100" s="25" t="s">
        <v>351</v>
      </c>
      <c r="F100" s="48">
        <v>6027</v>
      </c>
      <c r="G100" s="24" t="s">
        <v>39</v>
      </c>
      <c r="H100" s="24" t="s">
        <v>60</v>
      </c>
      <c r="I100" s="24" t="s">
        <v>1789</v>
      </c>
      <c r="J100" s="24" t="s">
        <v>53</v>
      </c>
      <c r="K100" s="25" t="s">
        <v>1788</v>
      </c>
      <c r="L100" s="24" t="s">
        <v>62</v>
      </c>
      <c r="M100" s="24" t="s">
        <v>201</v>
      </c>
      <c r="N100" s="24" t="s">
        <v>13613</v>
      </c>
      <c r="O100" s="24" t="s">
        <v>25299</v>
      </c>
      <c r="P100" s="24"/>
      <c r="Q100" s="24" t="s">
        <v>13340</v>
      </c>
      <c r="R100" s="24"/>
    </row>
    <row r="101" spans="1:18" ht="43.2" x14ac:dyDescent="0.3">
      <c r="A101" s="28" t="s">
        <v>25168</v>
      </c>
      <c r="B101" s="25" t="s">
        <v>1776</v>
      </c>
      <c r="C101" s="24" t="s">
        <v>1790</v>
      </c>
      <c r="D101" s="25">
        <v>46</v>
      </c>
      <c r="E101" s="25" t="s">
        <v>351</v>
      </c>
      <c r="F101" s="48">
        <v>6095</v>
      </c>
      <c r="G101" s="24" t="s">
        <v>82</v>
      </c>
      <c r="H101" s="24" t="s">
        <v>78</v>
      </c>
      <c r="I101" s="24" t="s">
        <v>1791</v>
      </c>
      <c r="J101" s="24" t="s">
        <v>53</v>
      </c>
      <c r="K101" s="25">
        <v>43951</v>
      </c>
      <c r="L101" s="24" t="s">
        <v>1109</v>
      </c>
      <c r="M101" s="24" t="s">
        <v>1093</v>
      </c>
      <c r="N101" s="24" t="s">
        <v>25300</v>
      </c>
      <c r="O101" s="24" t="s">
        <v>25301</v>
      </c>
      <c r="P101" s="24"/>
      <c r="Q101" s="24" t="s">
        <v>1982</v>
      </c>
      <c r="R101" s="24"/>
    </row>
    <row r="102" spans="1:18" ht="57.6" x14ac:dyDescent="0.3">
      <c r="A102" s="28" t="s">
        <v>25168</v>
      </c>
      <c r="B102" s="25" t="s">
        <v>1776</v>
      </c>
      <c r="C102" s="24" t="s">
        <v>1745</v>
      </c>
      <c r="D102" s="25">
        <v>20</v>
      </c>
      <c r="E102" s="25" t="s">
        <v>351</v>
      </c>
      <c r="F102" s="48">
        <v>6027</v>
      </c>
      <c r="G102" s="24" t="s">
        <v>204</v>
      </c>
      <c r="H102" s="24" t="s">
        <v>397</v>
      </c>
      <c r="I102" s="24" t="s">
        <v>1801</v>
      </c>
      <c r="J102" s="24" t="s">
        <v>53</v>
      </c>
      <c r="K102" s="25"/>
      <c r="L102" s="24" t="s">
        <v>62</v>
      </c>
      <c r="M102" s="24" t="s">
        <v>1802</v>
      </c>
      <c r="N102" s="24" t="s">
        <v>25302</v>
      </c>
      <c r="O102" s="24" t="s">
        <v>25303</v>
      </c>
      <c r="P102" s="24" t="s">
        <v>13298</v>
      </c>
      <c r="Q102" s="24" t="s">
        <v>1982</v>
      </c>
      <c r="R102" s="24"/>
    </row>
    <row r="103" spans="1:18" ht="43.2" x14ac:dyDescent="0.3">
      <c r="A103" s="28" t="s">
        <v>25168</v>
      </c>
      <c r="B103" s="25" t="s">
        <v>1776</v>
      </c>
      <c r="C103" s="24" t="s">
        <v>424</v>
      </c>
      <c r="D103" s="25"/>
      <c r="E103" s="25" t="s">
        <v>351</v>
      </c>
      <c r="F103" s="48">
        <v>6028</v>
      </c>
      <c r="G103" s="24" t="s">
        <v>39</v>
      </c>
      <c r="H103" s="24" t="s">
        <v>60</v>
      </c>
      <c r="I103" s="24" t="s">
        <v>323</v>
      </c>
      <c r="J103" s="24" t="s">
        <v>53</v>
      </c>
      <c r="K103" s="25">
        <v>3048</v>
      </c>
      <c r="L103" s="24" t="s">
        <v>62</v>
      </c>
      <c r="M103" s="24" t="s">
        <v>201</v>
      </c>
      <c r="N103" s="24" t="s">
        <v>25304</v>
      </c>
      <c r="O103" s="24" t="s">
        <v>25305</v>
      </c>
      <c r="P103" s="24" t="s">
        <v>25202</v>
      </c>
      <c r="Q103" s="24" t="s">
        <v>1982</v>
      </c>
      <c r="R103" s="24"/>
    </row>
    <row r="104" spans="1:18" ht="43.2" x14ac:dyDescent="0.3">
      <c r="A104" s="28" t="s">
        <v>25168</v>
      </c>
      <c r="B104" s="25" t="s">
        <v>1776</v>
      </c>
      <c r="C104" s="24" t="s">
        <v>138</v>
      </c>
      <c r="D104" s="25">
        <v>21</v>
      </c>
      <c r="E104" s="25" t="s">
        <v>351</v>
      </c>
      <c r="F104" s="47" t="s">
        <v>1813</v>
      </c>
      <c r="G104" s="24" t="s">
        <v>39</v>
      </c>
      <c r="H104" s="24" t="s">
        <v>95</v>
      </c>
      <c r="I104" s="24" t="s">
        <v>502</v>
      </c>
      <c r="J104" s="24" t="s">
        <v>53</v>
      </c>
      <c r="K104" s="25" t="s">
        <v>1814</v>
      </c>
      <c r="L104" s="24" t="s">
        <v>1815</v>
      </c>
      <c r="M104" s="24" t="s">
        <v>1816</v>
      </c>
      <c r="N104" s="24" t="s">
        <v>25306</v>
      </c>
      <c r="O104" s="24" t="s">
        <v>25307</v>
      </c>
      <c r="P104" s="24"/>
      <c r="Q104" s="24" t="s">
        <v>1982</v>
      </c>
      <c r="R104" s="24"/>
    </row>
    <row r="105" spans="1:18" ht="57.6" x14ac:dyDescent="0.3">
      <c r="A105" s="28" t="s">
        <v>25168</v>
      </c>
      <c r="B105" s="25" t="s">
        <v>1776</v>
      </c>
      <c r="C105" s="24" t="s">
        <v>1834</v>
      </c>
      <c r="D105" s="25">
        <v>20</v>
      </c>
      <c r="E105" s="25" t="s">
        <v>351</v>
      </c>
      <c r="F105" s="48">
        <v>6032</v>
      </c>
      <c r="G105" s="24" t="s">
        <v>39</v>
      </c>
      <c r="H105" s="24" t="s">
        <v>60</v>
      </c>
      <c r="I105" s="24" t="s">
        <v>1836</v>
      </c>
      <c r="J105" s="24" t="s">
        <v>53</v>
      </c>
      <c r="K105" s="25" t="s">
        <v>1835</v>
      </c>
      <c r="L105" s="24" t="s">
        <v>1837</v>
      </c>
      <c r="M105" s="24" t="s">
        <v>1838</v>
      </c>
      <c r="N105" s="24" t="s">
        <v>13621</v>
      </c>
      <c r="O105" s="24" t="s">
        <v>25308</v>
      </c>
      <c r="P105" s="24" t="s">
        <v>13278</v>
      </c>
      <c r="Q105" s="24" t="s">
        <v>1982</v>
      </c>
      <c r="R105" s="24"/>
    </row>
    <row r="106" spans="1:18" ht="43.2" x14ac:dyDescent="0.3">
      <c r="A106" s="28" t="s">
        <v>25168</v>
      </c>
      <c r="B106" s="25" t="s">
        <v>1856</v>
      </c>
      <c r="C106" s="24" t="s">
        <v>1857</v>
      </c>
      <c r="D106" s="25">
        <v>19</v>
      </c>
      <c r="E106" s="25" t="s">
        <v>351</v>
      </c>
      <c r="F106" s="48">
        <v>6054</v>
      </c>
      <c r="G106" s="24" t="s">
        <v>39</v>
      </c>
      <c r="H106" s="24" t="s">
        <v>174</v>
      </c>
      <c r="I106" s="24" t="s">
        <v>1180</v>
      </c>
      <c r="J106" s="24" t="s">
        <v>53</v>
      </c>
      <c r="K106" s="25">
        <v>4449</v>
      </c>
      <c r="L106" s="24" t="s">
        <v>1858</v>
      </c>
      <c r="M106" s="24" t="s">
        <v>1859</v>
      </c>
      <c r="N106" s="24" t="s">
        <v>25309</v>
      </c>
      <c r="O106" s="24" t="s">
        <v>16996</v>
      </c>
      <c r="P106" s="24" t="s">
        <v>13624</v>
      </c>
      <c r="Q106" s="24" t="s">
        <v>1512</v>
      </c>
      <c r="R106" s="24"/>
    </row>
    <row r="107" spans="1:18" ht="43.2" x14ac:dyDescent="0.3">
      <c r="A107" s="28" t="s">
        <v>25168</v>
      </c>
      <c r="B107" s="25" t="s">
        <v>1863</v>
      </c>
      <c r="C107" s="24" t="s">
        <v>424</v>
      </c>
      <c r="D107" s="25">
        <v>26</v>
      </c>
      <c r="E107" s="25" t="s">
        <v>351</v>
      </c>
      <c r="F107" s="48">
        <v>6030</v>
      </c>
      <c r="G107" s="24" t="s">
        <v>39</v>
      </c>
      <c r="H107" s="24" t="s">
        <v>95</v>
      </c>
      <c r="I107" s="24" t="s">
        <v>262</v>
      </c>
      <c r="J107" s="24" t="s">
        <v>53</v>
      </c>
      <c r="K107" s="25">
        <v>14073</v>
      </c>
      <c r="L107" s="24" t="s">
        <v>62</v>
      </c>
      <c r="M107" s="24" t="s">
        <v>498</v>
      </c>
      <c r="N107" s="24" t="s">
        <v>25310</v>
      </c>
      <c r="O107" s="24" t="s">
        <v>25311</v>
      </c>
      <c r="P107" s="24"/>
      <c r="Q107" s="24" t="s">
        <v>3838</v>
      </c>
      <c r="R107" s="24"/>
    </row>
    <row r="108" spans="1:18" ht="43.2" x14ac:dyDescent="0.3">
      <c r="A108" s="28" t="s">
        <v>25168</v>
      </c>
      <c r="B108" s="25" t="s">
        <v>1863</v>
      </c>
      <c r="C108" s="24" t="s">
        <v>70</v>
      </c>
      <c r="D108" s="25">
        <v>24</v>
      </c>
      <c r="E108" s="25" t="s">
        <v>351</v>
      </c>
      <c r="F108" s="48">
        <v>6105</v>
      </c>
      <c r="G108" s="24" t="s">
        <v>39</v>
      </c>
      <c r="H108" s="24" t="s">
        <v>95</v>
      </c>
      <c r="I108" s="24" t="s">
        <v>1879</v>
      </c>
      <c r="J108" s="24" t="s">
        <v>53</v>
      </c>
      <c r="K108" s="25" t="s">
        <v>1878</v>
      </c>
      <c r="L108" s="24" t="s">
        <v>650</v>
      </c>
      <c r="M108" s="24"/>
      <c r="N108" s="24" t="s">
        <v>13629</v>
      </c>
      <c r="O108" s="24" t="s">
        <v>25312</v>
      </c>
      <c r="P108" s="24"/>
      <c r="Q108" s="24" t="s">
        <v>3838</v>
      </c>
      <c r="R108" s="24"/>
    </row>
    <row r="109" spans="1:18" ht="43.2" x14ac:dyDescent="0.3">
      <c r="A109" s="28" t="s">
        <v>25168</v>
      </c>
      <c r="B109" s="25" t="s">
        <v>1896</v>
      </c>
      <c r="C109" s="24" t="s">
        <v>1122</v>
      </c>
      <c r="D109" s="25">
        <v>19</v>
      </c>
      <c r="E109" s="25" t="s">
        <v>351</v>
      </c>
      <c r="F109" s="48">
        <v>6027</v>
      </c>
      <c r="G109" s="24" t="s">
        <v>39</v>
      </c>
      <c r="H109" s="24" t="s">
        <v>60</v>
      </c>
      <c r="I109" s="24" t="s">
        <v>118</v>
      </c>
      <c r="J109" s="24" t="s">
        <v>53</v>
      </c>
      <c r="K109" s="25" t="s">
        <v>1914</v>
      </c>
      <c r="L109" s="24" t="s">
        <v>62</v>
      </c>
      <c r="M109" s="24" t="s">
        <v>63</v>
      </c>
      <c r="N109" s="24" t="s">
        <v>13638</v>
      </c>
      <c r="O109" s="24" t="s">
        <v>25313</v>
      </c>
      <c r="P109" s="24" t="s">
        <v>13368</v>
      </c>
      <c r="Q109" s="24" t="s">
        <v>1982</v>
      </c>
      <c r="R109" s="24"/>
    </row>
    <row r="110" spans="1:18" ht="43.2" x14ac:dyDescent="0.3">
      <c r="A110" s="28" t="s">
        <v>25168</v>
      </c>
      <c r="B110" s="25" t="s">
        <v>1929</v>
      </c>
      <c r="C110" s="24" t="s">
        <v>648</v>
      </c>
      <c r="D110" s="25">
        <v>20</v>
      </c>
      <c r="E110" s="25" t="s">
        <v>351</v>
      </c>
      <c r="F110" s="48">
        <v>6141</v>
      </c>
      <c r="G110" s="24" t="s">
        <v>39</v>
      </c>
      <c r="H110" s="24" t="s">
        <v>952</v>
      </c>
      <c r="I110" s="24" t="s">
        <v>42</v>
      </c>
      <c r="J110" s="24" t="s">
        <v>53</v>
      </c>
      <c r="K110" s="25" t="s">
        <v>1930</v>
      </c>
      <c r="L110" s="24" t="s">
        <v>62</v>
      </c>
      <c r="M110" s="24" t="s">
        <v>1931</v>
      </c>
      <c r="N110" s="24" t="s">
        <v>13642</v>
      </c>
      <c r="O110" s="24" t="s">
        <v>25314</v>
      </c>
      <c r="P110" s="24" t="s">
        <v>13383</v>
      </c>
      <c r="Q110" s="24" t="s">
        <v>13289</v>
      </c>
      <c r="R110" s="24"/>
    </row>
    <row r="111" spans="1:18" ht="57.6" x14ac:dyDescent="0.3">
      <c r="A111" s="28" t="s">
        <v>25168</v>
      </c>
      <c r="B111" s="25" t="s">
        <v>1929</v>
      </c>
      <c r="C111" s="24" t="s">
        <v>121</v>
      </c>
      <c r="D111" s="25">
        <v>26</v>
      </c>
      <c r="E111" s="25" t="s">
        <v>351</v>
      </c>
      <c r="F111" s="48">
        <v>6103</v>
      </c>
      <c r="G111" s="24" t="s">
        <v>39</v>
      </c>
      <c r="H111" s="24" t="s">
        <v>1828</v>
      </c>
      <c r="I111" s="24" t="s">
        <v>1359</v>
      </c>
      <c r="J111" s="24" t="s">
        <v>53</v>
      </c>
      <c r="K111" s="25" t="s">
        <v>1936</v>
      </c>
      <c r="L111" s="24" t="s">
        <v>62</v>
      </c>
      <c r="M111" s="24" t="s">
        <v>1937</v>
      </c>
      <c r="N111" s="24" t="s">
        <v>13643</v>
      </c>
      <c r="O111" s="24" t="s">
        <v>25315</v>
      </c>
      <c r="P111" s="24" t="s">
        <v>13266</v>
      </c>
      <c r="Q111" s="24" t="s">
        <v>1982</v>
      </c>
      <c r="R111" s="24"/>
    </row>
    <row r="112" spans="1:18" ht="86.4" x14ac:dyDescent="0.3">
      <c r="A112" s="28" t="s">
        <v>25168</v>
      </c>
      <c r="B112" s="25" t="s">
        <v>1945</v>
      </c>
      <c r="C112" s="24" t="s">
        <v>1947</v>
      </c>
      <c r="D112" s="25">
        <v>36</v>
      </c>
      <c r="E112" s="25" t="s">
        <v>351</v>
      </c>
      <c r="F112" s="48">
        <v>6027</v>
      </c>
      <c r="G112" s="24" t="s">
        <v>39</v>
      </c>
      <c r="H112" s="24" t="s">
        <v>60</v>
      </c>
      <c r="I112" s="24" t="s">
        <v>305</v>
      </c>
      <c r="J112" s="24" t="s">
        <v>53</v>
      </c>
      <c r="K112" s="25" t="s">
        <v>1948</v>
      </c>
      <c r="L112" s="24" t="s">
        <v>692</v>
      </c>
      <c r="M112" s="24" t="s">
        <v>1949</v>
      </c>
      <c r="N112" s="24" t="s">
        <v>13647</v>
      </c>
      <c r="O112" s="24" t="s">
        <v>25316</v>
      </c>
      <c r="P112" s="24" t="s">
        <v>13328</v>
      </c>
      <c r="Q112" s="24" t="s">
        <v>1982</v>
      </c>
      <c r="R112" s="24"/>
    </row>
    <row r="113" spans="1:18" ht="43.2" x14ac:dyDescent="0.3">
      <c r="A113" s="28" t="s">
        <v>25168</v>
      </c>
      <c r="B113" s="25" t="s">
        <v>1954</v>
      </c>
      <c r="C113" s="24" t="s">
        <v>115</v>
      </c>
      <c r="D113" s="25">
        <v>21</v>
      </c>
      <c r="E113" s="25" t="s">
        <v>351</v>
      </c>
      <c r="F113" s="48">
        <v>6038</v>
      </c>
      <c r="G113" s="24" t="s">
        <v>39</v>
      </c>
      <c r="H113" s="24" t="s">
        <v>95</v>
      </c>
      <c r="I113" s="24" t="s">
        <v>223</v>
      </c>
      <c r="J113" s="24" t="s">
        <v>53</v>
      </c>
      <c r="K113" s="25" t="s">
        <v>1955</v>
      </c>
      <c r="L113" s="24" t="s">
        <v>324</v>
      </c>
      <c r="M113" s="24" t="s">
        <v>1956</v>
      </c>
      <c r="N113" s="24" t="s">
        <v>13649</v>
      </c>
      <c r="O113" s="24" t="s">
        <v>25317</v>
      </c>
      <c r="P113" s="24" t="s">
        <v>13368</v>
      </c>
      <c r="Q113" s="24" t="s">
        <v>1982</v>
      </c>
      <c r="R113" s="24"/>
    </row>
    <row r="114" spans="1:18" ht="57.6" x14ac:dyDescent="0.3">
      <c r="A114" s="28" t="s">
        <v>25168</v>
      </c>
      <c r="B114" s="25" t="s">
        <v>1965</v>
      </c>
      <c r="C114" s="24" t="s">
        <v>55</v>
      </c>
      <c r="D114" s="25">
        <v>23</v>
      </c>
      <c r="E114" s="25" t="s">
        <v>351</v>
      </c>
      <c r="F114" s="48">
        <v>6093</v>
      </c>
      <c r="G114" s="24" t="s">
        <v>39</v>
      </c>
      <c r="H114" s="24" t="s">
        <v>60</v>
      </c>
      <c r="I114" s="24" t="s">
        <v>248</v>
      </c>
      <c r="J114" s="24" t="s">
        <v>53</v>
      </c>
      <c r="K114" s="25" t="s">
        <v>1966</v>
      </c>
      <c r="L114" s="24" t="s">
        <v>792</v>
      </c>
      <c r="M114" s="24" t="s">
        <v>1967</v>
      </c>
      <c r="N114" s="24" t="s">
        <v>13652</v>
      </c>
      <c r="O114" s="24" t="s">
        <v>25318</v>
      </c>
      <c r="P114" s="24"/>
      <c r="Q114" s="24" t="s">
        <v>1982</v>
      </c>
      <c r="R114" s="24"/>
    </row>
    <row r="115" spans="1:18" ht="43.2" x14ac:dyDescent="0.3">
      <c r="A115" s="28" t="s">
        <v>25168</v>
      </c>
      <c r="B115" s="25" t="s">
        <v>1972</v>
      </c>
      <c r="C115" s="24" t="s">
        <v>272</v>
      </c>
      <c r="D115" s="25">
        <v>19</v>
      </c>
      <c r="E115" s="25" t="s">
        <v>351</v>
      </c>
      <c r="F115" s="48">
        <v>6067</v>
      </c>
      <c r="G115" s="24" t="s">
        <v>39</v>
      </c>
      <c r="H115" s="24" t="s">
        <v>60</v>
      </c>
      <c r="I115" s="24" t="s">
        <v>248</v>
      </c>
      <c r="J115" s="24" t="s">
        <v>53</v>
      </c>
      <c r="K115" s="25" t="s">
        <v>1973</v>
      </c>
      <c r="L115" s="24" t="s">
        <v>1535</v>
      </c>
      <c r="M115" s="24" t="s">
        <v>1974</v>
      </c>
      <c r="N115" s="24" t="s">
        <v>13653</v>
      </c>
      <c r="O115" s="24" t="s">
        <v>25319</v>
      </c>
      <c r="P115" s="24" t="s">
        <v>1943</v>
      </c>
      <c r="Q115" s="24" t="s">
        <v>1982</v>
      </c>
      <c r="R115" s="24"/>
    </row>
    <row r="116" spans="1:18" ht="43.2" x14ac:dyDescent="0.3">
      <c r="A116" s="28" t="s">
        <v>25168</v>
      </c>
      <c r="B116" s="25" t="s">
        <v>1983</v>
      </c>
      <c r="C116" s="24" t="s">
        <v>176</v>
      </c>
      <c r="D116" s="25">
        <v>20</v>
      </c>
      <c r="E116" s="25" t="s">
        <v>351</v>
      </c>
      <c r="F116" s="48">
        <v>6027</v>
      </c>
      <c r="G116" s="24" t="s">
        <v>39</v>
      </c>
      <c r="H116" s="24" t="s">
        <v>60</v>
      </c>
      <c r="I116" s="24" t="s">
        <v>494</v>
      </c>
      <c r="J116" s="24" t="s">
        <v>53</v>
      </c>
      <c r="K116" s="25">
        <v>24113</v>
      </c>
      <c r="L116" s="24" t="s">
        <v>62</v>
      </c>
      <c r="M116" s="24" t="s">
        <v>201</v>
      </c>
      <c r="N116" s="24" t="s">
        <v>25320</v>
      </c>
      <c r="O116" s="24" t="s">
        <v>13657</v>
      </c>
      <c r="P116" s="24" t="s">
        <v>13285</v>
      </c>
      <c r="Q116" s="24" t="s">
        <v>13340</v>
      </c>
      <c r="R116" s="24"/>
    </row>
    <row r="117" spans="1:18" ht="43.2" x14ac:dyDescent="0.3">
      <c r="A117" s="28" t="s">
        <v>25168</v>
      </c>
      <c r="B117" s="25" t="s">
        <v>2014</v>
      </c>
      <c r="C117" s="24" t="s">
        <v>1446</v>
      </c>
      <c r="D117" s="25">
        <v>25</v>
      </c>
      <c r="E117" s="25" t="s">
        <v>351</v>
      </c>
      <c r="F117" s="48">
        <v>6119</v>
      </c>
      <c r="G117" s="24" t="s">
        <v>39</v>
      </c>
      <c r="H117" s="24" t="s">
        <v>465</v>
      </c>
      <c r="I117" s="24" t="s">
        <v>277</v>
      </c>
      <c r="J117" s="24" t="s">
        <v>53</v>
      </c>
      <c r="K117" s="25" t="s">
        <v>2019</v>
      </c>
      <c r="L117" s="24" t="s">
        <v>2020</v>
      </c>
      <c r="M117" s="24" t="s">
        <v>2021</v>
      </c>
      <c r="N117" s="24" t="s">
        <v>17835</v>
      </c>
      <c r="O117" s="24" t="s">
        <v>25321</v>
      </c>
      <c r="P117" s="24"/>
      <c r="Q117" s="24" t="s">
        <v>1982</v>
      </c>
      <c r="R117" s="24"/>
    </row>
    <row r="118" spans="1:18" ht="43.2" x14ac:dyDescent="0.3">
      <c r="A118" s="28" t="s">
        <v>25168</v>
      </c>
      <c r="B118" s="25" t="s">
        <v>2074</v>
      </c>
      <c r="C118" s="24" t="s">
        <v>180</v>
      </c>
      <c r="D118" s="25">
        <v>19</v>
      </c>
      <c r="E118" s="25" t="s">
        <v>351</v>
      </c>
      <c r="F118" s="48">
        <v>6027</v>
      </c>
      <c r="G118" s="24" t="s">
        <v>39</v>
      </c>
      <c r="H118" s="24" t="s">
        <v>60</v>
      </c>
      <c r="I118" s="24" t="s">
        <v>305</v>
      </c>
      <c r="J118" s="24" t="s">
        <v>53</v>
      </c>
      <c r="K118" s="25" t="s">
        <v>2075</v>
      </c>
      <c r="L118" s="24" t="s">
        <v>62</v>
      </c>
      <c r="M118" s="24" t="s">
        <v>63</v>
      </c>
      <c r="N118" s="24" t="s">
        <v>13675</v>
      </c>
      <c r="O118" s="24" t="s">
        <v>25322</v>
      </c>
      <c r="P118" s="24"/>
      <c r="Q118" s="24" t="s">
        <v>1982</v>
      </c>
      <c r="R118" s="24"/>
    </row>
    <row r="119" spans="1:18" ht="43.2" x14ac:dyDescent="0.3">
      <c r="A119" s="28" t="s">
        <v>25168</v>
      </c>
      <c r="B119" s="25" t="s">
        <v>2098</v>
      </c>
      <c r="C119" s="24" t="s">
        <v>2099</v>
      </c>
      <c r="D119" s="25">
        <v>25</v>
      </c>
      <c r="E119" s="25" t="s">
        <v>351</v>
      </c>
      <c r="F119" s="48">
        <v>6143</v>
      </c>
      <c r="G119" s="24" t="s">
        <v>39</v>
      </c>
      <c r="H119" s="24" t="s">
        <v>116</v>
      </c>
      <c r="I119" s="24" t="s">
        <v>2101</v>
      </c>
      <c r="J119" s="24" t="s">
        <v>53</v>
      </c>
      <c r="K119" s="25" t="s">
        <v>2100</v>
      </c>
      <c r="L119" s="24" t="s">
        <v>2102</v>
      </c>
      <c r="M119" s="24" t="s">
        <v>2103</v>
      </c>
      <c r="N119" s="24" t="s">
        <v>13680</v>
      </c>
      <c r="O119" s="24" t="s">
        <v>25323</v>
      </c>
      <c r="P119" s="24" t="s">
        <v>13383</v>
      </c>
      <c r="Q119" s="24" t="s">
        <v>1982</v>
      </c>
      <c r="R119" s="24"/>
    </row>
    <row r="120" spans="1:18" ht="57.6" x14ac:dyDescent="0.3">
      <c r="A120" s="28" t="s">
        <v>25168</v>
      </c>
      <c r="B120" s="25" t="s">
        <v>2108</v>
      </c>
      <c r="C120" s="24" t="s">
        <v>180</v>
      </c>
      <c r="D120" s="25">
        <v>22</v>
      </c>
      <c r="E120" s="25" t="s">
        <v>351</v>
      </c>
      <c r="F120" s="48">
        <v>6027</v>
      </c>
      <c r="G120" s="24" t="s">
        <v>39</v>
      </c>
      <c r="H120" s="24" t="s">
        <v>60</v>
      </c>
      <c r="I120" s="24" t="s">
        <v>2110</v>
      </c>
      <c r="J120" s="24" t="s">
        <v>53</v>
      </c>
      <c r="K120" s="25" t="s">
        <v>2109</v>
      </c>
      <c r="L120" s="24" t="s">
        <v>62</v>
      </c>
      <c r="M120" s="24" t="s">
        <v>63</v>
      </c>
      <c r="N120" s="24" t="s">
        <v>13682</v>
      </c>
      <c r="O120" s="24" t="s">
        <v>25324</v>
      </c>
      <c r="P120" s="24" t="s">
        <v>2445</v>
      </c>
      <c r="Q120" s="24" t="s">
        <v>1982</v>
      </c>
      <c r="R120" s="24"/>
    </row>
    <row r="121" spans="1:18" ht="57.6" x14ac:dyDescent="0.3">
      <c r="A121" s="28" t="s">
        <v>25168</v>
      </c>
      <c r="B121" s="25" t="s">
        <v>2108</v>
      </c>
      <c r="C121" s="24" t="s">
        <v>2114</v>
      </c>
      <c r="D121" s="25">
        <v>19</v>
      </c>
      <c r="E121" s="25" t="s">
        <v>351</v>
      </c>
      <c r="F121" s="48">
        <v>6029</v>
      </c>
      <c r="G121" s="24" t="s">
        <v>146</v>
      </c>
      <c r="H121" s="24" t="s">
        <v>95</v>
      </c>
      <c r="I121" s="24" t="s">
        <v>323</v>
      </c>
      <c r="J121" s="24" t="s">
        <v>53</v>
      </c>
      <c r="K121" s="25">
        <v>1899</v>
      </c>
      <c r="L121" s="24" t="s">
        <v>62</v>
      </c>
      <c r="M121" s="24" t="s">
        <v>498</v>
      </c>
      <c r="N121" s="24" t="s">
        <v>25325</v>
      </c>
      <c r="O121" s="24" t="s">
        <v>25326</v>
      </c>
      <c r="P121" s="24"/>
      <c r="Q121" s="24" t="s">
        <v>13345</v>
      </c>
      <c r="R121" s="24"/>
    </row>
    <row r="122" spans="1:18" ht="43.2" x14ac:dyDescent="0.3">
      <c r="A122" s="28" t="s">
        <v>25168</v>
      </c>
      <c r="B122" s="25" t="s">
        <v>2108</v>
      </c>
      <c r="C122" s="24" t="s">
        <v>109</v>
      </c>
      <c r="D122" s="25">
        <v>34</v>
      </c>
      <c r="E122" s="25" t="s">
        <v>351</v>
      </c>
      <c r="F122" s="48">
        <v>6027</v>
      </c>
      <c r="G122" s="24" t="s">
        <v>97</v>
      </c>
      <c r="H122" s="24" t="s">
        <v>465</v>
      </c>
      <c r="I122" s="24" t="s">
        <v>2124</v>
      </c>
      <c r="J122" s="24" t="s">
        <v>53</v>
      </c>
      <c r="K122" s="25">
        <v>11340</v>
      </c>
      <c r="L122" s="24" t="s">
        <v>1109</v>
      </c>
      <c r="M122" s="24" t="s">
        <v>2125</v>
      </c>
      <c r="N122" s="24" t="s">
        <v>13685</v>
      </c>
      <c r="O122" s="24" t="s">
        <v>25327</v>
      </c>
      <c r="P122" s="24" t="s">
        <v>25328</v>
      </c>
      <c r="Q122" s="24" t="s">
        <v>1982</v>
      </c>
      <c r="R122" s="24"/>
    </row>
    <row r="123" spans="1:18" ht="43.2" x14ac:dyDescent="0.3">
      <c r="A123" s="28" t="s">
        <v>25168</v>
      </c>
      <c r="B123" s="25" t="s">
        <v>2108</v>
      </c>
      <c r="C123" s="24" t="s">
        <v>908</v>
      </c>
      <c r="D123" s="25">
        <v>23</v>
      </c>
      <c r="E123" s="25" t="s">
        <v>351</v>
      </c>
      <c r="F123" s="48">
        <v>6027</v>
      </c>
      <c r="G123" s="24" t="s">
        <v>39</v>
      </c>
      <c r="H123" s="24" t="s">
        <v>1108</v>
      </c>
      <c r="I123" s="24" t="s">
        <v>2131</v>
      </c>
      <c r="J123" s="24" t="s">
        <v>53</v>
      </c>
      <c r="K123" s="25">
        <v>9061</v>
      </c>
      <c r="L123" s="24" t="s">
        <v>62</v>
      </c>
      <c r="M123" s="24" t="s">
        <v>2132</v>
      </c>
      <c r="N123" s="24" t="s">
        <v>13688</v>
      </c>
      <c r="O123" s="24" t="s">
        <v>25329</v>
      </c>
      <c r="P123" s="24"/>
      <c r="Q123" s="24" t="s">
        <v>13289</v>
      </c>
      <c r="R123" s="24"/>
    </row>
    <row r="124" spans="1:18" ht="43.2" x14ac:dyDescent="0.3">
      <c r="A124" s="28" t="s">
        <v>25168</v>
      </c>
      <c r="B124" s="25" t="s">
        <v>2158</v>
      </c>
      <c r="C124" s="24" t="s">
        <v>966</v>
      </c>
      <c r="D124" s="25">
        <v>28</v>
      </c>
      <c r="E124" s="25" t="s">
        <v>351</v>
      </c>
      <c r="F124" s="48">
        <v>6031</v>
      </c>
      <c r="G124" s="24" t="s">
        <v>97</v>
      </c>
      <c r="H124" s="24" t="s">
        <v>240</v>
      </c>
      <c r="I124" s="24" t="s">
        <v>929</v>
      </c>
      <c r="J124" s="24" t="s">
        <v>53</v>
      </c>
      <c r="K124" s="25">
        <v>14480</v>
      </c>
      <c r="L124" s="24" t="s">
        <v>2159</v>
      </c>
      <c r="M124" s="24" t="s">
        <v>2160</v>
      </c>
      <c r="N124" s="24" t="s">
        <v>13695</v>
      </c>
      <c r="O124" s="24" t="s">
        <v>25330</v>
      </c>
      <c r="P124" s="24" t="s">
        <v>15533</v>
      </c>
      <c r="Q124" s="24" t="s">
        <v>1982</v>
      </c>
      <c r="R124" s="24"/>
    </row>
    <row r="125" spans="1:18" ht="43.2" x14ac:dyDescent="0.3">
      <c r="A125" s="28" t="s">
        <v>25168</v>
      </c>
      <c r="B125" s="25" t="s">
        <v>2163</v>
      </c>
      <c r="C125" s="24" t="s">
        <v>115</v>
      </c>
      <c r="D125" s="25">
        <v>27</v>
      </c>
      <c r="E125" s="25" t="s">
        <v>351</v>
      </c>
      <c r="F125" s="48">
        <v>6069</v>
      </c>
      <c r="G125" s="24" t="s">
        <v>39</v>
      </c>
      <c r="H125" s="24" t="s">
        <v>167</v>
      </c>
      <c r="I125" s="24" t="s">
        <v>2165</v>
      </c>
      <c r="J125" s="24" t="s">
        <v>53</v>
      </c>
      <c r="K125" s="25" t="s">
        <v>2164</v>
      </c>
      <c r="L125" s="24" t="s">
        <v>62</v>
      </c>
      <c r="M125" s="24" t="s">
        <v>169</v>
      </c>
      <c r="N125" s="24" t="s">
        <v>13697</v>
      </c>
      <c r="O125" s="24" t="s">
        <v>25331</v>
      </c>
      <c r="P125" s="24"/>
      <c r="Q125" s="24" t="s">
        <v>1982</v>
      </c>
      <c r="R125" s="24"/>
    </row>
    <row r="126" spans="1:18" ht="43.2" x14ac:dyDescent="0.3">
      <c r="A126" s="28" t="s">
        <v>25168</v>
      </c>
      <c r="B126" s="25" t="s">
        <v>2166</v>
      </c>
      <c r="C126" s="24" t="s">
        <v>121</v>
      </c>
      <c r="D126" s="25">
        <v>22</v>
      </c>
      <c r="E126" s="25" t="s">
        <v>351</v>
      </c>
      <c r="F126" s="48">
        <v>6130</v>
      </c>
      <c r="G126" s="24" t="s">
        <v>39</v>
      </c>
      <c r="H126" s="24" t="s">
        <v>95</v>
      </c>
      <c r="I126" s="24" t="s">
        <v>51</v>
      </c>
      <c r="J126" s="24" t="s">
        <v>53</v>
      </c>
      <c r="K126" s="25" t="s">
        <v>2174</v>
      </c>
      <c r="L126" s="24" t="s">
        <v>1612</v>
      </c>
      <c r="M126" s="24" t="s">
        <v>2175</v>
      </c>
      <c r="N126" s="24" t="s">
        <v>13699</v>
      </c>
      <c r="O126" s="24" t="s">
        <v>25332</v>
      </c>
      <c r="P126" s="24"/>
      <c r="Q126" s="24" t="s">
        <v>13289</v>
      </c>
      <c r="R126" s="24"/>
    </row>
    <row r="127" spans="1:18" ht="43.2" x14ac:dyDescent="0.3">
      <c r="A127" s="28" t="s">
        <v>25168</v>
      </c>
      <c r="B127" s="25" t="s">
        <v>2183</v>
      </c>
      <c r="C127" s="24" t="s">
        <v>1737</v>
      </c>
      <c r="D127" s="25">
        <v>21</v>
      </c>
      <c r="E127" s="25" t="s">
        <v>351</v>
      </c>
      <c r="F127" s="48">
        <v>6066</v>
      </c>
      <c r="G127" s="24" t="s">
        <v>146</v>
      </c>
      <c r="H127" s="24" t="s">
        <v>60</v>
      </c>
      <c r="I127" s="24" t="s">
        <v>248</v>
      </c>
      <c r="J127" s="24" t="s">
        <v>53</v>
      </c>
      <c r="K127" s="25" t="s">
        <v>2187</v>
      </c>
      <c r="L127" s="24" t="s">
        <v>650</v>
      </c>
      <c r="M127" s="24" t="s">
        <v>2188</v>
      </c>
      <c r="N127" s="24" t="s">
        <v>13704</v>
      </c>
      <c r="O127" s="24" t="s">
        <v>25333</v>
      </c>
      <c r="P127" s="24" t="s">
        <v>5939</v>
      </c>
      <c r="Q127" s="24" t="s">
        <v>1982</v>
      </c>
      <c r="R127" s="24"/>
    </row>
    <row r="128" spans="1:18" ht="57.6" x14ac:dyDescent="0.3">
      <c r="A128" s="28" t="s">
        <v>25168</v>
      </c>
      <c r="B128" s="25" t="s">
        <v>2190</v>
      </c>
      <c r="C128" s="24" t="s">
        <v>2191</v>
      </c>
      <c r="D128" s="25"/>
      <c r="E128" s="25" t="s">
        <v>351</v>
      </c>
      <c r="F128" s="48">
        <v>6027</v>
      </c>
      <c r="G128" s="24" t="s">
        <v>39</v>
      </c>
      <c r="H128" s="24" t="s">
        <v>60</v>
      </c>
      <c r="I128" s="24" t="s">
        <v>200</v>
      </c>
      <c r="J128" s="24" t="s">
        <v>53</v>
      </c>
      <c r="K128" s="25" t="s">
        <v>2192</v>
      </c>
      <c r="L128" s="24" t="s">
        <v>62</v>
      </c>
      <c r="M128" s="24" t="s">
        <v>63</v>
      </c>
      <c r="N128" s="24" t="s">
        <v>25334</v>
      </c>
      <c r="O128" s="24" t="s">
        <v>25335</v>
      </c>
      <c r="P128" s="24"/>
      <c r="Q128" s="24" t="s">
        <v>1157</v>
      </c>
      <c r="R128" s="24" t="s">
        <v>13271</v>
      </c>
    </row>
    <row r="129" spans="1:18" ht="43.2" x14ac:dyDescent="0.3">
      <c r="A129" s="28" t="s">
        <v>25168</v>
      </c>
      <c r="B129" s="25" t="s">
        <v>2193</v>
      </c>
      <c r="C129" s="24" t="s">
        <v>2196</v>
      </c>
      <c r="D129" s="25">
        <v>18</v>
      </c>
      <c r="E129" s="25" t="s">
        <v>351</v>
      </c>
      <c r="F129" s="48">
        <v>6027</v>
      </c>
      <c r="G129" s="24" t="s">
        <v>39</v>
      </c>
      <c r="H129" s="24" t="s">
        <v>60</v>
      </c>
      <c r="I129" s="24" t="s">
        <v>305</v>
      </c>
      <c r="J129" s="24" t="s">
        <v>53</v>
      </c>
      <c r="K129" s="25" t="s">
        <v>2197</v>
      </c>
      <c r="L129" s="24" t="s">
        <v>62</v>
      </c>
      <c r="M129" s="24" t="s">
        <v>63</v>
      </c>
      <c r="N129" s="24" t="s">
        <v>13705</v>
      </c>
      <c r="O129" s="24" t="s">
        <v>25336</v>
      </c>
      <c r="P129" s="24" t="s">
        <v>13377</v>
      </c>
      <c r="Q129" s="24" t="s">
        <v>1982</v>
      </c>
      <c r="R129" s="24"/>
    </row>
    <row r="130" spans="1:18" ht="43.2" x14ac:dyDescent="0.3">
      <c r="A130" s="28" t="s">
        <v>25168</v>
      </c>
      <c r="B130" s="25" t="s">
        <v>2207</v>
      </c>
      <c r="C130" s="24" t="s">
        <v>2208</v>
      </c>
      <c r="D130" s="25">
        <v>19</v>
      </c>
      <c r="E130" s="25" t="s">
        <v>351</v>
      </c>
      <c r="F130" s="48">
        <v>6027</v>
      </c>
      <c r="G130" s="24" t="s">
        <v>39</v>
      </c>
      <c r="H130" s="24" t="s">
        <v>60</v>
      </c>
      <c r="I130" s="24" t="s">
        <v>305</v>
      </c>
      <c r="J130" s="24" t="s">
        <v>53</v>
      </c>
      <c r="K130" s="25" t="s">
        <v>2209</v>
      </c>
      <c r="L130" s="24" t="s">
        <v>62</v>
      </c>
      <c r="M130" s="24" t="s">
        <v>63</v>
      </c>
      <c r="N130" s="24" t="s">
        <v>13706</v>
      </c>
      <c r="O130" s="24" t="s">
        <v>25337</v>
      </c>
      <c r="P130" s="24"/>
      <c r="Q130" s="24" t="s">
        <v>1982</v>
      </c>
      <c r="R130" s="24"/>
    </row>
    <row r="131" spans="1:18" ht="43.2" x14ac:dyDescent="0.3">
      <c r="A131" s="28" t="s">
        <v>25168</v>
      </c>
      <c r="B131" s="25" t="s">
        <v>2210</v>
      </c>
      <c r="C131" s="24" t="s">
        <v>121</v>
      </c>
      <c r="D131" s="25">
        <v>21</v>
      </c>
      <c r="E131" s="25" t="s">
        <v>351</v>
      </c>
      <c r="F131" s="48">
        <v>6104</v>
      </c>
      <c r="G131" s="24" t="s">
        <v>39</v>
      </c>
      <c r="H131" s="24" t="s">
        <v>240</v>
      </c>
      <c r="I131" s="24" t="s">
        <v>98</v>
      </c>
      <c r="J131" s="24" t="s">
        <v>53</v>
      </c>
      <c r="K131" s="25" t="s">
        <v>2211</v>
      </c>
      <c r="L131" s="24" t="s">
        <v>62</v>
      </c>
      <c r="M131" s="24" t="s">
        <v>2212</v>
      </c>
      <c r="N131" s="24" t="s">
        <v>17904</v>
      </c>
      <c r="O131" s="24" t="s">
        <v>25338</v>
      </c>
      <c r="P131" s="24" t="s">
        <v>14167</v>
      </c>
      <c r="Q131" s="24" t="s">
        <v>13304</v>
      </c>
      <c r="R131" s="24"/>
    </row>
    <row r="132" spans="1:18" ht="57.6" x14ac:dyDescent="0.3">
      <c r="A132" s="28" t="s">
        <v>25168</v>
      </c>
      <c r="B132" s="25" t="s">
        <v>2213</v>
      </c>
      <c r="C132" s="24" t="s">
        <v>115</v>
      </c>
      <c r="D132" s="25">
        <v>23</v>
      </c>
      <c r="E132" s="25" t="s">
        <v>351</v>
      </c>
      <c r="F132" s="48">
        <v>6155</v>
      </c>
      <c r="G132" s="24" t="s">
        <v>39</v>
      </c>
      <c r="H132" s="24" t="s">
        <v>95</v>
      </c>
      <c r="I132" s="24" t="s">
        <v>248</v>
      </c>
      <c r="J132" s="24" t="s">
        <v>53</v>
      </c>
      <c r="K132" s="25" t="s">
        <v>2222</v>
      </c>
      <c r="L132" s="24" t="s">
        <v>1612</v>
      </c>
      <c r="M132" s="24" t="s">
        <v>2223</v>
      </c>
      <c r="N132" s="24" t="s">
        <v>25339</v>
      </c>
      <c r="O132" s="24" t="s">
        <v>25340</v>
      </c>
      <c r="P132" s="24" t="s">
        <v>13368</v>
      </c>
      <c r="Q132" s="24" t="s">
        <v>1982</v>
      </c>
      <c r="R132" s="24"/>
    </row>
    <row r="133" spans="1:18" ht="72" x14ac:dyDescent="0.3">
      <c r="A133" s="28" t="s">
        <v>25168</v>
      </c>
      <c r="B133" s="25" t="s">
        <v>2244</v>
      </c>
      <c r="C133" s="24" t="s">
        <v>424</v>
      </c>
      <c r="D133" s="25">
        <v>25</v>
      </c>
      <c r="E133" s="25" t="s">
        <v>351</v>
      </c>
      <c r="F133" s="48">
        <v>6156</v>
      </c>
      <c r="G133" s="24" t="s">
        <v>39</v>
      </c>
      <c r="H133" s="24" t="s">
        <v>1108</v>
      </c>
      <c r="I133" s="24" t="s">
        <v>2246</v>
      </c>
      <c r="J133" s="24" t="s">
        <v>53</v>
      </c>
      <c r="K133" s="25" t="s">
        <v>2245</v>
      </c>
      <c r="L133" s="24" t="s">
        <v>1278</v>
      </c>
      <c r="M133" s="24" t="s">
        <v>2247</v>
      </c>
      <c r="N133" s="24" t="s">
        <v>13714</v>
      </c>
      <c r="O133" s="24" t="s">
        <v>25341</v>
      </c>
      <c r="P133" s="24" t="s">
        <v>13383</v>
      </c>
      <c r="Q133" s="24" t="s">
        <v>1982</v>
      </c>
      <c r="R133" s="24"/>
    </row>
    <row r="134" spans="1:18" ht="43.2" x14ac:dyDescent="0.3">
      <c r="A134" s="28" t="s">
        <v>25168</v>
      </c>
      <c r="B134" s="25" t="s">
        <v>2255</v>
      </c>
      <c r="C134" s="24" t="s">
        <v>109</v>
      </c>
      <c r="D134" s="25">
        <v>23</v>
      </c>
      <c r="E134" s="25" t="s">
        <v>351</v>
      </c>
      <c r="F134" s="48">
        <v>6091</v>
      </c>
      <c r="G134" s="24" t="s">
        <v>39</v>
      </c>
      <c r="H134" s="24" t="s">
        <v>60</v>
      </c>
      <c r="I134" s="24" t="s">
        <v>248</v>
      </c>
      <c r="J134" s="24" t="s">
        <v>53</v>
      </c>
      <c r="K134" s="25" t="s">
        <v>2258</v>
      </c>
      <c r="L134" s="24" t="s">
        <v>62</v>
      </c>
      <c r="M134" s="24" t="s">
        <v>63</v>
      </c>
      <c r="N134" s="24" t="s">
        <v>13718</v>
      </c>
      <c r="O134" s="24" t="s">
        <v>25342</v>
      </c>
      <c r="P134" s="24"/>
      <c r="Q134" s="24" t="s">
        <v>1982</v>
      </c>
      <c r="R134" s="24"/>
    </row>
    <row r="135" spans="1:18" ht="43.2" x14ac:dyDescent="0.3">
      <c r="A135" s="28" t="s">
        <v>25168</v>
      </c>
      <c r="B135" s="25" t="s">
        <v>2277</v>
      </c>
      <c r="C135" s="24" t="s">
        <v>2280</v>
      </c>
      <c r="D135" s="25">
        <v>23</v>
      </c>
      <c r="E135" s="25" t="s">
        <v>351</v>
      </c>
      <c r="F135" s="48">
        <v>6027</v>
      </c>
      <c r="G135" s="24" t="s">
        <v>39</v>
      </c>
      <c r="H135" s="24" t="s">
        <v>60</v>
      </c>
      <c r="I135" s="24" t="s">
        <v>2282</v>
      </c>
      <c r="J135" s="24" t="s">
        <v>53</v>
      </c>
      <c r="K135" s="25" t="s">
        <v>2281</v>
      </c>
      <c r="L135" s="24" t="s">
        <v>2283</v>
      </c>
      <c r="M135" s="24" t="s">
        <v>2284</v>
      </c>
      <c r="N135" s="24" t="s">
        <v>13723</v>
      </c>
      <c r="O135" s="24" t="s">
        <v>13724</v>
      </c>
      <c r="P135" s="24" t="s">
        <v>13370</v>
      </c>
      <c r="Q135" s="24" t="s">
        <v>1982</v>
      </c>
      <c r="R135" s="24"/>
    </row>
    <row r="136" spans="1:18" ht="43.2" x14ac:dyDescent="0.3">
      <c r="A136" s="28" t="s">
        <v>25168</v>
      </c>
      <c r="B136" s="25" t="s">
        <v>2293</v>
      </c>
      <c r="C136" s="24" t="s">
        <v>57</v>
      </c>
      <c r="D136" s="25">
        <v>17</v>
      </c>
      <c r="E136" s="25" t="s">
        <v>351</v>
      </c>
      <c r="F136" s="48">
        <v>6070</v>
      </c>
      <c r="G136" s="24" t="s">
        <v>39</v>
      </c>
      <c r="H136" s="24" t="s">
        <v>60</v>
      </c>
      <c r="I136" s="24" t="s">
        <v>248</v>
      </c>
      <c r="J136" s="24" t="s">
        <v>53</v>
      </c>
      <c r="K136" s="25" t="s">
        <v>2312</v>
      </c>
      <c r="L136" s="24" t="s">
        <v>2313</v>
      </c>
      <c r="M136" s="24" t="s">
        <v>2314</v>
      </c>
      <c r="N136" s="24" t="s">
        <v>13734</v>
      </c>
      <c r="O136" s="24" t="s">
        <v>25343</v>
      </c>
      <c r="P136" s="24" t="s">
        <v>13408</v>
      </c>
      <c r="Q136" s="24" t="s">
        <v>1982</v>
      </c>
      <c r="R136" s="24"/>
    </row>
    <row r="137" spans="1:18" ht="72" x14ac:dyDescent="0.3">
      <c r="A137" s="28" t="s">
        <v>25168</v>
      </c>
      <c r="B137" s="25" t="s">
        <v>2293</v>
      </c>
      <c r="C137" s="24" t="s">
        <v>2315</v>
      </c>
      <c r="D137" s="25">
        <v>34</v>
      </c>
      <c r="E137" s="25" t="s">
        <v>351</v>
      </c>
      <c r="F137" s="48">
        <v>6027</v>
      </c>
      <c r="G137" s="24" t="s">
        <v>458</v>
      </c>
      <c r="H137" s="24" t="s">
        <v>397</v>
      </c>
      <c r="I137" s="24" t="s">
        <v>231</v>
      </c>
      <c r="J137" s="24" t="s">
        <v>53</v>
      </c>
      <c r="K137" s="25" t="s">
        <v>2316</v>
      </c>
      <c r="L137" s="24" t="s">
        <v>62</v>
      </c>
      <c r="M137" s="24" t="s">
        <v>2317</v>
      </c>
      <c r="N137" s="24" t="s">
        <v>13736</v>
      </c>
      <c r="O137" s="24" t="s">
        <v>25344</v>
      </c>
      <c r="P137" s="24" t="s">
        <v>3678</v>
      </c>
      <c r="Q137" s="24" t="s">
        <v>13532</v>
      </c>
      <c r="R137" s="24"/>
    </row>
    <row r="138" spans="1:18" ht="43.2" x14ac:dyDescent="0.3">
      <c r="A138" s="28" t="s">
        <v>25168</v>
      </c>
      <c r="B138" s="32" t="s">
        <v>2293</v>
      </c>
      <c r="C138" s="31" t="s">
        <v>12</v>
      </c>
      <c r="D138" s="32"/>
      <c r="E138" s="32" t="s">
        <v>351</v>
      </c>
      <c r="F138" s="50">
        <v>6028</v>
      </c>
      <c r="G138" s="31"/>
      <c r="H138" s="31"/>
      <c r="I138" s="31"/>
      <c r="J138" s="31"/>
      <c r="K138" s="32"/>
      <c r="L138" s="31" t="s">
        <v>997</v>
      </c>
      <c r="M138" s="31"/>
      <c r="N138" s="31" t="s">
        <v>13383</v>
      </c>
      <c r="O138" s="31"/>
      <c r="P138" s="31"/>
      <c r="Q138" s="31" t="s">
        <v>997</v>
      </c>
      <c r="R138" s="31"/>
    </row>
    <row r="139" spans="1:18" ht="72" x14ac:dyDescent="0.3">
      <c r="A139" s="28" t="s">
        <v>25168</v>
      </c>
      <c r="B139" s="25" t="s">
        <v>2370</v>
      </c>
      <c r="C139" s="24" t="s">
        <v>2371</v>
      </c>
      <c r="D139" s="25">
        <v>24</v>
      </c>
      <c r="E139" s="25" t="s">
        <v>351</v>
      </c>
      <c r="F139" s="48">
        <v>6027</v>
      </c>
      <c r="G139" s="24" t="s">
        <v>146</v>
      </c>
      <c r="H139" s="24" t="s">
        <v>1108</v>
      </c>
      <c r="I139" s="24"/>
      <c r="J139" s="24" t="s">
        <v>53</v>
      </c>
      <c r="K139" s="25" t="s">
        <v>2372</v>
      </c>
      <c r="L139" s="24" t="s">
        <v>692</v>
      </c>
      <c r="M139" s="24" t="s">
        <v>2373</v>
      </c>
      <c r="N139" s="24" t="s">
        <v>13747</v>
      </c>
      <c r="O139" s="24" t="s">
        <v>25345</v>
      </c>
      <c r="P139" s="24"/>
      <c r="Q139" s="24" t="s">
        <v>1982</v>
      </c>
      <c r="R139" s="24"/>
    </row>
    <row r="140" spans="1:18" ht="43.2" x14ac:dyDescent="0.3">
      <c r="A140" s="28" t="s">
        <v>25168</v>
      </c>
      <c r="B140" s="24" t="s">
        <v>2397</v>
      </c>
      <c r="C140" s="24" t="s">
        <v>2398</v>
      </c>
      <c r="D140" s="25"/>
      <c r="E140" s="25" t="s">
        <v>351</v>
      </c>
      <c r="F140" s="48">
        <v>6105</v>
      </c>
      <c r="G140" s="24" t="s">
        <v>39</v>
      </c>
      <c r="H140" s="24" t="s">
        <v>95</v>
      </c>
      <c r="I140" s="24" t="s">
        <v>231</v>
      </c>
      <c r="J140" s="24" t="s">
        <v>53</v>
      </c>
      <c r="K140" s="24" t="s">
        <v>2399</v>
      </c>
      <c r="L140" s="24" t="s">
        <v>1036</v>
      </c>
      <c r="M140" s="24" t="s">
        <v>2400</v>
      </c>
      <c r="N140" s="24" t="s">
        <v>13754</v>
      </c>
      <c r="O140" s="24"/>
      <c r="P140" s="24"/>
      <c r="Q140" s="24" t="s">
        <v>3838</v>
      </c>
      <c r="R140" s="24"/>
    </row>
    <row r="141" spans="1:18" ht="43.2" x14ac:dyDescent="0.3">
      <c r="A141" s="28" t="s">
        <v>25168</v>
      </c>
      <c r="B141" s="25" t="s">
        <v>2403</v>
      </c>
      <c r="C141" s="24" t="s">
        <v>2404</v>
      </c>
      <c r="D141" s="25">
        <v>27</v>
      </c>
      <c r="E141" s="25" t="s">
        <v>351</v>
      </c>
      <c r="F141" s="48">
        <v>6027</v>
      </c>
      <c r="G141" s="24" t="s">
        <v>39</v>
      </c>
      <c r="H141" s="24" t="s">
        <v>60</v>
      </c>
      <c r="I141" s="24" t="s">
        <v>200</v>
      </c>
      <c r="J141" s="24" t="s">
        <v>53</v>
      </c>
      <c r="K141" s="25" t="s">
        <v>2405</v>
      </c>
      <c r="L141" s="24" t="s">
        <v>62</v>
      </c>
      <c r="M141" s="24" t="s">
        <v>63</v>
      </c>
      <c r="N141" s="24" t="s">
        <v>13755</v>
      </c>
      <c r="O141" s="24" t="s">
        <v>13756</v>
      </c>
      <c r="P141" s="24"/>
      <c r="Q141" s="24" t="s">
        <v>13295</v>
      </c>
      <c r="R141" s="24" t="s">
        <v>13271</v>
      </c>
    </row>
    <row r="142" spans="1:18" ht="72" x14ac:dyDescent="0.3">
      <c r="A142" s="28" t="s">
        <v>25168</v>
      </c>
      <c r="B142" s="25" t="s">
        <v>2415</v>
      </c>
      <c r="C142" s="24" t="s">
        <v>102</v>
      </c>
      <c r="D142" s="25">
        <v>20</v>
      </c>
      <c r="E142" s="25" t="s">
        <v>351</v>
      </c>
      <c r="F142" s="48">
        <v>6058</v>
      </c>
      <c r="G142" s="24" t="s">
        <v>39</v>
      </c>
      <c r="H142" s="24" t="s">
        <v>240</v>
      </c>
      <c r="I142" s="24" t="s">
        <v>231</v>
      </c>
      <c r="J142" s="24" t="s">
        <v>53</v>
      </c>
      <c r="K142" s="25" t="s">
        <v>2418</v>
      </c>
      <c r="L142" s="24" t="s">
        <v>2020</v>
      </c>
      <c r="M142" s="24" t="s">
        <v>2419</v>
      </c>
      <c r="N142" s="24" t="s">
        <v>13759</v>
      </c>
      <c r="O142" s="24" t="s">
        <v>25346</v>
      </c>
      <c r="P142" s="24" t="s">
        <v>13450</v>
      </c>
      <c r="Q142" s="24" t="s">
        <v>1982</v>
      </c>
      <c r="R142" s="24"/>
    </row>
    <row r="143" spans="1:18" ht="43.2" x14ac:dyDescent="0.3">
      <c r="A143" s="28" t="s">
        <v>25168</v>
      </c>
      <c r="B143" s="25" t="s">
        <v>2423</v>
      </c>
      <c r="C143" s="24" t="s">
        <v>180</v>
      </c>
      <c r="D143" s="25">
        <v>26</v>
      </c>
      <c r="E143" s="25" t="s">
        <v>351</v>
      </c>
      <c r="F143" s="48">
        <v>6027</v>
      </c>
      <c r="G143" s="24" t="s">
        <v>39</v>
      </c>
      <c r="H143" s="24" t="s">
        <v>60</v>
      </c>
      <c r="I143" s="24" t="s">
        <v>200</v>
      </c>
      <c r="J143" s="24" t="s">
        <v>53</v>
      </c>
      <c r="K143" s="25" t="s">
        <v>2424</v>
      </c>
      <c r="L143" s="24" t="s">
        <v>62</v>
      </c>
      <c r="M143" s="24" t="s">
        <v>63</v>
      </c>
      <c r="N143" s="24" t="s">
        <v>13760</v>
      </c>
      <c r="O143" s="24" t="s">
        <v>25347</v>
      </c>
      <c r="P143" s="24" t="s">
        <v>1943</v>
      </c>
      <c r="Q143" s="24" t="s">
        <v>1982</v>
      </c>
      <c r="R143" s="24"/>
    </row>
    <row r="144" spans="1:18" ht="43.2" x14ac:dyDescent="0.3">
      <c r="A144" s="28" t="s">
        <v>25168</v>
      </c>
      <c r="B144" s="25" t="s">
        <v>2423</v>
      </c>
      <c r="C144" s="24" t="s">
        <v>109</v>
      </c>
      <c r="D144" s="25">
        <v>20</v>
      </c>
      <c r="E144" s="25" t="s">
        <v>351</v>
      </c>
      <c r="F144" s="48">
        <v>6027</v>
      </c>
      <c r="G144" s="24" t="s">
        <v>39</v>
      </c>
      <c r="H144" s="24" t="s">
        <v>60</v>
      </c>
      <c r="I144" s="24" t="s">
        <v>323</v>
      </c>
      <c r="J144" s="24" t="s">
        <v>53</v>
      </c>
      <c r="K144" s="25">
        <v>3441</v>
      </c>
      <c r="L144" s="24" t="s">
        <v>62</v>
      </c>
      <c r="M144" s="24" t="s">
        <v>201</v>
      </c>
      <c r="N144" s="24" t="s">
        <v>13763</v>
      </c>
      <c r="O144" s="24" t="s">
        <v>25348</v>
      </c>
      <c r="P144" s="24" t="s">
        <v>6814</v>
      </c>
      <c r="Q144" s="24" t="s">
        <v>1982</v>
      </c>
      <c r="R144" s="24"/>
    </row>
    <row r="145" spans="1:18" ht="43.2" x14ac:dyDescent="0.3">
      <c r="A145" s="28" t="s">
        <v>25168</v>
      </c>
      <c r="B145" s="25" t="s">
        <v>2423</v>
      </c>
      <c r="C145" s="24" t="s">
        <v>70</v>
      </c>
      <c r="D145" s="25">
        <v>25</v>
      </c>
      <c r="E145" s="25" t="s">
        <v>351</v>
      </c>
      <c r="F145" s="48">
        <v>6112</v>
      </c>
      <c r="G145" s="24" t="s">
        <v>39</v>
      </c>
      <c r="H145" s="24" t="s">
        <v>95</v>
      </c>
      <c r="I145" s="24" t="s">
        <v>390</v>
      </c>
      <c r="J145" s="24" t="s">
        <v>53</v>
      </c>
      <c r="K145" s="25" t="s">
        <v>2438</v>
      </c>
      <c r="L145" s="24" t="s">
        <v>650</v>
      </c>
      <c r="M145" s="24" t="s">
        <v>2439</v>
      </c>
      <c r="N145" s="24" t="s">
        <v>13766</v>
      </c>
      <c r="O145" s="24" t="s">
        <v>25349</v>
      </c>
      <c r="P145" s="24" t="s">
        <v>13328</v>
      </c>
      <c r="Q145" s="24" t="s">
        <v>1982</v>
      </c>
      <c r="R145" s="24"/>
    </row>
    <row r="146" spans="1:18" ht="72" x14ac:dyDescent="0.3">
      <c r="A146" s="28" t="s">
        <v>25168</v>
      </c>
      <c r="B146" s="25" t="s">
        <v>2465</v>
      </c>
      <c r="C146" s="24" t="s">
        <v>2466</v>
      </c>
      <c r="D146" s="25">
        <v>26</v>
      </c>
      <c r="E146" s="25" t="s">
        <v>351</v>
      </c>
      <c r="F146" s="48">
        <v>6091</v>
      </c>
      <c r="G146" s="24" t="s">
        <v>97</v>
      </c>
      <c r="H146" s="24" t="s">
        <v>60</v>
      </c>
      <c r="I146" s="24" t="s">
        <v>248</v>
      </c>
      <c r="J146" s="24" t="s">
        <v>53</v>
      </c>
      <c r="K146" s="25" t="s">
        <v>2467</v>
      </c>
      <c r="L146" s="24" t="s">
        <v>224</v>
      </c>
      <c r="M146" s="24" t="s">
        <v>2468</v>
      </c>
      <c r="N146" s="24" t="s">
        <v>13773</v>
      </c>
      <c r="O146" s="24" t="s">
        <v>25350</v>
      </c>
      <c r="P146" s="24" t="s">
        <v>15533</v>
      </c>
      <c r="Q146" s="24" t="s">
        <v>1982</v>
      </c>
      <c r="R146" s="24"/>
    </row>
    <row r="147" spans="1:18" ht="100.8" x14ac:dyDescent="0.3">
      <c r="A147" s="28" t="s">
        <v>25168</v>
      </c>
      <c r="B147" s="25" t="s">
        <v>2469</v>
      </c>
      <c r="C147" s="24" t="s">
        <v>2470</v>
      </c>
      <c r="D147" s="25">
        <v>28</v>
      </c>
      <c r="E147" s="25" t="s">
        <v>351</v>
      </c>
      <c r="F147" s="48">
        <v>6027</v>
      </c>
      <c r="G147" s="24" t="s">
        <v>39</v>
      </c>
      <c r="H147" s="24" t="s">
        <v>116</v>
      </c>
      <c r="I147" s="24" t="s">
        <v>2472</v>
      </c>
      <c r="J147" s="24" t="s">
        <v>53</v>
      </c>
      <c r="K147" s="25" t="s">
        <v>2471</v>
      </c>
      <c r="L147" s="24" t="s">
        <v>224</v>
      </c>
      <c r="M147" s="24" t="s">
        <v>2473</v>
      </c>
      <c r="N147" s="24" t="s">
        <v>13774</v>
      </c>
      <c r="O147" s="24" t="s">
        <v>25351</v>
      </c>
      <c r="P147" s="24" t="s">
        <v>13377</v>
      </c>
      <c r="Q147" s="24" t="s">
        <v>1982</v>
      </c>
      <c r="R147" s="24"/>
    </row>
    <row r="148" spans="1:18" ht="43.2" x14ac:dyDescent="0.3">
      <c r="A148" s="28" t="s">
        <v>25168</v>
      </c>
      <c r="B148" s="25" t="s">
        <v>2474</v>
      </c>
      <c r="C148" s="24" t="s">
        <v>70</v>
      </c>
      <c r="D148" s="25">
        <v>24</v>
      </c>
      <c r="E148" s="25" t="s">
        <v>351</v>
      </c>
      <c r="F148" s="48">
        <v>6029</v>
      </c>
      <c r="G148" s="24" t="s">
        <v>39</v>
      </c>
      <c r="H148" s="24" t="s">
        <v>95</v>
      </c>
      <c r="I148" s="24" t="s">
        <v>323</v>
      </c>
      <c r="J148" s="24" t="s">
        <v>53</v>
      </c>
      <c r="K148" s="25">
        <v>2488</v>
      </c>
      <c r="L148" s="24" t="s">
        <v>62</v>
      </c>
      <c r="M148" s="24" t="s">
        <v>498</v>
      </c>
      <c r="N148" s="24" t="s">
        <v>13776</v>
      </c>
      <c r="O148" s="24"/>
      <c r="P148" s="24"/>
      <c r="Q148" s="24" t="s">
        <v>3838</v>
      </c>
      <c r="R148" s="24"/>
    </row>
    <row r="149" spans="1:18" ht="43.2" x14ac:dyDescent="0.3">
      <c r="A149" s="28" t="s">
        <v>25168</v>
      </c>
      <c r="B149" s="25" t="s">
        <v>2492</v>
      </c>
      <c r="C149" s="24" t="s">
        <v>55</v>
      </c>
      <c r="D149" s="25">
        <v>22</v>
      </c>
      <c r="E149" s="25" t="s">
        <v>351</v>
      </c>
      <c r="F149" s="48">
        <v>6063</v>
      </c>
      <c r="G149" s="24" t="s">
        <v>267</v>
      </c>
      <c r="H149" s="24" t="s">
        <v>465</v>
      </c>
      <c r="I149" s="24" t="s">
        <v>2494</v>
      </c>
      <c r="J149" s="24" t="s">
        <v>53</v>
      </c>
      <c r="K149" s="25" t="s">
        <v>2493</v>
      </c>
      <c r="L149" s="24" t="s">
        <v>62</v>
      </c>
      <c r="M149" s="24" t="s">
        <v>1179</v>
      </c>
      <c r="N149" s="24" t="s">
        <v>13779</v>
      </c>
      <c r="O149" s="24" t="s">
        <v>25352</v>
      </c>
      <c r="P149" s="24"/>
      <c r="Q149" s="24" t="s">
        <v>13316</v>
      </c>
      <c r="R149" s="24"/>
    </row>
    <row r="150" spans="1:18" ht="86.4" x14ac:dyDescent="0.3">
      <c r="A150" s="28" t="s">
        <v>25168</v>
      </c>
      <c r="B150" s="25" t="s">
        <v>2505</v>
      </c>
      <c r="C150" s="24" t="s">
        <v>2506</v>
      </c>
      <c r="D150" s="25">
        <v>24</v>
      </c>
      <c r="E150" s="25" t="s">
        <v>351</v>
      </c>
      <c r="F150" s="48">
        <v>6053</v>
      </c>
      <c r="G150" s="24" t="s">
        <v>39</v>
      </c>
      <c r="H150" s="24" t="s">
        <v>254</v>
      </c>
      <c r="I150" s="24" t="s">
        <v>141</v>
      </c>
      <c r="J150" s="24" t="s">
        <v>53</v>
      </c>
      <c r="K150" s="25" t="s">
        <v>2507</v>
      </c>
      <c r="L150" s="24" t="s">
        <v>2508</v>
      </c>
      <c r="M150" s="24" t="s">
        <v>2509</v>
      </c>
      <c r="N150" s="24" t="s">
        <v>13782</v>
      </c>
      <c r="O150" s="24" t="s">
        <v>13783</v>
      </c>
      <c r="P150" s="24" t="s">
        <v>5939</v>
      </c>
      <c r="Q150" s="24" t="s">
        <v>1982</v>
      </c>
      <c r="R150" s="24"/>
    </row>
    <row r="151" spans="1:18" ht="57.6" x14ac:dyDescent="0.3">
      <c r="A151" s="28" t="s">
        <v>25168</v>
      </c>
      <c r="B151" s="25" t="s">
        <v>2510</v>
      </c>
      <c r="C151" s="24" t="s">
        <v>2511</v>
      </c>
      <c r="D151" s="25">
        <v>26</v>
      </c>
      <c r="E151" s="25" t="s">
        <v>351</v>
      </c>
      <c r="F151" s="48">
        <v>6027</v>
      </c>
      <c r="G151" s="24" t="s">
        <v>39</v>
      </c>
      <c r="H151" s="24" t="s">
        <v>60</v>
      </c>
      <c r="I151" s="24" t="s">
        <v>200</v>
      </c>
      <c r="J151" s="24" t="s">
        <v>53</v>
      </c>
      <c r="K151" s="25" t="s">
        <v>2512</v>
      </c>
      <c r="L151" s="24" t="s">
        <v>62</v>
      </c>
      <c r="M151" s="24" t="s">
        <v>63</v>
      </c>
      <c r="N151" s="24" t="s">
        <v>25353</v>
      </c>
      <c r="O151" s="24"/>
      <c r="P151" s="24"/>
      <c r="Q151" s="24" t="s">
        <v>1982</v>
      </c>
      <c r="R151" s="24" t="s">
        <v>13271</v>
      </c>
    </row>
    <row r="152" spans="1:18" ht="43.2" x14ac:dyDescent="0.3">
      <c r="A152" s="28" t="s">
        <v>25168</v>
      </c>
      <c r="B152" s="25" t="s">
        <v>2513</v>
      </c>
      <c r="C152" s="24" t="s">
        <v>2524</v>
      </c>
      <c r="D152" s="25">
        <v>27</v>
      </c>
      <c r="E152" s="25" t="s">
        <v>351</v>
      </c>
      <c r="F152" s="48">
        <v>6056</v>
      </c>
      <c r="G152" s="24" t="s">
        <v>39</v>
      </c>
      <c r="H152" s="24" t="s">
        <v>2525</v>
      </c>
      <c r="I152" s="24" t="s">
        <v>494</v>
      </c>
      <c r="J152" s="24" t="s">
        <v>53</v>
      </c>
      <c r="K152" s="25">
        <v>19714</v>
      </c>
      <c r="L152" s="24" t="s">
        <v>62</v>
      </c>
      <c r="M152" s="24" t="s">
        <v>498</v>
      </c>
      <c r="N152" s="24" t="s">
        <v>13788</v>
      </c>
      <c r="O152" s="24" t="s">
        <v>25354</v>
      </c>
      <c r="P152" s="24" t="s">
        <v>1943</v>
      </c>
      <c r="Q152" s="24" t="s">
        <v>1982</v>
      </c>
      <c r="R152" s="24"/>
    </row>
    <row r="153" spans="1:18" ht="43.2" x14ac:dyDescent="0.3">
      <c r="A153" s="28" t="s">
        <v>25168</v>
      </c>
      <c r="B153" s="25" t="s">
        <v>2513</v>
      </c>
      <c r="C153" s="24" t="s">
        <v>2516</v>
      </c>
      <c r="D153" s="25">
        <v>33</v>
      </c>
      <c r="E153" s="25" t="s">
        <v>351</v>
      </c>
      <c r="F153" s="48">
        <v>6027</v>
      </c>
      <c r="G153" s="24" t="s">
        <v>39</v>
      </c>
      <c r="H153" s="24" t="s">
        <v>465</v>
      </c>
      <c r="I153" s="24" t="s">
        <v>123</v>
      </c>
      <c r="J153" s="24" t="s">
        <v>53</v>
      </c>
      <c r="K153" s="25" t="s">
        <v>2517</v>
      </c>
      <c r="L153" s="24" t="s">
        <v>2518</v>
      </c>
      <c r="M153" s="24" t="s">
        <v>2519</v>
      </c>
      <c r="N153" s="24" t="s">
        <v>13786</v>
      </c>
      <c r="O153" s="24" t="s">
        <v>25355</v>
      </c>
      <c r="P153" s="24" t="s">
        <v>13405</v>
      </c>
      <c r="Q153" s="24" t="s">
        <v>1982</v>
      </c>
      <c r="R153" s="24"/>
    </row>
    <row r="154" spans="1:18" ht="43.2" x14ac:dyDescent="0.3">
      <c r="A154" s="28" t="s">
        <v>25168</v>
      </c>
      <c r="B154" s="25" t="s">
        <v>2541</v>
      </c>
      <c r="C154" s="24" t="s">
        <v>229</v>
      </c>
      <c r="D154" s="25">
        <v>22</v>
      </c>
      <c r="E154" s="25" t="s">
        <v>351</v>
      </c>
      <c r="F154" s="48">
        <v>6027</v>
      </c>
      <c r="G154" s="24" t="s">
        <v>39</v>
      </c>
      <c r="H154" s="24" t="s">
        <v>60</v>
      </c>
      <c r="I154" s="24" t="s">
        <v>74</v>
      </c>
      <c r="J154" s="24" t="s">
        <v>53</v>
      </c>
      <c r="K154" s="25" t="s">
        <v>2547</v>
      </c>
      <c r="L154" s="24" t="s">
        <v>62</v>
      </c>
      <c r="M154" s="24" t="s">
        <v>63</v>
      </c>
      <c r="N154" s="24" t="s">
        <v>13794</v>
      </c>
      <c r="O154" s="24" t="s">
        <v>25356</v>
      </c>
      <c r="P154" s="24"/>
      <c r="Q154" s="24" t="s">
        <v>13289</v>
      </c>
      <c r="R154" s="24" t="s">
        <v>13271</v>
      </c>
    </row>
    <row r="155" spans="1:18" ht="43.2" x14ac:dyDescent="0.3">
      <c r="A155" s="28" t="s">
        <v>25168</v>
      </c>
      <c r="B155" s="25" t="s">
        <v>2570</v>
      </c>
      <c r="C155" s="24" t="s">
        <v>57</v>
      </c>
      <c r="D155" s="25"/>
      <c r="E155" s="25" t="s">
        <v>351</v>
      </c>
      <c r="F155" s="48">
        <v>6091</v>
      </c>
      <c r="G155" s="24" t="s">
        <v>39</v>
      </c>
      <c r="H155" s="24" t="s">
        <v>60</v>
      </c>
      <c r="I155" s="24" t="s">
        <v>323</v>
      </c>
      <c r="J155" s="24" t="s">
        <v>53</v>
      </c>
      <c r="K155" s="25">
        <v>1434</v>
      </c>
      <c r="L155" s="24" t="s">
        <v>62</v>
      </c>
      <c r="M155" s="24" t="s">
        <v>63</v>
      </c>
      <c r="N155" s="24" t="s">
        <v>997</v>
      </c>
      <c r="O155" s="24"/>
      <c r="P155" s="24"/>
      <c r="Q155" s="24" t="s">
        <v>1310</v>
      </c>
      <c r="R155" s="24" t="s">
        <v>22179</v>
      </c>
    </row>
    <row r="156" spans="1:18" ht="43.2" x14ac:dyDescent="0.3">
      <c r="A156" s="28" t="s">
        <v>25168</v>
      </c>
      <c r="B156" s="25" t="s">
        <v>2586</v>
      </c>
      <c r="C156" s="24" t="s">
        <v>2600</v>
      </c>
      <c r="D156" s="25">
        <v>17</v>
      </c>
      <c r="E156" s="25" t="s">
        <v>351</v>
      </c>
      <c r="F156" s="48">
        <v>6033</v>
      </c>
      <c r="G156" s="24" t="s">
        <v>39</v>
      </c>
      <c r="H156" s="24" t="s">
        <v>95</v>
      </c>
      <c r="I156" s="24" t="s">
        <v>262</v>
      </c>
      <c r="J156" s="24" t="s">
        <v>53</v>
      </c>
      <c r="K156" s="25">
        <v>13741</v>
      </c>
      <c r="L156" s="24" t="s">
        <v>62</v>
      </c>
      <c r="M156" s="24" t="s">
        <v>498</v>
      </c>
      <c r="N156" s="24" t="s">
        <v>13806</v>
      </c>
      <c r="O156" s="24" t="s">
        <v>13807</v>
      </c>
      <c r="P156" s="24"/>
      <c r="Q156" s="24" t="s">
        <v>3838</v>
      </c>
      <c r="R156" s="24" t="s">
        <v>13808</v>
      </c>
    </row>
    <row r="157" spans="1:18" ht="43.2" x14ac:dyDescent="0.3">
      <c r="A157" s="28" t="s">
        <v>25168</v>
      </c>
      <c r="B157" s="25" t="s">
        <v>2586</v>
      </c>
      <c r="C157" s="24" t="s">
        <v>2604</v>
      </c>
      <c r="D157" s="25">
        <v>24</v>
      </c>
      <c r="E157" s="25" t="s">
        <v>351</v>
      </c>
      <c r="F157" s="48">
        <v>6074</v>
      </c>
      <c r="G157" s="24" t="s">
        <v>39</v>
      </c>
      <c r="H157" s="24" t="s">
        <v>2605</v>
      </c>
      <c r="I157" s="24" t="s">
        <v>2606</v>
      </c>
      <c r="J157" s="24" t="s">
        <v>53</v>
      </c>
      <c r="K157" s="25">
        <v>4631</v>
      </c>
      <c r="L157" s="24" t="s">
        <v>62</v>
      </c>
      <c r="M157" s="24" t="s">
        <v>2607</v>
      </c>
      <c r="N157" s="24" t="s">
        <v>25357</v>
      </c>
      <c r="O157" s="24" t="s">
        <v>25358</v>
      </c>
      <c r="P157" s="24"/>
      <c r="Q157" s="24" t="s">
        <v>25359</v>
      </c>
      <c r="R157" s="24"/>
    </row>
    <row r="158" spans="1:18" ht="43.2" x14ac:dyDescent="0.3">
      <c r="A158" s="28" t="s">
        <v>25168</v>
      </c>
      <c r="B158" s="25" t="s">
        <v>2629</v>
      </c>
      <c r="C158" s="24" t="s">
        <v>64</v>
      </c>
      <c r="D158" s="25"/>
      <c r="E158" s="25" t="s">
        <v>351</v>
      </c>
      <c r="F158" s="48">
        <v>6036</v>
      </c>
      <c r="G158" s="24" t="s">
        <v>39</v>
      </c>
      <c r="H158" s="24" t="s">
        <v>60</v>
      </c>
      <c r="I158" s="24" t="s">
        <v>248</v>
      </c>
      <c r="J158" s="24" t="s">
        <v>53</v>
      </c>
      <c r="K158" s="25" t="s">
        <v>2630</v>
      </c>
      <c r="L158" s="24" t="s">
        <v>420</v>
      </c>
      <c r="M158" s="24" t="s">
        <v>2631</v>
      </c>
      <c r="N158" s="24" t="s">
        <v>13814</v>
      </c>
      <c r="O158" s="24" t="s">
        <v>25360</v>
      </c>
      <c r="P158" s="24"/>
      <c r="Q158" s="24" t="s">
        <v>1982</v>
      </c>
      <c r="R158" s="24"/>
    </row>
    <row r="159" spans="1:18" ht="43.2" x14ac:dyDescent="0.3">
      <c r="A159" s="28" t="s">
        <v>25168</v>
      </c>
      <c r="B159" s="25" t="s">
        <v>2638</v>
      </c>
      <c r="C159" s="24" t="s">
        <v>302</v>
      </c>
      <c r="D159" s="25">
        <v>30</v>
      </c>
      <c r="E159" s="25" t="s">
        <v>351</v>
      </c>
      <c r="F159" s="48">
        <v>6027</v>
      </c>
      <c r="G159" s="24" t="s">
        <v>39</v>
      </c>
      <c r="H159" s="24" t="s">
        <v>60</v>
      </c>
      <c r="I159" s="24" t="s">
        <v>323</v>
      </c>
      <c r="J159" s="24" t="s">
        <v>53</v>
      </c>
      <c r="K159" s="25">
        <v>4405</v>
      </c>
      <c r="L159" s="24" t="s">
        <v>1312</v>
      </c>
      <c r="M159" s="24" t="s">
        <v>2639</v>
      </c>
      <c r="N159" s="24" t="s">
        <v>13816</v>
      </c>
      <c r="O159" s="24" t="s">
        <v>25361</v>
      </c>
      <c r="P159" s="24" t="s">
        <v>13377</v>
      </c>
      <c r="Q159" s="24" t="s">
        <v>1982</v>
      </c>
      <c r="R159" s="24"/>
    </row>
    <row r="160" spans="1:18" ht="43.2" x14ac:dyDescent="0.3">
      <c r="A160" s="28" t="s">
        <v>25168</v>
      </c>
      <c r="B160" s="25" t="s">
        <v>2642</v>
      </c>
      <c r="C160" s="24" t="s">
        <v>70</v>
      </c>
      <c r="D160" s="25">
        <v>22</v>
      </c>
      <c r="E160" s="25" t="s">
        <v>351</v>
      </c>
      <c r="F160" s="48">
        <v>6061</v>
      </c>
      <c r="G160" s="24" t="s">
        <v>39</v>
      </c>
      <c r="H160" s="24" t="s">
        <v>95</v>
      </c>
      <c r="I160" s="24" t="s">
        <v>231</v>
      </c>
      <c r="J160" s="24" t="s">
        <v>53</v>
      </c>
      <c r="K160" s="25" t="s">
        <v>2643</v>
      </c>
      <c r="L160" s="24" t="s">
        <v>1380</v>
      </c>
      <c r="M160" s="24" t="s">
        <v>1480</v>
      </c>
      <c r="N160" s="24" t="s">
        <v>13818</v>
      </c>
      <c r="O160" s="24" t="s">
        <v>25362</v>
      </c>
      <c r="P160" s="24"/>
      <c r="Q160" s="24" t="s">
        <v>1982</v>
      </c>
      <c r="R160" s="24"/>
    </row>
    <row r="161" spans="1:18" ht="43.2" x14ac:dyDescent="0.3">
      <c r="A161" s="28" t="s">
        <v>25168</v>
      </c>
      <c r="B161" s="25" t="s">
        <v>2648</v>
      </c>
      <c r="C161" s="24" t="s">
        <v>2649</v>
      </c>
      <c r="D161" s="25">
        <v>31</v>
      </c>
      <c r="E161" s="25" t="s">
        <v>351</v>
      </c>
      <c r="F161" s="48">
        <v>6143</v>
      </c>
      <c r="G161" s="24" t="s">
        <v>39</v>
      </c>
      <c r="H161" s="24" t="s">
        <v>60</v>
      </c>
      <c r="I161" s="24" t="s">
        <v>74</v>
      </c>
      <c r="J161" s="24" t="s">
        <v>53</v>
      </c>
      <c r="K161" s="25">
        <v>40329</v>
      </c>
      <c r="L161" s="24" t="s">
        <v>312</v>
      </c>
      <c r="M161" s="24" t="s">
        <v>2650</v>
      </c>
      <c r="N161" s="24" t="s">
        <v>13821</v>
      </c>
      <c r="O161" s="24" t="s">
        <v>25363</v>
      </c>
      <c r="P161" s="24" t="s">
        <v>13820</v>
      </c>
      <c r="Q161" s="24" t="s">
        <v>3838</v>
      </c>
      <c r="R161" s="24" t="s">
        <v>13271</v>
      </c>
    </row>
    <row r="162" spans="1:18" ht="43.2" x14ac:dyDescent="0.3">
      <c r="A162" s="28" t="s">
        <v>25168</v>
      </c>
      <c r="B162" s="24" t="s">
        <v>2652</v>
      </c>
      <c r="C162" s="24" t="s">
        <v>70</v>
      </c>
      <c r="D162" s="25">
        <v>30</v>
      </c>
      <c r="E162" s="25" t="s">
        <v>351</v>
      </c>
      <c r="F162" s="48">
        <v>6061</v>
      </c>
      <c r="G162" s="24" t="s">
        <v>624</v>
      </c>
      <c r="H162" s="24" t="s">
        <v>78</v>
      </c>
      <c r="I162" s="24" t="s">
        <v>2654</v>
      </c>
      <c r="J162" s="24" t="s">
        <v>53</v>
      </c>
      <c r="K162" s="24" t="s">
        <v>2653</v>
      </c>
      <c r="L162" s="24" t="s">
        <v>2655</v>
      </c>
      <c r="M162" s="24" t="s">
        <v>2656</v>
      </c>
      <c r="N162" s="24" t="s">
        <v>13822</v>
      </c>
      <c r="O162" s="24" t="s">
        <v>13823</v>
      </c>
      <c r="P162" s="24" t="s">
        <v>13551</v>
      </c>
      <c r="Q162" s="24" t="s">
        <v>3838</v>
      </c>
      <c r="R162" s="24"/>
    </row>
    <row r="163" spans="1:18" ht="43.2" x14ac:dyDescent="0.3">
      <c r="A163" s="28" t="s">
        <v>25168</v>
      </c>
      <c r="B163" s="25" t="s">
        <v>2667</v>
      </c>
      <c r="C163" s="24" t="s">
        <v>2524</v>
      </c>
      <c r="D163" s="25">
        <v>23</v>
      </c>
      <c r="E163" s="25" t="s">
        <v>351</v>
      </c>
      <c r="F163" s="48">
        <v>6027</v>
      </c>
      <c r="G163" s="24" t="s">
        <v>39</v>
      </c>
      <c r="H163" s="24" t="s">
        <v>60</v>
      </c>
      <c r="I163" s="24" t="s">
        <v>277</v>
      </c>
      <c r="J163" s="24" t="s">
        <v>53</v>
      </c>
      <c r="K163" s="25" t="s">
        <v>2671</v>
      </c>
      <c r="L163" s="24" t="s">
        <v>1109</v>
      </c>
      <c r="M163" s="24" t="s">
        <v>2672</v>
      </c>
      <c r="N163" s="24" t="s">
        <v>18071</v>
      </c>
      <c r="O163" s="24" t="s">
        <v>25364</v>
      </c>
      <c r="P163" s="24"/>
      <c r="Q163" s="24" t="s">
        <v>1982</v>
      </c>
      <c r="R163" s="24"/>
    </row>
    <row r="164" spans="1:18" ht="43.2" x14ac:dyDescent="0.3">
      <c r="A164" s="28" t="s">
        <v>25168</v>
      </c>
      <c r="B164" s="24" t="s">
        <v>2690</v>
      </c>
      <c r="C164" s="24" t="s">
        <v>794</v>
      </c>
      <c r="D164" s="25">
        <v>31</v>
      </c>
      <c r="E164" s="25" t="s">
        <v>351</v>
      </c>
      <c r="F164" s="48">
        <v>6123</v>
      </c>
      <c r="G164" s="24" t="s">
        <v>39</v>
      </c>
      <c r="H164" s="24" t="s">
        <v>95</v>
      </c>
      <c r="I164" s="24" t="s">
        <v>277</v>
      </c>
      <c r="J164" s="24" t="s">
        <v>53</v>
      </c>
      <c r="K164" s="24" t="s">
        <v>2691</v>
      </c>
      <c r="L164" s="24" t="s">
        <v>62</v>
      </c>
      <c r="M164" s="24" t="s">
        <v>263</v>
      </c>
      <c r="N164" s="24" t="s">
        <v>13830</v>
      </c>
      <c r="O164" s="24" t="s">
        <v>13831</v>
      </c>
      <c r="P164" s="24" t="s">
        <v>13586</v>
      </c>
      <c r="Q164" s="24" t="s">
        <v>3838</v>
      </c>
      <c r="R164" s="24"/>
    </row>
    <row r="165" spans="1:18" ht="57.6" x14ac:dyDescent="0.3">
      <c r="A165" s="28" t="s">
        <v>25168</v>
      </c>
      <c r="B165" s="25" t="s">
        <v>2692</v>
      </c>
      <c r="C165" s="24" t="s">
        <v>69</v>
      </c>
      <c r="D165" s="25">
        <v>38</v>
      </c>
      <c r="E165" s="25" t="s">
        <v>351</v>
      </c>
      <c r="F165" s="48">
        <v>6093</v>
      </c>
      <c r="G165" s="24" t="s">
        <v>39</v>
      </c>
      <c r="H165" s="24" t="s">
        <v>60</v>
      </c>
      <c r="I165" s="24" t="s">
        <v>223</v>
      </c>
      <c r="J165" s="24" t="s">
        <v>53</v>
      </c>
      <c r="K165" s="25" t="s">
        <v>2693</v>
      </c>
      <c r="L165" s="24" t="s">
        <v>792</v>
      </c>
      <c r="M165" s="24" t="s">
        <v>2694</v>
      </c>
      <c r="N165" s="24" t="s">
        <v>13832</v>
      </c>
      <c r="O165" s="24" t="s">
        <v>25365</v>
      </c>
      <c r="P165" s="24"/>
      <c r="Q165" s="24" t="s">
        <v>1982</v>
      </c>
      <c r="R165" s="24"/>
    </row>
    <row r="166" spans="1:18" ht="43.2" x14ac:dyDescent="0.3">
      <c r="A166" s="28" t="s">
        <v>25168</v>
      </c>
      <c r="B166" s="25" t="s">
        <v>2695</v>
      </c>
      <c r="C166" s="24" t="s">
        <v>165</v>
      </c>
      <c r="D166" s="25"/>
      <c r="E166" s="25" t="s">
        <v>351</v>
      </c>
      <c r="F166" s="48">
        <v>6040</v>
      </c>
      <c r="G166" s="24" t="s">
        <v>97</v>
      </c>
      <c r="H166" s="24" t="s">
        <v>2702</v>
      </c>
      <c r="I166" s="24" t="s">
        <v>808</v>
      </c>
      <c r="J166" s="24" t="s">
        <v>53</v>
      </c>
      <c r="K166" s="25">
        <v>8355</v>
      </c>
      <c r="L166" s="24" t="s">
        <v>62</v>
      </c>
      <c r="M166" s="24" t="s">
        <v>2703</v>
      </c>
      <c r="N166" s="24" t="s">
        <v>13836</v>
      </c>
      <c r="O166" s="24" t="s">
        <v>13835</v>
      </c>
      <c r="P166" s="24"/>
      <c r="Q166" s="24" t="s">
        <v>3838</v>
      </c>
      <c r="R166" s="24"/>
    </row>
    <row r="167" spans="1:18" ht="86.4" x14ac:dyDescent="0.3">
      <c r="A167" s="28" t="s">
        <v>25168</v>
      </c>
      <c r="B167" s="25" t="s">
        <v>2708</v>
      </c>
      <c r="C167" s="24" t="s">
        <v>2709</v>
      </c>
      <c r="D167" s="25">
        <v>27</v>
      </c>
      <c r="E167" s="25" t="s">
        <v>351</v>
      </c>
      <c r="F167" s="48">
        <v>6027</v>
      </c>
      <c r="G167" s="24" t="s">
        <v>97</v>
      </c>
      <c r="H167" s="24" t="s">
        <v>60</v>
      </c>
      <c r="I167" s="24" t="s">
        <v>248</v>
      </c>
      <c r="J167" s="24" t="s">
        <v>53</v>
      </c>
      <c r="K167" s="25" t="s">
        <v>2710</v>
      </c>
      <c r="L167" s="24" t="s">
        <v>62</v>
      </c>
      <c r="M167" s="24" t="s">
        <v>63</v>
      </c>
      <c r="N167" s="24" t="s">
        <v>13838</v>
      </c>
      <c r="O167" s="24" t="s">
        <v>25366</v>
      </c>
      <c r="P167" s="24" t="s">
        <v>13266</v>
      </c>
      <c r="Q167" s="24" t="s">
        <v>1982</v>
      </c>
      <c r="R167" s="24"/>
    </row>
    <row r="168" spans="1:18" ht="43.2" x14ac:dyDescent="0.3">
      <c r="A168" s="28" t="s">
        <v>25168</v>
      </c>
      <c r="B168" s="25" t="s">
        <v>2713</v>
      </c>
      <c r="C168" s="24" t="s">
        <v>176</v>
      </c>
      <c r="D168" s="25">
        <v>20</v>
      </c>
      <c r="E168" s="25" t="s">
        <v>351</v>
      </c>
      <c r="F168" s="48">
        <v>6063</v>
      </c>
      <c r="G168" s="24" t="s">
        <v>77</v>
      </c>
      <c r="H168" s="24" t="s">
        <v>78</v>
      </c>
      <c r="I168" s="24" t="s">
        <v>2720</v>
      </c>
      <c r="J168" s="24" t="s">
        <v>53</v>
      </c>
      <c r="K168" s="25" t="s">
        <v>2719</v>
      </c>
      <c r="L168" s="24" t="s">
        <v>2721</v>
      </c>
      <c r="M168" s="24" t="s">
        <v>2722</v>
      </c>
      <c r="N168" s="24" t="s">
        <v>13839</v>
      </c>
      <c r="O168" s="24" t="s">
        <v>25367</v>
      </c>
      <c r="P168" s="24"/>
      <c r="Q168" s="24" t="s">
        <v>1982</v>
      </c>
      <c r="R168" s="24"/>
    </row>
    <row r="169" spans="1:18" ht="86.4" x14ac:dyDescent="0.3">
      <c r="A169" s="28" t="s">
        <v>25168</v>
      </c>
      <c r="B169" s="25" t="s">
        <v>2734</v>
      </c>
      <c r="C169" s="24" t="s">
        <v>2736</v>
      </c>
      <c r="D169" s="25">
        <v>26</v>
      </c>
      <c r="E169" s="25" t="s">
        <v>351</v>
      </c>
      <c r="F169" s="48">
        <v>6162</v>
      </c>
      <c r="G169" s="24" t="s">
        <v>39</v>
      </c>
      <c r="H169" s="24" t="s">
        <v>60</v>
      </c>
      <c r="I169" s="24" t="s">
        <v>74</v>
      </c>
      <c r="J169" s="24" t="s">
        <v>53</v>
      </c>
      <c r="K169" s="25">
        <v>40327</v>
      </c>
      <c r="L169" s="24" t="s">
        <v>312</v>
      </c>
      <c r="M169" s="24" t="s">
        <v>2737</v>
      </c>
      <c r="N169" s="24" t="s">
        <v>13843</v>
      </c>
      <c r="O169" s="24" t="s">
        <v>25368</v>
      </c>
      <c r="P169" s="24" t="s">
        <v>13377</v>
      </c>
      <c r="Q169" s="24" t="s">
        <v>1982</v>
      </c>
      <c r="R169" s="24"/>
    </row>
    <row r="170" spans="1:18" ht="43.2" x14ac:dyDescent="0.3">
      <c r="A170" s="28" t="s">
        <v>25168</v>
      </c>
      <c r="B170" s="25" t="s">
        <v>2748</v>
      </c>
      <c r="C170" s="24" t="s">
        <v>2749</v>
      </c>
      <c r="D170" s="25">
        <v>22</v>
      </c>
      <c r="E170" s="25" t="s">
        <v>351</v>
      </c>
      <c r="F170" s="48">
        <v>6038</v>
      </c>
      <c r="G170" s="24" t="s">
        <v>39</v>
      </c>
      <c r="H170" s="24" t="s">
        <v>95</v>
      </c>
      <c r="I170" s="24" t="s">
        <v>494</v>
      </c>
      <c r="J170" s="24" t="s">
        <v>53</v>
      </c>
      <c r="K170" s="25">
        <v>13733</v>
      </c>
      <c r="L170" s="24" t="s">
        <v>2159</v>
      </c>
      <c r="M170" s="24" t="s">
        <v>2750</v>
      </c>
      <c r="N170" s="24" t="s">
        <v>25369</v>
      </c>
      <c r="O170" s="24" t="s">
        <v>25370</v>
      </c>
      <c r="P170" s="24"/>
      <c r="Q170" s="24" t="s">
        <v>13404</v>
      </c>
      <c r="R170" s="24"/>
    </row>
    <row r="171" spans="1:18" ht="57.6" x14ac:dyDescent="0.3">
      <c r="A171" s="28" t="s">
        <v>25168</v>
      </c>
      <c r="B171" s="25" t="s">
        <v>2791</v>
      </c>
      <c r="C171" s="24" t="s">
        <v>424</v>
      </c>
      <c r="D171" s="25">
        <v>23</v>
      </c>
      <c r="E171" s="25" t="s">
        <v>351</v>
      </c>
      <c r="F171" s="48">
        <v>6027</v>
      </c>
      <c r="G171" s="24" t="s">
        <v>39</v>
      </c>
      <c r="H171" s="24" t="s">
        <v>60</v>
      </c>
      <c r="I171" s="24" t="s">
        <v>305</v>
      </c>
      <c r="J171" s="24" t="s">
        <v>53</v>
      </c>
      <c r="K171" s="25" t="s">
        <v>2792</v>
      </c>
      <c r="L171" s="24" t="s">
        <v>62</v>
      </c>
      <c r="M171" s="24" t="s">
        <v>63</v>
      </c>
      <c r="N171" s="24" t="s">
        <v>13852</v>
      </c>
      <c r="O171" s="24" t="s">
        <v>25371</v>
      </c>
      <c r="P171" s="24" t="s">
        <v>13567</v>
      </c>
      <c r="Q171" s="24" t="s">
        <v>1982</v>
      </c>
      <c r="R171" s="24"/>
    </row>
    <row r="172" spans="1:18" ht="43.2" x14ac:dyDescent="0.3">
      <c r="A172" s="28" t="s">
        <v>25168</v>
      </c>
      <c r="B172" s="25" t="s">
        <v>2793</v>
      </c>
      <c r="C172" s="24" t="s">
        <v>93</v>
      </c>
      <c r="D172" s="25">
        <v>28</v>
      </c>
      <c r="E172" s="25" t="s">
        <v>351</v>
      </c>
      <c r="F172" s="48">
        <v>6158</v>
      </c>
      <c r="G172" s="24" t="s">
        <v>39</v>
      </c>
      <c r="H172" s="24" t="s">
        <v>60</v>
      </c>
      <c r="I172" s="24" t="s">
        <v>118</v>
      </c>
      <c r="J172" s="24" t="s">
        <v>53</v>
      </c>
      <c r="K172" s="25" t="s">
        <v>2794</v>
      </c>
      <c r="L172" s="24" t="s">
        <v>312</v>
      </c>
      <c r="M172" s="24" t="s">
        <v>2795</v>
      </c>
      <c r="N172" s="24" t="s">
        <v>13853</v>
      </c>
      <c r="O172" s="24" t="s">
        <v>25372</v>
      </c>
      <c r="P172" s="24" t="s">
        <v>1943</v>
      </c>
      <c r="Q172" s="24" t="s">
        <v>1982</v>
      </c>
      <c r="R172" s="24"/>
    </row>
    <row r="173" spans="1:18" ht="72" x14ac:dyDescent="0.3">
      <c r="A173" s="28" t="s">
        <v>25168</v>
      </c>
      <c r="B173" s="25" t="s">
        <v>2841</v>
      </c>
      <c r="C173" s="24" t="s">
        <v>2843</v>
      </c>
      <c r="D173" s="25">
        <v>25</v>
      </c>
      <c r="E173" s="25" t="s">
        <v>351</v>
      </c>
      <c r="F173" s="48">
        <v>6051</v>
      </c>
      <c r="G173" s="24" t="s">
        <v>97</v>
      </c>
      <c r="H173" s="24" t="s">
        <v>60</v>
      </c>
      <c r="I173" s="24" t="s">
        <v>1258</v>
      </c>
      <c r="J173" s="24" t="s">
        <v>53</v>
      </c>
      <c r="K173" s="25" t="s">
        <v>2844</v>
      </c>
      <c r="L173" s="24" t="s">
        <v>892</v>
      </c>
      <c r="M173" s="24" t="s">
        <v>2845</v>
      </c>
      <c r="N173" s="24" t="s">
        <v>13863</v>
      </c>
      <c r="O173" s="24" t="s">
        <v>25373</v>
      </c>
      <c r="P173" s="24" t="s">
        <v>13280</v>
      </c>
      <c r="Q173" s="24" t="s">
        <v>1982</v>
      </c>
      <c r="R173" s="24"/>
    </row>
    <row r="174" spans="1:18" ht="43.2" x14ac:dyDescent="0.3">
      <c r="A174" s="28" t="s">
        <v>25168</v>
      </c>
      <c r="B174" s="24" t="s">
        <v>2846</v>
      </c>
      <c r="C174" s="24" t="s">
        <v>109</v>
      </c>
      <c r="D174" s="25">
        <v>24</v>
      </c>
      <c r="E174" s="25" t="s">
        <v>351</v>
      </c>
      <c r="F174" s="48">
        <v>6034</v>
      </c>
      <c r="G174" s="24" t="s">
        <v>39</v>
      </c>
      <c r="H174" s="24" t="s">
        <v>240</v>
      </c>
      <c r="I174" s="24" t="s">
        <v>759</v>
      </c>
      <c r="J174" s="24" t="s">
        <v>53</v>
      </c>
      <c r="K174" s="24" t="s">
        <v>2847</v>
      </c>
      <c r="L174" s="24" t="s">
        <v>892</v>
      </c>
      <c r="M174" s="24" t="s">
        <v>2848</v>
      </c>
      <c r="N174" s="24" t="s">
        <v>13864</v>
      </c>
      <c r="O174" s="24"/>
      <c r="P174" s="24"/>
      <c r="Q174" s="24" t="s">
        <v>3838</v>
      </c>
      <c r="R174" s="24"/>
    </row>
    <row r="175" spans="1:18" ht="43.2" x14ac:dyDescent="0.3">
      <c r="A175" s="28" t="s">
        <v>25168</v>
      </c>
      <c r="B175" s="25" t="s">
        <v>2846</v>
      </c>
      <c r="C175" s="24" t="s">
        <v>152</v>
      </c>
      <c r="D175" s="25">
        <v>23</v>
      </c>
      <c r="E175" s="25" t="s">
        <v>351</v>
      </c>
      <c r="F175" s="48">
        <v>6030</v>
      </c>
      <c r="G175" s="24" t="s">
        <v>39</v>
      </c>
      <c r="H175" s="24" t="s">
        <v>95</v>
      </c>
      <c r="I175" s="24" t="s">
        <v>223</v>
      </c>
      <c r="J175" s="24" t="s">
        <v>53</v>
      </c>
      <c r="K175" s="25" t="s">
        <v>2852</v>
      </c>
      <c r="L175" s="24" t="s">
        <v>324</v>
      </c>
      <c r="M175" s="24" t="s">
        <v>2853</v>
      </c>
      <c r="N175" s="24" t="s">
        <v>13867</v>
      </c>
      <c r="O175" s="24" t="s">
        <v>25374</v>
      </c>
      <c r="P175" s="24"/>
      <c r="Q175" s="24" t="s">
        <v>1982</v>
      </c>
      <c r="R175" s="24"/>
    </row>
    <row r="176" spans="1:18" ht="43.2" x14ac:dyDescent="0.3">
      <c r="A176" s="28" t="s">
        <v>25168</v>
      </c>
      <c r="B176" s="25" t="s">
        <v>2872</v>
      </c>
      <c r="C176" s="24" t="s">
        <v>229</v>
      </c>
      <c r="D176" s="25">
        <v>20</v>
      </c>
      <c r="E176" s="25" t="s">
        <v>351</v>
      </c>
      <c r="F176" s="48">
        <v>6027</v>
      </c>
      <c r="G176" s="24" t="s">
        <v>39</v>
      </c>
      <c r="H176" s="24" t="s">
        <v>60</v>
      </c>
      <c r="I176" s="24" t="s">
        <v>74</v>
      </c>
      <c r="J176" s="24" t="s">
        <v>53</v>
      </c>
      <c r="K176" s="25" t="s">
        <v>2873</v>
      </c>
      <c r="L176" s="24" t="s">
        <v>692</v>
      </c>
      <c r="M176" s="24" t="s">
        <v>2874</v>
      </c>
      <c r="N176" s="24" t="s">
        <v>13874</v>
      </c>
      <c r="O176" s="24" t="s">
        <v>25375</v>
      </c>
      <c r="P176" s="24" t="s">
        <v>1943</v>
      </c>
      <c r="Q176" s="24" t="s">
        <v>1982</v>
      </c>
      <c r="R176" s="24"/>
    </row>
    <row r="177" spans="1:18" ht="43.2" x14ac:dyDescent="0.3">
      <c r="A177" s="28" t="s">
        <v>25168</v>
      </c>
      <c r="B177" s="25" t="s">
        <v>2877</v>
      </c>
      <c r="C177" s="24" t="s">
        <v>176</v>
      </c>
      <c r="D177" s="25">
        <v>20</v>
      </c>
      <c r="E177" s="25" t="s">
        <v>351</v>
      </c>
      <c r="F177" s="48">
        <v>6051</v>
      </c>
      <c r="G177" s="24" t="s">
        <v>39</v>
      </c>
      <c r="H177" s="24" t="s">
        <v>60</v>
      </c>
      <c r="I177" s="24" t="s">
        <v>248</v>
      </c>
      <c r="J177" s="24" t="s">
        <v>53</v>
      </c>
      <c r="K177" s="25" t="s">
        <v>2886</v>
      </c>
      <c r="L177" s="24" t="s">
        <v>62</v>
      </c>
      <c r="M177" s="24" t="s">
        <v>63</v>
      </c>
      <c r="N177" s="24" t="s">
        <v>13876</v>
      </c>
      <c r="O177" s="24" t="s">
        <v>25376</v>
      </c>
      <c r="P177" s="24"/>
      <c r="Q177" s="24" t="s">
        <v>1982</v>
      </c>
      <c r="R177" s="24"/>
    </row>
    <row r="178" spans="1:18" ht="43.2" x14ac:dyDescent="0.3">
      <c r="A178" s="28" t="s">
        <v>25168</v>
      </c>
      <c r="B178" s="25" t="s">
        <v>2891</v>
      </c>
      <c r="C178" s="24" t="s">
        <v>38</v>
      </c>
      <c r="D178" s="25">
        <v>17</v>
      </c>
      <c r="E178" s="25" t="s">
        <v>351</v>
      </c>
      <c r="F178" s="48">
        <v>6090</v>
      </c>
      <c r="G178" s="24" t="s">
        <v>97</v>
      </c>
      <c r="H178" s="24" t="s">
        <v>140</v>
      </c>
      <c r="I178" s="24" t="s">
        <v>917</v>
      </c>
      <c r="J178" s="24" t="s">
        <v>53</v>
      </c>
      <c r="K178" s="25" t="s">
        <v>2895</v>
      </c>
      <c r="L178" s="24" t="s">
        <v>2896</v>
      </c>
      <c r="M178" s="24" t="s">
        <v>2897</v>
      </c>
      <c r="N178" s="24" t="s">
        <v>13881</v>
      </c>
      <c r="O178" s="24" t="s">
        <v>25377</v>
      </c>
      <c r="P178" s="24"/>
      <c r="Q178" s="24" t="s">
        <v>1982</v>
      </c>
      <c r="R178" s="24"/>
    </row>
    <row r="179" spans="1:18" ht="43.2" x14ac:dyDescent="0.3">
      <c r="A179" s="28" t="s">
        <v>25168</v>
      </c>
      <c r="B179" s="25" t="s">
        <v>2908</v>
      </c>
      <c r="C179" s="24" t="s">
        <v>121</v>
      </c>
      <c r="D179" s="25">
        <v>19</v>
      </c>
      <c r="E179" s="25" t="s">
        <v>351</v>
      </c>
      <c r="F179" s="48">
        <v>6044</v>
      </c>
      <c r="G179" s="24" t="s">
        <v>146</v>
      </c>
      <c r="H179" s="24" t="s">
        <v>60</v>
      </c>
      <c r="I179" s="24" t="s">
        <v>1272</v>
      </c>
      <c r="J179" s="24" t="s">
        <v>53</v>
      </c>
      <c r="K179" s="25" t="s">
        <v>2909</v>
      </c>
      <c r="L179" s="24" t="s">
        <v>62</v>
      </c>
      <c r="M179" s="24" t="s">
        <v>201</v>
      </c>
      <c r="N179" s="24" t="s">
        <v>13884</v>
      </c>
      <c r="O179" s="24" t="s">
        <v>25378</v>
      </c>
      <c r="P179" s="24"/>
      <c r="Q179" s="24" t="s">
        <v>1982</v>
      </c>
      <c r="R179" s="24"/>
    </row>
    <row r="180" spans="1:18" ht="43.2" x14ac:dyDescent="0.3">
      <c r="A180" s="28" t="s">
        <v>25168</v>
      </c>
      <c r="B180" s="25" t="s">
        <v>2915</v>
      </c>
      <c r="C180" s="24" t="s">
        <v>64</v>
      </c>
      <c r="D180" s="25">
        <v>21</v>
      </c>
      <c r="E180" s="25" t="s">
        <v>351</v>
      </c>
      <c r="F180" s="48">
        <v>6104</v>
      </c>
      <c r="G180" s="24" t="s">
        <v>97</v>
      </c>
      <c r="H180" s="24" t="s">
        <v>76</v>
      </c>
      <c r="I180" s="24" t="s">
        <v>365</v>
      </c>
      <c r="J180" s="24" t="s">
        <v>53</v>
      </c>
      <c r="K180" s="25" t="s">
        <v>2916</v>
      </c>
      <c r="L180" s="24" t="s">
        <v>2917</v>
      </c>
      <c r="M180" s="24" t="s">
        <v>2323</v>
      </c>
      <c r="N180" s="24" t="s">
        <v>13885</v>
      </c>
      <c r="O180" s="24" t="s">
        <v>25379</v>
      </c>
      <c r="P180" s="24"/>
      <c r="Q180" s="24" t="s">
        <v>13326</v>
      </c>
      <c r="R180" s="24"/>
    </row>
    <row r="181" spans="1:18" ht="57.6" x14ac:dyDescent="0.3">
      <c r="A181" s="28" t="s">
        <v>25168</v>
      </c>
      <c r="B181" s="25" t="s">
        <v>2925</v>
      </c>
      <c r="C181" s="24" t="s">
        <v>2928</v>
      </c>
      <c r="D181" s="25">
        <v>26</v>
      </c>
      <c r="E181" s="25" t="s">
        <v>351</v>
      </c>
      <c r="F181" s="48">
        <v>6027</v>
      </c>
      <c r="G181" s="24" t="s">
        <v>39</v>
      </c>
      <c r="H181" s="24" t="s">
        <v>95</v>
      </c>
      <c r="I181" s="24" t="s">
        <v>808</v>
      </c>
      <c r="J181" s="24" t="s">
        <v>53</v>
      </c>
      <c r="K181" s="25">
        <v>11338</v>
      </c>
      <c r="L181" s="24" t="s">
        <v>1053</v>
      </c>
      <c r="M181" s="24" t="s">
        <v>2929</v>
      </c>
      <c r="N181" s="24" t="s">
        <v>13889</v>
      </c>
      <c r="O181" s="24" t="s">
        <v>25380</v>
      </c>
      <c r="P181" s="24" t="s">
        <v>14043</v>
      </c>
      <c r="Q181" s="24" t="s">
        <v>1982</v>
      </c>
      <c r="R181" s="24"/>
    </row>
    <row r="182" spans="1:18" ht="43.2" x14ac:dyDescent="0.3">
      <c r="A182" s="28" t="s">
        <v>25168</v>
      </c>
      <c r="B182" s="25" t="s">
        <v>2939</v>
      </c>
      <c r="C182" s="24" t="s">
        <v>70</v>
      </c>
      <c r="D182" s="25">
        <v>18</v>
      </c>
      <c r="E182" s="25" t="s">
        <v>351</v>
      </c>
      <c r="F182" s="48">
        <v>6051</v>
      </c>
      <c r="G182" s="24" t="s">
        <v>39</v>
      </c>
      <c r="H182" s="24" t="s">
        <v>60</v>
      </c>
      <c r="I182" s="24" t="s">
        <v>2941</v>
      </c>
      <c r="J182" s="24" t="s">
        <v>53</v>
      </c>
      <c r="K182" s="25" t="s">
        <v>2940</v>
      </c>
      <c r="L182" s="24" t="s">
        <v>2020</v>
      </c>
      <c r="M182" s="24" t="s">
        <v>2942</v>
      </c>
      <c r="N182" s="24" t="s">
        <v>13892</v>
      </c>
      <c r="O182" s="24" t="s">
        <v>25381</v>
      </c>
      <c r="P182" s="24"/>
      <c r="Q182" s="24" t="s">
        <v>1982</v>
      </c>
      <c r="R182" s="24"/>
    </row>
    <row r="183" spans="1:18" ht="43.2" x14ac:dyDescent="0.3">
      <c r="A183" s="28" t="s">
        <v>25168</v>
      </c>
      <c r="B183" s="25" t="s">
        <v>2946</v>
      </c>
      <c r="C183" s="24" t="s">
        <v>145</v>
      </c>
      <c r="D183" s="25">
        <v>28</v>
      </c>
      <c r="E183" s="25" t="s">
        <v>351</v>
      </c>
      <c r="F183" s="48">
        <v>6091</v>
      </c>
      <c r="G183" s="24" t="s">
        <v>39</v>
      </c>
      <c r="H183" s="24" t="s">
        <v>60</v>
      </c>
      <c r="I183" s="24" t="s">
        <v>248</v>
      </c>
      <c r="J183" s="24" t="s">
        <v>53</v>
      </c>
      <c r="K183" s="25" t="s">
        <v>2968</v>
      </c>
      <c r="L183" s="24" t="s">
        <v>62</v>
      </c>
      <c r="M183" s="24" t="s">
        <v>63</v>
      </c>
      <c r="N183" s="24" t="s">
        <v>13901</v>
      </c>
      <c r="O183" s="24" t="s">
        <v>25382</v>
      </c>
      <c r="P183" s="24" t="s">
        <v>13328</v>
      </c>
      <c r="Q183" s="24" t="s">
        <v>1982</v>
      </c>
      <c r="R183" s="24"/>
    </row>
    <row r="184" spans="1:18" ht="72" x14ac:dyDescent="0.3">
      <c r="A184" s="28" t="s">
        <v>25168</v>
      </c>
      <c r="B184" s="25" t="s">
        <v>2981</v>
      </c>
      <c r="C184" s="24" t="s">
        <v>2982</v>
      </c>
      <c r="D184" s="25">
        <v>38</v>
      </c>
      <c r="E184" s="25" t="s">
        <v>351</v>
      </c>
      <c r="F184" s="48">
        <v>6036</v>
      </c>
      <c r="G184" s="24" t="s">
        <v>39</v>
      </c>
      <c r="H184" s="24" t="s">
        <v>95</v>
      </c>
      <c r="I184" s="24" t="s">
        <v>494</v>
      </c>
      <c r="J184" s="24" t="s">
        <v>53</v>
      </c>
      <c r="K184" s="25">
        <v>15728</v>
      </c>
      <c r="L184" s="24" t="s">
        <v>62</v>
      </c>
      <c r="M184" s="24" t="s">
        <v>498</v>
      </c>
      <c r="N184" s="24" t="s">
        <v>13904</v>
      </c>
      <c r="O184" s="24" t="s">
        <v>25383</v>
      </c>
      <c r="P184" s="24"/>
      <c r="Q184" s="24" t="s">
        <v>3838</v>
      </c>
      <c r="R184" s="24"/>
    </row>
    <row r="185" spans="1:18" ht="43.2" x14ac:dyDescent="0.3">
      <c r="A185" s="28" t="s">
        <v>25168</v>
      </c>
      <c r="B185" s="25" t="s">
        <v>2445</v>
      </c>
      <c r="C185" s="24" t="s">
        <v>38</v>
      </c>
      <c r="D185" s="25">
        <v>23</v>
      </c>
      <c r="E185" s="25" t="s">
        <v>351</v>
      </c>
      <c r="F185" s="48">
        <v>6135</v>
      </c>
      <c r="G185" s="24" t="s">
        <v>204</v>
      </c>
      <c r="H185" s="24" t="s">
        <v>79</v>
      </c>
      <c r="I185" s="24" t="s">
        <v>3003</v>
      </c>
      <c r="J185" s="24" t="s">
        <v>53</v>
      </c>
      <c r="K185" s="25"/>
      <c r="L185" s="24" t="s">
        <v>113</v>
      </c>
      <c r="M185" s="24" t="s">
        <v>3004</v>
      </c>
      <c r="N185" s="24" t="s">
        <v>13909</v>
      </c>
      <c r="O185" s="24" t="s">
        <v>25384</v>
      </c>
      <c r="P185" s="24" t="s">
        <v>2445</v>
      </c>
      <c r="Q185" s="24" t="s">
        <v>2445</v>
      </c>
      <c r="R185" s="24"/>
    </row>
    <row r="186" spans="1:18" ht="43.2" x14ac:dyDescent="0.3">
      <c r="A186" s="28" t="s">
        <v>25168</v>
      </c>
      <c r="B186" s="25" t="s">
        <v>2445</v>
      </c>
      <c r="C186" s="24" t="s">
        <v>129</v>
      </c>
      <c r="D186" s="25">
        <v>29</v>
      </c>
      <c r="E186" s="25" t="s">
        <v>351</v>
      </c>
      <c r="F186" s="48">
        <v>6027</v>
      </c>
      <c r="G186" s="24" t="s">
        <v>39</v>
      </c>
      <c r="H186" s="24" t="s">
        <v>60</v>
      </c>
      <c r="I186" s="24" t="s">
        <v>74</v>
      </c>
      <c r="J186" s="24" t="s">
        <v>53</v>
      </c>
      <c r="K186" s="25" t="s">
        <v>3005</v>
      </c>
      <c r="L186" s="24" t="s">
        <v>62</v>
      </c>
      <c r="M186" s="24" t="s">
        <v>201</v>
      </c>
      <c r="N186" s="24" t="s">
        <v>13910</v>
      </c>
      <c r="O186" s="24" t="s">
        <v>25385</v>
      </c>
      <c r="P186" s="24"/>
      <c r="Q186" s="24" t="s">
        <v>1982</v>
      </c>
      <c r="R186" s="24"/>
    </row>
    <row r="187" spans="1:18" ht="43.2" x14ac:dyDescent="0.3">
      <c r="A187" s="28" t="s">
        <v>25168</v>
      </c>
      <c r="B187" s="25" t="s">
        <v>3013</v>
      </c>
      <c r="C187" s="24" t="s">
        <v>2592</v>
      </c>
      <c r="D187" s="25">
        <v>28</v>
      </c>
      <c r="E187" s="25" t="s">
        <v>351</v>
      </c>
      <c r="F187" s="48">
        <v>6027</v>
      </c>
      <c r="G187" s="24" t="s">
        <v>39</v>
      </c>
      <c r="H187" s="24" t="s">
        <v>218</v>
      </c>
      <c r="I187" s="24" t="s">
        <v>123</v>
      </c>
      <c r="J187" s="24" t="s">
        <v>53</v>
      </c>
      <c r="K187" s="25">
        <v>12304</v>
      </c>
      <c r="L187" s="24" t="s">
        <v>3015</v>
      </c>
      <c r="M187" s="24" t="s">
        <v>3016</v>
      </c>
      <c r="N187" s="24" t="s">
        <v>13912</v>
      </c>
      <c r="O187" s="24" t="s">
        <v>25386</v>
      </c>
      <c r="P187" s="24" t="s">
        <v>13602</v>
      </c>
      <c r="Q187" s="24" t="s">
        <v>1982</v>
      </c>
      <c r="R187" s="24"/>
    </row>
    <row r="188" spans="1:18" ht="43.2" x14ac:dyDescent="0.3">
      <c r="A188" s="28" t="s">
        <v>25168</v>
      </c>
      <c r="B188" s="25" t="s">
        <v>3013</v>
      </c>
      <c r="C188" s="24" t="s">
        <v>138</v>
      </c>
      <c r="D188" s="25">
        <v>32</v>
      </c>
      <c r="E188" s="25" t="s">
        <v>351</v>
      </c>
      <c r="F188" s="48">
        <v>6027</v>
      </c>
      <c r="G188" s="24" t="s">
        <v>146</v>
      </c>
      <c r="H188" s="24" t="s">
        <v>60</v>
      </c>
      <c r="I188" s="24" t="s">
        <v>74</v>
      </c>
      <c r="J188" s="24" t="s">
        <v>53</v>
      </c>
      <c r="K188" s="25" t="s">
        <v>3020</v>
      </c>
      <c r="L188" s="24" t="s">
        <v>62</v>
      </c>
      <c r="M188" s="24" t="s">
        <v>201</v>
      </c>
      <c r="N188" s="24" t="s">
        <v>13913</v>
      </c>
      <c r="O188" s="24" t="s">
        <v>25387</v>
      </c>
      <c r="P188" s="24"/>
      <c r="Q188" s="24" t="s">
        <v>1982</v>
      </c>
      <c r="R188" s="24"/>
    </row>
    <row r="189" spans="1:18" ht="43.2" x14ac:dyDescent="0.3">
      <c r="A189" s="28" t="s">
        <v>25168</v>
      </c>
      <c r="B189" s="24" t="s">
        <v>209</v>
      </c>
      <c r="C189" s="24" t="s">
        <v>3022</v>
      </c>
      <c r="D189" s="25">
        <v>20</v>
      </c>
      <c r="E189" s="25" t="s">
        <v>351</v>
      </c>
      <c r="F189" s="48">
        <v>6105</v>
      </c>
      <c r="G189" s="24" t="s">
        <v>39</v>
      </c>
      <c r="H189" s="24" t="s">
        <v>95</v>
      </c>
      <c r="I189" s="24" t="s">
        <v>223</v>
      </c>
      <c r="J189" s="24" t="s">
        <v>53</v>
      </c>
      <c r="K189" s="24" t="s">
        <v>3023</v>
      </c>
      <c r="L189" s="24" t="s">
        <v>62</v>
      </c>
      <c r="M189" s="24" t="s">
        <v>263</v>
      </c>
      <c r="N189" s="24" t="s">
        <v>13914</v>
      </c>
      <c r="O189" s="24" t="s">
        <v>25388</v>
      </c>
      <c r="P189" s="24"/>
      <c r="Q189" s="24" t="s">
        <v>3838</v>
      </c>
      <c r="R189" s="24"/>
    </row>
    <row r="190" spans="1:18" ht="43.2" x14ac:dyDescent="0.3">
      <c r="A190" s="28" t="s">
        <v>25168</v>
      </c>
      <c r="B190" s="25" t="s">
        <v>3032</v>
      </c>
      <c r="C190" s="24" t="s">
        <v>93</v>
      </c>
      <c r="D190" s="25">
        <v>23</v>
      </c>
      <c r="E190" s="25" t="s">
        <v>351</v>
      </c>
      <c r="F190" s="48">
        <v>6057</v>
      </c>
      <c r="G190" s="24" t="s">
        <v>39</v>
      </c>
      <c r="H190" s="24" t="s">
        <v>95</v>
      </c>
      <c r="I190" s="24" t="s">
        <v>277</v>
      </c>
      <c r="J190" s="24" t="s">
        <v>53</v>
      </c>
      <c r="K190" s="25" t="s">
        <v>3033</v>
      </c>
      <c r="L190" s="24" t="s">
        <v>1036</v>
      </c>
      <c r="M190" s="24" t="s">
        <v>3034</v>
      </c>
      <c r="N190" s="24" t="s">
        <v>13916</v>
      </c>
      <c r="O190" s="24" t="s">
        <v>25389</v>
      </c>
      <c r="P190" s="24" t="s">
        <v>13316</v>
      </c>
      <c r="Q190" s="24" t="s">
        <v>1982</v>
      </c>
      <c r="R190" s="24"/>
    </row>
    <row r="191" spans="1:18" ht="43.2" x14ac:dyDescent="0.3">
      <c r="A191" s="28" t="s">
        <v>25168</v>
      </c>
      <c r="B191" s="25" t="s">
        <v>3039</v>
      </c>
      <c r="C191" s="24" t="s">
        <v>121</v>
      </c>
      <c r="D191" s="25">
        <v>18</v>
      </c>
      <c r="E191" s="25" t="s">
        <v>351</v>
      </c>
      <c r="F191" s="48">
        <v>6091</v>
      </c>
      <c r="G191" s="24" t="s">
        <v>39</v>
      </c>
      <c r="H191" s="24" t="s">
        <v>60</v>
      </c>
      <c r="I191" s="24" t="s">
        <v>248</v>
      </c>
      <c r="J191" s="24" t="s">
        <v>53</v>
      </c>
      <c r="K191" s="25" t="s">
        <v>3040</v>
      </c>
      <c r="L191" s="24" t="s">
        <v>2283</v>
      </c>
      <c r="M191" s="24" t="s">
        <v>3041</v>
      </c>
      <c r="N191" s="24" t="s">
        <v>13918</v>
      </c>
      <c r="O191" s="24" t="s">
        <v>25390</v>
      </c>
      <c r="P191" s="24" t="s">
        <v>17028</v>
      </c>
      <c r="Q191" s="24" t="s">
        <v>1982</v>
      </c>
      <c r="R191" s="24"/>
    </row>
    <row r="192" spans="1:18" ht="43.2" x14ac:dyDescent="0.3">
      <c r="A192" s="28" t="s">
        <v>25168</v>
      </c>
      <c r="B192" s="25" t="s">
        <v>3043</v>
      </c>
      <c r="C192" s="24" t="s">
        <v>3046</v>
      </c>
      <c r="D192" s="25">
        <v>21</v>
      </c>
      <c r="E192" s="25" t="s">
        <v>351</v>
      </c>
      <c r="F192" s="48">
        <v>6027</v>
      </c>
      <c r="G192" s="24" t="s">
        <v>473</v>
      </c>
      <c r="H192" s="24" t="s">
        <v>60</v>
      </c>
      <c r="I192" s="24" t="s">
        <v>200</v>
      </c>
      <c r="J192" s="24" t="s">
        <v>53</v>
      </c>
      <c r="K192" s="25"/>
      <c r="L192" s="24" t="s">
        <v>62</v>
      </c>
      <c r="M192" s="24" t="s">
        <v>63</v>
      </c>
      <c r="N192" s="24" t="s">
        <v>13919</v>
      </c>
      <c r="O192" s="24" t="s">
        <v>13920</v>
      </c>
      <c r="P192" s="24"/>
      <c r="Q192" s="24" t="s">
        <v>3838</v>
      </c>
      <c r="R192" s="24"/>
    </row>
    <row r="193" spans="1:18" ht="43.2" x14ac:dyDescent="0.3">
      <c r="A193" s="28" t="s">
        <v>25168</v>
      </c>
      <c r="B193" s="25" t="s">
        <v>3043</v>
      </c>
      <c r="C193" s="24" t="s">
        <v>38</v>
      </c>
      <c r="D193" s="25">
        <v>18</v>
      </c>
      <c r="E193" s="25" t="s">
        <v>351</v>
      </c>
      <c r="F193" s="48">
        <v>6027</v>
      </c>
      <c r="G193" s="24" t="s">
        <v>39</v>
      </c>
      <c r="H193" s="24" t="s">
        <v>60</v>
      </c>
      <c r="I193" s="24" t="s">
        <v>3048</v>
      </c>
      <c r="J193" s="24" t="s">
        <v>53</v>
      </c>
      <c r="K193" s="25" t="s">
        <v>3047</v>
      </c>
      <c r="L193" s="24" t="s">
        <v>62</v>
      </c>
      <c r="M193" s="24" t="s">
        <v>63</v>
      </c>
      <c r="N193" s="24" t="s">
        <v>13922</v>
      </c>
      <c r="O193" s="24" t="s">
        <v>25391</v>
      </c>
      <c r="P193" s="24" t="s">
        <v>13395</v>
      </c>
      <c r="Q193" s="24" t="s">
        <v>1982</v>
      </c>
      <c r="R193" s="24"/>
    </row>
    <row r="194" spans="1:18" ht="43.2" x14ac:dyDescent="0.3">
      <c r="A194" s="28" t="s">
        <v>25168</v>
      </c>
      <c r="B194" s="25" t="s">
        <v>3043</v>
      </c>
      <c r="C194" s="24" t="s">
        <v>1383</v>
      </c>
      <c r="D194" s="25">
        <v>21</v>
      </c>
      <c r="E194" s="25" t="s">
        <v>351</v>
      </c>
      <c r="F194" s="48">
        <v>6027</v>
      </c>
      <c r="G194" s="24" t="s">
        <v>146</v>
      </c>
      <c r="H194" s="24" t="s">
        <v>60</v>
      </c>
      <c r="I194" s="24" t="s">
        <v>118</v>
      </c>
      <c r="J194" s="24" t="s">
        <v>53</v>
      </c>
      <c r="K194" s="25" t="s">
        <v>3060</v>
      </c>
      <c r="L194" s="24" t="s">
        <v>62</v>
      </c>
      <c r="M194" s="24" t="s">
        <v>63</v>
      </c>
      <c r="N194" s="24" t="s">
        <v>13928</v>
      </c>
      <c r="O194" s="24" t="s">
        <v>25392</v>
      </c>
      <c r="P194" s="24" t="s">
        <v>1943</v>
      </c>
      <c r="Q194" s="24" t="s">
        <v>1982</v>
      </c>
      <c r="R194" s="24"/>
    </row>
    <row r="195" spans="1:18" ht="57.6" x14ac:dyDescent="0.3">
      <c r="A195" s="28" t="s">
        <v>25168</v>
      </c>
      <c r="B195" s="25" t="s">
        <v>3088</v>
      </c>
      <c r="C195" s="24" t="s">
        <v>227</v>
      </c>
      <c r="D195" s="25">
        <v>22</v>
      </c>
      <c r="E195" s="25" t="s">
        <v>351</v>
      </c>
      <c r="F195" s="48">
        <v>6050</v>
      </c>
      <c r="G195" s="24" t="s">
        <v>39</v>
      </c>
      <c r="H195" s="24" t="s">
        <v>60</v>
      </c>
      <c r="I195" s="24" t="s">
        <v>1258</v>
      </c>
      <c r="J195" s="24" t="s">
        <v>53</v>
      </c>
      <c r="K195" s="25" t="s">
        <v>3093</v>
      </c>
      <c r="L195" s="24" t="s">
        <v>62</v>
      </c>
      <c r="M195" s="24" t="s">
        <v>63</v>
      </c>
      <c r="N195" s="24" t="s">
        <v>13937</v>
      </c>
      <c r="O195" s="24" t="s">
        <v>25393</v>
      </c>
      <c r="P195" s="24" t="s">
        <v>25202</v>
      </c>
      <c r="Q195" s="24" t="s">
        <v>1982</v>
      </c>
      <c r="R195" s="24"/>
    </row>
    <row r="196" spans="1:18" ht="57.6" x14ac:dyDescent="0.3">
      <c r="A196" s="28" t="s">
        <v>25168</v>
      </c>
      <c r="B196" s="25" t="s">
        <v>3095</v>
      </c>
      <c r="C196" s="24" t="s">
        <v>165</v>
      </c>
      <c r="D196" s="25">
        <v>26</v>
      </c>
      <c r="E196" s="25" t="s">
        <v>351</v>
      </c>
      <c r="F196" s="48">
        <v>6034</v>
      </c>
      <c r="G196" s="24" t="s">
        <v>39</v>
      </c>
      <c r="H196" s="24" t="s">
        <v>465</v>
      </c>
      <c r="I196" s="24" t="s">
        <v>808</v>
      </c>
      <c r="J196" s="24" t="s">
        <v>53</v>
      </c>
      <c r="K196" s="25">
        <v>8402</v>
      </c>
      <c r="L196" s="24" t="s">
        <v>62</v>
      </c>
      <c r="M196" s="24" t="s">
        <v>1179</v>
      </c>
      <c r="N196" s="24" t="s">
        <v>13938</v>
      </c>
      <c r="O196" s="24" t="s">
        <v>25394</v>
      </c>
      <c r="P196" s="24"/>
      <c r="Q196" s="24" t="s">
        <v>1310</v>
      </c>
      <c r="R196" s="24"/>
    </row>
    <row r="197" spans="1:18" ht="57.6" x14ac:dyDescent="0.3">
      <c r="A197" s="28" t="s">
        <v>25168</v>
      </c>
      <c r="B197" s="25" t="s">
        <v>3096</v>
      </c>
      <c r="C197" s="24" t="s">
        <v>57</v>
      </c>
      <c r="D197" s="25">
        <v>20</v>
      </c>
      <c r="E197" s="25" t="s">
        <v>351</v>
      </c>
      <c r="F197" s="48">
        <v>6027</v>
      </c>
      <c r="G197" s="24" t="s">
        <v>39</v>
      </c>
      <c r="H197" s="24" t="s">
        <v>60</v>
      </c>
      <c r="I197" s="24" t="s">
        <v>277</v>
      </c>
      <c r="J197" s="24" t="s">
        <v>53</v>
      </c>
      <c r="K197" s="25" t="s">
        <v>3099</v>
      </c>
      <c r="L197" s="24" t="s">
        <v>3015</v>
      </c>
      <c r="M197" s="24" t="s">
        <v>3100</v>
      </c>
      <c r="N197" s="24" t="s">
        <v>13940</v>
      </c>
      <c r="O197" s="24" t="s">
        <v>25395</v>
      </c>
      <c r="P197" s="24" t="s">
        <v>15533</v>
      </c>
      <c r="Q197" s="24" t="s">
        <v>1982</v>
      </c>
      <c r="R197" s="24"/>
    </row>
    <row r="198" spans="1:18" ht="43.2" x14ac:dyDescent="0.3">
      <c r="A198" s="28" t="s">
        <v>25168</v>
      </c>
      <c r="B198" s="25" t="s">
        <v>3096</v>
      </c>
      <c r="C198" s="24" t="s">
        <v>144</v>
      </c>
      <c r="D198" s="25">
        <v>28</v>
      </c>
      <c r="E198" s="25" t="s">
        <v>351</v>
      </c>
      <c r="F198" s="48">
        <v>6103</v>
      </c>
      <c r="G198" s="24" t="s">
        <v>39</v>
      </c>
      <c r="H198" s="24" t="s">
        <v>95</v>
      </c>
      <c r="I198" s="24" t="s">
        <v>248</v>
      </c>
      <c r="J198" s="24" t="s">
        <v>53</v>
      </c>
      <c r="K198" s="25" t="s">
        <v>3103</v>
      </c>
      <c r="L198" s="24" t="s">
        <v>650</v>
      </c>
      <c r="M198" s="24" t="s">
        <v>3104</v>
      </c>
      <c r="N198" s="24" t="s">
        <v>13942</v>
      </c>
      <c r="O198" s="24" t="s">
        <v>25396</v>
      </c>
      <c r="P198" s="24"/>
      <c r="Q198" s="24" t="s">
        <v>13326</v>
      </c>
      <c r="R198" s="24"/>
    </row>
    <row r="199" spans="1:18" ht="57.6" x14ac:dyDescent="0.3">
      <c r="A199" s="28" t="s">
        <v>25168</v>
      </c>
      <c r="B199" s="25" t="s">
        <v>3096</v>
      </c>
      <c r="C199" s="24" t="s">
        <v>70</v>
      </c>
      <c r="D199" s="25">
        <v>33</v>
      </c>
      <c r="E199" s="25" t="s">
        <v>351</v>
      </c>
      <c r="F199" s="48">
        <v>6027</v>
      </c>
      <c r="G199" s="24" t="s">
        <v>39</v>
      </c>
      <c r="H199" s="24" t="s">
        <v>60</v>
      </c>
      <c r="I199" s="24" t="s">
        <v>200</v>
      </c>
      <c r="J199" s="24" t="s">
        <v>53</v>
      </c>
      <c r="K199" s="25" t="s">
        <v>3105</v>
      </c>
      <c r="L199" s="24" t="s">
        <v>62</v>
      </c>
      <c r="M199" s="24" t="s">
        <v>63</v>
      </c>
      <c r="N199" s="24" t="s">
        <v>13943</v>
      </c>
      <c r="O199" s="24" t="s">
        <v>25397</v>
      </c>
      <c r="P199" s="24"/>
      <c r="Q199" s="24" t="s">
        <v>1982</v>
      </c>
      <c r="R199" s="24"/>
    </row>
    <row r="200" spans="1:18" ht="43.2" x14ac:dyDescent="0.3">
      <c r="A200" s="28" t="s">
        <v>25168</v>
      </c>
      <c r="B200" s="25" t="s">
        <v>3110</v>
      </c>
      <c r="C200" s="24" t="s">
        <v>3112</v>
      </c>
      <c r="D200" s="25">
        <v>19</v>
      </c>
      <c r="E200" s="25" t="s">
        <v>351</v>
      </c>
      <c r="F200" s="48">
        <v>6027</v>
      </c>
      <c r="G200" s="24" t="s">
        <v>39</v>
      </c>
      <c r="H200" s="24" t="s">
        <v>60</v>
      </c>
      <c r="I200" s="24" t="s">
        <v>3114</v>
      </c>
      <c r="J200" s="24" t="s">
        <v>53</v>
      </c>
      <c r="K200" s="25" t="s">
        <v>3113</v>
      </c>
      <c r="L200" s="24" t="s">
        <v>62</v>
      </c>
      <c r="M200" s="24" t="s">
        <v>63</v>
      </c>
      <c r="N200" s="24" t="s">
        <v>25398</v>
      </c>
      <c r="O200" s="24"/>
      <c r="P200" s="24"/>
      <c r="Q200" s="24" t="s">
        <v>13340</v>
      </c>
      <c r="R200" s="24"/>
    </row>
    <row r="201" spans="1:18" ht="43.2" x14ac:dyDescent="0.3">
      <c r="A201" s="28" t="s">
        <v>25168</v>
      </c>
      <c r="B201" s="25" t="s">
        <v>3125</v>
      </c>
      <c r="C201" s="24" t="s">
        <v>1737</v>
      </c>
      <c r="D201" s="25">
        <v>23</v>
      </c>
      <c r="E201" s="25" t="s">
        <v>351</v>
      </c>
      <c r="F201" s="48">
        <v>6045</v>
      </c>
      <c r="G201" s="24" t="s">
        <v>3126</v>
      </c>
      <c r="H201" s="24" t="s">
        <v>827</v>
      </c>
      <c r="I201" s="24" t="s">
        <v>3128</v>
      </c>
      <c r="J201" s="24" t="s">
        <v>53</v>
      </c>
      <c r="K201" s="25" t="s">
        <v>3127</v>
      </c>
      <c r="L201" s="24" t="s">
        <v>3129</v>
      </c>
      <c r="M201" s="24" t="s">
        <v>3130</v>
      </c>
      <c r="N201" s="24" t="s">
        <v>13946</v>
      </c>
      <c r="O201" s="24" t="s">
        <v>25399</v>
      </c>
      <c r="P201" s="24" t="s">
        <v>13328</v>
      </c>
      <c r="Q201" s="24" t="s">
        <v>1982</v>
      </c>
      <c r="R201" s="24"/>
    </row>
    <row r="202" spans="1:18" ht="43.2" x14ac:dyDescent="0.3">
      <c r="A202" s="28" t="s">
        <v>25168</v>
      </c>
      <c r="B202" s="25" t="s">
        <v>3131</v>
      </c>
      <c r="C202" s="24" t="s">
        <v>3134</v>
      </c>
      <c r="D202" s="25">
        <v>18</v>
      </c>
      <c r="E202" s="25" t="s">
        <v>351</v>
      </c>
      <c r="F202" s="48">
        <v>6027</v>
      </c>
      <c r="G202" s="24" t="s">
        <v>39</v>
      </c>
      <c r="H202" s="24" t="s">
        <v>60</v>
      </c>
      <c r="I202" s="24" t="s">
        <v>772</v>
      </c>
      <c r="J202" s="24" t="s">
        <v>53</v>
      </c>
      <c r="K202" s="25" t="s">
        <v>3135</v>
      </c>
      <c r="L202" s="24" t="s">
        <v>62</v>
      </c>
      <c r="M202" s="24" t="s">
        <v>63</v>
      </c>
      <c r="N202" s="24" t="s">
        <v>13947</v>
      </c>
      <c r="O202" s="24" t="s">
        <v>13948</v>
      </c>
      <c r="P202" s="24"/>
      <c r="Q202" s="24" t="s">
        <v>3838</v>
      </c>
      <c r="R202" s="24"/>
    </row>
    <row r="203" spans="1:18" ht="43.2" x14ac:dyDescent="0.3">
      <c r="A203" s="28" t="s">
        <v>25168</v>
      </c>
      <c r="B203" s="25" t="s">
        <v>3144</v>
      </c>
      <c r="C203" s="24" t="s">
        <v>121</v>
      </c>
      <c r="D203" s="25">
        <v>25</v>
      </c>
      <c r="E203" s="25" t="s">
        <v>351</v>
      </c>
      <c r="F203" s="48">
        <v>6027</v>
      </c>
      <c r="G203" s="24" t="s">
        <v>3145</v>
      </c>
      <c r="H203" s="24" t="s">
        <v>60</v>
      </c>
      <c r="I203" s="24" t="s">
        <v>74</v>
      </c>
      <c r="J203" s="24" t="s">
        <v>53</v>
      </c>
      <c r="K203" s="25"/>
      <c r="L203" s="24" t="s">
        <v>62</v>
      </c>
      <c r="M203" s="24" t="s">
        <v>63</v>
      </c>
      <c r="N203" s="24" t="s">
        <v>13950</v>
      </c>
      <c r="O203" s="24" t="s">
        <v>25400</v>
      </c>
      <c r="P203" s="24"/>
      <c r="Q203" s="24" t="s">
        <v>1982</v>
      </c>
      <c r="R203" s="24"/>
    </row>
    <row r="204" spans="1:18" ht="57.6" x14ac:dyDescent="0.3">
      <c r="A204" s="28" t="s">
        <v>25168</v>
      </c>
      <c r="B204" s="24" t="s">
        <v>3150</v>
      </c>
      <c r="C204" s="24" t="s">
        <v>3159</v>
      </c>
      <c r="D204" s="25">
        <v>31</v>
      </c>
      <c r="E204" s="25" t="s">
        <v>351</v>
      </c>
      <c r="F204" s="48">
        <v>6136</v>
      </c>
      <c r="G204" s="24" t="s">
        <v>267</v>
      </c>
      <c r="H204" s="24" t="s">
        <v>465</v>
      </c>
      <c r="I204" s="24" t="s">
        <v>1323</v>
      </c>
      <c r="J204" s="24" t="s">
        <v>53</v>
      </c>
      <c r="K204" s="24" t="s">
        <v>3160</v>
      </c>
      <c r="L204" s="24" t="s">
        <v>434</v>
      </c>
      <c r="M204" s="24" t="s">
        <v>3161</v>
      </c>
      <c r="N204" s="24" t="s">
        <v>25401</v>
      </c>
      <c r="O204" s="24" t="s">
        <v>25402</v>
      </c>
      <c r="P204" s="24" t="s">
        <v>25403</v>
      </c>
      <c r="Q204" s="24" t="s">
        <v>3838</v>
      </c>
      <c r="R204" s="24"/>
    </row>
    <row r="205" spans="1:18" ht="43.2" x14ac:dyDescent="0.3">
      <c r="A205" s="28" t="s">
        <v>25168</v>
      </c>
      <c r="B205" s="25" t="s">
        <v>3150</v>
      </c>
      <c r="C205" s="24" t="s">
        <v>171</v>
      </c>
      <c r="D205" s="25"/>
      <c r="E205" s="25" t="s">
        <v>351</v>
      </c>
      <c r="F205" s="48">
        <v>6027</v>
      </c>
      <c r="G205" s="24" t="s">
        <v>39</v>
      </c>
      <c r="H205" s="24" t="s">
        <v>60</v>
      </c>
      <c r="I205" s="24" t="s">
        <v>494</v>
      </c>
      <c r="J205" s="24" t="s">
        <v>53</v>
      </c>
      <c r="K205" s="25" t="s">
        <v>3162</v>
      </c>
      <c r="L205" s="24" t="s">
        <v>3015</v>
      </c>
      <c r="M205" s="24" t="s">
        <v>3163</v>
      </c>
      <c r="N205" s="24" t="s">
        <v>25404</v>
      </c>
      <c r="O205" s="24" t="s">
        <v>25405</v>
      </c>
      <c r="P205" s="24"/>
      <c r="Q205" s="24" t="s">
        <v>13289</v>
      </c>
      <c r="R205" s="24"/>
    </row>
    <row r="206" spans="1:18" ht="57.6" x14ac:dyDescent="0.3">
      <c r="A206" s="28" t="s">
        <v>25168</v>
      </c>
      <c r="B206" s="25" t="s">
        <v>3181</v>
      </c>
      <c r="C206" s="24" t="s">
        <v>38</v>
      </c>
      <c r="D206" s="25">
        <v>23</v>
      </c>
      <c r="E206" s="25" t="s">
        <v>351</v>
      </c>
      <c r="F206" s="48">
        <v>6154</v>
      </c>
      <c r="G206" s="24" t="s">
        <v>39</v>
      </c>
      <c r="H206" s="24" t="s">
        <v>76</v>
      </c>
      <c r="I206" s="24" t="s">
        <v>2118</v>
      </c>
      <c r="J206" s="24" t="s">
        <v>53</v>
      </c>
      <c r="K206" s="25" t="s">
        <v>3182</v>
      </c>
      <c r="L206" s="24" t="s">
        <v>62</v>
      </c>
      <c r="M206" s="24" t="s">
        <v>3183</v>
      </c>
      <c r="N206" s="24" t="s">
        <v>13956</v>
      </c>
      <c r="O206" s="24" t="s">
        <v>25406</v>
      </c>
      <c r="P206" s="24" t="s">
        <v>25202</v>
      </c>
      <c r="Q206" s="24" t="s">
        <v>1982</v>
      </c>
      <c r="R206" s="24"/>
    </row>
    <row r="207" spans="1:18" ht="43.2" x14ac:dyDescent="0.3">
      <c r="A207" s="28" t="s">
        <v>25168</v>
      </c>
      <c r="B207" s="25" t="s">
        <v>3184</v>
      </c>
      <c r="C207" s="24" t="s">
        <v>64</v>
      </c>
      <c r="D207" s="25">
        <v>35</v>
      </c>
      <c r="E207" s="25" t="s">
        <v>351</v>
      </c>
      <c r="F207" s="48">
        <v>6066</v>
      </c>
      <c r="G207" s="24" t="s">
        <v>39</v>
      </c>
      <c r="H207" s="24" t="s">
        <v>116</v>
      </c>
      <c r="I207" s="24" t="s">
        <v>842</v>
      </c>
      <c r="J207" s="24" t="s">
        <v>45</v>
      </c>
      <c r="K207" s="25" t="s">
        <v>3185</v>
      </c>
      <c r="L207" s="24" t="s">
        <v>407</v>
      </c>
      <c r="M207" s="24" t="s">
        <v>2609</v>
      </c>
      <c r="N207" s="24" t="s">
        <v>13957</v>
      </c>
      <c r="O207" s="24"/>
      <c r="P207" s="24"/>
      <c r="Q207" s="24" t="s">
        <v>997</v>
      </c>
      <c r="R207" s="24"/>
    </row>
    <row r="208" spans="1:18" ht="57.6" x14ac:dyDescent="0.3">
      <c r="A208" s="28" t="s">
        <v>25168</v>
      </c>
      <c r="B208" s="25" t="s">
        <v>3193</v>
      </c>
      <c r="C208" s="24" t="s">
        <v>340</v>
      </c>
      <c r="D208" s="25">
        <v>25</v>
      </c>
      <c r="E208" s="25" t="s">
        <v>351</v>
      </c>
      <c r="F208" s="48">
        <v>6023</v>
      </c>
      <c r="G208" s="24" t="s">
        <v>97</v>
      </c>
      <c r="H208" s="24" t="s">
        <v>60</v>
      </c>
      <c r="I208" s="24" t="s">
        <v>200</v>
      </c>
      <c r="J208" s="24" t="s">
        <v>53</v>
      </c>
      <c r="K208" s="25" t="s">
        <v>3194</v>
      </c>
      <c r="L208" s="24" t="s">
        <v>3195</v>
      </c>
      <c r="M208" s="24" t="s">
        <v>3196</v>
      </c>
      <c r="N208" s="24" t="s">
        <v>13958</v>
      </c>
      <c r="O208" s="24" t="s">
        <v>25407</v>
      </c>
      <c r="P208" s="24" t="s">
        <v>13374</v>
      </c>
      <c r="Q208" s="24" t="s">
        <v>1982</v>
      </c>
      <c r="R208" s="24" t="s">
        <v>13271</v>
      </c>
    </row>
    <row r="209" spans="1:18" ht="43.2" x14ac:dyDescent="0.3">
      <c r="A209" s="28" t="s">
        <v>25168</v>
      </c>
      <c r="B209" s="29" t="s">
        <v>3203</v>
      </c>
      <c r="C209" s="24" t="s">
        <v>3204</v>
      </c>
      <c r="D209" s="25">
        <v>21</v>
      </c>
      <c r="E209" s="25" t="s">
        <v>351</v>
      </c>
      <c r="F209" s="48">
        <v>6037</v>
      </c>
      <c r="G209" s="24" t="s">
        <v>39</v>
      </c>
      <c r="H209" s="24" t="s">
        <v>60</v>
      </c>
      <c r="I209" s="24"/>
      <c r="J209" s="24" t="s">
        <v>53</v>
      </c>
      <c r="K209" s="29" t="s">
        <v>3205</v>
      </c>
      <c r="L209" s="24" t="s">
        <v>62</v>
      </c>
      <c r="M209" s="24" t="s">
        <v>1179</v>
      </c>
      <c r="N209" s="24" t="s">
        <v>13960</v>
      </c>
      <c r="O209" s="24" t="s">
        <v>25408</v>
      </c>
      <c r="P209" s="24"/>
      <c r="Q209" s="24" t="s">
        <v>1982</v>
      </c>
      <c r="R209" s="24"/>
    </row>
    <row r="210" spans="1:18" ht="43.2" x14ac:dyDescent="0.3">
      <c r="A210" s="28" t="s">
        <v>25168</v>
      </c>
      <c r="B210" s="25" t="s">
        <v>3220</v>
      </c>
      <c r="C210" s="24" t="s">
        <v>181</v>
      </c>
      <c r="D210" s="25">
        <v>26</v>
      </c>
      <c r="E210" s="25" t="s">
        <v>351</v>
      </c>
      <c r="F210" s="48">
        <v>6120</v>
      </c>
      <c r="G210" s="24" t="s">
        <v>39</v>
      </c>
      <c r="H210" s="24" t="s">
        <v>95</v>
      </c>
      <c r="I210" s="24" t="s">
        <v>231</v>
      </c>
      <c r="J210" s="24" t="s">
        <v>53</v>
      </c>
      <c r="K210" s="25" t="s">
        <v>3221</v>
      </c>
      <c r="L210" s="24" t="s">
        <v>843</v>
      </c>
      <c r="M210" s="24" t="s">
        <v>3222</v>
      </c>
      <c r="N210" s="24" t="s">
        <v>25409</v>
      </c>
      <c r="O210" s="24" t="s">
        <v>25410</v>
      </c>
      <c r="P210" s="24"/>
      <c r="Q210" s="24" t="s">
        <v>1982</v>
      </c>
      <c r="R210" s="24"/>
    </row>
    <row r="211" spans="1:18" ht="43.2" x14ac:dyDescent="0.3">
      <c r="A211" s="28" t="s">
        <v>25168</v>
      </c>
      <c r="B211" s="25" t="s">
        <v>3230</v>
      </c>
      <c r="C211" s="24" t="s">
        <v>109</v>
      </c>
      <c r="D211" s="25">
        <v>25</v>
      </c>
      <c r="E211" s="25" t="s">
        <v>351</v>
      </c>
      <c r="F211" s="48">
        <v>6145</v>
      </c>
      <c r="G211" s="24" t="s">
        <v>39</v>
      </c>
      <c r="H211" s="24" t="s">
        <v>1010</v>
      </c>
      <c r="I211" s="24" t="s">
        <v>105</v>
      </c>
      <c r="J211" s="24" t="s">
        <v>53</v>
      </c>
      <c r="K211" s="25" t="s">
        <v>3232</v>
      </c>
      <c r="L211" s="24" t="s">
        <v>62</v>
      </c>
      <c r="M211" s="24" t="s">
        <v>3233</v>
      </c>
      <c r="N211" s="24" t="s">
        <v>13965</v>
      </c>
      <c r="O211" s="24" t="s">
        <v>25411</v>
      </c>
      <c r="P211" s="24" t="s">
        <v>13266</v>
      </c>
      <c r="Q211" s="24" t="s">
        <v>1982</v>
      </c>
      <c r="R211" s="24"/>
    </row>
    <row r="212" spans="1:18" ht="43.2" x14ac:dyDescent="0.3">
      <c r="A212" s="28" t="s">
        <v>25168</v>
      </c>
      <c r="B212" s="25" t="s">
        <v>3234</v>
      </c>
      <c r="C212" s="24" t="s">
        <v>38</v>
      </c>
      <c r="D212" s="25">
        <v>21</v>
      </c>
      <c r="E212" s="25" t="s">
        <v>351</v>
      </c>
      <c r="F212" s="48">
        <v>6027</v>
      </c>
      <c r="G212" s="24" t="s">
        <v>39</v>
      </c>
      <c r="H212" s="24" t="s">
        <v>60</v>
      </c>
      <c r="I212" s="24" t="s">
        <v>200</v>
      </c>
      <c r="J212" s="24" t="s">
        <v>53</v>
      </c>
      <c r="K212" s="25" t="s">
        <v>3236</v>
      </c>
      <c r="L212" s="24" t="s">
        <v>62</v>
      </c>
      <c r="M212" s="24" t="s">
        <v>1179</v>
      </c>
      <c r="N212" s="24" t="s">
        <v>13967</v>
      </c>
      <c r="O212" s="24" t="s">
        <v>25412</v>
      </c>
      <c r="P212" s="24"/>
      <c r="Q212" s="24" t="s">
        <v>1982</v>
      </c>
      <c r="R212" s="24" t="s">
        <v>13271</v>
      </c>
    </row>
    <row r="213" spans="1:18" ht="43.2" x14ac:dyDescent="0.3">
      <c r="A213" s="28" t="s">
        <v>25168</v>
      </c>
      <c r="B213" s="25" t="s">
        <v>3266</v>
      </c>
      <c r="C213" s="24" t="s">
        <v>156</v>
      </c>
      <c r="D213" s="25">
        <v>28</v>
      </c>
      <c r="E213" s="25" t="s">
        <v>351</v>
      </c>
      <c r="F213" s="48">
        <v>6152</v>
      </c>
      <c r="G213" s="24" t="s">
        <v>39</v>
      </c>
      <c r="H213" s="24" t="s">
        <v>1113</v>
      </c>
      <c r="I213" s="24" t="s">
        <v>1359</v>
      </c>
      <c r="J213" s="24" t="s">
        <v>87</v>
      </c>
      <c r="K213" s="25" t="s">
        <v>3267</v>
      </c>
      <c r="L213" s="24" t="s">
        <v>1360</v>
      </c>
      <c r="M213" s="24"/>
      <c r="N213" s="24" t="s">
        <v>13973</v>
      </c>
      <c r="O213" s="24" t="s">
        <v>25413</v>
      </c>
      <c r="P213" s="24" t="s">
        <v>13368</v>
      </c>
      <c r="Q213" s="24" t="s">
        <v>1982</v>
      </c>
      <c r="R213" s="24"/>
    </row>
    <row r="214" spans="1:18" ht="43.2" x14ac:dyDescent="0.3">
      <c r="A214" s="28" t="s">
        <v>25168</v>
      </c>
      <c r="B214" s="25" t="s">
        <v>3289</v>
      </c>
      <c r="C214" s="24" t="s">
        <v>3290</v>
      </c>
      <c r="D214" s="25">
        <v>23</v>
      </c>
      <c r="E214" s="25" t="s">
        <v>351</v>
      </c>
      <c r="F214" s="48">
        <v>6055</v>
      </c>
      <c r="G214" s="24" t="s">
        <v>39</v>
      </c>
      <c r="H214" s="24" t="s">
        <v>95</v>
      </c>
      <c r="I214" s="24" t="s">
        <v>494</v>
      </c>
      <c r="J214" s="24" t="s">
        <v>53</v>
      </c>
      <c r="K214" s="25">
        <v>12325</v>
      </c>
      <c r="L214" s="24" t="s">
        <v>62</v>
      </c>
      <c r="M214" s="24" t="s">
        <v>3291</v>
      </c>
      <c r="N214" s="24" t="s">
        <v>13979</v>
      </c>
      <c r="O214" s="24" t="s">
        <v>25414</v>
      </c>
      <c r="P214" s="24" t="s">
        <v>13328</v>
      </c>
      <c r="Q214" s="24" t="s">
        <v>1982</v>
      </c>
      <c r="R214" s="24"/>
    </row>
    <row r="215" spans="1:18" ht="86.4" x14ac:dyDescent="0.3">
      <c r="A215" s="28" t="s">
        <v>25168</v>
      </c>
      <c r="B215" s="25" t="s">
        <v>3324</v>
      </c>
      <c r="C215" s="24" t="s">
        <v>3325</v>
      </c>
      <c r="D215" s="25">
        <v>26</v>
      </c>
      <c r="E215" s="25" t="s">
        <v>351</v>
      </c>
      <c r="F215" s="48">
        <v>6029</v>
      </c>
      <c r="G215" s="24" t="s">
        <v>39</v>
      </c>
      <c r="H215" s="24" t="s">
        <v>414</v>
      </c>
      <c r="I215" s="24" t="s">
        <v>231</v>
      </c>
      <c r="J215" s="24" t="s">
        <v>53</v>
      </c>
      <c r="K215" s="25" t="s">
        <v>3326</v>
      </c>
      <c r="L215" s="24" t="s">
        <v>663</v>
      </c>
      <c r="M215" s="24" t="s">
        <v>3327</v>
      </c>
      <c r="N215" s="24" t="s">
        <v>13987</v>
      </c>
      <c r="O215" s="24"/>
      <c r="P215" s="24"/>
      <c r="Q215" s="24" t="s">
        <v>997</v>
      </c>
      <c r="R215" s="24"/>
    </row>
    <row r="216" spans="1:18" ht="43.2" x14ac:dyDescent="0.3">
      <c r="A216" s="28" t="s">
        <v>25168</v>
      </c>
      <c r="B216" s="25" t="s">
        <v>3340</v>
      </c>
      <c r="C216" s="24" t="s">
        <v>176</v>
      </c>
      <c r="D216" s="25">
        <v>24</v>
      </c>
      <c r="E216" s="25" t="s">
        <v>351</v>
      </c>
      <c r="F216" s="48">
        <v>6163</v>
      </c>
      <c r="G216" s="24" t="s">
        <v>97</v>
      </c>
      <c r="H216" s="24" t="s">
        <v>254</v>
      </c>
      <c r="I216" s="24" t="s">
        <v>3342</v>
      </c>
      <c r="J216" s="24" t="s">
        <v>53</v>
      </c>
      <c r="K216" s="25" t="s">
        <v>3341</v>
      </c>
      <c r="L216" s="24" t="s">
        <v>62</v>
      </c>
      <c r="M216" s="24" t="s">
        <v>3343</v>
      </c>
      <c r="N216" s="24" t="s">
        <v>13990</v>
      </c>
      <c r="O216" s="24" t="s">
        <v>25415</v>
      </c>
      <c r="P216" s="24"/>
      <c r="Q216" s="24" t="s">
        <v>1982</v>
      </c>
      <c r="R216" s="24"/>
    </row>
    <row r="217" spans="1:18" ht="43.2" x14ac:dyDescent="0.3">
      <c r="A217" s="28" t="s">
        <v>25168</v>
      </c>
      <c r="B217" s="25" t="s">
        <v>3344</v>
      </c>
      <c r="C217" s="24" t="s">
        <v>3348</v>
      </c>
      <c r="D217" s="25"/>
      <c r="E217" s="25" t="s">
        <v>351</v>
      </c>
      <c r="F217" s="48">
        <v>6027</v>
      </c>
      <c r="G217" s="24"/>
      <c r="H217" s="24" t="s">
        <v>60</v>
      </c>
      <c r="I217" s="24" t="s">
        <v>323</v>
      </c>
      <c r="J217" s="24"/>
      <c r="K217" s="25"/>
      <c r="L217" s="24" t="s">
        <v>997</v>
      </c>
      <c r="M217" s="24"/>
      <c r="N217" s="24" t="s">
        <v>997</v>
      </c>
      <c r="O217" s="24"/>
      <c r="P217" s="24"/>
      <c r="Q217" s="24" t="s">
        <v>997</v>
      </c>
      <c r="R217" s="24"/>
    </row>
    <row r="218" spans="1:18" ht="43.2" x14ac:dyDescent="0.3">
      <c r="A218" s="28" t="s">
        <v>25168</v>
      </c>
      <c r="B218" s="25" t="s">
        <v>3349</v>
      </c>
      <c r="C218" s="24" t="s">
        <v>102</v>
      </c>
      <c r="D218" s="25">
        <v>20</v>
      </c>
      <c r="E218" s="25" t="s">
        <v>351</v>
      </c>
      <c r="F218" s="48">
        <v>6131</v>
      </c>
      <c r="G218" s="24" t="s">
        <v>39</v>
      </c>
      <c r="H218" s="24" t="s">
        <v>95</v>
      </c>
      <c r="I218" s="24" t="s">
        <v>223</v>
      </c>
      <c r="J218" s="24" t="s">
        <v>53</v>
      </c>
      <c r="K218" s="25" t="s">
        <v>3351</v>
      </c>
      <c r="L218" s="24" t="s">
        <v>1612</v>
      </c>
      <c r="M218" s="24" t="s">
        <v>3352</v>
      </c>
      <c r="N218" s="24" t="s">
        <v>13992</v>
      </c>
      <c r="O218" s="24" t="s">
        <v>25416</v>
      </c>
      <c r="P218" s="24"/>
      <c r="Q218" s="24" t="s">
        <v>1982</v>
      </c>
      <c r="R218" s="24"/>
    </row>
    <row r="219" spans="1:18" ht="43.2" x14ac:dyDescent="0.3">
      <c r="A219" s="28" t="s">
        <v>25168</v>
      </c>
      <c r="B219" s="25" t="s">
        <v>3349</v>
      </c>
      <c r="C219" s="24" t="s">
        <v>181</v>
      </c>
      <c r="D219" s="25">
        <v>25</v>
      </c>
      <c r="E219" s="25" t="s">
        <v>351</v>
      </c>
      <c r="F219" s="48">
        <v>6027</v>
      </c>
      <c r="G219" s="24" t="s">
        <v>39</v>
      </c>
      <c r="H219" s="24" t="s">
        <v>60</v>
      </c>
      <c r="I219" s="24" t="s">
        <v>200</v>
      </c>
      <c r="J219" s="24" t="s">
        <v>53</v>
      </c>
      <c r="K219" s="25" t="s">
        <v>3361</v>
      </c>
      <c r="L219" s="24" t="s">
        <v>62</v>
      </c>
      <c r="M219" s="24" t="s">
        <v>63</v>
      </c>
      <c r="N219" s="24" t="s">
        <v>13995</v>
      </c>
      <c r="O219" s="24" t="s">
        <v>25417</v>
      </c>
      <c r="P219" s="24" t="s">
        <v>13328</v>
      </c>
      <c r="Q219" s="24" t="s">
        <v>1982</v>
      </c>
      <c r="R219" s="24"/>
    </row>
    <row r="220" spans="1:18" ht="43.2" x14ac:dyDescent="0.3">
      <c r="A220" s="28" t="s">
        <v>25168</v>
      </c>
      <c r="B220" s="25" t="s">
        <v>3349</v>
      </c>
      <c r="C220" s="24" t="s">
        <v>3363</v>
      </c>
      <c r="D220" s="25">
        <v>21</v>
      </c>
      <c r="E220" s="25" t="s">
        <v>351</v>
      </c>
      <c r="F220" s="48">
        <v>6054</v>
      </c>
      <c r="G220" s="24" t="s">
        <v>204</v>
      </c>
      <c r="H220" s="24" t="s">
        <v>218</v>
      </c>
      <c r="I220" s="24" t="s">
        <v>3364</v>
      </c>
      <c r="J220" s="24" t="s">
        <v>53</v>
      </c>
      <c r="K220" s="25"/>
      <c r="L220" s="24" t="s">
        <v>434</v>
      </c>
      <c r="M220" s="24" t="s">
        <v>3365</v>
      </c>
      <c r="N220" s="24" t="s">
        <v>25418</v>
      </c>
      <c r="O220" s="24"/>
      <c r="P220" s="24" t="s">
        <v>13383</v>
      </c>
      <c r="Q220" s="24" t="s">
        <v>13289</v>
      </c>
      <c r="R220" s="24"/>
    </row>
    <row r="221" spans="1:18" ht="43.2" x14ac:dyDescent="0.3">
      <c r="A221" s="28" t="s">
        <v>25168</v>
      </c>
      <c r="B221" s="25" t="s">
        <v>3377</v>
      </c>
      <c r="C221" s="24" t="s">
        <v>3378</v>
      </c>
      <c r="D221" s="25">
        <v>21</v>
      </c>
      <c r="E221" s="25" t="s">
        <v>351</v>
      </c>
      <c r="F221" s="48">
        <v>6027</v>
      </c>
      <c r="G221" s="24" t="s">
        <v>97</v>
      </c>
      <c r="H221" s="24" t="s">
        <v>240</v>
      </c>
      <c r="I221" s="24" t="s">
        <v>231</v>
      </c>
      <c r="J221" s="24" t="s">
        <v>53</v>
      </c>
      <c r="K221" s="25" t="s">
        <v>3379</v>
      </c>
      <c r="L221" s="24" t="s">
        <v>62</v>
      </c>
      <c r="M221" s="24" t="s">
        <v>2212</v>
      </c>
      <c r="N221" s="24" t="s">
        <v>13999</v>
      </c>
      <c r="O221" s="24" t="s">
        <v>25419</v>
      </c>
      <c r="P221" s="24"/>
      <c r="Q221" s="24" t="s">
        <v>1982</v>
      </c>
      <c r="R221" s="24"/>
    </row>
    <row r="222" spans="1:18" ht="43.2" x14ac:dyDescent="0.3">
      <c r="A222" s="28" t="s">
        <v>25168</v>
      </c>
      <c r="B222" s="25" t="s">
        <v>3381</v>
      </c>
      <c r="C222" s="24" t="s">
        <v>70</v>
      </c>
      <c r="D222" s="25">
        <v>21</v>
      </c>
      <c r="E222" s="25" t="s">
        <v>351</v>
      </c>
      <c r="F222" s="48">
        <v>6103</v>
      </c>
      <c r="G222" s="24" t="s">
        <v>39</v>
      </c>
      <c r="H222" s="24" t="s">
        <v>1113</v>
      </c>
      <c r="I222" s="24" t="s">
        <v>42</v>
      </c>
      <c r="J222" s="24" t="s">
        <v>53</v>
      </c>
      <c r="K222" s="25" t="s">
        <v>3382</v>
      </c>
      <c r="L222" s="24" t="s">
        <v>62</v>
      </c>
      <c r="M222" s="24" t="s">
        <v>3383</v>
      </c>
      <c r="N222" s="24" t="s">
        <v>14000</v>
      </c>
      <c r="O222" s="24" t="s">
        <v>25420</v>
      </c>
      <c r="P222" s="24" t="s">
        <v>1943</v>
      </c>
      <c r="Q222" s="24" t="s">
        <v>1982</v>
      </c>
      <c r="R222" s="24"/>
    </row>
    <row r="223" spans="1:18" ht="57.6" x14ac:dyDescent="0.3">
      <c r="A223" s="28" t="s">
        <v>25168</v>
      </c>
      <c r="B223" s="25" t="s">
        <v>3391</v>
      </c>
      <c r="C223" s="24" t="s">
        <v>3400</v>
      </c>
      <c r="D223" s="25">
        <v>29</v>
      </c>
      <c r="E223" s="25" t="s">
        <v>351</v>
      </c>
      <c r="F223" s="48">
        <v>6118</v>
      </c>
      <c r="G223" s="24" t="s">
        <v>39</v>
      </c>
      <c r="H223" s="24" t="s">
        <v>95</v>
      </c>
      <c r="I223" s="24" t="s">
        <v>231</v>
      </c>
      <c r="J223" s="24" t="s">
        <v>53</v>
      </c>
      <c r="K223" s="25" t="s">
        <v>3401</v>
      </c>
      <c r="L223" s="24" t="s">
        <v>62</v>
      </c>
      <c r="M223" s="24" t="s">
        <v>263</v>
      </c>
      <c r="N223" s="24" t="s">
        <v>14004</v>
      </c>
      <c r="O223" s="24" t="s">
        <v>25421</v>
      </c>
      <c r="P223" s="24" t="s">
        <v>14167</v>
      </c>
      <c r="Q223" s="24" t="s">
        <v>1982</v>
      </c>
      <c r="R223" s="24"/>
    </row>
    <row r="224" spans="1:18" ht="43.2" x14ac:dyDescent="0.3">
      <c r="A224" s="28" t="s">
        <v>25168</v>
      </c>
      <c r="B224" s="25" t="s">
        <v>3391</v>
      </c>
      <c r="C224" s="24" t="s">
        <v>1150</v>
      </c>
      <c r="D224" s="25">
        <v>31</v>
      </c>
      <c r="E224" s="25" t="s">
        <v>351</v>
      </c>
      <c r="F224" s="48">
        <v>6027</v>
      </c>
      <c r="G224" s="24" t="s">
        <v>39</v>
      </c>
      <c r="H224" s="24" t="s">
        <v>60</v>
      </c>
      <c r="I224" s="24" t="s">
        <v>200</v>
      </c>
      <c r="J224" s="24" t="s">
        <v>53</v>
      </c>
      <c r="K224" s="25" t="s">
        <v>3402</v>
      </c>
      <c r="L224" s="24" t="s">
        <v>3403</v>
      </c>
      <c r="M224" s="24" t="s">
        <v>3404</v>
      </c>
      <c r="N224" s="24" t="s">
        <v>25422</v>
      </c>
      <c r="O224" s="24" t="s">
        <v>25423</v>
      </c>
      <c r="P224" s="24" t="s">
        <v>13328</v>
      </c>
      <c r="Q224" s="24" t="s">
        <v>1982</v>
      </c>
      <c r="R224" s="24"/>
    </row>
    <row r="225" spans="1:18" ht="43.2" x14ac:dyDescent="0.3">
      <c r="A225" s="28" t="s">
        <v>25168</v>
      </c>
      <c r="B225" s="25" t="s">
        <v>3391</v>
      </c>
      <c r="C225" s="24" t="s">
        <v>57</v>
      </c>
      <c r="D225" s="25">
        <v>25</v>
      </c>
      <c r="E225" s="25" t="s">
        <v>351</v>
      </c>
      <c r="F225" s="48">
        <v>6113</v>
      </c>
      <c r="G225" s="24" t="s">
        <v>39</v>
      </c>
      <c r="H225" s="24" t="s">
        <v>522</v>
      </c>
      <c r="I225" s="24" t="s">
        <v>1991</v>
      </c>
      <c r="J225" s="24" t="s">
        <v>53</v>
      </c>
      <c r="K225" s="25" t="s">
        <v>3414</v>
      </c>
      <c r="L225" s="24" t="s">
        <v>2020</v>
      </c>
      <c r="M225" s="24" t="s">
        <v>3415</v>
      </c>
      <c r="N225" s="24" t="s">
        <v>25424</v>
      </c>
      <c r="O225" s="24"/>
      <c r="P225" s="24"/>
      <c r="Q225" s="24" t="s">
        <v>719</v>
      </c>
      <c r="R225" s="24"/>
    </row>
    <row r="226" spans="1:18" ht="72" x14ac:dyDescent="0.3">
      <c r="A226" s="28" t="s">
        <v>25168</v>
      </c>
      <c r="B226" s="25" t="s">
        <v>3391</v>
      </c>
      <c r="C226" s="24" t="s">
        <v>64</v>
      </c>
      <c r="D226" s="25">
        <v>25</v>
      </c>
      <c r="E226" s="25" t="s">
        <v>351</v>
      </c>
      <c r="F226" s="48">
        <v>6027</v>
      </c>
      <c r="G226" s="24" t="s">
        <v>39</v>
      </c>
      <c r="H226" s="24" t="s">
        <v>60</v>
      </c>
      <c r="I226" s="24" t="s">
        <v>305</v>
      </c>
      <c r="J226" s="24" t="s">
        <v>53</v>
      </c>
      <c r="K226" s="25" t="s">
        <v>3423</v>
      </c>
      <c r="L226" s="24" t="s">
        <v>62</v>
      </c>
      <c r="M226" s="24" t="s">
        <v>63</v>
      </c>
      <c r="N226" s="24" t="s">
        <v>14008</v>
      </c>
      <c r="O226" s="24" t="s">
        <v>25425</v>
      </c>
      <c r="P226" s="24" t="s">
        <v>13328</v>
      </c>
      <c r="Q226" s="24" t="s">
        <v>1982</v>
      </c>
      <c r="R226" s="24"/>
    </row>
    <row r="227" spans="1:18" ht="43.2" x14ac:dyDescent="0.3">
      <c r="A227" s="28" t="s">
        <v>25168</v>
      </c>
      <c r="B227" s="24" t="s">
        <v>3391</v>
      </c>
      <c r="C227" s="24" t="s">
        <v>176</v>
      </c>
      <c r="D227" s="25">
        <v>26</v>
      </c>
      <c r="E227" s="25" t="s">
        <v>351</v>
      </c>
      <c r="F227" s="48">
        <v>6118</v>
      </c>
      <c r="G227" s="24" t="s">
        <v>39</v>
      </c>
      <c r="H227" s="24" t="s">
        <v>95</v>
      </c>
      <c r="I227" s="24" t="s">
        <v>231</v>
      </c>
      <c r="J227" s="24" t="s">
        <v>53</v>
      </c>
      <c r="K227" s="24" t="s">
        <v>3426</v>
      </c>
      <c r="L227" s="24" t="s">
        <v>62</v>
      </c>
      <c r="M227" s="24" t="s">
        <v>263</v>
      </c>
      <c r="N227" s="24" t="s">
        <v>14009</v>
      </c>
      <c r="O227" s="24" t="s">
        <v>25426</v>
      </c>
      <c r="P227" s="24"/>
      <c r="Q227" s="24" t="s">
        <v>3838</v>
      </c>
      <c r="R227" s="24"/>
    </row>
    <row r="228" spans="1:18" ht="43.2" x14ac:dyDescent="0.3">
      <c r="A228" s="28" t="s">
        <v>25168</v>
      </c>
      <c r="B228" s="25" t="s">
        <v>3391</v>
      </c>
      <c r="C228" s="24" t="s">
        <v>227</v>
      </c>
      <c r="D228" s="25"/>
      <c r="E228" s="25" t="s">
        <v>351</v>
      </c>
      <c r="F228" s="48">
        <v>6026</v>
      </c>
      <c r="G228" s="24" t="s">
        <v>39</v>
      </c>
      <c r="H228" s="24" t="s">
        <v>60</v>
      </c>
      <c r="I228" s="24" t="s">
        <v>74</v>
      </c>
      <c r="J228" s="24" t="s">
        <v>53</v>
      </c>
      <c r="K228" s="25" t="s">
        <v>3433</v>
      </c>
      <c r="L228" s="24" t="s">
        <v>3434</v>
      </c>
      <c r="M228" s="24" t="s">
        <v>3435</v>
      </c>
      <c r="N228" s="24" t="s">
        <v>14012</v>
      </c>
      <c r="O228" s="24" t="s">
        <v>25427</v>
      </c>
      <c r="P228" s="24" t="s">
        <v>13328</v>
      </c>
      <c r="Q228" s="24" t="s">
        <v>1982</v>
      </c>
      <c r="R228" s="24"/>
    </row>
    <row r="229" spans="1:18" ht="43.2" x14ac:dyDescent="0.3">
      <c r="A229" s="28" t="s">
        <v>25168</v>
      </c>
      <c r="B229" s="25" t="s">
        <v>3391</v>
      </c>
      <c r="C229" s="24" t="s">
        <v>70</v>
      </c>
      <c r="D229" s="25">
        <v>21</v>
      </c>
      <c r="E229" s="25" t="s">
        <v>351</v>
      </c>
      <c r="F229" s="48">
        <v>6091</v>
      </c>
      <c r="G229" s="24" t="s">
        <v>39</v>
      </c>
      <c r="H229" s="24" t="s">
        <v>60</v>
      </c>
      <c r="I229" s="24" t="s">
        <v>248</v>
      </c>
      <c r="J229" s="24" t="s">
        <v>53</v>
      </c>
      <c r="K229" s="25" t="s">
        <v>3437</v>
      </c>
      <c r="L229" s="24" t="s">
        <v>224</v>
      </c>
      <c r="M229" s="24" t="s">
        <v>3438</v>
      </c>
      <c r="N229" s="24" t="s">
        <v>14013</v>
      </c>
      <c r="O229" s="24" t="s">
        <v>25428</v>
      </c>
      <c r="P229" s="24" t="s">
        <v>14394</v>
      </c>
      <c r="Q229" s="24" t="s">
        <v>1982</v>
      </c>
      <c r="R229" s="24"/>
    </row>
    <row r="230" spans="1:18" ht="43.2" x14ac:dyDescent="0.3">
      <c r="A230" s="28" t="s">
        <v>25168</v>
      </c>
      <c r="B230" s="25" t="s">
        <v>3391</v>
      </c>
      <c r="C230" s="24" t="s">
        <v>3439</v>
      </c>
      <c r="D230" s="25">
        <v>23</v>
      </c>
      <c r="E230" s="25" t="s">
        <v>351</v>
      </c>
      <c r="F230" s="48">
        <v>6027</v>
      </c>
      <c r="G230" s="24" t="s">
        <v>39</v>
      </c>
      <c r="H230" s="24" t="s">
        <v>60</v>
      </c>
      <c r="I230" s="24" t="s">
        <v>305</v>
      </c>
      <c r="J230" s="24" t="s">
        <v>53</v>
      </c>
      <c r="K230" s="25" t="s">
        <v>3440</v>
      </c>
      <c r="L230" s="24" t="s">
        <v>62</v>
      </c>
      <c r="M230" s="24" t="s">
        <v>63</v>
      </c>
      <c r="N230" s="24" t="s">
        <v>14015</v>
      </c>
      <c r="O230" s="24" t="s">
        <v>14016</v>
      </c>
      <c r="P230" s="24"/>
      <c r="Q230" s="24" t="s">
        <v>13370</v>
      </c>
      <c r="R230" s="24"/>
    </row>
    <row r="231" spans="1:18" ht="43.2" x14ac:dyDescent="0.3">
      <c r="A231" s="28" t="s">
        <v>25168</v>
      </c>
      <c r="B231" s="25" t="s">
        <v>3454</v>
      </c>
      <c r="C231" s="24" t="s">
        <v>2348</v>
      </c>
      <c r="D231" s="25">
        <v>21</v>
      </c>
      <c r="E231" s="25" t="s">
        <v>351</v>
      </c>
      <c r="F231" s="48">
        <v>6033</v>
      </c>
      <c r="G231" s="24" t="s">
        <v>39</v>
      </c>
      <c r="H231" s="24" t="s">
        <v>60</v>
      </c>
      <c r="I231" s="24" t="s">
        <v>118</v>
      </c>
      <c r="J231" s="24" t="s">
        <v>53</v>
      </c>
      <c r="K231" s="25" t="s">
        <v>3456</v>
      </c>
      <c r="L231" s="24" t="s">
        <v>2896</v>
      </c>
      <c r="M231" s="24" t="s">
        <v>3457</v>
      </c>
      <c r="N231" s="24" t="s">
        <v>14019</v>
      </c>
      <c r="O231" s="24" t="s">
        <v>25429</v>
      </c>
      <c r="P231" s="24" t="s">
        <v>14394</v>
      </c>
      <c r="Q231" s="24" t="s">
        <v>1982</v>
      </c>
      <c r="R231" s="24"/>
    </row>
    <row r="232" spans="1:18" ht="43.2" x14ac:dyDescent="0.3">
      <c r="A232" s="28" t="s">
        <v>25168</v>
      </c>
      <c r="B232" s="25" t="s">
        <v>3458</v>
      </c>
      <c r="C232" s="24" t="s">
        <v>176</v>
      </c>
      <c r="D232" s="25">
        <v>28</v>
      </c>
      <c r="E232" s="25" t="s">
        <v>351</v>
      </c>
      <c r="F232" s="48">
        <v>6117</v>
      </c>
      <c r="G232" s="24" t="s">
        <v>39</v>
      </c>
      <c r="H232" s="24" t="s">
        <v>60</v>
      </c>
      <c r="I232" s="24" t="s">
        <v>305</v>
      </c>
      <c r="J232" s="24" t="s">
        <v>53</v>
      </c>
      <c r="K232" s="25" t="s">
        <v>3459</v>
      </c>
      <c r="L232" s="24" t="s">
        <v>3460</v>
      </c>
      <c r="M232" s="24" t="s">
        <v>3461</v>
      </c>
      <c r="N232" s="24" t="s">
        <v>14020</v>
      </c>
      <c r="O232" s="24" t="s">
        <v>25430</v>
      </c>
      <c r="P232" s="24" t="s">
        <v>14394</v>
      </c>
      <c r="Q232" s="24" t="s">
        <v>1982</v>
      </c>
      <c r="R232" s="24"/>
    </row>
    <row r="233" spans="1:18" ht="43.2" x14ac:dyDescent="0.3">
      <c r="A233" s="28" t="s">
        <v>25168</v>
      </c>
      <c r="B233" s="25" t="s">
        <v>3476</v>
      </c>
      <c r="C233" s="24" t="s">
        <v>176</v>
      </c>
      <c r="D233" s="25">
        <v>39</v>
      </c>
      <c r="E233" s="25" t="s">
        <v>351</v>
      </c>
      <c r="F233" s="48">
        <v>6027</v>
      </c>
      <c r="G233" s="24" t="s">
        <v>39</v>
      </c>
      <c r="H233" s="24" t="s">
        <v>2716</v>
      </c>
      <c r="I233" s="24" t="s">
        <v>42</v>
      </c>
      <c r="J233" s="24" t="s">
        <v>53</v>
      </c>
      <c r="K233" s="25" t="s">
        <v>3480</v>
      </c>
      <c r="L233" s="24" t="s">
        <v>62</v>
      </c>
      <c r="M233" s="24" t="s">
        <v>3481</v>
      </c>
      <c r="N233" s="24" t="s">
        <v>14025</v>
      </c>
      <c r="O233" s="24" t="s">
        <v>25431</v>
      </c>
      <c r="P233" s="24" t="s">
        <v>6814</v>
      </c>
      <c r="Q233" s="24" t="s">
        <v>1982</v>
      </c>
      <c r="R233" s="24"/>
    </row>
    <row r="234" spans="1:18" ht="57.6" x14ac:dyDescent="0.3">
      <c r="A234" s="28" t="s">
        <v>25168</v>
      </c>
      <c r="B234" s="25" t="s">
        <v>3488</v>
      </c>
      <c r="C234" s="24" t="s">
        <v>69</v>
      </c>
      <c r="D234" s="25">
        <v>38</v>
      </c>
      <c r="E234" s="25" t="s">
        <v>351</v>
      </c>
      <c r="F234" s="48">
        <v>6050</v>
      </c>
      <c r="G234" s="24" t="s">
        <v>39</v>
      </c>
      <c r="H234" s="24" t="s">
        <v>60</v>
      </c>
      <c r="I234" s="24" t="s">
        <v>917</v>
      </c>
      <c r="J234" s="24" t="s">
        <v>53</v>
      </c>
      <c r="K234" s="25" t="s">
        <v>3489</v>
      </c>
      <c r="L234" s="24" t="s">
        <v>62</v>
      </c>
      <c r="M234" s="24" t="s">
        <v>63</v>
      </c>
      <c r="N234" s="24" t="s">
        <v>25432</v>
      </c>
      <c r="O234" s="24"/>
      <c r="P234" s="24"/>
      <c r="Q234" s="24" t="s">
        <v>13362</v>
      </c>
      <c r="R234" s="24"/>
    </row>
    <row r="235" spans="1:18" ht="57.6" x14ac:dyDescent="0.3">
      <c r="A235" s="28" t="s">
        <v>25168</v>
      </c>
      <c r="B235" s="25" t="s">
        <v>3493</v>
      </c>
      <c r="C235" s="24" t="s">
        <v>3494</v>
      </c>
      <c r="D235" s="25">
        <v>24</v>
      </c>
      <c r="E235" s="25" t="s">
        <v>351</v>
      </c>
      <c r="F235" s="48">
        <v>6027</v>
      </c>
      <c r="G235" s="24" t="s">
        <v>39</v>
      </c>
      <c r="H235" s="24" t="s">
        <v>60</v>
      </c>
      <c r="I235" s="24" t="s">
        <v>118</v>
      </c>
      <c r="J235" s="24" t="s">
        <v>53</v>
      </c>
      <c r="K235" s="25" t="s">
        <v>3495</v>
      </c>
      <c r="L235" s="24" t="s">
        <v>2283</v>
      </c>
      <c r="M235" s="24" t="s">
        <v>3496</v>
      </c>
      <c r="N235" s="24" t="s">
        <v>18368</v>
      </c>
      <c r="O235" s="24" t="s">
        <v>25433</v>
      </c>
      <c r="P235" s="24" t="s">
        <v>15533</v>
      </c>
      <c r="Q235" s="24" t="s">
        <v>1982</v>
      </c>
      <c r="R235" s="24"/>
    </row>
    <row r="236" spans="1:18" ht="43.2" x14ac:dyDescent="0.3">
      <c r="A236" s="28" t="s">
        <v>25168</v>
      </c>
      <c r="B236" s="25" t="s">
        <v>3512</v>
      </c>
      <c r="C236" s="24" t="s">
        <v>3514</v>
      </c>
      <c r="D236" s="25">
        <v>29</v>
      </c>
      <c r="E236" s="25" t="s">
        <v>351</v>
      </c>
      <c r="F236" s="48">
        <v>6050</v>
      </c>
      <c r="G236" s="24" t="s">
        <v>77</v>
      </c>
      <c r="H236" s="24" t="s">
        <v>78</v>
      </c>
      <c r="I236" s="24" t="s">
        <v>3515</v>
      </c>
      <c r="J236" s="24" t="s">
        <v>53</v>
      </c>
      <c r="K236" s="25">
        <v>20135</v>
      </c>
      <c r="L236" s="24" t="s">
        <v>1109</v>
      </c>
      <c r="M236" s="24" t="s">
        <v>3516</v>
      </c>
      <c r="N236" s="24" t="s">
        <v>14032</v>
      </c>
      <c r="O236" s="24" t="s">
        <v>25434</v>
      </c>
      <c r="P236" s="24" t="s">
        <v>17028</v>
      </c>
      <c r="Q236" s="24" t="s">
        <v>1982</v>
      </c>
      <c r="R236" s="24"/>
    </row>
    <row r="237" spans="1:18" ht="57.6" x14ac:dyDescent="0.3">
      <c r="A237" s="28" t="s">
        <v>25168</v>
      </c>
      <c r="B237" s="25" t="s">
        <v>3525</v>
      </c>
      <c r="C237" s="24" t="s">
        <v>424</v>
      </c>
      <c r="D237" s="25">
        <v>23</v>
      </c>
      <c r="E237" s="25" t="s">
        <v>351</v>
      </c>
      <c r="F237" s="48">
        <v>6162</v>
      </c>
      <c r="G237" s="24" t="s">
        <v>39</v>
      </c>
      <c r="H237" s="24" t="s">
        <v>60</v>
      </c>
      <c r="I237" s="24" t="s">
        <v>305</v>
      </c>
      <c r="J237" s="24" t="s">
        <v>53</v>
      </c>
      <c r="K237" s="25" t="s">
        <v>3533</v>
      </c>
      <c r="L237" s="24" t="s">
        <v>312</v>
      </c>
      <c r="M237" s="24" t="s">
        <v>3534</v>
      </c>
      <c r="N237" s="24" t="s">
        <v>14038</v>
      </c>
      <c r="O237" s="24" t="s">
        <v>25435</v>
      </c>
      <c r="P237" s="24" t="s">
        <v>14394</v>
      </c>
      <c r="Q237" s="24" t="s">
        <v>1982</v>
      </c>
      <c r="R237" s="24"/>
    </row>
    <row r="238" spans="1:18" ht="43.2" x14ac:dyDescent="0.3">
      <c r="A238" s="28" t="s">
        <v>25168</v>
      </c>
      <c r="B238" s="25" t="s">
        <v>3543</v>
      </c>
      <c r="C238" s="24" t="s">
        <v>102</v>
      </c>
      <c r="D238" s="25">
        <v>19</v>
      </c>
      <c r="E238" s="25" t="s">
        <v>351</v>
      </c>
      <c r="F238" s="48">
        <v>6027</v>
      </c>
      <c r="G238" s="24" t="s">
        <v>39</v>
      </c>
      <c r="H238" s="24" t="s">
        <v>60</v>
      </c>
      <c r="I238" s="24" t="s">
        <v>305</v>
      </c>
      <c r="J238" s="24" t="s">
        <v>53</v>
      </c>
      <c r="K238" s="25" t="s">
        <v>3545</v>
      </c>
      <c r="L238" s="24" t="s">
        <v>62</v>
      </c>
      <c r="M238" s="24" t="s">
        <v>63</v>
      </c>
      <c r="N238" s="24" t="s">
        <v>14042</v>
      </c>
      <c r="O238" s="24" t="s">
        <v>25436</v>
      </c>
      <c r="P238" s="24" t="s">
        <v>14043</v>
      </c>
      <c r="Q238" s="24" t="s">
        <v>1982</v>
      </c>
      <c r="R238" s="24"/>
    </row>
    <row r="239" spans="1:18" ht="57.6" x14ac:dyDescent="0.3">
      <c r="A239" s="28" t="s">
        <v>25168</v>
      </c>
      <c r="B239" s="25" t="s">
        <v>3553</v>
      </c>
      <c r="C239" s="24" t="s">
        <v>648</v>
      </c>
      <c r="D239" s="25">
        <v>22</v>
      </c>
      <c r="E239" s="25" t="s">
        <v>351</v>
      </c>
      <c r="F239" s="48">
        <v>6027</v>
      </c>
      <c r="G239" s="24" t="s">
        <v>39</v>
      </c>
      <c r="H239" s="24" t="s">
        <v>60</v>
      </c>
      <c r="I239" s="24" t="s">
        <v>3559</v>
      </c>
      <c r="J239" s="24" t="s">
        <v>53</v>
      </c>
      <c r="K239" s="25" t="s">
        <v>3558</v>
      </c>
      <c r="L239" s="24" t="s">
        <v>62</v>
      </c>
      <c r="M239" s="24" t="s">
        <v>63</v>
      </c>
      <c r="N239" s="24" t="s">
        <v>14045</v>
      </c>
      <c r="O239" s="24" t="s">
        <v>25437</v>
      </c>
      <c r="P239" s="24" t="s">
        <v>1943</v>
      </c>
      <c r="Q239" s="24" t="s">
        <v>1982</v>
      </c>
      <c r="R239" s="24"/>
    </row>
    <row r="240" spans="1:18" ht="43.2" x14ac:dyDescent="0.3">
      <c r="A240" s="28" t="s">
        <v>25168</v>
      </c>
      <c r="B240" s="25" t="s">
        <v>3570</v>
      </c>
      <c r="C240" s="24" t="s">
        <v>3572</v>
      </c>
      <c r="D240" s="25">
        <v>24</v>
      </c>
      <c r="E240" s="25" t="s">
        <v>351</v>
      </c>
      <c r="F240" s="48">
        <v>6027</v>
      </c>
      <c r="G240" s="24" t="s">
        <v>39</v>
      </c>
      <c r="H240" s="24" t="s">
        <v>60</v>
      </c>
      <c r="I240" s="24" t="s">
        <v>3114</v>
      </c>
      <c r="J240" s="24" t="s">
        <v>53</v>
      </c>
      <c r="K240" s="25" t="s">
        <v>3573</v>
      </c>
      <c r="L240" s="24" t="s">
        <v>62</v>
      </c>
      <c r="M240" s="24" t="s">
        <v>1179</v>
      </c>
      <c r="N240" s="24" t="s">
        <v>25438</v>
      </c>
      <c r="O240" s="24"/>
      <c r="P240" s="24" t="s">
        <v>13383</v>
      </c>
      <c r="Q240" s="24" t="s">
        <v>13289</v>
      </c>
      <c r="R240" s="24" t="s">
        <v>13271</v>
      </c>
    </row>
    <row r="241" spans="1:18" ht="57.6" x14ac:dyDescent="0.3">
      <c r="A241" s="28" t="s">
        <v>25168</v>
      </c>
      <c r="B241" s="25" t="s">
        <v>3586</v>
      </c>
      <c r="C241" s="24" t="s">
        <v>3589</v>
      </c>
      <c r="D241" s="25">
        <v>27</v>
      </c>
      <c r="E241" s="25" t="s">
        <v>351</v>
      </c>
      <c r="F241" s="48">
        <v>6053</v>
      </c>
      <c r="G241" s="24" t="s">
        <v>267</v>
      </c>
      <c r="H241" s="24" t="s">
        <v>60</v>
      </c>
      <c r="I241" s="24" t="s">
        <v>118</v>
      </c>
      <c r="J241" s="24" t="s">
        <v>53</v>
      </c>
      <c r="K241" s="25" t="s">
        <v>3590</v>
      </c>
      <c r="L241" s="24" t="s">
        <v>159</v>
      </c>
      <c r="M241" s="24" t="s">
        <v>3591</v>
      </c>
      <c r="N241" s="24" t="s">
        <v>14051</v>
      </c>
      <c r="O241" s="24" t="s">
        <v>25439</v>
      </c>
      <c r="P241" s="24" t="s">
        <v>13328</v>
      </c>
      <c r="Q241" s="24" t="s">
        <v>1982</v>
      </c>
      <c r="R241" s="24"/>
    </row>
    <row r="242" spans="1:18" ht="57.6" x14ac:dyDescent="0.3">
      <c r="A242" s="28" t="s">
        <v>25168</v>
      </c>
      <c r="B242" s="25" t="s">
        <v>3595</v>
      </c>
      <c r="C242" s="24" t="s">
        <v>121</v>
      </c>
      <c r="D242" s="25">
        <v>34</v>
      </c>
      <c r="E242" s="25" t="s">
        <v>351</v>
      </c>
      <c r="F242" s="48">
        <v>6075</v>
      </c>
      <c r="G242" s="24" t="s">
        <v>39</v>
      </c>
      <c r="H242" s="24" t="s">
        <v>60</v>
      </c>
      <c r="I242" s="24" t="s">
        <v>305</v>
      </c>
      <c r="J242" s="24" t="s">
        <v>53</v>
      </c>
      <c r="K242" s="25" t="s">
        <v>3596</v>
      </c>
      <c r="L242" s="24" t="s">
        <v>2612</v>
      </c>
      <c r="M242" s="24" t="s">
        <v>3597</v>
      </c>
      <c r="N242" s="24" t="s">
        <v>14053</v>
      </c>
      <c r="O242" s="24" t="s">
        <v>25440</v>
      </c>
      <c r="P242" s="24" t="s">
        <v>13408</v>
      </c>
      <c r="Q242" s="24" t="s">
        <v>1982</v>
      </c>
      <c r="R242" s="24"/>
    </row>
    <row r="243" spans="1:18" ht="43.2" x14ac:dyDescent="0.3">
      <c r="A243" s="28" t="s">
        <v>25168</v>
      </c>
      <c r="B243" s="25" t="s">
        <v>3600</v>
      </c>
      <c r="C243" s="24" t="s">
        <v>3601</v>
      </c>
      <c r="D243" s="25">
        <v>19</v>
      </c>
      <c r="E243" s="25" t="s">
        <v>351</v>
      </c>
      <c r="F243" s="48">
        <v>6033</v>
      </c>
      <c r="G243" s="24" t="s">
        <v>39</v>
      </c>
      <c r="H243" s="24" t="s">
        <v>116</v>
      </c>
      <c r="I243" s="24" t="s">
        <v>262</v>
      </c>
      <c r="J243" s="24" t="s">
        <v>53</v>
      </c>
      <c r="K243" s="25">
        <v>22847</v>
      </c>
      <c r="L243" s="24" t="s">
        <v>62</v>
      </c>
      <c r="M243" s="24" t="s">
        <v>959</v>
      </c>
      <c r="N243" s="24" t="s">
        <v>25441</v>
      </c>
      <c r="O243" s="24"/>
      <c r="P243" s="24"/>
      <c r="Q243" s="24" t="s">
        <v>13276</v>
      </c>
      <c r="R243" s="24"/>
    </row>
    <row r="244" spans="1:18" ht="43.2" x14ac:dyDescent="0.3">
      <c r="A244" s="28" t="s">
        <v>25168</v>
      </c>
      <c r="B244" s="25" t="s">
        <v>3605</v>
      </c>
      <c r="C244" s="24" t="s">
        <v>3609</v>
      </c>
      <c r="D244" s="25"/>
      <c r="E244" s="25" t="s">
        <v>351</v>
      </c>
      <c r="F244" s="48">
        <v>6082</v>
      </c>
      <c r="G244" s="24" t="s">
        <v>146</v>
      </c>
      <c r="H244" s="24" t="s">
        <v>147</v>
      </c>
      <c r="I244" s="24" t="s">
        <v>3611</v>
      </c>
      <c r="J244" s="24" t="s">
        <v>53</v>
      </c>
      <c r="K244" s="25" t="s">
        <v>3610</v>
      </c>
      <c r="L244" s="24" t="s">
        <v>3612</v>
      </c>
      <c r="M244" s="24" t="s">
        <v>3613</v>
      </c>
      <c r="N244" s="24" t="s">
        <v>14056</v>
      </c>
      <c r="O244" s="24" t="s">
        <v>25442</v>
      </c>
      <c r="P244" s="24" t="s">
        <v>13395</v>
      </c>
      <c r="Q244" s="24" t="s">
        <v>1982</v>
      </c>
      <c r="R244" s="24"/>
    </row>
    <row r="245" spans="1:18" ht="57.6" x14ac:dyDescent="0.3">
      <c r="A245" s="28" t="s">
        <v>25168</v>
      </c>
      <c r="B245" s="25" t="s">
        <v>3616</v>
      </c>
      <c r="C245" s="24" t="s">
        <v>941</v>
      </c>
      <c r="D245" s="25">
        <v>19</v>
      </c>
      <c r="E245" s="25" t="s">
        <v>351</v>
      </c>
      <c r="F245" s="48">
        <v>6029</v>
      </c>
      <c r="G245" s="24" t="s">
        <v>39</v>
      </c>
      <c r="H245" s="24" t="s">
        <v>60</v>
      </c>
      <c r="I245" s="24" t="s">
        <v>305</v>
      </c>
      <c r="J245" s="24" t="s">
        <v>53</v>
      </c>
      <c r="K245" s="25" t="s">
        <v>3620</v>
      </c>
      <c r="L245" s="24" t="s">
        <v>1065</v>
      </c>
      <c r="M245" s="24" t="s">
        <v>1901</v>
      </c>
      <c r="N245" s="24" t="s">
        <v>14060</v>
      </c>
      <c r="O245" s="24" t="s">
        <v>25443</v>
      </c>
      <c r="P245" s="24" t="s">
        <v>13316</v>
      </c>
      <c r="Q245" s="24" t="s">
        <v>1982</v>
      </c>
      <c r="R245" s="24"/>
    </row>
    <row r="246" spans="1:18" ht="57.6" x14ac:dyDescent="0.3">
      <c r="A246" s="28" t="s">
        <v>25168</v>
      </c>
      <c r="B246" s="25" t="s">
        <v>3632</v>
      </c>
      <c r="C246" s="24" t="s">
        <v>3636</v>
      </c>
      <c r="D246" s="25">
        <v>30</v>
      </c>
      <c r="E246" s="25" t="s">
        <v>351</v>
      </c>
      <c r="F246" s="48">
        <v>6040</v>
      </c>
      <c r="G246" s="24" t="s">
        <v>39</v>
      </c>
      <c r="H246" s="24" t="s">
        <v>60</v>
      </c>
      <c r="I246" s="24" t="s">
        <v>248</v>
      </c>
      <c r="J246" s="24" t="s">
        <v>53</v>
      </c>
      <c r="K246" s="25" t="s">
        <v>3637</v>
      </c>
      <c r="L246" s="24" t="s">
        <v>62</v>
      </c>
      <c r="M246" s="24" t="s">
        <v>63</v>
      </c>
      <c r="N246" s="24" t="s">
        <v>14063</v>
      </c>
      <c r="O246" s="24" t="s">
        <v>25444</v>
      </c>
      <c r="P246" s="24"/>
      <c r="Q246" s="24" t="s">
        <v>13326</v>
      </c>
      <c r="R246" s="24"/>
    </row>
    <row r="247" spans="1:18" ht="57.6" x14ac:dyDescent="0.3">
      <c r="A247" s="28" t="s">
        <v>25168</v>
      </c>
      <c r="B247" s="25" t="s">
        <v>3646</v>
      </c>
      <c r="C247" s="24" t="s">
        <v>3647</v>
      </c>
      <c r="D247" s="25">
        <v>33</v>
      </c>
      <c r="E247" s="25" t="s">
        <v>351</v>
      </c>
      <c r="F247" s="48">
        <v>6027</v>
      </c>
      <c r="G247" s="24" t="s">
        <v>58</v>
      </c>
      <c r="H247" s="24" t="s">
        <v>60</v>
      </c>
      <c r="I247" s="24" t="s">
        <v>3114</v>
      </c>
      <c r="J247" s="24" t="s">
        <v>53</v>
      </c>
      <c r="K247" s="25" t="s">
        <v>3648</v>
      </c>
      <c r="L247" s="24" t="s">
        <v>3403</v>
      </c>
      <c r="M247" s="24" t="s">
        <v>3649</v>
      </c>
      <c r="N247" s="24" t="s">
        <v>25445</v>
      </c>
      <c r="O247" s="24" t="s">
        <v>14065</v>
      </c>
      <c r="P247" s="24" t="s">
        <v>13328</v>
      </c>
      <c r="Q247" s="24" t="s">
        <v>1982</v>
      </c>
      <c r="R247" s="24"/>
    </row>
    <row r="248" spans="1:18" ht="43.2" x14ac:dyDescent="0.3">
      <c r="A248" s="28" t="s">
        <v>25168</v>
      </c>
      <c r="B248" s="25" t="s">
        <v>3699</v>
      </c>
      <c r="C248" s="24" t="s">
        <v>129</v>
      </c>
      <c r="D248" s="25">
        <v>20</v>
      </c>
      <c r="E248" s="25" t="s">
        <v>351</v>
      </c>
      <c r="F248" s="48">
        <v>6162</v>
      </c>
      <c r="G248" s="24" t="s">
        <v>39</v>
      </c>
      <c r="H248" s="24" t="s">
        <v>60</v>
      </c>
      <c r="I248" s="24" t="s">
        <v>305</v>
      </c>
      <c r="J248" s="24" t="s">
        <v>53</v>
      </c>
      <c r="K248" s="25" t="s">
        <v>3700</v>
      </c>
      <c r="L248" s="24" t="s">
        <v>312</v>
      </c>
      <c r="M248" s="24" t="s">
        <v>869</v>
      </c>
      <c r="N248" s="24" t="s">
        <v>14074</v>
      </c>
      <c r="O248" s="24" t="s">
        <v>25446</v>
      </c>
      <c r="P248" s="24" t="s">
        <v>14394</v>
      </c>
      <c r="Q248" s="24" t="s">
        <v>1982</v>
      </c>
      <c r="R248" s="24"/>
    </row>
    <row r="249" spans="1:18" ht="57.6" x14ac:dyDescent="0.3">
      <c r="A249" s="28" t="s">
        <v>25168</v>
      </c>
      <c r="B249" s="25" t="s">
        <v>3709</v>
      </c>
      <c r="C249" s="24" t="s">
        <v>3711</v>
      </c>
      <c r="D249" s="25">
        <v>19</v>
      </c>
      <c r="E249" s="25" t="s">
        <v>351</v>
      </c>
      <c r="F249" s="48">
        <v>6070</v>
      </c>
      <c r="G249" s="24" t="s">
        <v>39</v>
      </c>
      <c r="H249" s="24" t="s">
        <v>60</v>
      </c>
      <c r="I249" s="24" t="s">
        <v>118</v>
      </c>
      <c r="J249" s="24" t="s">
        <v>53</v>
      </c>
      <c r="K249" s="25" t="s">
        <v>3712</v>
      </c>
      <c r="L249" s="24" t="s">
        <v>2612</v>
      </c>
      <c r="M249" s="24" t="s">
        <v>940</v>
      </c>
      <c r="N249" s="24" t="s">
        <v>14077</v>
      </c>
      <c r="O249" s="24" t="s">
        <v>25447</v>
      </c>
      <c r="P249" s="24"/>
      <c r="Q249" s="24" t="s">
        <v>1982</v>
      </c>
      <c r="R249" s="24"/>
    </row>
    <row r="250" spans="1:18" ht="43.2" x14ac:dyDescent="0.3">
      <c r="A250" s="28" t="s">
        <v>25168</v>
      </c>
      <c r="B250" s="25" t="s">
        <v>3726</v>
      </c>
      <c r="C250" s="24" t="s">
        <v>445</v>
      </c>
      <c r="D250" s="25">
        <v>41</v>
      </c>
      <c r="E250" s="25" t="s">
        <v>351</v>
      </c>
      <c r="F250" s="48">
        <v>6027</v>
      </c>
      <c r="G250" s="24" t="s">
        <v>39</v>
      </c>
      <c r="H250" s="24" t="s">
        <v>60</v>
      </c>
      <c r="I250" s="24" t="s">
        <v>277</v>
      </c>
      <c r="J250" s="24" t="s">
        <v>53</v>
      </c>
      <c r="K250" s="25" t="s">
        <v>3727</v>
      </c>
      <c r="L250" s="24" t="s">
        <v>62</v>
      </c>
      <c r="M250" s="24" t="s">
        <v>63</v>
      </c>
      <c r="N250" s="24" t="s">
        <v>14079</v>
      </c>
      <c r="O250" s="24" t="s">
        <v>25448</v>
      </c>
      <c r="P250" s="24" t="s">
        <v>13298</v>
      </c>
      <c r="Q250" s="24" t="s">
        <v>1982</v>
      </c>
      <c r="R250" s="24"/>
    </row>
    <row r="251" spans="1:18" ht="43.2" x14ac:dyDescent="0.3">
      <c r="A251" s="28" t="s">
        <v>25168</v>
      </c>
      <c r="B251" s="25" t="s">
        <v>3728</v>
      </c>
      <c r="C251" s="24" t="s">
        <v>437</v>
      </c>
      <c r="D251" s="25">
        <v>24</v>
      </c>
      <c r="E251" s="25" t="s">
        <v>351</v>
      </c>
      <c r="F251" s="48">
        <v>6102</v>
      </c>
      <c r="G251" s="24" t="s">
        <v>39</v>
      </c>
      <c r="H251" s="24" t="s">
        <v>240</v>
      </c>
      <c r="I251" s="24" t="s">
        <v>502</v>
      </c>
      <c r="J251" s="24" t="s">
        <v>53</v>
      </c>
      <c r="K251" s="25">
        <v>7035</v>
      </c>
      <c r="L251" s="24" t="s">
        <v>650</v>
      </c>
      <c r="M251" s="24" t="s">
        <v>3729</v>
      </c>
      <c r="N251" s="24" t="s">
        <v>25449</v>
      </c>
      <c r="O251" s="24" t="s">
        <v>25450</v>
      </c>
      <c r="P251" s="24"/>
      <c r="Q251" s="24" t="s">
        <v>1512</v>
      </c>
      <c r="R251" s="24"/>
    </row>
    <row r="252" spans="1:18" ht="86.4" x14ac:dyDescent="0.3">
      <c r="A252" s="28" t="s">
        <v>25168</v>
      </c>
      <c r="B252" s="25" t="s">
        <v>3736</v>
      </c>
      <c r="C252" s="24" t="s">
        <v>3743</v>
      </c>
      <c r="D252" s="25">
        <v>30</v>
      </c>
      <c r="E252" s="25" t="s">
        <v>351</v>
      </c>
      <c r="F252" s="48">
        <v>6113</v>
      </c>
      <c r="G252" s="24" t="s">
        <v>39</v>
      </c>
      <c r="H252" s="24" t="s">
        <v>755</v>
      </c>
      <c r="I252" s="24" t="s">
        <v>42</v>
      </c>
      <c r="J252" s="24" t="s">
        <v>53</v>
      </c>
      <c r="K252" s="25" t="s">
        <v>3744</v>
      </c>
      <c r="L252" s="24" t="s">
        <v>62</v>
      </c>
      <c r="M252" s="24" t="s">
        <v>3745</v>
      </c>
      <c r="N252" s="24" t="s">
        <v>14084</v>
      </c>
      <c r="O252" s="24" t="s">
        <v>25451</v>
      </c>
      <c r="P252" s="24" t="s">
        <v>13328</v>
      </c>
      <c r="Q252" s="24" t="s">
        <v>1982</v>
      </c>
      <c r="R252" s="24"/>
    </row>
    <row r="253" spans="1:18" ht="43.2" x14ac:dyDescent="0.3">
      <c r="A253" s="28" t="s">
        <v>25168</v>
      </c>
      <c r="B253" s="25" t="s">
        <v>3736</v>
      </c>
      <c r="C253" s="24" t="s">
        <v>3378</v>
      </c>
      <c r="D253" s="25">
        <v>29</v>
      </c>
      <c r="E253" s="25" t="s">
        <v>351</v>
      </c>
      <c r="F253" s="48">
        <v>6048</v>
      </c>
      <c r="G253" s="24" t="s">
        <v>146</v>
      </c>
      <c r="H253" s="24" t="s">
        <v>2291</v>
      </c>
      <c r="I253" s="24" t="s">
        <v>2124</v>
      </c>
      <c r="J253" s="24" t="s">
        <v>53</v>
      </c>
      <c r="K253" s="25">
        <v>16882</v>
      </c>
      <c r="L253" s="24" t="s">
        <v>62</v>
      </c>
      <c r="M253" s="24" t="s">
        <v>3750</v>
      </c>
      <c r="N253" s="24" t="s">
        <v>25452</v>
      </c>
      <c r="O253" s="24" t="s">
        <v>25453</v>
      </c>
      <c r="P253" s="24"/>
      <c r="Q253" s="24" t="s">
        <v>3838</v>
      </c>
      <c r="R253" s="24"/>
    </row>
    <row r="254" spans="1:18" ht="43.2" x14ac:dyDescent="0.3">
      <c r="A254" s="28" t="s">
        <v>25168</v>
      </c>
      <c r="B254" s="25" t="s">
        <v>3736</v>
      </c>
      <c r="C254" s="24" t="s">
        <v>3766</v>
      </c>
      <c r="D254" s="25">
        <v>25</v>
      </c>
      <c r="E254" s="25" t="s">
        <v>351</v>
      </c>
      <c r="F254" s="48">
        <v>6049</v>
      </c>
      <c r="G254" s="24" t="s">
        <v>204</v>
      </c>
      <c r="H254" s="24" t="s">
        <v>2311</v>
      </c>
      <c r="I254" s="24" t="s">
        <v>123</v>
      </c>
      <c r="J254" s="24" t="s">
        <v>53</v>
      </c>
      <c r="K254" s="25"/>
      <c r="L254" s="24" t="s">
        <v>3555</v>
      </c>
      <c r="M254" s="24" t="s">
        <v>3767</v>
      </c>
      <c r="N254" s="24" t="s">
        <v>14089</v>
      </c>
      <c r="O254" s="24" t="s">
        <v>25454</v>
      </c>
      <c r="P254" s="24"/>
      <c r="Q254" s="24" t="s">
        <v>1982</v>
      </c>
      <c r="R254" s="24"/>
    </row>
    <row r="255" spans="1:18" ht="43.2" x14ac:dyDescent="0.3">
      <c r="A255" s="28" t="s">
        <v>25168</v>
      </c>
      <c r="B255" s="25" t="s">
        <v>14093</v>
      </c>
      <c r="C255" s="24" t="s">
        <v>93</v>
      </c>
      <c r="D255" s="25">
        <v>21</v>
      </c>
      <c r="E255" s="25" t="s">
        <v>351</v>
      </c>
      <c r="F255" s="48">
        <v>6027</v>
      </c>
      <c r="G255" s="24" t="s">
        <v>39</v>
      </c>
      <c r="H255" s="24" t="s">
        <v>60</v>
      </c>
      <c r="I255" s="24" t="s">
        <v>305</v>
      </c>
      <c r="J255" s="24" t="s">
        <v>53</v>
      </c>
      <c r="K255" s="25" t="s">
        <v>18482</v>
      </c>
      <c r="L255" s="24" t="s">
        <v>62</v>
      </c>
      <c r="M255" s="24" t="s">
        <v>63</v>
      </c>
      <c r="N255" s="24" t="s">
        <v>18483</v>
      </c>
      <c r="O255" s="24" t="s">
        <v>25455</v>
      </c>
      <c r="P255" s="24"/>
      <c r="Q255" s="24" t="s">
        <v>1982</v>
      </c>
      <c r="R255" s="24"/>
    </row>
    <row r="256" spans="1:18" ht="57.6" x14ac:dyDescent="0.3">
      <c r="A256" s="28" t="s">
        <v>25168</v>
      </c>
      <c r="B256" s="25" t="s">
        <v>3783</v>
      </c>
      <c r="C256" s="24" t="s">
        <v>156</v>
      </c>
      <c r="D256" s="25">
        <v>29</v>
      </c>
      <c r="E256" s="25" t="s">
        <v>351</v>
      </c>
      <c r="F256" s="48">
        <v>6130</v>
      </c>
      <c r="G256" s="24" t="s">
        <v>39</v>
      </c>
      <c r="H256" s="24" t="s">
        <v>95</v>
      </c>
      <c r="I256" s="24" t="s">
        <v>51</v>
      </c>
      <c r="J256" s="24" t="s">
        <v>53</v>
      </c>
      <c r="K256" s="25" t="s">
        <v>18490</v>
      </c>
      <c r="L256" s="24" t="s">
        <v>62</v>
      </c>
      <c r="M256" s="24" t="s">
        <v>263</v>
      </c>
      <c r="N256" s="24" t="s">
        <v>18491</v>
      </c>
      <c r="O256" s="24" t="s">
        <v>25456</v>
      </c>
      <c r="P256" s="24" t="s">
        <v>6987</v>
      </c>
      <c r="Q256" s="24" t="s">
        <v>1982</v>
      </c>
      <c r="R256" s="24"/>
    </row>
    <row r="257" spans="1:18" ht="72" x14ac:dyDescent="0.3">
      <c r="A257" s="28" t="s">
        <v>25168</v>
      </c>
      <c r="B257" s="25" t="s">
        <v>3786</v>
      </c>
      <c r="C257" s="24" t="s">
        <v>102</v>
      </c>
      <c r="D257" s="25">
        <v>23</v>
      </c>
      <c r="E257" s="25" t="s">
        <v>351</v>
      </c>
      <c r="F257" s="48">
        <v>6078</v>
      </c>
      <c r="G257" s="24" t="s">
        <v>39</v>
      </c>
      <c r="H257" s="24" t="s">
        <v>60</v>
      </c>
      <c r="I257" s="24" t="s">
        <v>2110</v>
      </c>
      <c r="J257" s="24" t="s">
        <v>53</v>
      </c>
      <c r="K257" s="25" t="s">
        <v>18499</v>
      </c>
      <c r="L257" s="24" t="s">
        <v>481</v>
      </c>
      <c r="M257" s="24" t="s">
        <v>18500</v>
      </c>
      <c r="N257" s="24" t="s">
        <v>18501</v>
      </c>
      <c r="O257" s="24" t="s">
        <v>25457</v>
      </c>
      <c r="P257" s="24" t="s">
        <v>13328</v>
      </c>
      <c r="Q257" s="24" t="s">
        <v>1982</v>
      </c>
      <c r="R257" s="24"/>
    </row>
    <row r="258" spans="1:18" ht="43.2" x14ac:dyDescent="0.3">
      <c r="A258" s="28" t="s">
        <v>25168</v>
      </c>
      <c r="B258" s="24" t="s">
        <v>25458</v>
      </c>
      <c r="C258" s="24" t="s">
        <v>25459</v>
      </c>
      <c r="D258" s="25">
        <v>33</v>
      </c>
      <c r="E258" s="25" t="s">
        <v>351</v>
      </c>
      <c r="F258" s="48">
        <v>6037</v>
      </c>
      <c r="G258" s="24" t="s">
        <v>267</v>
      </c>
      <c r="H258" s="24" t="s">
        <v>827</v>
      </c>
      <c r="I258" s="24" t="s">
        <v>1637</v>
      </c>
      <c r="J258" s="24" t="s">
        <v>53</v>
      </c>
      <c r="K258" s="24" t="s">
        <v>22570</v>
      </c>
      <c r="L258" s="24" t="s">
        <v>1109</v>
      </c>
      <c r="M258" s="24" t="s">
        <v>22571</v>
      </c>
      <c r="N258" s="24" t="s">
        <v>25460</v>
      </c>
      <c r="O258" s="24" t="s">
        <v>25461</v>
      </c>
      <c r="P258" s="24" t="s">
        <v>25462</v>
      </c>
      <c r="Q258" s="24" t="s">
        <v>3838</v>
      </c>
      <c r="R258" s="24"/>
    </row>
    <row r="259" spans="1:18" ht="43.2" x14ac:dyDescent="0.3">
      <c r="A259" s="28" t="s">
        <v>25168</v>
      </c>
      <c r="B259" s="25" t="s">
        <v>3787</v>
      </c>
      <c r="C259" s="24" t="s">
        <v>176</v>
      </c>
      <c r="D259" s="25">
        <v>26</v>
      </c>
      <c r="E259" s="25" t="s">
        <v>351</v>
      </c>
      <c r="F259" s="48">
        <v>6081</v>
      </c>
      <c r="G259" s="24" t="s">
        <v>3126</v>
      </c>
      <c r="H259" s="24" t="s">
        <v>827</v>
      </c>
      <c r="I259" s="24" t="s">
        <v>262</v>
      </c>
      <c r="J259" s="24" t="s">
        <v>53</v>
      </c>
      <c r="K259" s="25">
        <v>10797</v>
      </c>
      <c r="L259" s="24" t="s">
        <v>62</v>
      </c>
      <c r="M259" s="24"/>
      <c r="N259" s="24" t="s">
        <v>25463</v>
      </c>
      <c r="O259" s="24" t="s">
        <v>25464</v>
      </c>
      <c r="P259" s="24"/>
      <c r="Q259" s="24" t="s">
        <v>13370</v>
      </c>
      <c r="R259" s="24"/>
    </row>
    <row r="260" spans="1:18" ht="57.6" x14ac:dyDescent="0.3">
      <c r="A260" s="28" t="s">
        <v>25168</v>
      </c>
      <c r="B260" s="25" t="s">
        <v>3790</v>
      </c>
      <c r="C260" s="24" t="s">
        <v>8906</v>
      </c>
      <c r="D260" s="25">
        <v>23</v>
      </c>
      <c r="E260" s="25" t="s">
        <v>351</v>
      </c>
      <c r="F260" s="48">
        <v>6053</v>
      </c>
      <c r="G260" s="24" t="s">
        <v>97</v>
      </c>
      <c r="H260" s="24" t="s">
        <v>254</v>
      </c>
      <c r="I260" s="24" t="s">
        <v>262</v>
      </c>
      <c r="J260" s="24" t="s">
        <v>53</v>
      </c>
      <c r="K260" s="25">
        <v>1279</v>
      </c>
      <c r="L260" s="24" t="s">
        <v>62</v>
      </c>
      <c r="M260" s="24" t="s">
        <v>22580</v>
      </c>
      <c r="N260" s="24" t="s">
        <v>25465</v>
      </c>
      <c r="O260" s="24" t="s">
        <v>25466</v>
      </c>
      <c r="P260" s="24"/>
      <c r="Q260" s="24" t="s">
        <v>1982</v>
      </c>
      <c r="R260" s="24"/>
    </row>
    <row r="261" spans="1:18" ht="43.2" x14ac:dyDescent="0.3">
      <c r="A261" s="28" t="s">
        <v>25168</v>
      </c>
      <c r="B261" s="25" t="s">
        <v>3795</v>
      </c>
      <c r="C261" s="24" t="s">
        <v>3797</v>
      </c>
      <c r="D261" s="25">
        <v>23</v>
      </c>
      <c r="E261" s="25" t="s">
        <v>351</v>
      </c>
      <c r="F261" s="48">
        <v>6056</v>
      </c>
      <c r="G261" s="24" t="s">
        <v>39</v>
      </c>
      <c r="H261" s="24" t="s">
        <v>95</v>
      </c>
      <c r="I261" s="24" t="s">
        <v>277</v>
      </c>
      <c r="J261" s="24" t="s">
        <v>53</v>
      </c>
      <c r="K261" s="25" t="s">
        <v>12280</v>
      </c>
      <c r="L261" s="24" t="s">
        <v>62</v>
      </c>
      <c r="M261" s="24" t="s">
        <v>263</v>
      </c>
      <c r="N261" s="24" t="s">
        <v>18522</v>
      </c>
      <c r="O261" s="24" t="s">
        <v>25467</v>
      </c>
      <c r="P261" s="24" t="s">
        <v>13328</v>
      </c>
      <c r="Q261" s="24" t="s">
        <v>1982</v>
      </c>
      <c r="R261" s="24"/>
    </row>
    <row r="262" spans="1:18" ht="43.2" x14ac:dyDescent="0.3">
      <c r="A262" s="28" t="s">
        <v>25168</v>
      </c>
      <c r="B262" s="25" t="s">
        <v>3097</v>
      </c>
      <c r="C262" s="24" t="s">
        <v>4779</v>
      </c>
      <c r="D262" s="25">
        <v>37</v>
      </c>
      <c r="E262" s="25" t="s">
        <v>351</v>
      </c>
      <c r="F262" s="48">
        <v>6140</v>
      </c>
      <c r="G262" s="24" t="s">
        <v>289</v>
      </c>
      <c r="H262" s="24" t="s">
        <v>147</v>
      </c>
      <c r="I262" s="24" t="s">
        <v>22589</v>
      </c>
      <c r="J262" s="24" t="s">
        <v>45</v>
      </c>
      <c r="K262" s="25" t="s">
        <v>22590</v>
      </c>
      <c r="L262" s="24" t="s">
        <v>5986</v>
      </c>
      <c r="M262" s="24" t="s">
        <v>22591</v>
      </c>
      <c r="N262" s="24" t="s">
        <v>25468</v>
      </c>
      <c r="O262" s="24" t="s">
        <v>25469</v>
      </c>
      <c r="P262" s="24"/>
      <c r="Q262" s="24" t="s">
        <v>13326</v>
      </c>
      <c r="R262" s="24"/>
    </row>
    <row r="263" spans="1:18" ht="43.2" x14ac:dyDescent="0.3">
      <c r="A263" s="28" t="s">
        <v>25168</v>
      </c>
      <c r="B263" s="25" t="s">
        <v>3809</v>
      </c>
      <c r="C263" s="24" t="s">
        <v>138</v>
      </c>
      <c r="D263" s="25">
        <v>19</v>
      </c>
      <c r="E263" s="25" t="s">
        <v>351</v>
      </c>
      <c r="F263" s="48">
        <v>6031</v>
      </c>
      <c r="G263" s="24" t="s">
        <v>39</v>
      </c>
      <c r="H263" s="24" t="s">
        <v>95</v>
      </c>
      <c r="I263" s="24" t="s">
        <v>262</v>
      </c>
      <c r="J263" s="24" t="s">
        <v>53</v>
      </c>
      <c r="K263" s="25">
        <v>16080</v>
      </c>
      <c r="L263" s="24" t="s">
        <v>7931</v>
      </c>
      <c r="M263" s="24" t="s">
        <v>14099</v>
      </c>
      <c r="N263" s="24" t="s">
        <v>25470</v>
      </c>
      <c r="O263" s="24" t="s">
        <v>25471</v>
      </c>
      <c r="P263" s="24" t="s">
        <v>14167</v>
      </c>
      <c r="Q263" s="24" t="s">
        <v>1982</v>
      </c>
      <c r="R263" s="24"/>
    </row>
    <row r="264" spans="1:18" ht="43.2" x14ac:dyDescent="0.3">
      <c r="A264" s="28" t="s">
        <v>25168</v>
      </c>
      <c r="B264" s="25" t="s">
        <v>3818</v>
      </c>
      <c r="C264" s="24" t="s">
        <v>3821</v>
      </c>
      <c r="D264" s="25">
        <v>26</v>
      </c>
      <c r="E264" s="25" t="s">
        <v>351</v>
      </c>
      <c r="F264" s="48">
        <v>6027</v>
      </c>
      <c r="G264" s="24" t="s">
        <v>49</v>
      </c>
      <c r="H264" s="24" t="s">
        <v>60</v>
      </c>
      <c r="I264" s="24" t="s">
        <v>305</v>
      </c>
      <c r="J264" s="24" t="s">
        <v>53</v>
      </c>
      <c r="K264" s="25"/>
      <c r="L264" s="24" t="s">
        <v>692</v>
      </c>
      <c r="M264" s="24" t="s">
        <v>3822</v>
      </c>
      <c r="N264" s="24" t="s">
        <v>14100</v>
      </c>
      <c r="O264" s="24"/>
      <c r="P264" s="24"/>
      <c r="Q264" s="24" t="s">
        <v>13289</v>
      </c>
      <c r="R264" s="24"/>
    </row>
    <row r="265" spans="1:18" ht="43.2" x14ac:dyDescent="0.3">
      <c r="A265" s="28" t="s">
        <v>25168</v>
      </c>
      <c r="B265" s="25" t="s">
        <v>3849</v>
      </c>
      <c r="C265" s="24" t="s">
        <v>93</v>
      </c>
      <c r="D265" s="25">
        <v>42</v>
      </c>
      <c r="E265" s="25" t="s">
        <v>351</v>
      </c>
      <c r="F265" s="48">
        <v>6027</v>
      </c>
      <c r="G265" s="24" t="s">
        <v>3850</v>
      </c>
      <c r="H265" s="24" t="s">
        <v>60</v>
      </c>
      <c r="I265" s="24" t="s">
        <v>494</v>
      </c>
      <c r="J265" s="24" t="s">
        <v>53</v>
      </c>
      <c r="K265" s="25"/>
      <c r="L265" s="24" t="s">
        <v>3015</v>
      </c>
      <c r="M265" s="24" t="s">
        <v>3851</v>
      </c>
      <c r="N265" s="24" t="s">
        <v>25472</v>
      </c>
      <c r="O265" s="24"/>
      <c r="P265" s="24"/>
      <c r="Q265" s="24" t="s">
        <v>997</v>
      </c>
      <c r="R265" s="24"/>
    </row>
    <row r="266" spans="1:18" ht="57.6" x14ac:dyDescent="0.3">
      <c r="A266" s="28" t="s">
        <v>25168</v>
      </c>
      <c r="B266" s="25" t="s">
        <v>3858</v>
      </c>
      <c r="C266" s="24" t="s">
        <v>156</v>
      </c>
      <c r="D266" s="25">
        <v>23</v>
      </c>
      <c r="E266" s="25" t="s">
        <v>351</v>
      </c>
      <c r="F266" s="48">
        <v>6027</v>
      </c>
      <c r="G266" s="24" t="s">
        <v>39</v>
      </c>
      <c r="H266" s="24" t="s">
        <v>60</v>
      </c>
      <c r="I266" s="24" t="s">
        <v>3048</v>
      </c>
      <c r="J266" s="24" t="s">
        <v>53</v>
      </c>
      <c r="K266" s="25" t="s">
        <v>3860</v>
      </c>
      <c r="L266" s="24" t="s">
        <v>3861</v>
      </c>
      <c r="M266" s="24" t="s">
        <v>128</v>
      </c>
      <c r="N266" s="24" t="s">
        <v>14108</v>
      </c>
      <c r="O266" s="24" t="s">
        <v>25473</v>
      </c>
      <c r="P266" s="24"/>
      <c r="Q266" s="24" t="s">
        <v>1982</v>
      </c>
      <c r="R266" s="24"/>
    </row>
    <row r="267" spans="1:18" ht="43.2" x14ac:dyDescent="0.3">
      <c r="A267" s="28" t="s">
        <v>25168</v>
      </c>
      <c r="B267" s="25" t="s">
        <v>3862</v>
      </c>
      <c r="C267" s="24" t="s">
        <v>115</v>
      </c>
      <c r="D267" s="25">
        <v>19</v>
      </c>
      <c r="E267" s="25" t="s">
        <v>351</v>
      </c>
      <c r="F267" s="48">
        <v>6027</v>
      </c>
      <c r="G267" s="24" t="s">
        <v>39</v>
      </c>
      <c r="H267" s="24" t="s">
        <v>60</v>
      </c>
      <c r="I267" s="24" t="s">
        <v>305</v>
      </c>
      <c r="J267" s="24" t="s">
        <v>53</v>
      </c>
      <c r="K267" s="25" t="s">
        <v>3869</v>
      </c>
      <c r="L267" s="24" t="s">
        <v>62</v>
      </c>
      <c r="M267" s="24" t="s">
        <v>63</v>
      </c>
      <c r="N267" s="24" t="s">
        <v>14109</v>
      </c>
      <c r="O267" s="24" t="s">
        <v>25474</v>
      </c>
      <c r="P267" s="24"/>
      <c r="Q267" s="24" t="s">
        <v>1982</v>
      </c>
      <c r="R267" s="24"/>
    </row>
    <row r="268" spans="1:18" ht="57.6" x14ac:dyDescent="0.3">
      <c r="A268" s="28" t="s">
        <v>25168</v>
      </c>
      <c r="B268" s="25" t="s">
        <v>3862</v>
      </c>
      <c r="C268" s="24" t="s">
        <v>3884</v>
      </c>
      <c r="D268" s="25">
        <v>21</v>
      </c>
      <c r="E268" s="25" t="s">
        <v>351</v>
      </c>
      <c r="F268" s="48">
        <v>6027</v>
      </c>
      <c r="G268" s="24" t="s">
        <v>39</v>
      </c>
      <c r="H268" s="24" t="s">
        <v>60</v>
      </c>
      <c r="I268" s="24" t="s">
        <v>200</v>
      </c>
      <c r="J268" s="24" t="s">
        <v>53</v>
      </c>
      <c r="K268" s="25" t="s">
        <v>3885</v>
      </c>
      <c r="L268" s="24" t="s">
        <v>62</v>
      </c>
      <c r="M268" s="24" t="s">
        <v>63</v>
      </c>
      <c r="N268" s="24" t="s">
        <v>14113</v>
      </c>
      <c r="O268" s="24" t="s">
        <v>25475</v>
      </c>
      <c r="P268" s="24" t="s">
        <v>15533</v>
      </c>
      <c r="Q268" s="24" t="s">
        <v>1982</v>
      </c>
      <c r="R268" s="24"/>
    </row>
    <row r="269" spans="1:18" ht="72" x14ac:dyDescent="0.3">
      <c r="A269" s="28" t="s">
        <v>25168</v>
      </c>
      <c r="B269" s="25" t="s">
        <v>3894</v>
      </c>
      <c r="C269" s="24" t="s">
        <v>937</v>
      </c>
      <c r="D269" s="25">
        <v>38</v>
      </c>
      <c r="E269" s="25" t="s">
        <v>351</v>
      </c>
      <c r="F269" s="48">
        <v>6031</v>
      </c>
      <c r="G269" s="24" t="s">
        <v>39</v>
      </c>
      <c r="H269" s="24" t="s">
        <v>60</v>
      </c>
      <c r="I269" s="24" t="s">
        <v>248</v>
      </c>
      <c r="J269" s="24" t="s">
        <v>53</v>
      </c>
      <c r="K269" s="25" t="s">
        <v>3906</v>
      </c>
      <c r="L269" s="24" t="s">
        <v>62</v>
      </c>
      <c r="M269" s="24" t="s">
        <v>63</v>
      </c>
      <c r="N269" s="24" t="s">
        <v>25476</v>
      </c>
      <c r="O269" s="24" t="s">
        <v>25477</v>
      </c>
      <c r="P269" s="24" t="s">
        <v>13383</v>
      </c>
      <c r="Q269" s="24" t="s">
        <v>13289</v>
      </c>
      <c r="R269" s="24"/>
    </row>
    <row r="270" spans="1:18" ht="43.2" x14ac:dyDescent="0.3">
      <c r="A270" s="28" t="s">
        <v>25168</v>
      </c>
      <c r="B270" s="25" t="s">
        <v>3913</v>
      </c>
      <c r="C270" s="24" t="s">
        <v>3914</v>
      </c>
      <c r="D270" s="25">
        <v>32</v>
      </c>
      <c r="E270" s="25" t="s">
        <v>351</v>
      </c>
      <c r="F270" s="48">
        <v>6027</v>
      </c>
      <c r="G270" s="24" t="s">
        <v>3145</v>
      </c>
      <c r="H270" s="24" t="s">
        <v>60</v>
      </c>
      <c r="I270" s="24" t="s">
        <v>323</v>
      </c>
      <c r="J270" s="24" t="s">
        <v>53</v>
      </c>
      <c r="K270" s="25"/>
      <c r="L270" s="24" t="s">
        <v>3915</v>
      </c>
      <c r="M270" s="24" t="s">
        <v>3916</v>
      </c>
      <c r="N270" s="24" t="s">
        <v>25478</v>
      </c>
      <c r="O270" s="24"/>
      <c r="P270" s="24"/>
      <c r="Q270" s="24" t="s">
        <v>25479</v>
      </c>
      <c r="R270" s="24"/>
    </row>
    <row r="271" spans="1:18" ht="43.2" x14ac:dyDescent="0.3">
      <c r="A271" s="28" t="s">
        <v>25168</v>
      </c>
      <c r="B271" s="25" t="s">
        <v>3936</v>
      </c>
      <c r="C271" s="24" t="s">
        <v>3938</v>
      </c>
      <c r="D271" s="25">
        <v>31</v>
      </c>
      <c r="E271" s="25" t="s">
        <v>351</v>
      </c>
      <c r="F271" s="48">
        <v>6061</v>
      </c>
      <c r="G271" s="24" t="s">
        <v>39</v>
      </c>
      <c r="H271" s="24" t="s">
        <v>60</v>
      </c>
      <c r="I271" s="24" t="s">
        <v>3939</v>
      </c>
      <c r="J271" s="24" t="s">
        <v>53</v>
      </c>
      <c r="K271" s="25">
        <v>2329</v>
      </c>
      <c r="L271" s="24" t="s">
        <v>62</v>
      </c>
      <c r="M271" s="24" t="s">
        <v>63</v>
      </c>
      <c r="N271" s="24" t="s">
        <v>14126</v>
      </c>
      <c r="O271" s="24" t="s">
        <v>13270</v>
      </c>
      <c r="P271" s="24"/>
      <c r="Q271" s="24" t="s">
        <v>1982</v>
      </c>
      <c r="R271" s="24"/>
    </row>
    <row r="272" spans="1:18" ht="115.2" x14ac:dyDescent="0.3">
      <c r="A272" s="28" t="s">
        <v>25168</v>
      </c>
      <c r="B272" s="25" t="s">
        <v>2858</v>
      </c>
      <c r="C272" s="24" t="s">
        <v>3949</v>
      </c>
      <c r="D272" s="25">
        <v>21</v>
      </c>
      <c r="E272" s="25" t="s">
        <v>351</v>
      </c>
      <c r="F272" s="48">
        <v>6072</v>
      </c>
      <c r="G272" s="24" t="s">
        <v>204</v>
      </c>
      <c r="H272" s="24" t="s">
        <v>982</v>
      </c>
      <c r="I272" s="24" t="s">
        <v>3950</v>
      </c>
      <c r="J272" s="24" t="s">
        <v>53</v>
      </c>
      <c r="K272" s="25"/>
      <c r="L272" s="24" t="s">
        <v>3951</v>
      </c>
      <c r="M272" s="24" t="s">
        <v>3952</v>
      </c>
      <c r="N272" s="24" t="s">
        <v>25480</v>
      </c>
      <c r="O272" s="24" t="s">
        <v>25481</v>
      </c>
      <c r="P272" s="24"/>
      <c r="Q272" s="24" t="s">
        <v>13289</v>
      </c>
      <c r="R272" s="24"/>
    </row>
    <row r="273" spans="1:18" ht="43.2" x14ac:dyDescent="0.3">
      <c r="A273" s="28" t="s">
        <v>25168</v>
      </c>
      <c r="B273" s="25" t="s">
        <v>3955</v>
      </c>
      <c r="C273" s="24" t="s">
        <v>64</v>
      </c>
      <c r="D273" s="25">
        <v>22</v>
      </c>
      <c r="E273" s="25" t="s">
        <v>351</v>
      </c>
      <c r="F273" s="48">
        <v>6065</v>
      </c>
      <c r="G273" s="24" t="s">
        <v>39</v>
      </c>
      <c r="H273" s="24" t="s">
        <v>116</v>
      </c>
      <c r="I273" s="24" t="s">
        <v>262</v>
      </c>
      <c r="J273" s="24" t="s">
        <v>53</v>
      </c>
      <c r="K273" s="25">
        <v>15707</v>
      </c>
      <c r="L273" s="24" t="s">
        <v>1109</v>
      </c>
      <c r="M273" s="24" t="s">
        <v>1346</v>
      </c>
      <c r="N273" s="24" t="s">
        <v>25482</v>
      </c>
      <c r="O273" s="24" t="s">
        <v>25483</v>
      </c>
      <c r="P273" s="24" t="s">
        <v>13944</v>
      </c>
      <c r="Q273" s="24" t="s">
        <v>3838</v>
      </c>
      <c r="R273" s="24"/>
    </row>
    <row r="274" spans="1:18" ht="57.6" x14ac:dyDescent="0.3">
      <c r="A274" s="28" t="s">
        <v>25168</v>
      </c>
      <c r="B274" s="24" t="s">
        <v>3955</v>
      </c>
      <c r="C274" s="24" t="s">
        <v>757</v>
      </c>
      <c r="D274" s="25">
        <v>25</v>
      </c>
      <c r="E274" s="25" t="s">
        <v>351</v>
      </c>
      <c r="F274" s="48">
        <v>6122</v>
      </c>
      <c r="G274" s="24" t="s">
        <v>39</v>
      </c>
      <c r="H274" s="24" t="s">
        <v>116</v>
      </c>
      <c r="I274" s="24" t="s">
        <v>277</v>
      </c>
      <c r="J274" s="24" t="s">
        <v>53</v>
      </c>
      <c r="K274" s="24" t="s">
        <v>3956</v>
      </c>
      <c r="L274" s="24" t="s">
        <v>1278</v>
      </c>
      <c r="M274" s="24" t="s">
        <v>3957</v>
      </c>
      <c r="N274" s="24" t="s">
        <v>25484</v>
      </c>
      <c r="O274" s="24" t="s">
        <v>25483</v>
      </c>
      <c r="P274" s="24" t="s">
        <v>13944</v>
      </c>
      <c r="Q274" s="24" t="s">
        <v>3838</v>
      </c>
      <c r="R274" s="24"/>
    </row>
    <row r="275" spans="1:18" ht="57.6" x14ac:dyDescent="0.3">
      <c r="A275" s="28" t="s">
        <v>25168</v>
      </c>
      <c r="B275" s="25" t="s">
        <v>3974</v>
      </c>
      <c r="C275" s="24" t="s">
        <v>272</v>
      </c>
      <c r="D275" s="25">
        <v>20</v>
      </c>
      <c r="E275" s="25" t="s">
        <v>351</v>
      </c>
      <c r="F275" s="48">
        <v>6027</v>
      </c>
      <c r="G275" s="24" t="s">
        <v>39</v>
      </c>
      <c r="H275" s="24" t="s">
        <v>60</v>
      </c>
      <c r="I275" s="24" t="s">
        <v>118</v>
      </c>
      <c r="J275" s="24" t="s">
        <v>53</v>
      </c>
      <c r="K275" s="25" t="s">
        <v>3975</v>
      </c>
      <c r="L275" s="24" t="s">
        <v>62</v>
      </c>
      <c r="M275" s="24" t="s">
        <v>63</v>
      </c>
      <c r="N275" s="24" t="s">
        <v>25485</v>
      </c>
      <c r="O275" s="24" t="s">
        <v>25486</v>
      </c>
      <c r="P275" s="24" t="s">
        <v>13811</v>
      </c>
      <c r="Q275" s="24" t="s">
        <v>1982</v>
      </c>
      <c r="R275" s="24"/>
    </row>
    <row r="276" spans="1:18" ht="57.6" x14ac:dyDescent="0.3">
      <c r="A276" s="28" t="s">
        <v>25168</v>
      </c>
      <c r="B276" s="25" t="s">
        <v>3984</v>
      </c>
      <c r="C276" s="24" t="s">
        <v>209</v>
      </c>
      <c r="D276" s="25">
        <v>26</v>
      </c>
      <c r="E276" s="25" t="s">
        <v>351</v>
      </c>
      <c r="F276" s="48">
        <v>6141</v>
      </c>
      <c r="G276" s="24" t="s">
        <v>39</v>
      </c>
      <c r="H276" s="24" t="s">
        <v>60</v>
      </c>
      <c r="I276" s="24" t="s">
        <v>917</v>
      </c>
      <c r="J276" s="24" t="s">
        <v>53</v>
      </c>
      <c r="K276" s="25" t="s">
        <v>3988</v>
      </c>
      <c r="L276" s="24" t="s">
        <v>3989</v>
      </c>
      <c r="M276" s="24" t="s">
        <v>2795</v>
      </c>
      <c r="N276" s="24" t="s">
        <v>14136</v>
      </c>
      <c r="O276" s="24" t="s">
        <v>25487</v>
      </c>
      <c r="P276" s="24" t="s">
        <v>13316</v>
      </c>
      <c r="Q276" s="24" t="s">
        <v>1982</v>
      </c>
      <c r="R276" s="24"/>
    </row>
    <row r="277" spans="1:18" ht="57.6" x14ac:dyDescent="0.3">
      <c r="A277" s="28" t="s">
        <v>25168</v>
      </c>
      <c r="B277" s="25" t="s">
        <v>3984</v>
      </c>
      <c r="C277" s="24" t="s">
        <v>102</v>
      </c>
      <c r="D277" s="25">
        <v>24</v>
      </c>
      <c r="E277" s="25" t="s">
        <v>351</v>
      </c>
      <c r="F277" s="48">
        <v>6038</v>
      </c>
      <c r="G277" s="24" t="s">
        <v>458</v>
      </c>
      <c r="H277" s="24" t="s">
        <v>60</v>
      </c>
      <c r="I277" s="24" t="s">
        <v>3998</v>
      </c>
      <c r="J277" s="24" t="s">
        <v>53</v>
      </c>
      <c r="K277" s="25" t="s">
        <v>3997</v>
      </c>
      <c r="L277" s="24" t="s">
        <v>650</v>
      </c>
      <c r="M277" s="24" t="s">
        <v>3999</v>
      </c>
      <c r="N277" s="24" t="s">
        <v>25488</v>
      </c>
      <c r="O277" s="24" t="s">
        <v>25489</v>
      </c>
      <c r="P277" s="24" t="s">
        <v>1943</v>
      </c>
      <c r="Q277" s="24" t="s">
        <v>1982</v>
      </c>
      <c r="R277" s="24"/>
    </row>
    <row r="278" spans="1:18" ht="43.2" x14ac:dyDescent="0.3">
      <c r="A278" s="28" t="s">
        <v>25168</v>
      </c>
      <c r="B278" s="24" t="s">
        <v>4026</v>
      </c>
      <c r="C278" s="24" t="s">
        <v>176</v>
      </c>
      <c r="D278" s="25">
        <v>20</v>
      </c>
      <c r="E278" s="25" t="s">
        <v>351</v>
      </c>
      <c r="F278" s="48">
        <v>6132</v>
      </c>
      <c r="G278" s="24" t="s">
        <v>39</v>
      </c>
      <c r="H278" s="24" t="s">
        <v>95</v>
      </c>
      <c r="I278" s="24" t="s">
        <v>51</v>
      </c>
      <c r="J278" s="24" t="s">
        <v>53</v>
      </c>
      <c r="K278" s="24" t="s">
        <v>4027</v>
      </c>
      <c r="L278" s="24" t="s">
        <v>1151</v>
      </c>
      <c r="M278" s="24" t="s">
        <v>4028</v>
      </c>
      <c r="N278" s="24" t="s">
        <v>25490</v>
      </c>
      <c r="O278" s="24" t="s">
        <v>25491</v>
      </c>
      <c r="P278" s="24"/>
      <c r="Q278" s="24" t="s">
        <v>3838</v>
      </c>
      <c r="R278" s="24"/>
    </row>
    <row r="279" spans="1:18" ht="43.2" x14ac:dyDescent="0.3">
      <c r="A279" s="28" t="s">
        <v>25168</v>
      </c>
      <c r="B279" s="24" t="s">
        <v>82</v>
      </c>
      <c r="C279" s="24" t="s">
        <v>57</v>
      </c>
      <c r="D279" s="25"/>
      <c r="E279" s="25" t="s">
        <v>351</v>
      </c>
      <c r="F279" s="48">
        <v>6079</v>
      </c>
      <c r="G279" s="24" t="s">
        <v>39</v>
      </c>
      <c r="H279" s="24" t="s">
        <v>240</v>
      </c>
      <c r="I279" s="24" t="s">
        <v>231</v>
      </c>
      <c r="J279" s="24" t="s">
        <v>53</v>
      </c>
      <c r="K279" s="24">
        <v>27407</v>
      </c>
      <c r="L279" s="24" t="s">
        <v>3129</v>
      </c>
      <c r="M279" s="24" t="s">
        <v>4034</v>
      </c>
      <c r="N279" s="24" t="s">
        <v>25492</v>
      </c>
      <c r="O279" s="24"/>
      <c r="P279" s="24"/>
      <c r="Q279" s="24" t="s">
        <v>13399</v>
      </c>
      <c r="R279" s="24"/>
    </row>
    <row r="280" spans="1:18" ht="43.2" x14ac:dyDescent="0.3">
      <c r="A280" s="28" t="s">
        <v>25168</v>
      </c>
      <c r="B280" s="25" t="s">
        <v>82</v>
      </c>
      <c r="C280" s="24" t="s">
        <v>424</v>
      </c>
      <c r="D280" s="25">
        <v>20</v>
      </c>
      <c r="E280" s="25" t="s">
        <v>351</v>
      </c>
      <c r="F280" s="48">
        <v>6115</v>
      </c>
      <c r="G280" s="24" t="s">
        <v>97</v>
      </c>
      <c r="H280" s="24" t="s">
        <v>60</v>
      </c>
      <c r="I280" s="24" t="s">
        <v>74</v>
      </c>
      <c r="J280" s="24" t="s">
        <v>53</v>
      </c>
      <c r="K280" s="25" t="s">
        <v>4035</v>
      </c>
      <c r="L280" s="24" t="s">
        <v>4036</v>
      </c>
      <c r="M280" s="24" t="s">
        <v>4037</v>
      </c>
      <c r="N280" s="24" t="s">
        <v>25493</v>
      </c>
      <c r="O280" s="24" t="s">
        <v>25494</v>
      </c>
      <c r="P280" s="24" t="s">
        <v>25495</v>
      </c>
      <c r="Q280" s="24" t="s">
        <v>3838</v>
      </c>
      <c r="R280" s="24"/>
    </row>
    <row r="281" spans="1:18" ht="43.2" x14ac:dyDescent="0.3">
      <c r="A281" s="28" t="s">
        <v>25168</v>
      </c>
      <c r="B281" s="25" t="s">
        <v>4043</v>
      </c>
      <c r="C281" s="24" t="s">
        <v>437</v>
      </c>
      <c r="D281" s="25">
        <v>29</v>
      </c>
      <c r="E281" s="25" t="s">
        <v>351</v>
      </c>
      <c r="F281" s="48">
        <v>6027</v>
      </c>
      <c r="G281" s="24" t="s">
        <v>39</v>
      </c>
      <c r="H281" s="24" t="s">
        <v>60</v>
      </c>
      <c r="I281" s="24" t="s">
        <v>200</v>
      </c>
      <c r="J281" s="24" t="s">
        <v>53</v>
      </c>
      <c r="K281" s="25" t="s">
        <v>4044</v>
      </c>
      <c r="L281" s="24" t="s">
        <v>62</v>
      </c>
      <c r="M281" s="24" t="s">
        <v>4045</v>
      </c>
      <c r="N281" s="24" t="s">
        <v>14145</v>
      </c>
      <c r="O281" s="24" t="s">
        <v>25496</v>
      </c>
      <c r="P281" s="24" t="s">
        <v>13322</v>
      </c>
      <c r="Q281" s="24" t="s">
        <v>1982</v>
      </c>
      <c r="R281" s="24"/>
    </row>
    <row r="282" spans="1:18" ht="43.2" x14ac:dyDescent="0.3">
      <c r="A282" s="28" t="s">
        <v>25168</v>
      </c>
      <c r="B282" s="25" t="s">
        <v>4054</v>
      </c>
      <c r="C282" s="24" t="s">
        <v>64</v>
      </c>
      <c r="D282" s="25">
        <v>41</v>
      </c>
      <c r="E282" s="25" t="s">
        <v>351</v>
      </c>
      <c r="F282" s="48">
        <v>6092</v>
      </c>
      <c r="G282" s="24" t="s">
        <v>39</v>
      </c>
      <c r="H282" s="24" t="s">
        <v>60</v>
      </c>
      <c r="I282" s="24" t="s">
        <v>98</v>
      </c>
      <c r="J282" s="24" t="s">
        <v>53</v>
      </c>
      <c r="K282" s="25" t="s">
        <v>4057</v>
      </c>
      <c r="L282" s="24" t="s">
        <v>420</v>
      </c>
      <c r="M282" s="24" t="s">
        <v>4058</v>
      </c>
      <c r="N282" s="24" t="s">
        <v>14148</v>
      </c>
      <c r="O282" s="24" t="s">
        <v>25497</v>
      </c>
      <c r="P282" s="24" t="s">
        <v>13374</v>
      </c>
      <c r="Q282" s="24" t="s">
        <v>1982</v>
      </c>
      <c r="R282" s="24"/>
    </row>
    <row r="283" spans="1:18" ht="57.6" x14ac:dyDescent="0.3">
      <c r="A283" s="28" t="s">
        <v>25168</v>
      </c>
      <c r="B283" s="25" t="s">
        <v>4062</v>
      </c>
      <c r="C283" s="24" t="s">
        <v>2548</v>
      </c>
      <c r="D283" s="25">
        <v>22</v>
      </c>
      <c r="E283" s="25" t="s">
        <v>351</v>
      </c>
      <c r="F283" s="48">
        <v>6104</v>
      </c>
      <c r="G283" s="24" t="s">
        <v>77</v>
      </c>
      <c r="H283" s="24" t="s">
        <v>4063</v>
      </c>
      <c r="I283" s="24" t="s">
        <v>323</v>
      </c>
      <c r="J283" s="24" t="s">
        <v>53</v>
      </c>
      <c r="K283" s="25">
        <v>1989</v>
      </c>
      <c r="L283" s="24" t="s">
        <v>62</v>
      </c>
      <c r="M283" s="24" t="s">
        <v>263</v>
      </c>
      <c r="N283" s="24" t="s">
        <v>25498</v>
      </c>
      <c r="O283" s="24" t="s">
        <v>25499</v>
      </c>
      <c r="P283" s="24"/>
      <c r="Q283" s="24" t="s">
        <v>3838</v>
      </c>
      <c r="R283" s="24"/>
    </row>
    <row r="284" spans="1:18" ht="43.2" x14ac:dyDescent="0.3">
      <c r="A284" s="28" t="s">
        <v>25168</v>
      </c>
      <c r="B284" s="25" t="s">
        <v>4087</v>
      </c>
      <c r="C284" s="24" t="s">
        <v>2470</v>
      </c>
      <c r="D284" s="25">
        <v>17</v>
      </c>
      <c r="E284" s="25" t="s">
        <v>351</v>
      </c>
      <c r="F284" s="48">
        <v>6027</v>
      </c>
      <c r="G284" s="24" t="s">
        <v>39</v>
      </c>
      <c r="H284" s="24" t="s">
        <v>60</v>
      </c>
      <c r="I284" s="24" t="s">
        <v>200</v>
      </c>
      <c r="J284" s="24" t="s">
        <v>53</v>
      </c>
      <c r="K284" s="25" t="s">
        <v>4088</v>
      </c>
      <c r="L284" s="24" t="s">
        <v>62</v>
      </c>
      <c r="M284" s="24" t="s">
        <v>4045</v>
      </c>
      <c r="N284" s="24" t="s">
        <v>14153</v>
      </c>
      <c r="O284" s="24" t="s">
        <v>25500</v>
      </c>
      <c r="P284" s="24"/>
      <c r="Q284" s="24" t="s">
        <v>1982</v>
      </c>
      <c r="R284" s="24"/>
    </row>
    <row r="285" spans="1:18" ht="43.2" x14ac:dyDescent="0.3">
      <c r="A285" s="28" t="s">
        <v>25168</v>
      </c>
      <c r="B285" s="25" t="s">
        <v>4093</v>
      </c>
      <c r="C285" s="24" t="s">
        <v>145</v>
      </c>
      <c r="D285" s="25">
        <v>22</v>
      </c>
      <c r="E285" s="25" t="s">
        <v>351</v>
      </c>
      <c r="F285" s="48">
        <v>6163</v>
      </c>
      <c r="G285" s="24" t="s">
        <v>97</v>
      </c>
      <c r="H285" s="24" t="s">
        <v>218</v>
      </c>
      <c r="I285" s="24" t="s">
        <v>231</v>
      </c>
      <c r="J285" s="24" t="s">
        <v>53</v>
      </c>
      <c r="K285" s="25" t="s">
        <v>4095</v>
      </c>
      <c r="L285" s="24" t="s">
        <v>62</v>
      </c>
      <c r="M285" s="24" t="s">
        <v>4096</v>
      </c>
      <c r="N285" s="24" t="s">
        <v>14155</v>
      </c>
      <c r="O285" s="24" t="s">
        <v>25501</v>
      </c>
      <c r="P285" s="24" t="s">
        <v>1943</v>
      </c>
      <c r="Q285" s="24" t="s">
        <v>1982</v>
      </c>
      <c r="R285" s="24"/>
    </row>
    <row r="286" spans="1:18" ht="43.2" x14ac:dyDescent="0.3">
      <c r="A286" s="28" t="s">
        <v>25168</v>
      </c>
      <c r="B286" s="25" t="s">
        <v>4101</v>
      </c>
      <c r="C286" s="24" t="s">
        <v>109</v>
      </c>
      <c r="D286" s="25">
        <v>44</v>
      </c>
      <c r="E286" s="25" t="s">
        <v>351</v>
      </c>
      <c r="F286" s="48">
        <v>6066</v>
      </c>
      <c r="G286" s="24" t="s">
        <v>39</v>
      </c>
      <c r="H286" s="24" t="s">
        <v>60</v>
      </c>
      <c r="I286" s="24" t="s">
        <v>323</v>
      </c>
      <c r="J286" s="24" t="s">
        <v>53</v>
      </c>
      <c r="K286" s="25">
        <v>4546</v>
      </c>
      <c r="L286" s="24" t="s">
        <v>1535</v>
      </c>
      <c r="M286" s="24" t="s">
        <v>4105</v>
      </c>
      <c r="N286" s="24" t="s">
        <v>14158</v>
      </c>
      <c r="O286" s="24" t="s">
        <v>25502</v>
      </c>
      <c r="P286" s="24" t="s">
        <v>13328</v>
      </c>
      <c r="Q286" s="24" t="s">
        <v>1982</v>
      </c>
      <c r="R286" s="24"/>
    </row>
    <row r="287" spans="1:18" ht="43.2" x14ac:dyDescent="0.3">
      <c r="A287" s="28" t="s">
        <v>25168</v>
      </c>
      <c r="B287" s="25" t="s">
        <v>4101</v>
      </c>
      <c r="C287" s="24" t="s">
        <v>64</v>
      </c>
      <c r="D287" s="25">
        <v>22</v>
      </c>
      <c r="E287" s="25" t="s">
        <v>351</v>
      </c>
      <c r="F287" s="48">
        <v>6108</v>
      </c>
      <c r="G287" s="24" t="s">
        <v>39</v>
      </c>
      <c r="H287" s="24" t="s">
        <v>95</v>
      </c>
      <c r="I287" s="24" t="s">
        <v>277</v>
      </c>
      <c r="J287" s="24" t="s">
        <v>53</v>
      </c>
      <c r="K287" s="25" t="s">
        <v>4109</v>
      </c>
      <c r="L287" s="24" t="s">
        <v>62</v>
      </c>
      <c r="M287" s="24" t="s">
        <v>263</v>
      </c>
      <c r="N287" s="24" t="s">
        <v>14161</v>
      </c>
      <c r="O287" s="24" t="s">
        <v>25503</v>
      </c>
      <c r="P287" s="24" t="s">
        <v>6987</v>
      </c>
      <c r="Q287" s="24" t="s">
        <v>1982</v>
      </c>
      <c r="R287" s="24"/>
    </row>
    <row r="288" spans="1:18" ht="43.2" x14ac:dyDescent="0.3">
      <c r="A288" s="28" t="s">
        <v>25168</v>
      </c>
      <c r="B288" s="25" t="s">
        <v>4101</v>
      </c>
      <c r="C288" s="24" t="s">
        <v>138</v>
      </c>
      <c r="D288" s="25"/>
      <c r="E288" s="25" t="s">
        <v>351</v>
      </c>
      <c r="F288" s="48">
        <v>6027</v>
      </c>
      <c r="G288" s="24" t="s">
        <v>39</v>
      </c>
      <c r="H288" s="24" t="s">
        <v>60</v>
      </c>
      <c r="I288" s="24" t="s">
        <v>323</v>
      </c>
      <c r="J288" s="24" t="s">
        <v>53</v>
      </c>
      <c r="K288" s="25">
        <v>2853</v>
      </c>
      <c r="L288" s="24" t="s">
        <v>62</v>
      </c>
      <c r="M288" s="24" t="s">
        <v>4110</v>
      </c>
      <c r="N288" s="24" t="s">
        <v>14162</v>
      </c>
      <c r="O288" s="24" t="s">
        <v>25504</v>
      </c>
      <c r="P288" s="24"/>
      <c r="Q288" s="24" t="s">
        <v>1982</v>
      </c>
      <c r="R288" s="24"/>
    </row>
    <row r="289" spans="1:18" ht="43.2" x14ac:dyDescent="0.3">
      <c r="A289" s="28" t="s">
        <v>25168</v>
      </c>
      <c r="B289" s="25" t="s">
        <v>4128</v>
      </c>
      <c r="C289" s="24" t="s">
        <v>109</v>
      </c>
      <c r="D289" s="25">
        <v>21</v>
      </c>
      <c r="E289" s="25" t="s">
        <v>351</v>
      </c>
      <c r="F289" s="48">
        <v>6037</v>
      </c>
      <c r="G289" s="24" t="s">
        <v>39</v>
      </c>
      <c r="H289" s="24" t="s">
        <v>465</v>
      </c>
      <c r="I289" s="24" t="s">
        <v>4130</v>
      </c>
      <c r="J289" s="24" t="s">
        <v>53</v>
      </c>
      <c r="K289" s="25" t="s">
        <v>4129</v>
      </c>
      <c r="L289" s="24" t="s">
        <v>2159</v>
      </c>
      <c r="M289" s="24" t="s">
        <v>4131</v>
      </c>
      <c r="N289" s="24" t="s">
        <v>14168</v>
      </c>
      <c r="O289" s="24" t="s">
        <v>25505</v>
      </c>
      <c r="P289" s="24"/>
      <c r="Q289" s="24" t="s">
        <v>1982</v>
      </c>
      <c r="R289" s="24"/>
    </row>
    <row r="290" spans="1:18" ht="43.2" x14ac:dyDescent="0.3">
      <c r="A290" s="28" t="s">
        <v>25168</v>
      </c>
      <c r="B290" s="25" t="s">
        <v>4128</v>
      </c>
      <c r="C290" s="24" t="s">
        <v>3159</v>
      </c>
      <c r="D290" s="25">
        <v>26</v>
      </c>
      <c r="E290" s="25" t="s">
        <v>351</v>
      </c>
      <c r="F290" s="48">
        <v>6027</v>
      </c>
      <c r="G290" s="24" t="s">
        <v>39</v>
      </c>
      <c r="H290" s="24" t="s">
        <v>60</v>
      </c>
      <c r="I290" s="24" t="s">
        <v>200</v>
      </c>
      <c r="J290" s="24" t="s">
        <v>53</v>
      </c>
      <c r="K290" s="25" t="s">
        <v>4132</v>
      </c>
      <c r="L290" s="24" t="s">
        <v>2721</v>
      </c>
      <c r="M290" s="24" t="s">
        <v>4133</v>
      </c>
      <c r="N290" s="24" t="s">
        <v>14169</v>
      </c>
      <c r="O290" s="24" t="s">
        <v>25506</v>
      </c>
      <c r="P290" s="24"/>
      <c r="Q290" s="24" t="s">
        <v>1982</v>
      </c>
      <c r="R290" s="24" t="s">
        <v>13271</v>
      </c>
    </row>
    <row r="291" spans="1:18" ht="43.2" x14ac:dyDescent="0.3">
      <c r="A291" s="28" t="s">
        <v>25168</v>
      </c>
      <c r="B291" s="25" t="s">
        <v>4128</v>
      </c>
      <c r="C291" s="24" t="s">
        <v>69</v>
      </c>
      <c r="D291" s="25">
        <v>31</v>
      </c>
      <c r="E291" s="25" t="s">
        <v>351</v>
      </c>
      <c r="F291" s="48">
        <v>6062</v>
      </c>
      <c r="G291" s="24" t="s">
        <v>39</v>
      </c>
      <c r="H291" s="24" t="s">
        <v>465</v>
      </c>
      <c r="I291" s="24" t="s">
        <v>4135</v>
      </c>
      <c r="J291" s="24" t="s">
        <v>53</v>
      </c>
      <c r="K291" s="25" t="s">
        <v>4134</v>
      </c>
      <c r="L291" s="24" t="s">
        <v>62</v>
      </c>
      <c r="M291" s="24" t="s">
        <v>1179</v>
      </c>
      <c r="N291" s="24" t="s">
        <v>14170</v>
      </c>
      <c r="O291" s="24" t="s">
        <v>25505</v>
      </c>
      <c r="P291" s="24"/>
      <c r="Q291" s="24" t="s">
        <v>1982</v>
      </c>
      <c r="R291" s="24"/>
    </row>
    <row r="292" spans="1:18" ht="43.2" x14ac:dyDescent="0.3">
      <c r="A292" s="28" t="s">
        <v>25168</v>
      </c>
      <c r="B292" s="25" t="s">
        <v>4145</v>
      </c>
      <c r="C292" s="24" t="s">
        <v>70</v>
      </c>
      <c r="D292" s="25">
        <v>32</v>
      </c>
      <c r="E292" s="25" t="s">
        <v>351</v>
      </c>
      <c r="F292" s="48">
        <v>6146</v>
      </c>
      <c r="G292" s="24" t="s">
        <v>39</v>
      </c>
      <c r="H292" s="24" t="s">
        <v>76</v>
      </c>
      <c r="I292" s="24" t="s">
        <v>2140</v>
      </c>
      <c r="J292" s="24" t="s">
        <v>53</v>
      </c>
      <c r="K292" s="25" t="s">
        <v>4148</v>
      </c>
      <c r="L292" s="24" t="s">
        <v>62</v>
      </c>
      <c r="M292" s="24" t="s">
        <v>3183</v>
      </c>
      <c r="N292" s="24" t="s">
        <v>14173</v>
      </c>
      <c r="O292" s="24" t="s">
        <v>25507</v>
      </c>
      <c r="P292" s="24"/>
      <c r="Q292" s="24" t="s">
        <v>13326</v>
      </c>
      <c r="R292" s="24"/>
    </row>
    <row r="293" spans="1:18" ht="43.2" x14ac:dyDescent="0.3">
      <c r="A293" s="28" t="s">
        <v>25168</v>
      </c>
      <c r="B293" s="25" t="s">
        <v>3797</v>
      </c>
      <c r="C293" s="24" t="s">
        <v>4159</v>
      </c>
      <c r="D293" s="25">
        <v>21</v>
      </c>
      <c r="E293" s="25" t="s">
        <v>351</v>
      </c>
      <c r="F293" s="48">
        <v>6051</v>
      </c>
      <c r="G293" s="24" t="s">
        <v>39</v>
      </c>
      <c r="H293" s="24" t="s">
        <v>60</v>
      </c>
      <c r="I293" s="24" t="s">
        <v>323</v>
      </c>
      <c r="J293" s="24" t="s">
        <v>53</v>
      </c>
      <c r="K293" s="25">
        <v>2589</v>
      </c>
      <c r="L293" s="24" t="s">
        <v>62</v>
      </c>
      <c r="M293" s="24" t="s">
        <v>4110</v>
      </c>
      <c r="N293" s="24" t="s">
        <v>25508</v>
      </c>
      <c r="O293" s="24" t="s">
        <v>25509</v>
      </c>
      <c r="P293" s="24"/>
      <c r="Q293" s="24" t="s">
        <v>719</v>
      </c>
      <c r="R293" s="24" t="s">
        <v>22696</v>
      </c>
    </row>
    <row r="294" spans="1:18" ht="43.2" x14ac:dyDescent="0.3">
      <c r="A294" s="28" t="s">
        <v>25168</v>
      </c>
      <c r="B294" s="25" t="s">
        <v>3797</v>
      </c>
      <c r="C294" s="24" t="s">
        <v>424</v>
      </c>
      <c r="D294" s="25">
        <v>21</v>
      </c>
      <c r="E294" s="25" t="s">
        <v>351</v>
      </c>
      <c r="F294" s="48">
        <v>6027</v>
      </c>
      <c r="G294" s="24" t="s">
        <v>58</v>
      </c>
      <c r="H294" s="24" t="s">
        <v>60</v>
      </c>
      <c r="I294" s="24" t="s">
        <v>74</v>
      </c>
      <c r="J294" s="24" t="s">
        <v>53</v>
      </c>
      <c r="K294" s="25" t="s">
        <v>4160</v>
      </c>
      <c r="L294" s="24" t="s">
        <v>62</v>
      </c>
      <c r="M294" s="24" t="s">
        <v>4110</v>
      </c>
      <c r="N294" s="24" t="s">
        <v>14176</v>
      </c>
      <c r="O294" s="24" t="s">
        <v>25510</v>
      </c>
      <c r="P294" s="24" t="s">
        <v>13328</v>
      </c>
      <c r="Q294" s="24" t="s">
        <v>1982</v>
      </c>
      <c r="R294" s="24" t="s">
        <v>13271</v>
      </c>
    </row>
    <row r="295" spans="1:18" ht="57.6" x14ac:dyDescent="0.3">
      <c r="A295" s="28" t="s">
        <v>25168</v>
      </c>
      <c r="B295" s="25" t="s">
        <v>4163</v>
      </c>
      <c r="C295" s="24" t="s">
        <v>181</v>
      </c>
      <c r="D295" s="25">
        <v>24</v>
      </c>
      <c r="E295" s="25" t="s">
        <v>351</v>
      </c>
      <c r="F295" s="48">
        <v>6137</v>
      </c>
      <c r="G295" s="24" t="s">
        <v>39</v>
      </c>
      <c r="H295" s="24" t="s">
        <v>60</v>
      </c>
      <c r="I295" s="24" t="s">
        <v>2346</v>
      </c>
      <c r="J295" s="24" t="s">
        <v>53</v>
      </c>
      <c r="K295" s="25" t="s">
        <v>4167</v>
      </c>
      <c r="L295" s="24" t="s">
        <v>2275</v>
      </c>
      <c r="M295" s="24" t="s">
        <v>4168</v>
      </c>
      <c r="N295" s="24" t="s">
        <v>14178</v>
      </c>
      <c r="O295" s="24" t="s">
        <v>25511</v>
      </c>
      <c r="P295" s="24" t="s">
        <v>13265</v>
      </c>
      <c r="Q295" s="24" t="s">
        <v>1982</v>
      </c>
      <c r="R295" s="24"/>
    </row>
    <row r="296" spans="1:18" ht="43.2" x14ac:dyDescent="0.3">
      <c r="A296" s="28" t="s">
        <v>25168</v>
      </c>
      <c r="B296" s="25" t="s">
        <v>4163</v>
      </c>
      <c r="C296" s="24" t="s">
        <v>156</v>
      </c>
      <c r="D296" s="25">
        <v>19</v>
      </c>
      <c r="E296" s="25" t="s">
        <v>351</v>
      </c>
      <c r="F296" s="48">
        <v>6111</v>
      </c>
      <c r="G296" s="24" t="s">
        <v>39</v>
      </c>
      <c r="H296" s="24" t="s">
        <v>60</v>
      </c>
      <c r="I296" s="24" t="s">
        <v>248</v>
      </c>
      <c r="J296" s="24" t="s">
        <v>87</v>
      </c>
      <c r="K296" s="25" t="s">
        <v>4171</v>
      </c>
      <c r="L296" s="24" t="s">
        <v>149</v>
      </c>
      <c r="M296" s="24" t="s">
        <v>4172</v>
      </c>
      <c r="N296" s="24" t="s">
        <v>18665</v>
      </c>
      <c r="O296" s="24" t="s">
        <v>25512</v>
      </c>
      <c r="P296" s="24" t="s">
        <v>13551</v>
      </c>
      <c r="Q296" s="24" t="s">
        <v>3838</v>
      </c>
      <c r="R296" s="24"/>
    </row>
    <row r="297" spans="1:18" ht="43.2" x14ac:dyDescent="0.3">
      <c r="A297" s="28" t="s">
        <v>25168</v>
      </c>
      <c r="B297" s="25" t="s">
        <v>4176</v>
      </c>
      <c r="C297" s="24" t="s">
        <v>180</v>
      </c>
      <c r="D297" s="25">
        <v>22</v>
      </c>
      <c r="E297" s="25" t="s">
        <v>351</v>
      </c>
      <c r="F297" s="48">
        <v>6027</v>
      </c>
      <c r="G297" s="24" t="s">
        <v>39</v>
      </c>
      <c r="H297" s="24" t="s">
        <v>60</v>
      </c>
      <c r="I297" s="24" t="s">
        <v>118</v>
      </c>
      <c r="J297" s="24" t="s">
        <v>53</v>
      </c>
      <c r="K297" s="25" t="s">
        <v>4177</v>
      </c>
      <c r="L297" s="24" t="s">
        <v>62</v>
      </c>
      <c r="M297" s="24" t="s">
        <v>63</v>
      </c>
      <c r="N297" s="24" t="s">
        <v>14179</v>
      </c>
      <c r="O297" s="24" t="s">
        <v>25513</v>
      </c>
      <c r="P297" s="24" t="s">
        <v>13377</v>
      </c>
      <c r="Q297" s="24" t="s">
        <v>1982</v>
      </c>
      <c r="R297" s="24" t="s">
        <v>14180</v>
      </c>
    </row>
    <row r="298" spans="1:18" ht="43.2" x14ac:dyDescent="0.3">
      <c r="A298" s="28" t="s">
        <v>25168</v>
      </c>
      <c r="B298" s="25" t="s">
        <v>4202</v>
      </c>
      <c r="C298" s="24" t="s">
        <v>4</v>
      </c>
      <c r="D298" s="25"/>
      <c r="E298" s="25" t="s">
        <v>351</v>
      </c>
      <c r="F298" s="48">
        <v>6137</v>
      </c>
      <c r="G298" s="24" t="s">
        <v>39</v>
      </c>
      <c r="H298" s="24" t="s">
        <v>60</v>
      </c>
      <c r="I298" s="24" t="s">
        <v>3128</v>
      </c>
      <c r="J298" s="24" t="s">
        <v>53</v>
      </c>
      <c r="K298" s="25" t="s">
        <v>4203</v>
      </c>
      <c r="L298" s="24" t="s">
        <v>2275</v>
      </c>
      <c r="M298" s="24" t="s">
        <v>4204</v>
      </c>
      <c r="N298" s="24" t="s">
        <v>25514</v>
      </c>
      <c r="O298" s="24"/>
      <c r="P298" s="24"/>
      <c r="Q298" s="24" t="s">
        <v>997</v>
      </c>
      <c r="R298" s="24"/>
    </row>
    <row r="299" spans="1:18" ht="43.2" x14ac:dyDescent="0.3">
      <c r="A299" s="28" t="s">
        <v>25168</v>
      </c>
      <c r="B299" s="25" t="s">
        <v>4202</v>
      </c>
      <c r="C299" s="24" t="s">
        <v>38</v>
      </c>
      <c r="D299" s="25">
        <v>23</v>
      </c>
      <c r="E299" s="25" t="s">
        <v>351</v>
      </c>
      <c r="F299" s="48">
        <v>6027</v>
      </c>
      <c r="G299" s="24" t="s">
        <v>97</v>
      </c>
      <c r="H299" s="24" t="s">
        <v>60</v>
      </c>
      <c r="I299" s="24" t="s">
        <v>323</v>
      </c>
      <c r="J299" s="24" t="s">
        <v>53</v>
      </c>
      <c r="K299" s="25">
        <v>2532</v>
      </c>
      <c r="L299" s="24" t="s">
        <v>1312</v>
      </c>
      <c r="M299" s="24" t="s">
        <v>4205</v>
      </c>
      <c r="N299" s="24" t="s">
        <v>14186</v>
      </c>
      <c r="O299" s="24" t="s">
        <v>25515</v>
      </c>
      <c r="P299" s="24" t="s">
        <v>13328</v>
      </c>
      <c r="Q299" s="24" t="s">
        <v>1982</v>
      </c>
      <c r="R299" s="24" t="s">
        <v>14185</v>
      </c>
    </row>
    <row r="300" spans="1:18" ht="57.6" x14ac:dyDescent="0.3">
      <c r="A300" s="28" t="s">
        <v>25168</v>
      </c>
      <c r="B300" s="25" t="s">
        <v>4202</v>
      </c>
      <c r="C300" s="24" t="s">
        <v>4210</v>
      </c>
      <c r="D300" s="25"/>
      <c r="E300" s="25" t="s">
        <v>351</v>
      </c>
      <c r="F300" s="48">
        <v>6027</v>
      </c>
      <c r="G300" s="24" t="s">
        <v>39</v>
      </c>
      <c r="H300" s="24" t="s">
        <v>60</v>
      </c>
      <c r="I300" s="24" t="s">
        <v>323</v>
      </c>
      <c r="J300" s="24" t="s">
        <v>53</v>
      </c>
      <c r="K300" s="25">
        <v>3221</v>
      </c>
      <c r="L300" s="24" t="s">
        <v>62</v>
      </c>
      <c r="M300" s="24" t="s">
        <v>63</v>
      </c>
      <c r="N300" s="24" t="s">
        <v>14189</v>
      </c>
      <c r="O300" s="24" t="s">
        <v>13580</v>
      </c>
      <c r="P300" s="24" t="s">
        <v>13328</v>
      </c>
      <c r="Q300" s="24" t="s">
        <v>1982</v>
      </c>
      <c r="R300" s="24" t="s">
        <v>14188</v>
      </c>
    </row>
    <row r="301" spans="1:18" ht="43.2" x14ac:dyDescent="0.3">
      <c r="A301" s="28" t="s">
        <v>25168</v>
      </c>
      <c r="B301" s="25" t="s">
        <v>4202</v>
      </c>
      <c r="C301" s="24" t="s">
        <v>156</v>
      </c>
      <c r="D301" s="25">
        <v>19</v>
      </c>
      <c r="E301" s="25" t="s">
        <v>351</v>
      </c>
      <c r="F301" s="48">
        <v>6160</v>
      </c>
      <c r="G301" s="24" t="s">
        <v>39</v>
      </c>
      <c r="H301" s="24" t="s">
        <v>60</v>
      </c>
      <c r="I301" s="24" t="s">
        <v>118</v>
      </c>
      <c r="J301" s="24" t="s">
        <v>87</v>
      </c>
      <c r="K301" s="25" t="s">
        <v>4216</v>
      </c>
      <c r="L301" s="24" t="s">
        <v>935</v>
      </c>
      <c r="M301" s="24" t="s">
        <v>4217</v>
      </c>
      <c r="N301" s="24" t="s">
        <v>14192</v>
      </c>
      <c r="O301" s="24" t="s">
        <v>25516</v>
      </c>
      <c r="P301" s="24" t="s">
        <v>13328</v>
      </c>
      <c r="Q301" s="24" t="s">
        <v>1982</v>
      </c>
      <c r="R301" s="24" t="s">
        <v>13271</v>
      </c>
    </row>
    <row r="302" spans="1:18" ht="43.2" x14ac:dyDescent="0.3">
      <c r="A302" s="28" t="s">
        <v>25168</v>
      </c>
      <c r="B302" s="25" t="s">
        <v>4232</v>
      </c>
      <c r="C302" s="24" t="s">
        <v>445</v>
      </c>
      <c r="D302" s="25">
        <v>21</v>
      </c>
      <c r="E302" s="25" t="s">
        <v>351</v>
      </c>
      <c r="F302" s="48">
        <v>6091</v>
      </c>
      <c r="G302" s="24" t="s">
        <v>39</v>
      </c>
      <c r="H302" s="24" t="s">
        <v>95</v>
      </c>
      <c r="I302" s="24" t="s">
        <v>248</v>
      </c>
      <c r="J302" s="24" t="s">
        <v>53</v>
      </c>
      <c r="K302" s="25" t="s">
        <v>4234</v>
      </c>
      <c r="L302" s="24" t="s">
        <v>1312</v>
      </c>
      <c r="M302" s="24" t="s">
        <v>4235</v>
      </c>
      <c r="N302" s="24" t="s">
        <v>18686</v>
      </c>
      <c r="O302" s="24"/>
      <c r="P302" s="24"/>
      <c r="Q302" s="24" t="s">
        <v>13721</v>
      </c>
      <c r="R302" s="24"/>
    </row>
    <row r="303" spans="1:18" ht="43.2" x14ac:dyDescent="0.3">
      <c r="A303" s="28" t="s">
        <v>25168</v>
      </c>
      <c r="B303" s="25" t="s">
        <v>819</v>
      </c>
      <c r="C303" s="24" t="s">
        <v>93</v>
      </c>
      <c r="D303" s="25">
        <v>23</v>
      </c>
      <c r="E303" s="25" t="s">
        <v>351</v>
      </c>
      <c r="F303" s="48">
        <v>6123</v>
      </c>
      <c r="G303" s="24" t="s">
        <v>146</v>
      </c>
      <c r="H303" s="24" t="s">
        <v>240</v>
      </c>
      <c r="I303" s="24" t="s">
        <v>123</v>
      </c>
      <c r="J303" s="24" t="s">
        <v>87</v>
      </c>
      <c r="K303" s="25" t="s">
        <v>4242</v>
      </c>
      <c r="L303" s="24" t="s">
        <v>85</v>
      </c>
      <c r="M303" s="24" t="s">
        <v>4243</v>
      </c>
      <c r="N303" s="24" t="s">
        <v>14198</v>
      </c>
      <c r="O303" s="24" t="s">
        <v>25517</v>
      </c>
      <c r="P303" s="24"/>
      <c r="Q303" s="24" t="s">
        <v>1982</v>
      </c>
      <c r="R303" s="24"/>
    </row>
    <row r="304" spans="1:18" ht="43.2" x14ac:dyDescent="0.3">
      <c r="A304" s="28" t="s">
        <v>25168</v>
      </c>
      <c r="B304" s="25" t="s">
        <v>819</v>
      </c>
      <c r="C304" s="24" t="s">
        <v>4250</v>
      </c>
      <c r="D304" s="25">
        <v>26</v>
      </c>
      <c r="E304" s="25" t="s">
        <v>351</v>
      </c>
      <c r="F304" s="48">
        <v>6023</v>
      </c>
      <c r="G304" s="24" t="s">
        <v>39</v>
      </c>
      <c r="H304" s="24" t="s">
        <v>60</v>
      </c>
      <c r="I304" s="24" t="s">
        <v>200</v>
      </c>
      <c r="J304" s="24" t="s">
        <v>53</v>
      </c>
      <c r="K304" s="25" t="s">
        <v>4251</v>
      </c>
      <c r="L304" s="24" t="s">
        <v>4252</v>
      </c>
      <c r="M304" s="24" t="s">
        <v>22722</v>
      </c>
      <c r="N304" s="24" t="s">
        <v>14200</v>
      </c>
      <c r="O304" s="24" t="s">
        <v>25518</v>
      </c>
      <c r="P304" s="24"/>
      <c r="Q304" s="24" t="s">
        <v>1982</v>
      </c>
      <c r="R304" s="24" t="s">
        <v>13271</v>
      </c>
    </row>
    <row r="305" spans="1:18" ht="57.6" x14ac:dyDescent="0.3">
      <c r="A305" s="28" t="s">
        <v>25168</v>
      </c>
      <c r="B305" s="25" t="s">
        <v>819</v>
      </c>
      <c r="C305" s="24" t="s">
        <v>4258</v>
      </c>
      <c r="D305" s="25">
        <v>22</v>
      </c>
      <c r="E305" s="25" t="s">
        <v>351</v>
      </c>
      <c r="F305" s="48">
        <v>6031</v>
      </c>
      <c r="G305" s="24" t="s">
        <v>39</v>
      </c>
      <c r="H305" s="24" t="s">
        <v>60</v>
      </c>
      <c r="I305" s="24" t="s">
        <v>118</v>
      </c>
      <c r="J305" s="24" t="s">
        <v>53</v>
      </c>
      <c r="K305" s="25" t="s">
        <v>4259</v>
      </c>
      <c r="L305" s="24" t="s">
        <v>1673</v>
      </c>
      <c r="M305" s="24" t="s">
        <v>4260</v>
      </c>
      <c r="N305" s="24" t="s">
        <v>14201</v>
      </c>
      <c r="O305" s="24" t="s">
        <v>25519</v>
      </c>
      <c r="P305" s="24" t="s">
        <v>1943</v>
      </c>
      <c r="Q305" s="24" t="s">
        <v>1982</v>
      </c>
      <c r="R305" s="24" t="s">
        <v>14202</v>
      </c>
    </row>
    <row r="306" spans="1:18" ht="43.2" x14ac:dyDescent="0.3">
      <c r="A306" s="28" t="s">
        <v>25168</v>
      </c>
      <c r="B306" s="25" t="s">
        <v>4317</v>
      </c>
      <c r="C306" s="24" t="s">
        <v>176</v>
      </c>
      <c r="D306" s="25">
        <v>21</v>
      </c>
      <c r="E306" s="25" t="s">
        <v>351</v>
      </c>
      <c r="F306" s="48">
        <v>6091</v>
      </c>
      <c r="G306" s="24" t="s">
        <v>39</v>
      </c>
      <c r="H306" s="24" t="s">
        <v>95</v>
      </c>
      <c r="I306" s="24" t="s">
        <v>390</v>
      </c>
      <c r="J306" s="24" t="s">
        <v>53</v>
      </c>
      <c r="K306" s="25" t="s">
        <v>4318</v>
      </c>
      <c r="L306" s="24" t="s">
        <v>1312</v>
      </c>
      <c r="M306" s="24" t="s">
        <v>3171</v>
      </c>
      <c r="N306" s="24" t="s">
        <v>14215</v>
      </c>
      <c r="O306" s="24" t="s">
        <v>25520</v>
      </c>
      <c r="P306" s="24" t="s">
        <v>15533</v>
      </c>
      <c r="Q306" s="24" t="s">
        <v>1982</v>
      </c>
      <c r="R306" s="24"/>
    </row>
    <row r="307" spans="1:18" ht="43.2" x14ac:dyDescent="0.3">
      <c r="A307" s="28" t="s">
        <v>25168</v>
      </c>
      <c r="B307" s="25" t="s">
        <v>4368</v>
      </c>
      <c r="C307" s="24" t="s">
        <v>102</v>
      </c>
      <c r="D307" s="25"/>
      <c r="E307" s="25" t="s">
        <v>351</v>
      </c>
      <c r="F307" s="48">
        <v>6027</v>
      </c>
      <c r="G307" s="24" t="s">
        <v>39</v>
      </c>
      <c r="H307" s="24" t="s">
        <v>465</v>
      </c>
      <c r="I307" s="24" t="s">
        <v>123</v>
      </c>
      <c r="J307" s="24" t="s">
        <v>53</v>
      </c>
      <c r="K307" s="25">
        <v>14086</v>
      </c>
      <c r="L307" s="24" t="s">
        <v>2518</v>
      </c>
      <c r="M307" s="24" t="s">
        <v>4372</v>
      </c>
      <c r="N307" s="24" t="s">
        <v>14226</v>
      </c>
      <c r="O307" s="24" t="s">
        <v>25521</v>
      </c>
      <c r="P307" s="24"/>
      <c r="Q307" s="24" t="s">
        <v>1982</v>
      </c>
      <c r="R307" s="24" t="s">
        <v>22734</v>
      </c>
    </row>
    <row r="308" spans="1:18" ht="57.6" x14ac:dyDescent="0.3">
      <c r="A308" s="28" t="s">
        <v>25168</v>
      </c>
      <c r="B308" s="25" t="s">
        <v>4373</v>
      </c>
      <c r="C308" s="24" t="s">
        <v>1309</v>
      </c>
      <c r="D308" s="25">
        <v>39</v>
      </c>
      <c r="E308" s="25" t="s">
        <v>351</v>
      </c>
      <c r="F308" s="48">
        <v>6050</v>
      </c>
      <c r="G308" s="24" t="s">
        <v>4374</v>
      </c>
      <c r="H308" s="24" t="s">
        <v>78</v>
      </c>
      <c r="I308" s="24" t="s">
        <v>4375</v>
      </c>
      <c r="J308" s="24" t="s">
        <v>53</v>
      </c>
      <c r="K308" s="25" t="s">
        <v>1412</v>
      </c>
      <c r="L308" s="24" t="s">
        <v>2896</v>
      </c>
      <c r="M308" s="24" t="s">
        <v>4376</v>
      </c>
      <c r="N308" s="24" t="s">
        <v>14228</v>
      </c>
      <c r="O308" s="24" t="s">
        <v>25522</v>
      </c>
      <c r="P308" s="24" t="s">
        <v>13328</v>
      </c>
      <c r="Q308" s="24" t="s">
        <v>1982</v>
      </c>
      <c r="R308" s="24" t="s">
        <v>14229</v>
      </c>
    </row>
    <row r="309" spans="1:18" ht="43.2" x14ac:dyDescent="0.3">
      <c r="A309" s="28" t="s">
        <v>25168</v>
      </c>
      <c r="B309" s="25" t="s">
        <v>4401</v>
      </c>
      <c r="C309" s="24" t="s">
        <v>4402</v>
      </c>
      <c r="D309" s="25">
        <v>29</v>
      </c>
      <c r="E309" s="25" t="s">
        <v>351</v>
      </c>
      <c r="F309" s="48">
        <v>6118</v>
      </c>
      <c r="G309" s="24" t="s">
        <v>289</v>
      </c>
      <c r="H309" s="24" t="s">
        <v>147</v>
      </c>
      <c r="I309" s="24" t="s">
        <v>4404</v>
      </c>
      <c r="J309" s="24" t="s">
        <v>87</v>
      </c>
      <c r="K309" s="25" t="s">
        <v>4403</v>
      </c>
      <c r="L309" s="24" t="s">
        <v>381</v>
      </c>
      <c r="M309" s="24" t="s">
        <v>4405</v>
      </c>
      <c r="N309" s="24" t="s">
        <v>14235</v>
      </c>
      <c r="O309" s="24" t="s">
        <v>25523</v>
      </c>
      <c r="P309" s="24"/>
      <c r="Q309" s="24" t="s">
        <v>1982</v>
      </c>
      <c r="R309" s="24"/>
    </row>
    <row r="310" spans="1:18" ht="43.2" x14ac:dyDescent="0.3">
      <c r="A310" s="28" t="s">
        <v>25168</v>
      </c>
      <c r="B310" s="25" t="s">
        <v>4425</v>
      </c>
      <c r="C310" s="24" t="s">
        <v>4435</v>
      </c>
      <c r="D310" s="25">
        <v>26</v>
      </c>
      <c r="E310" s="25" t="s">
        <v>351</v>
      </c>
      <c r="F310" s="48">
        <v>6049</v>
      </c>
      <c r="G310" s="24" t="s">
        <v>97</v>
      </c>
      <c r="H310" s="24" t="s">
        <v>60</v>
      </c>
      <c r="I310" s="24" t="s">
        <v>1258</v>
      </c>
      <c r="J310" s="24" t="s">
        <v>53</v>
      </c>
      <c r="K310" s="25" t="s">
        <v>4434</v>
      </c>
      <c r="L310" s="24" t="s">
        <v>62</v>
      </c>
      <c r="M310" s="24" t="s">
        <v>63</v>
      </c>
      <c r="N310" s="24" t="s">
        <v>14242</v>
      </c>
      <c r="O310" s="24" t="s">
        <v>25524</v>
      </c>
      <c r="P310" s="24" t="s">
        <v>13266</v>
      </c>
      <c r="Q310" s="24" t="s">
        <v>1982</v>
      </c>
      <c r="R310" s="24" t="s">
        <v>22746</v>
      </c>
    </row>
    <row r="311" spans="1:18" ht="57.6" x14ac:dyDescent="0.3">
      <c r="A311" s="28" t="s">
        <v>25168</v>
      </c>
      <c r="B311" s="25" t="s">
        <v>4425</v>
      </c>
      <c r="C311" s="24" t="s">
        <v>176</v>
      </c>
      <c r="D311" s="25">
        <v>21</v>
      </c>
      <c r="E311" s="25" t="s">
        <v>351</v>
      </c>
      <c r="F311" s="48">
        <v>6053</v>
      </c>
      <c r="G311" s="24" t="s">
        <v>458</v>
      </c>
      <c r="H311" s="24" t="s">
        <v>1108</v>
      </c>
      <c r="I311" s="24" t="s">
        <v>4437</v>
      </c>
      <c r="J311" s="24" t="s">
        <v>53</v>
      </c>
      <c r="K311" s="25" t="s">
        <v>4436</v>
      </c>
      <c r="L311" s="24" t="s">
        <v>159</v>
      </c>
      <c r="M311" s="24" t="s">
        <v>4438</v>
      </c>
      <c r="N311" s="24" t="s">
        <v>14243</v>
      </c>
      <c r="O311" s="24" t="s">
        <v>14244</v>
      </c>
      <c r="P311" s="24" t="s">
        <v>6987</v>
      </c>
      <c r="Q311" s="24" t="s">
        <v>1982</v>
      </c>
      <c r="R311" s="24"/>
    </row>
    <row r="312" spans="1:18" ht="43.2" x14ac:dyDescent="0.3">
      <c r="A312" s="28" t="s">
        <v>25168</v>
      </c>
      <c r="B312" s="25" t="s">
        <v>4425</v>
      </c>
      <c r="C312" s="24" t="s">
        <v>69</v>
      </c>
      <c r="D312" s="25">
        <v>23</v>
      </c>
      <c r="E312" s="25" t="s">
        <v>351</v>
      </c>
      <c r="F312" s="48">
        <v>6028</v>
      </c>
      <c r="G312" s="24" t="s">
        <v>39</v>
      </c>
      <c r="H312" s="24" t="s">
        <v>60</v>
      </c>
      <c r="I312" s="24" t="s">
        <v>248</v>
      </c>
      <c r="J312" s="24" t="s">
        <v>53</v>
      </c>
      <c r="K312" s="25" t="s">
        <v>4442</v>
      </c>
      <c r="L312" s="24" t="s">
        <v>62</v>
      </c>
      <c r="M312" s="24" t="s">
        <v>63</v>
      </c>
      <c r="N312" s="24" t="s">
        <v>14245</v>
      </c>
      <c r="O312" s="24" t="s">
        <v>25525</v>
      </c>
      <c r="P312" s="24"/>
      <c r="Q312" s="24" t="s">
        <v>1982</v>
      </c>
      <c r="R312" s="24" t="s">
        <v>14246</v>
      </c>
    </row>
    <row r="313" spans="1:18" ht="43.2" x14ac:dyDescent="0.3">
      <c r="A313" s="28" t="s">
        <v>25168</v>
      </c>
      <c r="B313" s="25" t="s">
        <v>4460</v>
      </c>
      <c r="C313" s="24" t="s">
        <v>4465</v>
      </c>
      <c r="D313" s="25">
        <v>27</v>
      </c>
      <c r="E313" s="25" t="s">
        <v>351</v>
      </c>
      <c r="F313" s="48">
        <v>6027</v>
      </c>
      <c r="G313" s="24" t="s">
        <v>39</v>
      </c>
      <c r="H313" s="24" t="s">
        <v>60</v>
      </c>
      <c r="I313" s="24" t="s">
        <v>305</v>
      </c>
      <c r="J313" s="24" t="s">
        <v>53</v>
      </c>
      <c r="K313" s="25" t="s">
        <v>4466</v>
      </c>
      <c r="L313" s="24" t="s">
        <v>62</v>
      </c>
      <c r="M313" s="24" t="s">
        <v>63</v>
      </c>
      <c r="N313" s="24" t="s">
        <v>14251</v>
      </c>
      <c r="O313" s="24" t="s">
        <v>25526</v>
      </c>
      <c r="P313" s="24" t="s">
        <v>1943</v>
      </c>
      <c r="Q313" s="24" t="s">
        <v>1982</v>
      </c>
      <c r="R313" s="24" t="s">
        <v>14252</v>
      </c>
    </row>
    <row r="314" spans="1:18" ht="43.2" x14ac:dyDescent="0.3">
      <c r="A314" s="28" t="s">
        <v>25168</v>
      </c>
      <c r="B314" s="25" t="s">
        <v>4467</v>
      </c>
      <c r="C314" s="24" t="s">
        <v>121</v>
      </c>
      <c r="D314" s="25">
        <v>22</v>
      </c>
      <c r="E314" s="25" t="s">
        <v>351</v>
      </c>
      <c r="F314" s="48">
        <v>6027</v>
      </c>
      <c r="G314" s="24" t="s">
        <v>39</v>
      </c>
      <c r="H314" s="24" t="s">
        <v>60</v>
      </c>
      <c r="I314" s="24" t="s">
        <v>158</v>
      </c>
      <c r="J314" s="24" t="s">
        <v>53</v>
      </c>
      <c r="K314" s="25" t="s">
        <v>4468</v>
      </c>
      <c r="L314" s="24" t="s">
        <v>62</v>
      </c>
      <c r="M314" s="24" t="s">
        <v>63</v>
      </c>
      <c r="N314" s="24" t="s">
        <v>14253</v>
      </c>
      <c r="O314" s="24" t="s">
        <v>25527</v>
      </c>
      <c r="P314" s="24" t="s">
        <v>13316</v>
      </c>
      <c r="Q314" s="24" t="s">
        <v>1982</v>
      </c>
      <c r="R314" s="24" t="s">
        <v>14254</v>
      </c>
    </row>
    <row r="315" spans="1:18" ht="86.4" x14ac:dyDescent="0.3">
      <c r="A315" s="28" t="s">
        <v>25168</v>
      </c>
      <c r="B315" s="25" t="s">
        <v>4474</v>
      </c>
      <c r="C315" s="24" t="s">
        <v>1231</v>
      </c>
      <c r="D315" s="25">
        <v>37</v>
      </c>
      <c r="E315" s="25" t="s">
        <v>351</v>
      </c>
      <c r="F315" s="48">
        <v>6123</v>
      </c>
      <c r="G315" s="24" t="s">
        <v>289</v>
      </c>
      <c r="H315" s="24" t="s">
        <v>147</v>
      </c>
      <c r="I315" s="24" t="s">
        <v>4480</v>
      </c>
      <c r="J315" s="24" t="s">
        <v>53</v>
      </c>
      <c r="K315" s="25" t="s">
        <v>4479</v>
      </c>
      <c r="L315" s="24" t="s">
        <v>4481</v>
      </c>
      <c r="M315" s="24" t="s">
        <v>4482</v>
      </c>
      <c r="N315" s="24" t="s">
        <v>14258</v>
      </c>
      <c r="O315" s="24"/>
      <c r="P315" s="24"/>
      <c r="Q315" s="24" t="s">
        <v>13326</v>
      </c>
      <c r="R315" s="24"/>
    </row>
    <row r="316" spans="1:18" ht="43.2" x14ac:dyDescent="0.3">
      <c r="A316" s="28" t="s">
        <v>25168</v>
      </c>
      <c r="B316" s="25" t="s">
        <v>4500</v>
      </c>
      <c r="C316" s="24" t="s">
        <v>156</v>
      </c>
      <c r="D316" s="25">
        <v>22</v>
      </c>
      <c r="E316" s="25" t="s">
        <v>351</v>
      </c>
      <c r="F316" s="48">
        <v>6031</v>
      </c>
      <c r="G316" s="24" t="s">
        <v>39</v>
      </c>
      <c r="H316" s="24" t="s">
        <v>95</v>
      </c>
      <c r="I316" s="24" t="s">
        <v>323</v>
      </c>
      <c r="J316" s="24" t="s">
        <v>53</v>
      </c>
      <c r="K316" s="25">
        <v>1787</v>
      </c>
      <c r="L316" s="24" t="s">
        <v>62</v>
      </c>
      <c r="M316" s="24" t="s">
        <v>498</v>
      </c>
      <c r="N316" s="24" t="s">
        <v>25528</v>
      </c>
      <c r="O316" s="24" t="s">
        <v>13347</v>
      </c>
      <c r="P316" s="24" t="s">
        <v>13551</v>
      </c>
      <c r="Q316" s="24" t="s">
        <v>3838</v>
      </c>
      <c r="R316" s="24" t="s">
        <v>22765</v>
      </c>
    </row>
    <row r="317" spans="1:18" ht="43.2" x14ac:dyDescent="0.3">
      <c r="A317" s="28" t="s">
        <v>25168</v>
      </c>
      <c r="B317" s="25" t="s">
        <v>4511</v>
      </c>
      <c r="C317" s="24" t="s">
        <v>69</v>
      </c>
      <c r="D317" s="25">
        <v>24</v>
      </c>
      <c r="E317" s="25" t="s">
        <v>351</v>
      </c>
      <c r="F317" s="48">
        <v>6027</v>
      </c>
      <c r="G317" s="24" t="s">
        <v>39</v>
      </c>
      <c r="H317" s="24" t="s">
        <v>60</v>
      </c>
      <c r="I317" s="24" t="s">
        <v>248</v>
      </c>
      <c r="J317" s="24" t="s">
        <v>53</v>
      </c>
      <c r="K317" s="25" t="s">
        <v>4513</v>
      </c>
      <c r="L317" s="24" t="s">
        <v>62</v>
      </c>
      <c r="M317" s="24" t="s">
        <v>4110</v>
      </c>
      <c r="N317" s="24" t="s">
        <v>14266</v>
      </c>
      <c r="O317" s="24" t="s">
        <v>25529</v>
      </c>
      <c r="P317" s="24"/>
      <c r="Q317" s="24" t="s">
        <v>1982</v>
      </c>
      <c r="R317" s="24"/>
    </row>
    <row r="318" spans="1:18" ht="43.2" x14ac:dyDescent="0.3">
      <c r="A318" s="28" t="s">
        <v>25168</v>
      </c>
      <c r="B318" s="25" t="s">
        <v>4524</v>
      </c>
      <c r="C318" s="24" t="s">
        <v>93</v>
      </c>
      <c r="D318" s="25">
        <v>20</v>
      </c>
      <c r="E318" s="25" t="s">
        <v>351</v>
      </c>
      <c r="F318" s="48">
        <v>6027</v>
      </c>
      <c r="G318" s="24" t="s">
        <v>39</v>
      </c>
      <c r="H318" s="24" t="s">
        <v>60</v>
      </c>
      <c r="I318" s="24" t="s">
        <v>200</v>
      </c>
      <c r="J318" s="24" t="s">
        <v>53</v>
      </c>
      <c r="K318" s="25" t="s">
        <v>4528</v>
      </c>
      <c r="L318" s="24" t="s">
        <v>62</v>
      </c>
      <c r="M318" s="24" t="s">
        <v>4110</v>
      </c>
      <c r="N318" s="24" t="s">
        <v>14270</v>
      </c>
      <c r="O318" s="24" t="s">
        <v>25530</v>
      </c>
      <c r="P318" s="24" t="s">
        <v>1943</v>
      </c>
      <c r="Q318" s="24" t="s">
        <v>1982</v>
      </c>
      <c r="R318" s="24" t="s">
        <v>13271</v>
      </c>
    </row>
    <row r="319" spans="1:18" ht="72" x14ac:dyDescent="0.3">
      <c r="A319" s="28" t="s">
        <v>25168</v>
      </c>
      <c r="B319" s="25" t="s">
        <v>4541</v>
      </c>
      <c r="C319" s="24" t="s">
        <v>212</v>
      </c>
      <c r="D319" s="25">
        <v>28</v>
      </c>
      <c r="E319" s="25" t="s">
        <v>351</v>
      </c>
      <c r="F319" s="48">
        <v>6028</v>
      </c>
      <c r="G319" s="24" t="s">
        <v>110</v>
      </c>
      <c r="H319" s="24" t="s">
        <v>1643</v>
      </c>
      <c r="I319" s="24" t="s">
        <v>231</v>
      </c>
      <c r="J319" s="24" t="s">
        <v>53</v>
      </c>
      <c r="K319" s="25" t="s">
        <v>4542</v>
      </c>
      <c r="L319" s="24" t="s">
        <v>62</v>
      </c>
      <c r="M319" s="24" t="s">
        <v>4543</v>
      </c>
      <c r="N319" s="24" t="s">
        <v>25531</v>
      </c>
      <c r="O319" s="24"/>
      <c r="P319" s="24"/>
      <c r="Q319" s="24" t="s">
        <v>13381</v>
      </c>
      <c r="R319" s="24"/>
    </row>
    <row r="320" spans="1:18" ht="43.2" x14ac:dyDescent="0.3">
      <c r="A320" s="28" t="s">
        <v>25168</v>
      </c>
      <c r="B320" s="25" t="s">
        <v>4545</v>
      </c>
      <c r="C320" s="24" t="s">
        <v>57</v>
      </c>
      <c r="D320" s="25">
        <v>29</v>
      </c>
      <c r="E320" s="25" t="s">
        <v>351</v>
      </c>
      <c r="F320" s="48">
        <v>6027</v>
      </c>
      <c r="G320" s="24" t="s">
        <v>97</v>
      </c>
      <c r="H320" s="24" t="s">
        <v>60</v>
      </c>
      <c r="I320" s="24" t="s">
        <v>74</v>
      </c>
      <c r="J320" s="24" t="s">
        <v>53</v>
      </c>
      <c r="K320" s="25" t="s">
        <v>4546</v>
      </c>
      <c r="L320" s="24" t="s">
        <v>62</v>
      </c>
      <c r="M320" s="24" t="s">
        <v>4110</v>
      </c>
      <c r="N320" s="24" t="s">
        <v>14275</v>
      </c>
      <c r="O320" s="24" t="s">
        <v>25532</v>
      </c>
      <c r="P320" s="24" t="s">
        <v>13328</v>
      </c>
      <c r="Q320" s="24" t="s">
        <v>1982</v>
      </c>
      <c r="R320" s="24" t="s">
        <v>14274</v>
      </c>
    </row>
    <row r="321" spans="1:18" ht="43.2" x14ac:dyDescent="0.3">
      <c r="A321" s="28" t="s">
        <v>25168</v>
      </c>
      <c r="B321" s="25" t="s">
        <v>4551</v>
      </c>
      <c r="C321" s="24" t="s">
        <v>64</v>
      </c>
      <c r="D321" s="25">
        <v>34</v>
      </c>
      <c r="E321" s="25" t="s">
        <v>351</v>
      </c>
      <c r="F321" s="48">
        <v>6031</v>
      </c>
      <c r="G321" s="24" t="s">
        <v>39</v>
      </c>
      <c r="H321" s="24" t="s">
        <v>95</v>
      </c>
      <c r="I321" s="24" t="s">
        <v>494</v>
      </c>
      <c r="J321" s="24" t="s">
        <v>53</v>
      </c>
      <c r="K321" s="25">
        <v>13088</v>
      </c>
      <c r="L321" s="24" t="s">
        <v>4557</v>
      </c>
      <c r="M321" s="24" t="s">
        <v>4558</v>
      </c>
      <c r="N321" s="24" t="s">
        <v>14280</v>
      </c>
      <c r="O321" s="24" t="s">
        <v>25533</v>
      </c>
      <c r="P321" s="24" t="s">
        <v>13328</v>
      </c>
      <c r="Q321" s="24" t="s">
        <v>1982</v>
      </c>
      <c r="R321" s="24" t="s">
        <v>14279</v>
      </c>
    </row>
    <row r="322" spans="1:18" ht="43.2" x14ac:dyDescent="0.3">
      <c r="A322" s="28" t="s">
        <v>25168</v>
      </c>
      <c r="B322" s="25" t="s">
        <v>4565</v>
      </c>
      <c r="C322" s="24" t="s">
        <v>212</v>
      </c>
      <c r="D322" s="25">
        <v>36</v>
      </c>
      <c r="E322" s="25" t="s">
        <v>351</v>
      </c>
      <c r="F322" s="48">
        <v>6028</v>
      </c>
      <c r="G322" s="24" t="s">
        <v>39</v>
      </c>
      <c r="H322" s="24" t="s">
        <v>60</v>
      </c>
      <c r="I322" s="24" t="s">
        <v>248</v>
      </c>
      <c r="J322" s="24" t="s">
        <v>53</v>
      </c>
      <c r="K322" s="25" t="s">
        <v>4577</v>
      </c>
      <c r="L322" s="24" t="s">
        <v>224</v>
      </c>
      <c r="M322" s="24" t="s">
        <v>4578</v>
      </c>
      <c r="N322" s="24" t="s">
        <v>14288</v>
      </c>
      <c r="O322" s="24" t="s">
        <v>25534</v>
      </c>
      <c r="P322" s="24"/>
      <c r="Q322" s="24" t="s">
        <v>1982</v>
      </c>
      <c r="R322" s="24" t="s">
        <v>22784</v>
      </c>
    </row>
    <row r="323" spans="1:18" ht="43.2" x14ac:dyDescent="0.3">
      <c r="A323" s="28" t="s">
        <v>25168</v>
      </c>
      <c r="B323" s="25" t="s">
        <v>2998</v>
      </c>
      <c r="C323" s="24" t="s">
        <v>93</v>
      </c>
      <c r="D323" s="25"/>
      <c r="E323" s="25" t="s">
        <v>351</v>
      </c>
      <c r="F323" s="48">
        <v>6077</v>
      </c>
      <c r="G323" s="24" t="s">
        <v>39</v>
      </c>
      <c r="H323" s="24" t="s">
        <v>95</v>
      </c>
      <c r="I323" s="24" t="s">
        <v>262</v>
      </c>
      <c r="J323" s="24" t="s">
        <v>53</v>
      </c>
      <c r="K323" s="25">
        <v>13202</v>
      </c>
      <c r="L323" s="24" t="s">
        <v>1612</v>
      </c>
      <c r="M323" s="24" t="s">
        <v>4590</v>
      </c>
      <c r="N323" s="24" t="s">
        <v>14293</v>
      </c>
      <c r="O323" s="24" t="s">
        <v>25535</v>
      </c>
      <c r="P323" s="24" t="s">
        <v>13567</v>
      </c>
      <c r="Q323" s="24" t="s">
        <v>1982</v>
      </c>
      <c r="R323" s="24" t="s">
        <v>22788</v>
      </c>
    </row>
    <row r="324" spans="1:18" ht="43.2" x14ac:dyDescent="0.3">
      <c r="A324" s="28" t="s">
        <v>25168</v>
      </c>
      <c r="B324" s="25" t="s">
        <v>2998</v>
      </c>
      <c r="C324" s="24" t="s">
        <v>93</v>
      </c>
      <c r="D324" s="25">
        <v>17</v>
      </c>
      <c r="E324" s="25" t="s">
        <v>351</v>
      </c>
      <c r="F324" s="48">
        <v>6026</v>
      </c>
      <c r="G324" s="24" t="s">
        <v>39</v>
      </c>
      <c r="H324" s="24" t="s">
        <v>60</v>
      </c>
      <c r="I324" s="24" t="s">
        <v>74</v>
      </c>
      <c r="J324" s="24" t="s">
        <v>53</v>
      </c>
      <c r="K324" s="25" t="s">
        <v>4589</v>
      </c>
      <c r="L324" s="24" t="s">
        <v>62</v>
      </c>
      <c r="M324" s="24" t="s">
        <v>4110</v>
      </c>
      <c r="N324" s="24" t="s">
        <v>25536</v>
      </c>
      <c r="O324" s="24" t="s">
        <v>7508</v>
      </c>
      <c r="P324" s="24"/>
      <c r="Q324" s="24" t="s">
        <v>25537</v>
      </c>
      <c r="R324" s="24" t="s">
        <v>13271</v>
      </c>
    </row>
    <row r="325" spans="1:18" ht="43.2" x14ac:dyDescent="0.3">
      <c r="A325" s="28" t="s">
        <v>25168</v>
      </c>
      <c r="B325" s="25" t="s">
        <v>2998</v>
      </c>
      <c r="C325" s="24" t="s">
        <v>138</v>
      </c>
      <c r="D325" s="25">
        <v>21</v>
      </c>
      <c r="E325" s="25" t="s">
        <v>351</v>
      </c>
      <c r="F325" s="48">
        <v>6027</v>
      </c>
      <c r="G325" s="24" t="s">
        <v>39</v>
      </c>
      <c r="H325" s="24" t="s">
        <v>60</v>
      </c>
      <c r="I325" s="24" t="s">
        <v>74</v>
      </c>
      <c r="J325" s="24" t="s">
        <v>53</v>
      </c>
      <c r="K325" s="25" t="s">
        <v>4621</v>
      </c>
      <c r="L325" s="24" t="s">
        <v>692</v>
      </c>
      <c r="M325" s="24" t="s">
        <v>4622</v>
      </c>
      <c r="N325" s="24" t="s">
        <v>25538</v>
      </c>
      <c r="O325" s="24" t="s">
        <v>25539</v>
      </c>
      <c r="P325" s="24"/>
      <c r="Q325" s="24" t="s">
        <v>13289</v>
      </c>
      <c r="R325" s="24" t="s">
        <v>13271</v>
      </c>
    </row>
    <row r="326" spans="1:18" ht="43.2" x14ac:dyDescent="0.3">
      <c r="A326" s="28" t="s">
        <v>25168</v>
      </c>
      <c r="B326" s="25" t="s">
        <v>2998</v>
      </c>
      <c r="C326" s="24" t="s">
        <v>785</v>
      </c>
      <c r="D326" s="25">
        <v>26</v>
      </c>
      <c r="E326" s="25" t="s">
        <v>351</v>
      </c>
      <c r="F326" s="48">
        <v>6027</v>
      </c>
      <c r="G326" s="24" t="s">
        <v>39</v>
      </c>
      <c r="H326" s="24" t="s">
        <v>60</v>
      </c>
      <c r="I326" s="24" t="s">
        <v>4629</v>
      </c>
      <c r="J326" s="24" t="s">
        <v>53</v>
      </c>
      <c r="K326" s="25" t="s">
        <v>4628</v>
      </c>
      <c r="L326" s="24" t="s">
        <v>62</v>
      </c>
      <c r="M326" s="24" t="s">
        <v>4110</v>
      </c>
      <c r="N326" s="24" t="s">
        <v>14305</v>
      </c>
      <c r="O326" s="24" t="s">
        <v>25540</v>
      </c>
      <c r="P326" s="24" t="s">
        <v>15533</v>
      </c>
      <c r="Q326" s="24" t="s">
        <v>1982</v>
      </c>
      <c r="R326" s="24" t="s">
        <v>22794</v>
      </c>
    </row>
    <row r="327" spans="1:18" ht="43.2" x14ac:dyDescent="0.3">
      <c r="A327" s="28" t="s">
        <v>25168</v>
      </c>
      <c r="B327" s="25" t="s">
        <v>2998</v>
      </c>
      <c r="C327" s="24" t="s">
        <v>70</v>
      </c>
      <c r="D327" s="25">
        <v>26</v>
      </c>
      <c r="E327" s="25" t="s">
        <v>351</v>
      </c>
      <c r="F327" s="48">
        <v>6027</v>
      </c>
      <c r="G327" s="24" t="s">
        <v>39</v>
      </c>
      <c r="H327" s="24" t="s">
        <v>465</v>
      </c>
      <c r="I327" s="24" t="s">
        <v>277</v>
      </c>
      <c r="J327" s="24" t="s">
        <v>53</v>
      </c>
      <c r="K327" s="25" t="s">
        <v>4638</v>
      </c>
      <c r="L327" s="24" t="s">
        <v>62</v>
      </c>
      <c r="M327" s="24" t="s">
        <v>1179</v>
      </c>
      <c r="N327" s="24" t="s">
        <v>14308</v>
      </c>
      <c r="O327" s="24" t="s">
        <v>25541</v>
      </c>
      <c r="P327" s="24" t="s">
        <v>13402</v>
      </c>
      <c r="Q327" s="24" t="s">
        <v>1982</v>
      </c>
      <c r="R327" s="24"/>
    </row>
    <row r="328" spans="1:18" ht="43.2" x14ac:dyDescent="0.3">
      <c r="A328" s="28" t="s">
        <v>25168</v>
      </c>
      <c r="B328" s="25" t="s">
        <v>4722</v>
      </c>
      <c r="C328" s="24" t="s">
        <v>340</v>
      </c>
      <c r="D328" s="25">
        <v>24</v>
      </c>
      <c r="E328" s="25" t="s">
        <v>351</v>
      </c>
      <c r="F328" s="48">
        <v>6027</v>
      </c>
      <c r="G328" s="24" t="s">
        <v>39</v>
      </c>
      <c r="H328" s="24" t="s">
        <v>60</v>
      </c>
      <c r="I328" s="24" t="s">
        <v>118</v>
      </c>
      <c r="J328" s="24" t="s">
        <v>53</v>
      </c>
      <c r="K328" s="25" t="s">
        <v>4723</v>
      </c>
      <c r="L328" s="24" t="s">
        <v>62</v>
      </c>
      <c r="M328" s="24" t="s">
        <v>63</v>
      </c>
      <c r="N328" s="24" t="s">
        <v>14330</v>
      </c>
      <c r="O328" s="24" t="s">
        <v>25542</v>
      </c>
      <c r="P328" s="24" t="s">
        <v>13328</v>
      </c>
      <c r="Q328" s="24" t="s">
        <v>1982</v>
      </c>
      <c r="R328" s="24" t="s">
        <v>14331</v>
      </c>
    </row>
    <row r="329" spans="1:18" ht="43.2" x14ac:dyDescent="0.3">
      <c r="A329" s="28" t="s">
        <v>25168</v>
      </c>
      <c r="B329" s="25" t="s">
        <v>4736</v>
      </c>
      <c r="C329" s="24" t="s">
        <v>1696</v>
      </c>
      <c r="D329" s="25">
        <v>25</v>
      </c>
      <c r="E329" s="25" t="s">
        <v>351</v>
      </c>
      <c r="F329" s="48">
        <v>6027</v>
      </c>
      <c r="G329" s="24" t="s">
        <v>39</v>
      </c>
      <c r="H329" s="24" t="s">
        <v>60</v>
      </c>
      <c r="I329" s="24" t="s">
        <v>200</v>
      </c>
      <c r="J329" s="24" t="s">
        <v>53</v>
      </c>
      <c r="K329" s="25" t="s">
        <v>4739</v>
      </c>
      <c r="L329" s="24" t="s">
        <v>62</v>
      </c>
      <c r="M329" s="24" t="s">
        <v>63</v>
      </c>
      <c r="N329" s="24" t="s">
        <v>14336</v>
      </c>
      <c r="O329" s="24" t="s">
        <v>25543</v>
      </c>
      <c r="P329" s="24" t="s">
        <v>17028</v>
      </c>
      <c r="Q329" s="24" t="s">
        <v>1982</v>
      </c>
      <c r="R329" s="24" t="s">
        <v>14335</v>
      </c>
    </row>
    <row r="330" spans="1:18" ht="57.6" x14ac:dyDescent="0.3">
      <c r="A330" s="28" t="s">
        <v>25168</v>
      </c>
      <c r="B330" s="25" t="s">
        <v>4736</v>
      </c>
      <c r="C330" s="24" t="s">
        <v>115</v>
      </c>
      <c r="D330" s="25">
        <v>26</v>
      </c>
      <c r="E330" s="25" t="s">
        <v>351</v>
      </c>
      <c r="F330" s="48">
        <v>6027</v>
      </c>
      <c r="G330" s="24" t="s">
        <v>39</v>
      </c>
      <c r="H330" s="24" t="s">
        <v>465</v>
      </c>
      <c r="I330" s="24" t="s">
        <v>494</v>
      </c>
      <c r="J330" s="24" t="s">
        <v>53</v>
      </c>
      <c r="K330" s="25">
        <v>27389</v>
      </c>
      <c r="L330" s="24" t="s">
        <v>62</v>
      </c>
      <c r="M330" s="24" t="s">
        <v>1179</v>
      </c>
      <c r="N330" s="24" t="s">
        <v>14338</v>
      </c>
      <c r="O330" s="24" t="s">
        <v>25544</v>
      </c>
      <c r="P330" s="24"/>
      <c r="Q330" s="24" t="s">
        <v>13289</v>
      </c>
      <c r="R330" s="24" t="s">
        <v>14337</v>
      </c>
    </row>
    <row r="331" spans="1:18" ht="43.2" x14ac:dyDescent="0.3">
      <c r="A331" s="28" t="s">
        <v>25168</v>
      </c>
      <c r="B331" s="25" t="s">
        <v>4736</v>
      </c>
      <c r="C331" s="24" t="s">
        <v>615</v>
      </c>
      <c r="D331" s="25">
        <v>33</v>
      </c>
      <c r="E331" s="25" t="s">
        <v>351</v>
      </c>
      <c r="F331" s="48">
        <v>6059</v>
      </c>
      <c r="G331" s="24" t="s">
        <v>39</v>
      </c>
      <c r="H331" s="24" t="s">
        <v>95</v>
      </c>
      <c r="I331" s="24" t="s">
        <v>4752</v>
      </c>
      <c r="J331" s="24" t="s">
        <v>151</v>
      </c>
      <c r="K331" s="25">
        <v>11257</v>
      </c>
      <c r="L331" s="24" t="s">
        <v>381</v>
      </c>
      <c r="M331" s="24" t="s">
        <v>4753</v>
      </c>
      <c r="N331" s="24" t="s">
        <v>14342</v>
      </c>
      <c r="O331" s="24" t="s">
        <v>25545</v>
      </c>
      <c r="P331" s="24"/>
      <c r="Q331" s="24" t="s">
        <v>1982</v>
      </c>
      <c r="R331" s="24"/>
    </row>
    <row r="332" spans="1:18" ht="43.2" x14ac:dyDescent="0.3">
      <c r="A332" s="28" t="s">
        <v>25168</v>
      </c>
      <c r="B332" s="25" t="s">
        <v>4754</v>
      </c>
      <c r="C332" s="24" t="s">
        <v>4121</v>
      </c>
      <c r="D332" s="25">
        <v>42</v>
      </c>
      <c r="E332" s="25" t="s">
        <v>351</v>
      </c>
      <c r="F332" s="48">
        <v>6072</v>
      </c>
      <c r="G332" s="24" t="s">
        <v>39</v>
      </c>
      <c r="H332" s="24" t="s">
        <v>60</v>
      </c>
      <c r="I332" s="24" t="s">
        <v>1272</v>
      </c>
      <c r="J332" s="24" t="s">
        <v>53</v>
      </c>
      <c r="K332" s="25" t="s">
        <v>4755</v>
      </c>
      <c r="L332" s="24" t="s">
        <v>4756</v>
      </c>
      <c r="M332" s="24" t="s">
        <v>4757</v>
      </c>
      <c r="N332" s="24" t="s">
        <v>14343</v>
      </c>
      <c r="O332" s="24" t="s">
        <v>25546</v>
      </c>
      <c r="P332" s="24" t="s">
        <v>12019</v>
      </c>
      <c r="Q332" s="24" t="s">
        <v>1982</v>
      </c>
      <c r="R332" s="24"/>
    </row>
    <row r="333" spans="1:18" ht="43.2" x14ac:dyDescent="0.3">
      <c r="A333" s="28" t="s">
        <v>25168</v>
      </c>
      <c r="B333" s="25" t="s">
        <v>4766</v>
      </c>
      <c r="C333" s="24" t="s">
        <v>4767</v>
      </c>
      <c r="D333" s="25">
        <v>23</v>
      </c>
      <c r="E333" s="25" t="s">
        <v>351</v>
      </c>
      <c r="F333" s="48">
        <v>6027</v>
      </c>
      <c r="G333" s="24" t="s">
        <v>39</v>
      </c>
      <c r="H333" s="24" t="s">
        <v>60</v>
      </c>
      <c r="I333" s="24" t="s">
        <v>118</v>
      </c>
      <c r="J333" s="24" t="s">
        <v>53</v>
      </c>
      <c r="K333" s="25" t="s">
        <v>4768</v>
      </c>
      <c r="L333" s="24" t="s">
        <v>62</v>
      </c>
      <c r="M333" s="24" t="s">
        <v>63</v>
      </c>
      <c r="N333" s="24" t="s">
        <v>14348</v>
      </c>
      <c r="O333" s="24" t="s">
        <v>25547</v>
      </c>
      <c r="P333" s="24" t="s">
        <v>13300</v>
      </c>
      <c r="Q333" s="24" t="s">
        <v>1982</v>
      </c>
      <c r="R333" s="24" t="s">
        <v>14347</v>
      </c>
    </row>
    <row r="334" spans="1:18" ht="72" x14ac:dyDescent="0.3">
      <c r="A334" s="28" t="s">
        <v>25168</v>
      </c>
      <c r="B334" s="25" t="s">
        <v>4773</v>
      </c>
      <c r="C334" s="24" t="s">
        <v>57</v>
      </c>
      <c r="D334" s="25">
        <v>24</v>
      </c>
      <c r="E334" s="25" t="s">
        <v>351</v>
      </c>
      <c r="F334" s="48">
        <v>6152</v>
      </c>
      <c r="G334" s="24" t="s">
        <v>39</v>
      </c>
      <c r="H334" s="24" t="s">
        <v>465</v>
      </c>
      <c r="I334" s="24" t="s">
        <v>123</v>
      </c>
      <c r="J334" s="24" t="s">
        <v>53</v>
      </c>
      <c r="K334" s="25" t="s">
        <v>4778</v>
      </c>
      <c r="L334" s="24" t="s">
        <v>62</v>
      </c>
      <c r="M334" s="24" t="s">
        <v>1179</v>
      </c>
      <c r="N334" s="24" t="s">
        <v>14350</v>
      </c>
      <c r="O334" s="24" t="s">
        <v>25548</v>
      </c>
      <c r="P334" s="24"/>
      <c r="Q334" s="24" t="s">
        <v>1982</v>
      </c>
      <c r="R334" s="24"/>
    </row>
    <row r="335" spans="1:18" ht="43.2" x14ac:dyDescent="0.3">
      <c r="A335" s="28" t="s">
        <v>25168</v>
      </c>
      <c r="B335" s="25" t="s">
        <v>4819</v>
      </c>
      <c r="C335" s="24" t="s">
        <v>4821</v>
      </c>
      <c r="D335" s="25">
        <v>21</v>
      </c>
      <c r="E335" s="25" t="s">
        <v>351</v>
      </c>
      <c r="F335" s="48">
        <v>6036</v>
      </c>
      <c r="G335" s="24" t="s">
        <v>39</v>
      </c>
      <c r="H335" s="24" t="s">
        <v>133</v>
      </c>
      <c r="I335" s="24" t="s">
        <v>4823</v>
      </c>
      <c r="J335" s="24" t="s">
        <v>53</v>
      </c>
      <c r="K335" s="25" t="s">
        <v>4822</v>
      </c>
      <c r="L335" s="24" t="s">
        <v>62</v>
      </c>
      <c r="M335" s="24" t="s">
        <v>4824</v>
      </c>
      <c r="N335" s="24" t="s">
        <v>14358</v>
      </c>
      <c r="O335" s="24" t="s">
        <v>25549</v>
      </c>
      <c r="P335" s="24" t="s">
        <v>13328</v>
      </c>
      <c r="Q335" s="24" t="s">
        <v>1982</v>
      </c>
      <c r="R335" s="24" t="s">
        <v>22822</v>
      </c>
    </row>
    <row r="336" spans="1:18" ht="43.2" x14ac:dyDescent="0.3">
      <c r="A336" s="28" t="s">
        <v>25168</v>
      </c>
      <c r="B336" s="25" t="s">
        <v>4842</v>
      </c>
      <c r="C336" s="24" t="s">
        <v>4845</v>
      </c>
      <c r="D336" s="25"/>
      <c r="E336" s="25" t="s">
        <v>351</v>
      </c>
      <c r="F336" s="48">
        <v>6091</v>
      </c>
      <c r="G336" s="24" t="s">
        <v>4846</v>
      </c>
      <c r="H336" s="24" t="s">
        <v>60</v>
      </c>
      <c r="I336" s="30" t="s">
        <v>323</v>
      </c>
      <c r="J336" s="24" t="s">
        <v>53</v>
      </c>
      <c r="K336" s="25">
        <v>1376</v>
      </c>
      <c r="L336" s="24" t="s">
        <v>62</v>
      </c>
      <c r="M336" s="24" t="s">
        <v>63</v>
      </c>
      <c r="N336" s="24" t="s">
        <v>997</v>
      </c>
      <c r="O336" s="24"/>
      <c r="P336" s="24"/>
      <c r="Q336" s="24" t="s">
        <v>1310</v>
      </c>
      <c r="R336" s="30" t="s">
        <v>14363</v>
      </c>
    </row>
    <row r="337" spans="1:18" ht="57.6" x14ac:dyDescent="0.3">
      <c r="A337" s="28" t="s">
        <v>25168</v>
      </c>
      <c r="B337" s="25" t="s">
        <v>4847</v>
      </c>
      <c r="C337" s="24" t="s">
        <v>38</v>
      </c>
      <c r="D337" s="25">
        <v>20</v>
      </c>
      <c r="E337" s="25" t="s">
        <v>351</v>
      </c>
      <c r="F337" s="48">
        <v>6027</v>
      </c>
      <c r="G337" s="24" t="s">
        <v>39</v>
      </c>
      <c r="H337" s="24" t="s">
        <v>60</v>
      </c>
      <c r="I337" s="24" t="s">
        <v>200</v>
      </c>
      <c r="J337" s="24" t="s">
        <v>53</v>
      </c>
      <c r="K337" s="25" t="s">
        <v>4848</v>
      </c>
      <c r="L337" s="24" t="s">
        <v>62</v>
      </c>
      <c r="M337" s="24" t="s">
        <v>63</v>
      </c>
      <c r="N337" s="24" t="s">
        <v>25550</v>
      </c>
      <c r="O337" s="24" t="s">
        <v>25551</v>
      </c>
      <c r="P337" s="24" t="s">
        <v>13966</v>
      </c>
      <c r="Q337" s="24" t="s">
        <v>13289</v>
      </c>
      <c r="R337" s="24" t="s">
        <v>22828</v>
      </c>
    </row>
    <row r="338" spans="1:18" ht="43.2" x14ac:dyDescent="0.3">
      <c r="A338" s="28" t="s">
        <v>25168</v>
      </c>
      <c r="B338" s="25" t="s">
        <v>4847</v>
      </c>
      <c r="C338" s="24" t="s">
        <v>4853</v>
      </c>
      <c r="D338" s="25">
        <v>22</v>
      </c>
      <c r="E338" s="25" t="s">
        <v>351</v>
      </c>
      <c r="F338" s="48">
        <v>6071</v>
      </c>
      <c r="G338" s="24" t="s">
        <v>39</v>
      </c>
      <c r="H338" s="24" t="s">
        <v>60</v>
      </c>
      <c r="I338" s="24" t="s">
        <v>323</v>
      </c>
      <c r="J338" s="24" t="s">
        <v>53</v>
      </c>
      <c r="K338" s="25">
        <v>4047</v>
      </c>
      <c r="L338" s="24" t="s">
        <v>650</v>
      </c>
      <c r="M338" s="24" t="s">
        <v>4854</v>
      </c>
      <c r="N338" s="24" t="s">
        <v>14367</v>
      </c>
      <c r="O338" s="24" t="s">
        <v>25552</v>
      </c>
      <c r="P338" s="24"/>
      <c r="Q338" s="24" t="s">
        <v>1982</v>
      </c>
      <c r="R338" s="24" t="s">
        <v>14366</v>
      </c>
    </row>
    <row r="339" spans="1:18" ht="43.2" x14ac:dyDescent="0.3">
      <c r="A339" s="28" t="s">
        <v>25168</v>
      </c>
      <c r="B339" s="25" t="s">
        <v>4879</v>
      </c>
      <c r="C339" s="24" t="s">
        <v>108</v>
      </c>
      <c r="D339" s="25">
        <v>24</v>
      </c>
      <c r="E339" s="25" t="s">
        <v>351</v>
      </c>
      <c r="F339" s="48">
        <v>6102</v>
      </c>
      <c r="G339" s="24" t="s">
        <v>39</v>
      </c>
      <c r="H339" s="24" t="s">
        <v>60</v>
      </c>
      <c r="I339" s="24" t="s">
        <v>105</v>
      </c>
      <c r="J339" s="24" t="s">
        <v>53</v>
      </c>
      <c r="K339" s="25" t="s">
        <v>4884</v>
      </c>
      <c r="L339" s="24" t="s">
        <v>2283</v>
      </c>
      <c r="M339" s="24" t="s">
        <v>4885</v>
      </c>
      <c r="N339" s="24" t="s">
        <v>14376</v>
      </c>
      <c r="O339" s="24" t="s">
        <v>25553</v>
      </c>
      <c r="P339" s="24"/>
      <c r="Q339" s="24" t="s">
        <v>1982</v>
      </c>
      <c r="R339" s="24"/>
    </row>
    <row r="340" spans="1:18" ht="43.2" x14ac:dyDescent="0.3">
      <c r="A340" s="28" t="s">
        <v>25168</v>
      </c>
      <c r="B340" s="25" t="s">
        <v>4879</v>
      </c>
      <c r="C340" s="24" t="s">
        <v>493</v>
      </c>
      <c r="D340" s="25">
        <v>23</v>
      </c>
      <c r="E340" s="25" t="s">
        <v>351</v>
      </c>
      <c r="F340" s="48">
        <v>6091</v>
      </c>
      <c r="G340" s="24" t="s">
        <v>39</v>
      </c>
      <c r="H340" s="24" t="s">
        <v>95</v>
      </c>
      <c r="I340" s="24" t="s">
        <v>223</v>
      </c>
      <c r="J340" s="24" t="s">
        <v>53</v>
      </c>
      <c r="K340" s="25" t="s">
        <v>4886</v>
      </c>
      <c r="L340" s="24" t="s">
        <v>1312</v>
      </c>
      <c r="M340" s="24" t="s">
        <v>4887</v>
      </c>
      <c r="N340" s="24" t="s">
        <v>14379</v>
      </c>
      <c r="O340" s="24" t="s">
        <v>25554</v>
      </c>
      <c r="P340" s="24"/>
      <c r="Q340" s="24" t="s">
        <v>1982</v>
      </c>
      <c r="R340" s="24"/>
    </row>
    <row r="341" spans="1:18" ht="43.2" x14ac:dyDescent="0.3">
      <c r="A341" s="28" t="s">
        <v>25168</v>
      </c>
      <c r="B341" s="25" t="s">
        <v>4916</v>
      </c>
      <c r="C341" s="24" t="s">
        <v>176</v>
      </c>
      <c r="D341" s="25">
        <v>31</v>
      </c>
      <c r="E341" s="25" t="s">
        <v>351</v>
      </c>
      <c r="F341" s="48">
        <v>6027</v>
      </c>
      <c r="G341" s="24" t="s">
        <v>97</v>
      </c>
      <c r="H341" s="24" t="s">
        <v>60</v>
      </c>
      <c r="I341" s="24" t="s">
        <v>305</v>
      </c>
      <c r="J341" s="24" t="s">
        <v>53</v>
      </c>
      <c r="K341" s="25" t="s">
        <v>4917</v>
      </c>
      <c r="L341" s="24" t="s">
        <v>62</v>
      </c>
      <c r="M341" s="24" t="s">
        <v>63</v>
      </c>
      <c r="N341" s="24" t="s">
        <v>18864</v>
      </c>
      <c r="O341" s="24" t="s">
        <v>25555</v>
      </c>
      <c r="P341" s="24" t="s">
        <v>13328</v>
      </c>
      <c r="Q341" s="24" t="s">
        <v>1982</v>
      </c>
      <c r="R341" s="24" t="s">
        <v>22842</v>
      </c>
    </row>
    <row r="342" spans="1:18" ht="57.6" x14ac:dyDescent="0.3">
      <c r="A342" s="28" t="s">
        <v>25168</v>
      </c>
      <c r="B342" s="25" t="s">
        <v>4916</v>
      </c>
      <c r="C342" s="24" t="s">
        <v>4918</v>
      </c>
      <c r="D342" s="25">
        <v>31</v>
      </c>
      <c r="E342" s="25" t="s">
        <v>351</v>
      </c>
      <c r="F342" s="48">
        <v>6104</v>
      </c>
      <c r="G342" s="24" t="s">
        <v>39</v>
      </c>
      <c r="H342" s="24" t="s">
        <v>240</v>
      </c>
      <c r="I342" s="24" t="s">
        <v>105</v>
      </c>
      <c r="J342" s="24" t="s">
        <v>53</v>
      </c>
      <c r="K342" s="25" t="s">
        <v>4919</v>
      </c>
      <c r="L342" s="24" t="s">
        <v>62</v>
      </c>
      <c r="M342" s="24" t="s">
        <v>2212</v>
      </c>
      <c r="N342" s="24" t="s">
        <v>18865</v>
      </c>
      <c r="O342" s="24" t="s">
        <v>25556</v>
      </c>
      <c r="P342" s="24" t="s">
        <v>13266</v>
      </c>
      <c r="Q342" s="24" t="s">
        <v>1982</v>
      </c>
      <c r="R342" s="24"/>
    </row>
    <row r="343" spans="1:18" ht="43.2" x14ac:dyDescent="0.3">
      <c r="A343" s="28" t="s">
        <v>25168</v>
      </c>
      <c r="B343" s="25" t="s">
        <v>4933</v>
      </c>
      <c r="C343" s="24" t="s">
        <v>102</v>
      </c>
      <c r="D343" s="25">
        <v>27</v>
      </c>
      <c r="E343" s="25" t="s">
        <v>351</v>
      </c>
      <c r="F343" s="48">
        <v>6145</v>
      </c>
      <c r="G343" s="24" t="s">
        <v>39</v>
      </c>
      <c r="H343" s="24" t="s">
        <v>240</v>
      </c>
      <c r="I343" s="24" t="s">
        <v>223</v>
      </c>
      <c r="J343" s="24" t="s">
        <v>53</v>
      </c>
      <c r="K343" s="25" t="s">
        <v>4934</v>
      </c>
      <c r="L343" s="24" t="s">
        <v>1337</v>
      </c>
      <c r="M343" s="24" t="s">
        <v>4935</v>
      </c>
      <c r="N343" s="24" t="s">
        <v>18871</v>
      </c>
      <c r="O343" s="24" t="s">
        <v>25557</v>
      </c>
      <c r="P343" s="24" t="s">
        <v>13328</v>
      </c>
      <c r="Q343" s="24" t="s">
        <v>1982</v>
      </c>
      <c r="R343" s="24"/>
    </row>
    <row r="344" spans="1:18" ht="72" x14ac:dyDescent="0.3">
      <c r="A344" s="28" t="s">
        <v>25168</v>
      </c>
      <c r="B344" s="25" t="s">
        <v>4957</v>
      </c>
      <c r="C344" s="24" t="s">
        <v>897</v>
      </c>
      <c r="D344" s="25">
        <v>20</v>
      </c>
      <c r="E344" s="25" t="s">
        <v>351</v>
      </c>
      <c r="F344" s="48">
        <v>6117</v>
      </c>
      <c r="G344" s="24" t="s">
        <v>39</v>
      </c>
      <c r="H344" s="24" t="s">
        <v>95</v>
      </c>
      <c r="I344" s="24" t="s">
        <v>4959</v>
      </c>
      <c r="J344" s="24" t="s">
        <v>53</v>
      </c>
      <c r="K344" s="25" t="s">
        <v>4958</v>
      </c>
      <c r="L344" s="24" t="s">
        <v>62</v>
      </c>
      <c r="M344" s="24" t="s">
        <v>263</v>
      </c>
      <c r="N344" s="24" t="s">
        <v>25558</v>
      </c>
      <c r="O344" s="24" t="s">
        <v>25559</v>
      </c>
      <c r="P344" s="24" t="s">
        <v>13383</v>
      </c>
      <c r="Q344" s="24" t="s">
        <v>13289</v>
      </c>
      <c r="R344" s="24"/>
    </row>
    <row r="345" spans="1:18" ht="72" x14ac:dyDescent="0.3">
      <c r="A345" s="28" t="s">
        <v>25168</v>
      </c>
      <c r="B345" s="25" t="s">
        <v>4957</v>
      </c>
      <c r="C345" s="24" t="s">
        <v>165</v>
      </c>
      <c r="D345" s="25">
        <v>42</v>
      </c>
      <c r="E345" s="25" t="s">
        <v>351</v>
      </c>
      <c r="F345" s="48">
        <v>6056</v>
      </c>
      <c r="G345" s="24" t="s">
        <v>39</v>
      </c>
      <c r="H345" s="24" t="s">
        <v>755</v>
      </c>
      <c r="I345" s="24" t="s">
        <v>98</v>
      </c>
      <c r="J345" s="24" t="s">
        <v>53</v>
      </c>
      <c r="K345" s="25" t="s">
        <v>4960</v>
      </c>
      <c r="L345" s="24" t="s">
        <v>3555</v>
      </c>
      <c r="M345" s="24" t="s">
        <v>4961</v>
      </c>
      <c r="N345" s="24" t="s">
        <v>18890</v>
      </c>
      <c r="O345" s="24" t="s">
        <v>25560</v>
      </c>
      <c r="P345" s="24" t="s">
        <v>13361</v>
      </c>
      <c r="Q345" s="24" t="s">
        <v>1982</v>
      </c>
      <c r="R345" s="24"/>
    </row>
    <row r="346" spans="1:18" ht="57.6" x14ac:dyDescent="0.3">
      <c r="A346" s="28" t="s">
        <v>25168</v>
      </c>
      <c r="B346" s="25" t="s">
        <v>4966</v>
      </c>
      <c r="C346" s="24" t="s">
        <v>181</v>
      </c>
      <c r="D346" s="25">
        <v>23</v>
      </c>
      <c r="E346" s="25" t="s">
        <v>351</v>
      </c>
      <c r="F346" s="48">
        <v>6027</v>
      </c>
      <c r="G346" s="24" t="s">
        <v>39</v>
      </c>
      <c r="H346" s="24" t="s">
        <v>60</v>
      </c>
      <c r="I346" s="24" t="s">
        <v>305</v>
      </c>
      <c r="J346" s="24" t="s">
        <v>53</v>
      </c>
      <c r="K346" s="25" t="s">
        <v>4969</v>
      </c>
      <c r="L346" s="24" t="s">
        <v>692</v>
      </c>
      <c r="M346" s="24" t="s">
        <v>4970</v>
      </c>
      <c r="N346" s="24" t="s">
        <v>18898</v>
      </c>
      <c r="O346" s="24" t="s">
        <v>25561</v>
      </c>
      <c r="P346" s="24" t="s">
        <v>13322</v>
      </c>
      <c r="Q346" s="24" t="s">
        <v>1982</v>
      </c>
      <c r="R346" s="24" t="s">
        <v>22858</v>
      </c>
    </row>
    <row r="347" spans="1:18" ht="43.2" x14ac:dyDescent="0.3">
      <c r="A347" s="28" t="s">
        <v>25168</v>
      </c>
      <c r="B347" s="25" t="s">
        <v>4974</v>
      </c>
      <c r="C347" s="24" t="s">
        <v>340</v>
      </c>
      <c r="D347" s="25">
        <v>24</v>
      </c>
      <c r="E347" s="25" t="s">
        <v>351</v>
      </c>
      <c r="F347" s="48">
        <v>6027</v>
      </c>
      <c r="G347" s="24" t="s">
        <v>39</v>
      </c>
      <c r="H347" s="24" t="s">
        <v>60</v>
      </c>
      <c r="I347" s="24" t="s">
        <v>323</v>
      </c>
      <c r="J347" s="24" t="s">
        <v>53</v>
      </c>
      <c r="K347" s="25">
        <v>3176</v>
      </c>
      <c r="L347" s="24" t="s">
        <v>62</v>
      </c>
      <c r="M347" s="24" t="s">
        <v>63</v>
      </c>
      <c r="N347" s="24" t="s">
        <v>25562</v>
      </c>
      <c r="O347" s="24" t="s">
        <v>25563</v>
      </c>
      <c r="P347" s="24"/>
      <c r="Q347" s="24" t="s">
        <v>13289</v>
      </c>
      <c r="R347" s="24" t="s">
        <v>22863</v>
      </c>
    </row>
    <row r="348" spans="1:18" ht="43.2" x14ac:dyDescent="0.3">
      <c r="A348" s="28" t="s">
        <v>25168</v>
      </c>
      <c r="B348" s="25" t="s">
        <v>4981</v>
      </c>
      <c r="C348" s="24" t="s">
        <v>115</v>
      </c>
      <c r="D348" s="25">
        <v>19</v>
      </c>
      <c r="E348" s="25" t="s">
        <v>351</v>
      </c>
      <c r="F348" s="48">
        <v>6027</v>
      </c>
      <c r="G348" s="24" t="s">
        <v>97</v>
      </c>
      <c r="H348" s="24" t="s">
        <v>60</v>
      </c>
      <c r="I348" s="24" t="s">
        <v>2110</v>
      </c>
      <c r="J348" s="24" t="s">
        <v>53</v>
      </c>
      <c r="K348" s="25" t="s">
        <v>4982</v>
      </c>
      <c r="L348" s="24" t="s">
        <v>62</v>
      </c>
      <c r="M348" s="24" t="s">
        <v>63</v>
      </c>
      <c r="N348" s="24" t="s">
        <v>18907</v>
      </c>
      <c r="O348" s="24" t="s">
        <v>25564</v>
      </c>
      <c r="P348" s="24"/>
      <c r="Q348" s="24" t="s">
        <v>1982</v>
      </c>
      <c r="R348" s="24" t="s">
        <v>22867</v>
      </c>
    </row>
    <row r="349" spans="1:18" ht="43.2" x14ac:dyDescent="0.3">
      <c r="A349" s="28" t="s">
        <v>25168</v>
      </c>
      <c r="B349" s="24" t="s">
        <v>5006</v>
      </c>
      <c r="C349" s="24" t="s">
        <v>69</v>
      </c>
      <c r="D349" s="25">
        <v>44</v>
      </c>
      <c r="E349" s="25" t="s">
        <v>351</v>
      </c>
      <c r="F349" s="48">
        <v>6109</v>
      </c>
      <c r="G349" s="24" t="s">
        <v>39</v>
      </c>
      <c r="H349" s="24" t="s">
        <v>95</v>
      </c>
      <c r="I349" s="24" t="s">
        <v>51</v>
      </c>
      <c r="J349" s="24" t="s">
        <v>87</v>
      </c>
      <c r="K349" s="24" t="s">
        <v>5013</v>
      </c>
      <c r="L349" s="24" t="s">
        <v>5014</v>
      </c>
      <c r="M349" s="24" t="s">
        <v>5015</v>
      </c>
      <c r="N349" s="24" t="s">
        <v>25565</v>
      </c>
      <c r="O349" s="24" t="s">
        <v>25566</v>
      </c>
      <c r="P349" s="24"/>
      <c r="Q349" s="24" t="s">
        <v>3838</v>
      </c>
      <c r="R349" s="24"/>
    </row>
    <row r="350" spans="1:18" ht="57.6" x14ac:dyDescent="0.3">
      <c r="A350" s="28" t="s">
        <v>25168</v>
      </c>
      <c r="B350" s="25" t="s">
        <v>5037</v>
      </c>
      <c r="C350" s="24" t="s">
        <v>830</v>
      </c>
      <c r="D350" s="25">
        <v>29</v>
      </c>
      <c r="E350" s="25" t="s">
        <v>351</v>
      </c>
      <c r="F350" s="48">
        <v>6156</v>
      </c>
      <c r="G350" s="24" t="s">
        <v>39</v>
      </c>
      <c r="H350" s="24" t="s">
        <v>95</v>
      </c>
      <c r="I350" s="24" t="s">
        <v>105</v>
      </c>
      <c r="J350" s="24" t="s">
        <v>53</v>
      </c>
      <c r="K350" s="25" t="s">
        <v>5038</v>
      </c>
      <c r="L350" s="24" t="s">
        <v>62</v>
      </c>
      <c r="M350" s="24" t="s">
        <v>263</v>
      </c>
      <c r="N350" s="24" t="s">
        <v>18932</v>
      </c>
      <c r="O350" s="24" t="s">
        <v>25567</v>
      </c>
      <c r="P350" s="24"/>
      <c r="Q350" s="24" t="s">
        <v>1982</v>
      </c>
      <c r="R350" s="24"/>
    </row>
    <row r="351" spans="1:18" ht="43.2" x14ac:dyDescent="0.3">
      <c r="A351" s="28" t="s">
        <v>25168</v>
      </c>
      <c r="B351" s="25" t="s">
        <v>5047</v>
      </c>
      <c r="C351" s="24" t="s">
        <v>93</v>
      </c>
      <c r="D351" s="25">
        <v>18</v>
      </c>
      <c r="E351" s="25" t="s">
        <v>351</v>
      </c>
      <c r="F351" s="48">
        <v>6091</v>
      </c>
      <c r="G351" s="24" t="s">
        <v>39</v>
      </c>
      <c r="H351" s="24" t="s">
        <v>60</v>
      </c>
      <c r="I351" s="24" t="s">
        <v>248</v>
      </c>
      <c r="J351" s="24" t="s">
        <v>53</v>
      </c>
      <c r="K351" s="25" t="s">
        <v>5052</v>
      </c>
      <c r="L351" s="24" t="s">
        <v>62</v>
      </c>
      <c r="M351" s="24" t="s">
        <v>63</v>
      </c>
      <c r="N351" s="24" t="s">
        <v>25568</v>
      </c>
      <c r="O351" s="24" t="s">
        <v>25569</v>
      </c>
      <c r="P351" s="24"/>
      <c r="Q351" s="24" t="s">
        <v>13289</v>
      </c>
      <c r="R351" s="24"/>
    </row>
    <row r="352" spans="1:18" ht="43.2" x14ac:dyDescent="0.3">
      <c r="A352" s="28" t="s">
        <v>25168</v>
      </c>
      <c r="B352" s="25" t="s">
        <v>5047</v>
      </c>
      <c r="C352" s="24" t="s">
        <v>115</v>
      </c>
      <c r="D352" s="25">
        <v>27</v>
      </c>
      <c r="E352" s="25" t="s">
        <v>900</v>
      </c>
      <c r="F352" s="48">
        <v>6063</v>
      </c>
      <c r="G352" s="24" t="s">
        <v>77</v>
      </c>
      <c r="H352" s="24" t="s">
        <v>78</v>
      </c>
      <c r="I352" s="24" t="s">
        <v>5061</v>
      </c>
      <c r="J352" s="24" t="s">
        <v>53</v>
      </c>
      <c r="K352" s="25" t="s">
        <v>5060</v>
      </c>
      <c r="L352" s="24" t="s">
        <v>2721</v>
      </c>
      <c r="M352" s="24" t="s">
        <v>5062</v>
      </c>
      <c r="N352" s="24" t="s">
        <v>25570</v>
      </c>
      <c r="O352" s="24" t="s">
        <v>25569</v>
      </c>
      <c r="P352" s="24"/>
      <c r="Q352" s="24" t="s">
        <v>13289</v>
      </c>
      <c r="R352" s="24"/>
    </row>
    <row r="353" spans="1:18" ht="43.2" x14ac:dyDescent="0.3">
      <c r="A353" s="28" t="s">
        <v>25168</v>
      </c>
      <c r="B353" s="25" t="s">
        <v>5047</v>
      </c>
      <c r="C353" s="24" t="s">
        <v>176</v>
      </c>
      <c r="D353" s="25">
        <v>25</v>
      </c>
      <c r="E353" s="25" t="s">
        <v>351</v>
      </c>
      <c r="F353" s="48">
        <v>6027</v>
      </c>
      <c r="G353" s="24" t="s">
        <v>39</v>
      </c>
      <c r="H353" s="24" t="s">
        <v>60</v>
      </c>
      <c r="I353" s="24" t="s">
        <v>74</v>
      </c>
      <c r="J353" s="24" t="s">
        <v>53</v>
      </c>
      <c r="K353" s="25" t="s">
        <v>5068</v>
      </c>
      <c r="L353" s="24" t="s">
        <v>692</v>
      </c>
      <c r="M353" s="24" t="s">
        <v>5069</v>
      </c>
      <c r="N353" s="24" t="s">
        <v>25571</v>
      </c>
      <c r="O353" s="24" t="s">
        <v>25572</v>
      </c>
      <c r="P353" s="24"/>
      <c r="Q353" s="24" t="s">
        <v>13404</v>
      </c>
      <c r="R353" s="24" t="s">
        <v>22880</v>
      </c>
    </row>
    <row r="354" spans="1:18" ht="43.2" x14ac:dyDescent="0.3">
      <c r="A354" s="28" t="s">
        <v>25168</v>
      </c>
      <c r="B354" s="25" t="s">
        <v>5047</v>
      </c>
      <c r="C354" s="24" t="s">
        <v>229</v>
      </c>
      <c r="D354" s="25">
        <v>22</v>
      </c>
      <c r="E354" s="25" t="s">
        <v>351</v>
      </c>
      <c r="F354" s="48">
        <v>6091</v>
      </c>
      <c r="G354" s="24" t="s">
        <v>267</v>
      </c>
      <c r="H354" s="24" t="s">
        <v>60</v>
      </c>
      <c r="I354" s="30" t="s">
        <v>5076</v>
      </c>
      <c r="J354" s="24" t="s">
        <v>53</v>
      </c>
      <c r="K354" s="25" t="s">
        <v>5075</v>
      </c>
      <c r="L354" s="24" t="s">
        <v>62</v>
      </c>
      <c r="M354" s="24" t="s">
        <v>63</v>
      </c>
      <c r="N354" s="24" t="s">
        <v>18964</v>
      </c>
      <c r="O354" s="24" t="s">
        <v>25573</v>
      </c>
      <c r="P354" s="24" t="s">
        <v>1943</v>
      </c>
      <c r="Q354" s="24" t="s">
        <v>1982</v>
      </c>
      <c r="R354" s="30" t="s">
        <v>14363</v>
      </c>
    </row>
    <row r="355" spans="1:18" ht="43.2" x14ac:dyDescent="0.3">
      <c r="A355" s="28" t="s">
        <v>25168</v>
      </c>
      <c r="B355" s="25" t="s">
        <v>5047</v>
      </c>
      <c r="C355" s="24" t="s">
        <v>144</v>
      </c>
      <c r="D355" s="25">
        <v>30</v>
      </c>
      <c r="E355" s="25" t="s">
        <v>351</v>
      </c>
      <c r="F355" s="48">
        <v>6029</v>
      </c>
      <c r="G355" s="24" t="s">
        <v>39</v>
      </c>
      <c r="H355" s="24" t="s">
        <v>60</v>
      </c>
      <c r="I355" s="24" t="s">
        <v>74</v>
      </c>
      <c r="J355" s="24" t="s">
        <v>53</v>
      </c>
      <c r="K355" s="25" t="s">
        <v>5078</v>
      </c>
      <c r="L355" s="24" t="s">
        <v>692</v>
      </c>
      <c r="M355" s="24" t="s">
        <v>2241</v>
      </c>
      <c r="N355" s="24" t="s">
        <v>25574</v>
      </c>
      <c r="O355" s="24" t="s">
        <v>25575</v>
      </c>
      <c r="P355" s="24" t="s">
        <v>16208</v>
      </c>
      <c r="Q355" s="24" t="s">
        <v>1982</v>
      </c>
      <c r="R355" s="24" t="s">
        <v>13271</v>
      </c>
    </row>
    <row r="356" spans="1:18" ht="43.2" x14ac:dyDescent="0.3">
      <c r="A356" s="28" t="s">
        <v>25168</v>
      </c>
      <c r="B356" s="25" t="s">
        <v>5047</v>
      </c>
      <c r="C356" s="24" t="s">
        <v>70</v>
      </c>
      <c r="D356" s="25">
        <v>22</v>
      </c>
      <c r="E356" s="25" t="s">
        <v>351</v>
      </c>
      <c r="F356" s="48">
        <v>6027</v>
      </c>
      <c r="G356" s="24" t="s">
        <v>146</v>
      </c>
      <c r="H356" s="24" t="s">
        <v>60</v>
      </c>
      <c r="I356" s="24" t="s">
        <v>277</v>
      </c>
      <c r="J356" s="24" t="s">
        <v>53</v>
      </c>
      <c r="K356" s="25" t="s">
        <v>5082</v>
      </c>
      <c r="L356" s="24" t="s">
        <v>3015</v>
      </c>
      <c r="M356" s="24" t="s">
        <v>5083</v>
      </c>
      <c r="N356" s="24" t="s">
        <v>14384</v>
      </c>
      <c r="O356" s="24"/>
      <c r="P356" s="24"/>
      <c r="Q356" s="24" t="s">
        <v>1982</v>
      </c>
      <c r="R356" s="24"/>
    </row>
    <row r="357" spans="1:18" ht="43.2" x14ac:dyDescent="0.3">
      <c r="A357" s="28" t="s">
        <v>25168</v>
      </c>
      <c r="B357" s="25" t="s">
        <v>5092</v>
      </c>
      <c r="C357" s="24" t="s">
        <v>5093</v>
      </c>
      <c r="D357" s="25">
        <v>35</v>
      </c>
      <c r="E357" s="25" t="s">
        <v>351</v>
      </c>
      <c r="F357" s="48">
        <v>6026</v>
      </c>
      <c r="G357" s="24" t="s">
        <v>39</v>
      </c>
      <c r="H357" s="24" t="s">
        <v>60</v>
      </c>
      <c r="I357" s="24" t="s">
        <v>74</v>
      </c>
      <c r="J357" s="24" t="s">
        <v>53</v>
      </c>
      <c r="K357" s="25" t="s">
        <v>5094</v>
      </c>
      <c r="L357" s="24" t="s">
        <v>62</v>
      </c>
      <c r="M357" s="24" t="s">
        <v>63</v>
      </c>
      <c r="N357" s="24" t="s">
        <v>14387</v>
      </c>
      <c r="O357" s="24" t="s">
        <v>25576</v>
      </c>
      <c r="P357" s="24"/>
      <c r="Q357" s="24" t="s">
        <v>1982</v>
      </c>
      <c r="R357" s="24" t="s">
        <v>14386</v>
      </c>
    </row>
    <row r="358" spans="1:18" ht="43.2" x14ac:dyDescent="0.3">
      <c r="A358" s="28" t="s">
        <v>25168</v>
      </c>
      <c r="B358" s="25" t="s">
        <v>5112</v>
      </c>
      <c r="C358" s="24" t="s">
        <v>424</v>
      </c>
      <c r="D358" s="25">
        <v>26</v>
      </c>
      <c r="E358" s="25" t="s">
        <v>351</v>
      </c>
      <c r="F358" s="48">
        <v>6027</v>
      </c>
      <c r="G358" s="24" t="s">
        <v>39</v>
      </c>
      <c r="H358" s="24" t="s">
        <v>60</v>
      </c>
      <c r="I358" s="24" t="s">
        <v>74</v>
      </c>
      <c r="J358" s="24" t="s">
        <v>53</v>
      </c>
      <c r="K358" s="25" t="s">
        <v>5124</v>
      </c>
      <c r="L358" s="24" t="s">
        <v>62</v>
      </c>
      <c r="M358" s="24" t="s">
        <v>4045</v>
      </c>
      <c r="N358" s="24" t="s">
        <v>14396</v>
      </c>
      <c r="O358" s="24" t="s">
        <v>25577</v>
      </c>
      <c r="P358" s="24"/>
      <c r="Q358" s="24" t="s">
        <v>1982</v>
      </c>
      <c r="R358" s="24" t="s">
        <v>14395</v>
      </c>
    </row>
    <row r="359" spans="1:18" ht="86.4" x14ac:dyDescent="0.3">
      <c r="A359" s="28" t="s">
        <v>25168</v>
      </c>
      <c r="B359" s="25" t="s">
        <v>5162</v>
      </c>
      <c r="C359" s="24" t="s">
        <v>115</v>
      </c>
      <c r="D359" s="25">
        <v>26</v>
      </c>
      <c r="E359" s="25" t="s">
        <v>351</v>
      </c>
      <c r="F359" s="48">
        <v>6130</v>
      </c>
      <c r="G359" s="24" t="s">
        <v>39</v>
      </c>
      <c r="H359" s="24" t="s">
        <v>95</v>
      </c>
      <c r="I359" s="24" t="s">
        <v>51</v>
      </c>
      <c r="J359" s="24" t="s">
        <v>53</v>
      </c>
      <c r="K359" s="25" t="s">
        <v>5163</v>
      </c>
      <c r="L359" s="24" t="s">
        <v>62</v>
      </c>
      <c r="M359" s="24" t="s">
        <v>263</v>
      </c>
      <c r="N359" s="24" t="s">
        <v>25578</v>
      </c>
      <c r="O359" s="24" t="s">
        <v>25579</v>
      </c>
      <c r="P359" s="24" t="s">
        <v>13602</v>
      </c>
      <c r="Q359" s="24" t="s">
        <v>13289</v>
      </c>
      <c r="R359" s="24"/>
    </row>
    <row r="360" spans="1:18" ht="43.2" x14ac:dyDescent="0.3">
      <c r="A360" s="28" t="s">
        <v>25168</v>
      </c>
      <c r="B360" s="25" t="s">
        <v>5164</v>
      </c>
      <c r="C360" s="24" t="s">
        <v>93</v>
      </c>
      <c r="D360" s="25">
        <v>20</v>
      </c>
      <c r="E360" s="25" t="s">
        <v>351</v>
      </c>
      <c r="F360" s="48">
        <v>6121</v>
      </c>
      <c r="G360" s="24" t="s">
        <v>39</v>
      </c>
      <c r="H360" s="24" t="s">
        <v>95</v>
      </c>
      <c r="I360" s="24" t="s">
        <v>401</v>
      </c>
      <c r="J360" s="24" t="s">
        <v>53</v>
      </c>
      <c r="K360" s="25" t="s">
        <v>5165</v>
      </c>
      <c r="L360" s="24" t="s">
        <v>62</v>
      </c>
      <c r="M360" s="24" t="s">
        <v>263</v>
      </c>
      <c r="N360" s="24" t="s">
        <v>14408</v>
      </c>
      <c r="O360" s="24" t="s">
        <v>25580</v>
      </c>
      <c r="P360" s="24"/>
      <c r="Q360" s="24" t="s">
        <v>1982</v>
      </c>
      <c r="R360" s="24"/>
    </row>
    <row r="361" spans="1:18" ht="43.2" x14ac:dyDescent="0.3">
      <c r="A361" s="28" t="s">
        <v>25168</v>
      </c>
      <c r="B361" s="25" t="s">
        <v>5164</v>
      </c>
      <c r="C361" s="24" t="s">
        <v>437</v>
      </c>
      <c r="D361" s="25">
        <v>19</v>
      </c>
      <c r="E361" s="25" t="s">
        <v>351</v>
      </c>
      <c r="F361" s="48">
        <v>6027</v>
      </c>
      <c r="G361" s="24" t="s">
        <v>39</v>
      </c>
      <c r="H361" s="24" t="s">
        <v>60</v>
      </c>
      <c r="I361" s="24" t="s">
        <v>305</v>
      </c>
      <c r="J361" s="24" t="s">
        <v>53</v>
      </c>
      <c r="K361" s="25" t="s">
        <v>5166</v>
      </c>
      <c r="L361" s="24" t="s">
        <v>62</v>
      </c>
      <c r="M361" s="24" t="s">
        <v>63</v>
      </c>
      <c r="N361" s="24" t="s">
        <v>14409</v>
      </c>
      <c r="O361" s="24" t="s">
        <v>25581</v>
      </c>
      <c r="P361" s="24" t="s">
        <v>13628</v>
      </c>
      <c r="Q361" s="24" t="s">
        <v>1982</v>
      </c>
      <c r="R361" s="24" t="s">
        <v>14410</v>
      </c>
    </row>
    <row r="362" spans="1:18" ht="43.2" x14ac:dyDescent="0.3">
      <c r="A362" s="28" t="s">
        <v>25168</v>
      </c>
      <c r="B362" s="25" t="s">
        <v>5173</v>
      </c>
      <c r="C362" s="24" t="s">
        <v>56</v>
      </c>
      <c r="D362" s="25">
        <v>22</v>
      </c>
      <c r="E362" s="25" t="s">
        <v>351</v>
      </c>
      <c r="F362" s="48">
        <v>6091</v>
      </c>
      <c r="G362" s="24" t="s">
        <v>39</v>
      </c>
      <c r="H362" s="24" t="s">
        <v>95</v>
      </c>
      <c r="I362" s="24" t="s">
        <v>5175</v>
      </c>
      <c r="J362" s="24" t="s">
        <v>53</v>
      </c>
      <c r="K362" s="25" t="s">
        <v>5174</v>
      </c>
      <c r="L362" s="24" t="s">
        <v>62</v>
      </c>
      <c r="M362" s="24" t="s">
        <v>263</v>
      </c>
      <c r="N362" s="24" t="s">
        <v>25582</v>
      </c>
      <c r="O362" s="24" t="s">
        <v>25583</v>
      </c>
      <c r="P362" s="24"/>
      <c r="Q362" s="24" t="s">
        <v>719</v>
      </c>
      <c r="R362" s="24"/>
    </row>
    <row r="363" spans="1:18" ht="43.2" x14ac:dyDescent="0.3">
      <c r="A363" s="28" t="s">
        <v>25168</v>
      </c>
      <c r="B363" s="25" t="s">
        <v>5211</v>
      </c>
      <c r="C363" s="24" t="s">
        <v>2945</v>
      </c>
      <c r="D363" s="25">
        <v>34</v>
      </c>
      <c r="E363" s="25" t="s">
        <v>351</v>
      </c>
      <c r="F363" s="48">
        <v>6055</v>
      </c>
      <c r="G363" s="24" t="s">
        <v>39</v>
      </c>
      <c r="H363" s="24" t="s">
        <v>95</v>
      </c>
      <c r="I363" s="24" t="s">
        <v>808</v>
      </c>
      <c r="J363" s="24" t="s">
        <v>53</v>
      </c>
      <c r="K363" s="25">
        <v>11211</v>
      </c>
      <c r="L363" s="24" t="s">
        <v>481</v>
      </c>
      <c r="M363" s="24" t="s">
        <v>5213</v>
      </c>
      <c r="N363" s="24" t="s">
        <v>14419</v>
      </c>
      <c r="O363" s="24" t="s">
        <v>25584</v>
      </c>
      <c r="P363" s="24" t="s">
        <v>1943</v>
      </c>
      <c r="Q363" s="24" t="s">
        <v>1982</v>
      </c>
      <c r="R363" s="24" t="s">
        <v>22906</v>
      </c>
    </row>
    <row r="364" spans="1:18" ht="57.6" x14ac:dyDescent="0.3">
      <c r="A364" s="28" t="s">
        <v>25168</v>
      </c>
      <c r="B364" s="25" t="s">
        <v>5211</v>
      </c>
      <c r="C364" s="24" t="s">
        <v>69</v>
      </c>
      <c r="D364" s="25">
        <v>31</v>
      </c>
      <c r="E364" s="25" t="s">
        <v>351</v>
      </c>
      <c r="F364" s="48">
        <v>6039</v>
      </c>
      <c r="G364" s="24" t="s">
        <v>267</v>
      </c>
      <c r="H364" s="24" t="s">
        <v>60</v>
      </c>
      <c r="I364" s="24" t="s">
        <v>5215</v>
      </c>
      <c r="J364" s="24" t="s">
        <v>53</v>
      </c>
      <c r="K364" s="25" t="s">
        <v>5214</v>
      </c>
      <c r="L364" s="24" t="s">
        <v>2159</v>
      </c>
      <c r="M364" s="24" t="s">
        <v>5216</v>
      </c>
      <c r="N364" s="24" t="s">
        <v>14420</v>
      </c>
      <c r="O364" s="24" t="s">
        <v>25585</v>
      </c>
      <c r="P364" s="24" t="s">
        <v>1943</v>
      </c>
      <c r="Q364" s="24" t="s">
        <v>1982</v>
      </c>
      <c r="R364" s="24"/>
    </row>
    <row r="365" spans="1:18" ht="57.6" x14ac:dyDescent="0.3">
      <c r="A365" s="28" t="s">
        <v>25168</v>
      </c>
      <c r="B365" s="25" t="s">
        <v>5219</v>
      </c>
      <c r="C365" s="24" t="s">
        <v>115</v>
      </c>
      <c r="D365" s="25">
        <v>29</v>
      </c>
      <c r="E365" s="25" t="s">
        <v>351</v>
      </c>
      <c r="F365" s="48">
        <v>6057</v>
      </c>
      <c r="G365" s="24" t="s">
        <v>97</v>
      </c>
      <c r="H365" s="24" t="s">
        <v>60</v>
      </c>
      <c r="I365" s="24" t="s">
        <v>42</v>
      </c>
      <c r="J365" s="24" t="s">
        <v>151</v>
      </c>
      <c r="K365" s="25" t="s">
        <v>5220</v>
      </c>
      <c r="L365" s="24" t="s">
        <v>5221</v>
      </c>
      <c r="M365" s="24" t="s">
        <v>5222</v>
      </c>
      <c r="N365" s="24" t="s">
        <v>14421</v>
      </c>
      <c r="O365" s="24" t="s">
        <v>25586</v>
      </c>
      <c r="P365" s="24" t="s">
        <v>6814</v>
      </c>
      <c r="Q365" s="24" t="s">
        <v>1982</v>
      </c>
      <c r="R365" s="24" t="s">
        <v>14422</v>
      </c>
    </row>
    <row r="366" spans="1:18" ht="57.6" x14ac:dyDescent="0.3">
      <c r="A366" s="28" t="s">
        <v>25168</v>
      </c>
      <c r="B366" s="25" t="s">
        <v>5226</v>
      </c>
      <c r="C366" s="24" t="s">
        <v>5233</v>
      </c>
      <c r="D366" s="25">
        <v>30</v>
      </c>
      <c r="E366" s="25" t="s">
        <v>351</v>
      </c>
      <c r="F366" s="48">
        <v>6040</v>
      </c>
      <c r="G366" s="24" t="s">
        <v>39</v>
      </c>
      <c r="H366" s="24" t="s">
        <v>60</v>
      </c>
      <c r="I366" s="24" t="s">
        <v>772</v>
      </c>
      <c r="J366" s="24" t="s">
        <v>151</v>
      </c>
      <c r="K366" s="25" t="s">
        <v>5234</v>
      </c>
      <c r="L366" s="24" t="s">
        <v>5235</v>
      </c>
      <c r="M366" s="24" t="s">
        <v>5236</v>
      </c>
      <c r="N366" s="24" t="s">
        <v>14427</v>
      </c>
      <c r="O366" s="24"/>
      <c r="P366" s="24"/>
      <c r="Q366" s="24" t="s">
        <v>13289</v>
      </c>
      <c r="R366" s="24"/>
    </row>
    <row r="367" spans="1:18" ht="57.6" x14ac:dyDescent="0.3">
      <c r="A367" s="28" t="s">
        <v>25168</v>
      </c>
      <c r="B367" s="25" t="s">
        <v>5237</v>
      </c>
      <c r="C367" s="24" t="s">
        <v>307</v>
      </c>
      <c r="D367" s="25">
        <v>21</v>
      </c>
      <c r="E367" s="25" t="s">
        <v>351</v>
      </c>
      <c r="F367" s="48">
        <v>6164</v>
      </c>
      <c r="G367" s="24" t="s">
        <v>39</v>
      </c>
      <c r="H367" s="24" t="s">
        <v>60</v>
      </c>
      <c r="I367" s="24" t="s">
        <v>74</v>
      </c>
      <c r="J367" s="24" t="s">
        <v>53</v>
      </c>
      <c r="K367" s="25" t="s">
        <v>5239</v>
      </c>
      <c r="L367" s="24" t="s">
        <v>2896</v>
      </c>
      <c r="M367" s="24" t="s">
        <v>5240</v>
      </c>
      <c r="N367" s="24" t="s">
        <v>14429</v>
      </c>
      <c r="O367" s="24" t="s">
        <v>25587</v>
      </c>
      <c r="P367" s="24" t="s">
        <v>13328</v>
      </c>
      <c r="Q367" s="24" t="s">
        <v>1982</v>
      </c>
      <c r="R367" s="24" t="s">
        <v>14428</v>
      </c>
    </row>
    <row r="368" spans="1:18" ht="43.2" x14ac:dyDescent="0.3">
      <c r="A368" s="28" t="s">
        <v>25168</v>
      </c>
      <c r="B368" s="25" t="s">
        <v>5243</v>
      </c>
      <c r="C368" s="24" t="s">
        <v>38</v>
      </c>
      <c r="D368" s="25">
        <v>29</v>
      </c>
      <c r="E368" s="25" t="s">
        <v>351</v>
      </c>
      <c r="F368" s="48">
        <v>6030</v>
      </c>
      <c r="G368" s="24" t="s">
        <v>39</v>
      </c>
      <c r="H368" s="24" t="s">
        <v>637</v>
      </c>
      <c r="I368" s="24" t="s">
        <v>51</v>
      </c>
      <c r="J368" s="24" t="s">
        <v>53</v>
      </c>
      <c r="K368" s="25" t="s">
        <v>5244</v>
      </c>
      <c r="L368" s="24" t="s">
        <v>4756</v>
      </c>
      <c r="M368" s="24" t="s">
        <v>5245</v>
      </c>
      <c r="N368" s="24" t="s">
        <v>25588</v>
      </c>
      <c r="O368" s="24" t="s">
        <v>25589</v>
      </c>
      <c r="P368" s="24"/>
      <c r="Q368" s="24" t="s">
        <v>13289</v>
      </c>
      <c r="R368" s="24" t="s">
        <v>22923</v>
      </c>
    </row>
    <row r="369" spans="1:18" ht="43.2" x14ac:dyDescent="0.3">
      <c r="A369" s="28" t="s">
        <v>25168</v>
      </c>
      <c r="B369" s="25" t="s">
        <v>5248</v>
      </c>
      <c r="C369" s="24" t="s">
        <v>93</v>
      </c>
      <c r="D369" s="25">
        <v>31</v>
      </c>
      <c r="E369" s="25" t="s">
        <v>351</v>
      </c>
      <c r="F369" s="48">
        <v>6029</v>
      </c>
      <c r="G369" s="24" t="s">
        <v>39</v>
      </c>
      <c r="H369" s="24" t="s">
        <v>95</v>
      </c>
      <c r="I369" s="24" t="s">
        <v>248</v>
      </c>
      <c r="J369" s="24" t="s">
        <v>53</v>
      </c>
      <c r="K369" s="25" t="s">
        <v>5249</v>
      </c>
      <c r="L369" s="24" t="s">
        <v>62</v>
      </c>
      <c r="M369" s="24" t="s">
        <v>263</v>
      </c>
      <c r="N369" s="24" t="s">
        <v>14431</v>
      </c>
      <c r="O369" s="24" t="s">
        <v>25590</v>
      </c>
      <c r="P369" s="24"/>
      <c r="Q369" s="24" t="s">
        <v>1982</v>
      </c>
      <c r="R369" s="24" t="s">
        <v>14432</v>
      </c>
    </row>
    <row r="370" spans="1:18" ht="43.2" x14ac:dyDescent="0.3">
      <c r="A370" s="28" t="s">
        <v>25168</v>
      </c>
      <c r="B370" s="25" t="s">
        <v>5267</v>
      </c>
      <c r="C370" s="24" t="s">
        <v>180</v>
      </c>
      <c r="D370" s="25">
        <v>22</v>
      </c>
      <c r="E370" s="25" t="s">
        <v>351</v>
      </c>
      <c r="F370" s="48">
        <v>6163</v>
      </c>
      <c r="G370" s="24" t="s">
        <v>39</v>
      </c>
      <c r="H370" s="24" t="s">
        <v>174</v>
      </c>
      <c r="I370" s="24" t="s">
        <v>223</v>
      </c>
      <c r="J370" s="24" t="s">
        <v>53</v>
      </c>
      <c r="K370" s="25" t="s">
        <v>5268</v>
      </c>
      <c r="L370" s="24" t="s">
        <v>5269</v>
      </c>
      <c r="M370" s="24" t="s">
        <v>5270</v>
      </c>
      <c r="N370" s="24" t="s">
        <v>25591</v>
      </c>
      <c r="O370" s="24" t="s">
        <v>25592</v>
      </c>
      <c r="P370" s="24"/>
      <c r="Q370" s="24" t="s">
        <v>13289</v>
      </c>
      <c r="R370" s="24" t="s">
        <v>22930</v>
      </c>
    </row>
    <row r="371" spans="1:18" ht="43.2" x14ac:dyDescent="0.3">
      <c r="A371" s="28" t="s">
        <v>25168</v>
      </c>
      <c r="B371" s="25" t="s">
        <v>5282</v>
      </c>
      <c r="C371" s="24" t="s">
        <v>1651</v>
      </c>
      <c r="D371" s="25">
        <v>40</v>
      </c>
      <c r="E371" s="25" t="s">
        <v>351</v>
      </c>
      <c r="F371" s="48">
        <v>6049</v>
      </c>
      <c r="G371" s="24" t="s">
        <v>97</v>
      </c>
      <c r="H371" s="24" t="s">
        <v>116</v>
      </c>
      <c r="I371" s="24" t="s">
        <v>42</v>
      </c>
      <c r="J371" s="24" t="s">
        <v>53</v>
      </c>
      <c r="K371" s="25" t="s">
        <v>5283</v>
      </c>
      <c r="L371" s="24" t="s">
        <v>62</v>
      </c>
      <c r="M371" s="24" t="s">
        <v>958</v>
      </c>
      <c r="N371" s="24" t="s">
        <v>14440</v>
      </c>
      <c r="O371" s="24" t="s">
        <v>25593</v>
      </c>
      <c r="P371" s="24" t="s">
        <v>13402</v>
      </c>
      <c r="Q371" s="24" t="s">
        <v>1982</v>
      </c>
      <c r="R371" s="24"/>
    </row>
    <row r="372" spans="1:18" ht="57.6" x14ac:dyDescent="0.3">
      <c r="A372" s="28" t="s">
        <v>25168</v>
      </c>
      <c r="B372" s="25" t="s">
        <v>5282</v>
      </c>
      <c r="C372" s="24" t="s">
        <v>121</v>
      </c>
      <c r="D372" s="25">
        <v>22</v>
      </c>
      <c r="E372" s="25" t="s">
        <v>351</v>
      </c>
      <c r="F372" s="48">
        <v>6049</v>
      </c>
      <c r="G372" s="24" t="s">
        <v>39</v>
      </c>
      <c r="H372" s="24" t="s">
        <v>5286</v>
      </c>
      <c r="I372" s="24" t="s">
        <v>5287</v>
      </c>
      <c r="J372" s="24" t="s">
        <v>53</v>
      </c>
      <c r="K372" s="25">
        <v>3907</v>
      </c>
      <c r="L372" s="24" t="s">
        <v>62</v>
      </c>
      <c r="M372" s="24" t="s">
        <v>498</v>
      </c>
      <c r="N372" s="24" t="s">
        <v>14443</v>
      </c>
      <c r="O372" s="24" t="s">
        <v>25594</v>
      </c>
      <c r="P372" s="24" t="s">
        <v>17028</v>
      </c>
      <c r="Q372" s="24" t="s">
        <v>1982</v>
      </c>
      <c r="R372" s="24" t="s">
        <v>14442</v>
      </c>
    </row>
    <row r="373" spans="1:18" ht="43.2" x14ac:dyDescent="0.3">
      <c r="A373" s="28" t="s">
        <v>25168</v>
      </c>
      <c r="B373" s="25" t="s">
        <v>5288</v>
      </c>
      <c r="C373" s="24" t="s">
        <v>340</v>
      </c>
      <c r="D373" s="25">
        <v>29</v>
      </c>
      <c r="E373" s="25" t="s">
        <v>351</v>
      </c>
      <c r="F373" s="48">
        <v>6091</v>
      </c>
      <c r="G373" s="24" t="s">
        <v>77</v>
      </c>
      <c r="H373" s="24" t="s">
        <v>78</v>
      </c>
      <c r="I373" s="24" t="s">
        <v>5292</v>
      </c>
      <c r="J373" s="24" t="s">
        <v>53</v>
      </c>
      <c r="K373" s="25" t="s">
        <v>5291</v>
      </c>
      <c r="L373" s="24" t="s">
        <v>3434</v>
      </c>
      <c r="M373" s="24" t="s">
        <v>2241</v>
      </c>
      <c r="N373" s="24" t="s">
        <v>14444</v>
      </c>
      <c r="O373" s="24"/>
      <c r="P373" s="24" t="s">
        <v>13328</v>
      </c>
      <c r="Q373" s="24" t="s">
        <v>1982</v>
      </c>
      <c r="R373" s="24"/>
    </row>
    <row r="374" spans="1:18" ht="43.2" x14ac:dyDescent="0.3">
      <c r="A374" s="28" t="s">
        <v>25168</v>
      </c>
      <c r="B374" s="25" t="s">
        <v>5301</v>
      </c>
      <c r="C374" s="24" t="s">
        <v>5302</v>
      </c>
      <c r="D374" s="25">
        <v>17</v>
      </c>
      <c r="E374" s="25" t="s">
        <v>351</v>
      </c>
      <c r="F374" s="48">
        <v>6027</v>
      </c>
      <c r="G374" s="24" t="s">
        <v>39</v>
      </c>
      <c r="H374" s="24" t="s">
        <v>95</v>
      </c>
      <c r="I374" s="24" t="s">
        <v>808</v>
      </c>
      <c r="J374" s="24" t="s">
        <v>53</v>
      </c>
      <c r="K374" s="25">
        <v>10795</v>
      </c>
      <c r="L374" s="24" t="s">
        <v>62</v>
      </c>
      <c r="M374" s="24" t="s">
        <v>498</v>
      </c>
      <c r="N374" s="24" t="s">
        <v>25595</v>
      </c>
      <c r="O374" s="24" t="s">
        <v>25596</v>
      </c>
      <c r="P374" s="24"/>
      <c r="Q374" s="24" t="s">
        <v>3838</v>
      </c>
      <c r="R374" s="24" t="s">
        <v>22944</v>
      </c>
    </row>
    <row r="375" spans="1:18" ht="43.2" x14ac:dyDescent="0.3">
      <c r="A375" s="28" t="s">
        <v>25168</v>
      </c>
      <c r="B375" s="25" t="s">
        <v>5313</v>
      </c>
      <c r="C375" s="24" t="s">
        <v>5323</v>
      </c>
      <c r="D375" s="25">
        <v>23</v>
      </c>
      <c r="E375" s="25" t="s">
        <v>351</v>
      </c>
      <c r="F375" s="48">
        <v>6061</v>
      </c>
      <c r="G375" s="24" t="s">
        <v>39</v>
      </c>
      <c r="H375" s="24" t="s">
        <v>95</v>
      </c>
      <c r="I375" s="24" t="s">
        <v>494</v>
      </c>
      <c r="J375" s="24" t="s">
        <v>53</v>
      </c>
      <c r="K375" s="25">
        <v>11054</v>
      </c>
      <c r="L375" s="24" t="s">
        <v>62</v>
      </c>
      <c r="M375" s="24" t="s">
        <v>498</v>
      </c>
      <c r="N375" s="24" t="s">
        <v>14456</v>
      </c>
      <c r="O375" s="24" t="s">
        <v>25597</v>
      </c>
      <c r="P375" s="24"/>
      <c r="Q375" s="24" t="s">
        <v>1982</v>
      </c>
      <c r="R375" s="24" t="s">
        <v>22949</v>
      </c>
    </row>
    <row r="376" spans="1:18" ht="43.2" x14ac:dyDescent="0.3">
      <c r="A376" s="28" t="s">
        <v>25168</v>
      </c>
      <c r="B376" s="25" t="s">
        <v>5333</v>
      </c>
      <c r="C376" s="24" t="s">
        <v>93</v>
      </c>
      <c r="D376" s="25">
        <v>20</v>
      </c>
      <c r="E376" s="25" t="s">
        <v>351</v>
      </c>
      <c r="F376" s="48">
        <v>6091</v>
      </c>
      <c r="G376" s="24" t="s">
        <v>39</v>
      </c>
      <c r="H376" s="24" t="s">
        <v>2716</v>
      </c>
      <c r="I376" s="24" t="s">
        <v>51</v>
      </c>
      <c r="J376" s="24" t="s">
        <v>53</v>
      </c>
      <c r="K376" s="25" t="s">
        <v>5334</v>
      </c>
      <c r="L376" s="24" t="s">
        <v>62</v>
      </c>
      <c r="M376" s="24" t="s">
        <v>3481</v>
      </c>
      <c r="N376" s="24" t="s">
        <v>14457</v>
      </c>
      <c r="O376" s="24" t="s">
        <v>25598</v>
      </c>
      <c r="P376" s="24" t="s">
        <v>1943</v>
      </c>
      <c r="Q376" s="24" t="s">
        <v>1982</v>
      </c>
      <c r="R376" s="24"/>
    </row>
    <row r="377" spans="1:18" ht="72" x14ac:dyDescent="0.3">
      <c r="A377" s="28" t="s">
        <v>25168</v>
      </c>
      <c r="B377" s="25" t="s">
        <v>5345</v>
      </c>
      <c r="C377" s="24" t="s">
        <v>93</v>
      </c>
      <c r="D377" s="25">
        <v>23</v>
      </c>
      <c r="E377" s="25" t="s">
        <v>351</v>
      </c>
      <c r="F377" s="48">
        <v>6027</v>
      </c>
      <c r="G377" s="24" t="s">
        <v>39</v>
      </c>
      <c r="H377" s="24" t="s">
        <v>60</v>
      </c>
      <c r="I377" s="24" t="s">
        <v>118</v>
      </c>
      <c r="J377" s="24" t="s">
        <v>53</v>
      </c>
      <c r="K377" s="25" t="s">
        <v>5346</v>
      </c>
      <c r="L377" s="24" t="s">
        <v>2283</v>
      </c>
      <c r="M377" s="24" t="s">
        <v>2830</v>
      </c>
      <c r="N377" s="24" t="s">
        <v>25599</v>
      </c>
      <c r="O377" s="24"/>
      <c r="P377" s="24" t="s">
        <v>13328</v>
      </c>
      <c r="Q377" s="24" t="s">
        <v>1982</v>
      </c>
      <c r="R377" s="24" t="s">
        <v>22956</v>
      </c>
    </row>
    <row r="378" spans="1:18" ht="57.6" x14ac:dyDescent="0.3">
      <c r="A378" s="28" t="s">
        <v>25168</v>
      </c>
      <c r="B378" s="25" t="s">
        <v>5345</v>
      </c>
      <c r="C378" s="24" t="s">
        <v>302</v>
      </c>
      <c r="D378" s="25">
        <v>26</v>
      </c>
      <c r="E378" s="25" t="s">
        <v>351</v>
      </c>
      <c r="F378" s="48">
        <v>6069</v>
      </c>
      <c r="G378" s="24" t="s">
        <v>39</v>
      </c>
      <c r="H378" s="24" t="s">
        <v>522</v>
      </c>
      <c r="I378" s="24" t="s">
        <v>494</v>
      </c>
      <c r="J378" s="24" t="s">
        <v>53</v>
      </c>
      <c r="K378" s="25">
        <v>430074</v>
      </c>
      <c r="L378" s="24" t="s">
        <v>1214</v>
      </c>
      <c r="M378" s="24" t="s">
        <v>5358</v>
      </c>
      <c r="N378" s="24" t="s">
        <v>14464</v>
      </c>
      <c r="O378" s="24" t="s">
        <v>25600</v>
      </c>
      <c r="P378" s="24" t="s">
        <v>13567</v>
      </c>
      <c r="Q378" s="24" t="s">
        <v>1982</v>
      </c>
      <c r="R378" s="24" t="s">
        <v>14463</v>
      </c>
    </row>
    <row r="379" spans="1:18" ht="86.4" x14ac:dyDescent="0.3">
      <c r="A379" s="28" t="s">
        <v>25168</v>
      </c>
      <c r="B379" s="33" t="s">
        <v>5345</v>
      </c>
      <c r="C379" s="24" t="s">
        <v>5370</v>
      </c>
      <c r="D379" s="25">
        <v>24</v>
      </c>
      <c r="E379" s="25" t="s">
        <v>351</v>
      </c>
      <c r="F379" s="48">
        <v>6026</v>
      </c>
      <c r="G379" s="24" t="s">
        <v>58</v>
      </c>
      <c r="H379" s="24" t="s">
        <v>60</v>
      </c>
      <c r="I379" s="24" t="s">
        <v>5372</v>
      </c>
      <c r="J379" s="24" t="s">
        <v>53</v>
      </c>
      <c r="K379" s="33" t="s">
        <v>22960</v>
      </c>
      <c r="L379" s="24" t="s">
        <v>62</v>
      </c>
      <c r="M379" s="24" t="s">
        <v>4045</v>
      </c>
      <c r="N379" s="24" t="s">
        <v>14468</v>
      </c>
      <c r="O379" s="24" t="s">
        <v>25601</v>
      </c>
      <c r="P379" s="24" t="s">
        <v>13316</v>
      </c>
      <c r="Q379" s="24" t="s">
        <v>1982</v>
      </c>
      <c r="R379" s="24" t="s">
        <v>14469</v>
      </c>
    </row>
    <row r="380" spans="1:18" ht="43.2" x14ac:dyDescent="0.3">
      <c r="A380" s="28" t="s">
        <v>25168</v>
      </c>
      <c r="B380" s="25" t="s">
        <v>5345</v>
      </c>
      <c r="C380" s="24" t="s">
        <v>5386</v>
      </c>
      <c r="D380" s="25">
        <v>28</v>
      </c>
      <c r="E380" s="25" t="s">
        <v>351</v>
      </c>
      <c r="F380" s="48">
        <v>6040</v>
      </c>
      <c r="G380" s="24" t="s">
        <v>146</v>
      </c>
      <c r="H380" s="24" t="s">
        <v>60</v>
      </c>
      <c r="I380" s="24" t="s">
        <v>323</v>
      </c>
      <c r="J380" s="24" t="s">
        <v>53</v>
      </c>
      <c r="K380" s="25">
        <v>2305</v>
      </c>
      <c r="L380" s="24" t="s">
        <v>62</v>
      </c>
      <c r="M380" s="24" t="s">
        <v>4045</v>
      </c>
      <c r="N380" s="24" t="s">
        <v>25602</v>
      </c>
      <c r="O380" s="24" t="s">
        <v>25603</v>
      </c>
      <c r="P380" s="24"/>
      <c r="Q380" s="24" t="s">
        <v>1982</v>
      </c>
      <c r="R380" s="24" t="s">
        <v>14473</v>
      </c>
    </row>
    <row r="381" spans="1:18" ht="57.6" x14ac:dyDescent="0.3">
      <c r="A381" s="28" t="s">
        <v>25168</v>
      </c>
      <c r="B381" s="25" t="s">
        <v>5410</v>
      </c>
      <c r="C381" s="24" t="s">
        <v>5411</v>
      </c>
      <c r="D381" s="25"/>
      <c r="E381" s="25" t="s">
        <v>351</v>
      </c>
      <c r="F381" s="48">
        <v>6144</v>
      </c>
      <c r="G381" s="24" t="s">
        <v>39</v>
      </c>
      <c r="H381" s="24" t="s">
        <v>60</v>
      </c>
      <c r="I381" s="24" t="s">
        <v>305</v>
      </c>
      <c r="J381" s="24" t="s">
        <v>53</v>
      </c>
      <c r="K381" s="25" t="s">
        <v>5412</v>
      </c>
      <c r="L381" s="24" t="s">
        <v>312</v>
      </c>
      <c r="M381" s="24" t="s">
        <v>5413</v>
      </c>
      <c r="N381" s="24" t="s">
        <v>25604</v>
      </c>
      <c r="O381" s="24"/>
      <c r="P381" s="24"/>
      <c r="Q381" s="24" t="s">
        <v>1512</v>
      </c>
      <c r="R381" s="24"/>
    </row>
    <row r="382" spans="1:18" ht="57.6" x14ac:dyDescent="0.3">
      <c r="A382" s="28" t="s">
        <v>25168</v>
      </c>
      <c r="B382" s="25" t="s">
        <v>5436</v>
      </c>
      <c r="C382" s="24" t="s">
        <v>5437</v>
      </c>
      <c r="D382" s="25">
        <v>27</v>
      </c>
      <c r="E382" s="25" t="s">
        <v>351</v>
      </c>
      <c r="F382" s="48">
        <v>6155</v>
      </c>
      <c r="G382" s="24" t="s">
        <v>289</v>
      </c>
      <c r="H382" s="24" t="s">
        <v>5439</v>
      </c>
      <c r="I382" s="24" t="s">
        <v>5440</v>
      </c>
      <c r="J382" s="24" t="s">
        <v>53</v>
      </c>
      <c r="K382" s="25" t="s">
        <v>5438</v>
      </c>
      <c r="L382" s="24" t="s">
        <v>2665</v>
      </c>
      <c r="M382" s="24"/>
      <c r="N382" s="24" t="s">
        <v>19075</v>
      </c>
      <c r="O382" s="24"/>
      <c r="P382" s="24"/>
      <c r="Q382" s="24" t="s">
        <v>1982</v>
      </c>
      <c r="R382" s="24"/>
    </row>
    <row r="383" spans="1:18" ht="43.2" x14ac:dyDescent="0.3">
      <c r="A383" s="28" t="s">
        <v>25168</v>
      </c>
      <c r="B383" s="25" t="s">
        <v>5436</v>
      </c>
      <c r="C383" s="24" t="s">
        <v>1616</v>
      </c>
      <c r="D383" s="25">
        <v>25</v>
      </c>
      <c r="E383" s="25" t="s">
        <v>351</v>
      </c>
      <c r="F383" s="48">
        <v>6102</v>
      </c>
      <c r="G383" s="24" t="s">
        <v>39</v>
      </c>
      <c r="H383" s="24" t="s">
        <v>522</v>
      </c>
      <c r="I383" s="24" t="s">
        <v>5441</v>
      </c>
      <c r="J383" s="24" t="s">
        <v>53</v>
      </c>
      <c r="K383" s="25">
        <v>172188</v>
      </c>
      <c r="L383" s="24" t="s">
        <v>1036</v>
      </c>
      <c r="M383" s="24" t="s">
        <v>5442</v>
      </c>
      <c r="N383" s="24" t="s">
        <v>14487</v>
      </c>
      <c r="O383" s="24" t="s">
        <v>25605</v>
      </c>
      <c r="P383" s="24" t="s">
        <v>13700</v>
      </c>
      <c r="Q383" s="24" t="s">
        <v>1982</v>
      </c>
      <c r="R383" s="24" t="s">
        <v>14486</v>
      </c>
    </row>
    <row r="384" spans="1:18" ht="43.2" x14ac:dyDescent="0.3">
      <c r="A384" s="28" t="s">
        <v>25168</v>
      </c>
      <c r="B384" s="25" t="s">
        <v>5443</v>
      </c>
      <c r="C384" s="24" t="s">
        <v>93</v>
      </c>
      <c r="D384" s="25">
        <v>21</v>
      </c>
      <c r="E384" s="25" t="s">
        <v>351</v>
      </c>
      <c r="F384" s="48">
        <v>6113</v>
      </c>
      <c r="G384" s="24" t="s">
        <v>39</v>
      </c>
      <c r="H384" s="24" t="s">
        <v>240</v>
      </c>
      <c r="I384" s="24" t="s">
        <v>277</v>
      </c>
      <c r="J384" s="24" t="s">
        <v>53</v>
      </c>
      <c r="K384" s="25" t="s">
        <v>5444</v>
      </c>
      <c r="L384" s="24" t="s">
        <v>62</v>
      </c>
      <c r="M384" s="24" t="s">
        <v>2212</v>
      </c>
      <c r="N384" s="24" t="s">
        <v>14488</v>
      </c>
      <c r="O384" s="24" t="s">
        <v>25606</v>
      </c>
      <c r="P384" s="24" t="s">
        <v>17028</v>
      </c>
      <c r="Q384" s="24" t="s">
        <v>1982</v>
      </c>
      <c r="R384" s="24"/>
    </row>
    <row r="385" spans="1:18" ht="72" x14ac:dyDescent="0.3">
      <c r="A385" s="28" t="s">
        <v>25168</v>
      </c>
      <c r="B385" s="25" t="s">
        <v>5447</v>
      </c>
      <c r="C385" s="24" t="s">
        <v>5448</v>
      </c>
      <c r="D385" s="25">
        <v>29</v>
      </c>
      <c r="E385" s="25" t="s">
        <v>351</v>
      </c>
      <c r="F385" s="48">
        <v>6083</v>
      </c>
      <c r="G385" s="24" t="s">
        <v>39</v>
      </c>
      <c r="H385" s="24" t="s">
        <v>304</v>
      </c>
      <c r="I385" s="24" t="s">
        <v>2346</v>
      </c>
      <c r="J385" s="24" t="s">
        <v>53</v>
      </c>
      <c r="K385" s="25" t="s">
        <v>5449</v>
      </c>
      <c r="L385" s="24" t="s">
        <v>2665</v>
      </c>
      <c r="M385" s="24"/>
      <c r="N385" s="24" t="s">
        <v>19076</v>
      </c>
      <c r="O385" s="24"/>
      <c r="P385" s="24"/>
      <c r="Q385" s="24" t="s">
        <v>1982</v>
      </c>
      <c r="R385" s="24"/>
    </row>
    <row r="386" spans="1:18" ht="43.2" x14ac:dyDescent="0.3">
      <c r="A386" s="28" t="s">
        <v>25168</v>
      </c>
      <c r="B386" s="25" t="s">
        <v>5454</v>
      </c>
      <c r="C386" s="24" t="s">
        <v>5455</v>
      </c>
      <c r="D386" s="25">
        <v>39</v>
      </c>
      <c r="E386" s="25" t="s">
        <v>351</v>
      </c>
      <c r="F386" s="48">
        <v>6027</v>
      </c>
      <c r="G386" s="24" t="s">
        <v>3145</v>
      </c>
      <c r="H386" s="24" t="s">
        <v>952</v>
      </c>
      <c r="I386" s="24" t="s">
        <v>532</v>
      </c>
      <c r="J386" s="24" t="s">
        <v>53</v>
      </c>
      <c r="K386" s="25"/>
      <c r="L386" s="24" t="s">
        <v>62</v>
      </c>
      <c r="M386" s="24" t="s">
        <v>5456</v>
      </c>
      <c r="N386" s="24" t="s">
        <v>14490</v>
      </c>
      <c r="O386" s="24" t="s">
        <v>14491</v>
      </c>
      <c r="P386" s="24"/>
      <c r="Q386" s="24" t="s">
        <v>14312</v>
      </c>
      <c r="R386" s="24" t="s">
        <v>14492</v>
      </c>
    </row>
    <row r="387" spans="1:18" ht="57.6" x14ac:dyDescent="0.3">
      <c r="A387" s="28" t="s">
        <v>25168</v>
      </c>
      <c r="B387" s="25" t="s">
        <v>5464</v>
      </c>
      <c r="C387" s="24" t="s">
        <v>437</v>
      </c>
      <c r="D387" s="25">
        <v>36</v>
      </c>
      <c r="E387" s="25" t="s">
        <v>351</v>
      </c>
      <c r="F387" s="48">
        <v>6034</v>
      </c>
      <c r="G387" s="24" t="s">
        <v>39</v>
      </c>
      <c r="H387" s="24" t="s">
        <v>397</v>
      </c>
      <c r="I387" s="24" t="s">
        <v>5466</v>
      </c>
      <c r="J387" s="24" t="s">
        <v>53</v>
      </c>
      <c r="K387" s="25" t="s">
        <v>5465</v>
      </c>
      <c r="L387" s="24" t="s">
        <v>792</v>
      </c>
      <c r="M387" s="24" t="s">
        <v>5467</v>
      </c>
      <c r="N387" s="24" t="s">
        <v>14495</v>
      </c>
      <c r="O387" s="24" t="s">
        <v>25607</v>
      </c>
      <c r="P387" s="24"/>
      <c r="Q387" s="24" t="s">
        <v>1982</v>
      </c>
      <c r="R387" s="24"/>
    </row>
    <row r="388" spans="1:18" ht="43.2" x14ac:dyDescent="0.3">
      <c r="A388" s="28" t="s">
        <v>25168</v>
      </c>
      <c r="B388" s="25" t="s">
        <v>5468</v>
      </c>
      <c r="C388" s="24" t="s">
        <v>102</v>
      </c>
      <c r="D388" s="25">
        <v>26</v>
      </c>
      <c r="E388" s="25" t="s">
        <v>351</v>
      </c>
      <c r="F388" s="48">
        <v>6071</v>
      </c>
      <c r="G388" s="24" t="s">
        <v>39</v>
      </c>
      <c r="H388" s="24" t="s">
        <v>60</v>
      </c>
      <c r="I388" s="24" t="s">
        <v>323</v>
      </c>
      <c r="J388" s="24" t="s">
        <v>53</v>
      </c>
      <c r="K388" s="25">
        <v>4235</v>
      </c>
      <c r="L388" s="24" t="s">
        <v>1535</v>
      </c>
      <c r="M388" s="24" t="s">
        <v>5474</v>
      </c>
      <c r="N388" s="24" t="s">
        <v>25608</v>
      </c>
      <c r="O388" s="24" t="s">
        <v>25609</v>
      </c>
      <c r="P388" s="24" t="s">
        <v>25610</v>
      </c>
      <c r="Q388" s="24" t="s">
        <v>1982</v>
      </c>
      <c r="R388" s="24" t="s">
        <v>14496</v>
      </c>
    </row>
    <row r="389" spans="1:18" ht="43.2" x14ac:dyDescent="0.3">
      <c r="A389" s="28" t="s">
        <v>25168</v>
      </c>
      <c r="B389" s="25" t="s">
        <v>5468</v>
      </c>
      <c r="C389" s="24" t="s">
        <v>5490</v>
      </c>
      <c r="D389" s="25">
        <v>31</v>
      </c>
      <c r="E389" s="25" t="s">
        <v>351</v>
      </c>
      <c r="F389" s="48">
        <v>6061</v>
      </c>
      <c r="G389" s="24" t="s">
        <v>39</v>
      </c>
      <c r="H389" s="24" t="s">
        <v>60</v>
      </c>
      <c r="I389" s="24" t="s">
        <v>323</v>
      </c>
      <c r="J389" s="24" t="s">
        <v>53</v>
      </c>
      <c r="K389" s="25">
        <v>3344</v>
      </c>
      <c r="L389" s="24" t="s">
        <v>62</v>
      </c>
      <c r="M389" s="24" t="s">
        <v>4045</v>
      </c>
      <c r="N389" s="24" t="s">
        <v>14502</v>
      </c>
      <c r="O389" s="24" t="s">
        <v>25611</v>
      </c>
      <c r="P389" s="24" t="s">
        <v>13328</v>
      </c>
      <c r="Q389" s="24" t="s">
        <v>1982</v>
      </c>
      <c r="R389" s="24" t="s">
        <v>14501</v>
      </c>
    </row>
    <row r="390" spans="1:18" ht="43.2" x14ac:dyDescent="0.3">
      <c r="A390" s="28" t="s">
        <v>25168</v>
      </c>
      <c r="B390" s="25" t="s">
        <v>5492</v>
      </c>
      <c r="C390" s="24" t="s">
        <v>212</v>
      </c>
      <c r="D390" s="25">
        <v>21</v>
      </c>
      <c r="E390" s="25" t="s">
        <v>351</v>
      </c>
      <c r="F390" s="48">
        <v>6083</v>
      </c>
      <c r="G390" s="24" t="s">
        <v>39</v>
      </c>
      <c r="H390" s="24" t="s">
        <v>60</v>
      </c>
      <c r="I390" s="24" t="s">
        <v>3128</v>
      </c>
      <c r="J390" s="24" t="s">
        <v>53</v>
      </c>
      <c r="K390" s="25" t="s">
        <v>5502</v>
      </c>
      <c r="L390" s="24" t="s">
        <v>5503</v>
      </c>
      <c r="M390" s="24" t="s">
        <v>5504</v>
      </c>
      <c r="N390" s="24" t="s">
        <v>14507</v>
      </c>
      <c r="O390" s="24" t="s">
        <v>25612</v>
      </c>
      <c r="P390" s="24" t="s">
        <v>14505</v>
      </c>
      <c r="Q390" s="24" t="s">
        <v>1982</v>
      </c>
      <c r="R390" s="24" t="s">
        <v>14506</v>
      </c>
    </row>
    <row r="391" spans="1:18" ht="43.2" x14ac:dyDescent="0.3">
      <c r="A391" s="28" t="s">
        <v>25168</v>
      </c>
      <c r="B391" s="25" t="s">
        <v>5505</v>
      </c>
      <c r="C391" s="24" t="s">
        <v>138</v>
      </c>
      <c r="D391" s="25">
        <v>33</v>
      </c>
      <c r="E391" s="25" t="s">
        <v>351</v>
      </c>
      <c r="F391" s="48">
        <v>6027</v>
      </c>
      <c r="G391" s="24" t="s">
        <v>39</v>
      </c>
      <c r="H391" s="24" t="s">
        <v>60</v>
      </c>
      <c r="I391" s="24" t="s">
        <v>200</v>
      </c>
      <c r="J391" s="24" t="s">
        <v>53</v>
      </c>
      <c r="K391" s="25" t="s">
        <v>5507</v>
      </c>
      <c r="L391" s="24" t="s">
        <v>62</v>
      </c>
      <c r="M391" s="24" t="s">
        <v>4045</v>
      </c>
      <c r="N391" s="24" t="s">
        <v>25613</v>
      </c>
      <c r="O391" s="24" t="s">
        <v>25614</v>
      </c>
      <c r="P391" s="24" t="s">
        <v>25615</v>
      </c>
      <c r="Q391" s="24" t="s">
        <v>3838</v>
      </c>
      <c r="R391" s="24" t="s">
        <v>23002</v>
      </c>
    </row>
    <row r="392" spans="1:18" ht="43.2" x14ac:dyDescent="0.3">
      <c r="A392" s="28" t="s">
        <v>25168</v>
      </c>
      <c r="B392" s="25" t="s">
        <v>5508</v>
      </c>
      <c r="C392" s="24" t="s">
        <v>1782</v>
      </c>
      <c r="D392" s="25">
        <v>33</v>
      </c>
      <c r="E392" s="25" t="s">
        <v>351</v>
      </c>
      <c r="F392" s="48">
        <v>6075</v>
      </c>
      <c r="G392" s="24" t="s">
        <v>39</v>
      </c>
      <c r="H392" s="24" t="s">
        <v>60</v>
      </c>
      <c r="I392" s="24" t="s">
        <v>323</v>
      </c>
      <c r="J392" s="24" t="s">
        <v>53</v>
      </c>
      <c r="K392" s="25">
        <v>3796</v>
      </c>
      <c r="L392" s="24" t="s">
        <v>843</v>
      </c>
      <c r="M392" s="24" t="s">
        <v>5509</v>
      </c>
      <c r="N392" s="24" t="s">
        <v>14510</v>
      </c>
      <c r="O392" s="24" t="s">
        <v>25616</v>
      </c>
      <c r="P392" s="24" t="s">
        <v>13364</v>
      </c>
      <c r="Q392" s="24" t="s">
        <v>1943</v>
      </c>
      <c r="R392" s="24" t="s">
        <v>14509</v>
      </c>
    </row>
    <row r="393" spans="1:18" ht="43.2" x14ac:dyDescent="0.3">
      <c r="A393" s="28" t="s">
        <v>25168</v>
      </c>
      <c r="B393" s="25" t="s">
        <v>5508</v>
      </c>
      <c r="C393" s="24" t="s">
        <v>176</v>
      </c>
      <c r="D393" s="25">
        <v>28</v>
      </c>
      <c r="E393" s="25" t="s">
        <v>351</v>
      </c>
      <c r="F393" s="48">
        <v>6029</v>
      </c>
      <c r="G393" s="24" t="s">
        <v>39</v>
      </c>
      <c r="H393" s="24" t="s">
        <v>952</v>
      </c>
      <c r="I393" s="24" t="s">
        <v>532</v>
      </c>
      <c r="J393" s="24" t="s">
        <v>53</v>
      </c>
      <c r="K393" s="25">
        <v>20344</v>
      </c>
      <c r="L393" s="24" t="s">
        <v>62</v>
      </c>
      <c r="M393" s="24" t="s">
        <v>5456</v>
      </c>
      <c r="N393" s="24" t="s">
        <v>14512</v>
      </c>
      <c r="O393" s="24" t="s">
        <v>25617</v>
      </c>
      <c r="P393" s="24"/>
      <c r="Q393" s="24" t="s">
        <v>1982</v>
      </c>
      <c r="R393" s="24" t="s">
        <v>14511</v>
      </c>
    </row>
    <row r="394" spans="1:18" ht="43.2" x14ac:dyDescent="0.3">
      <c r="A394" s="28" t="s">
        <v>25168</v>
      </c>
      <c r="B394" s="25" t="s">
        <v>5526</v>
      </c>
      <c r="C394" s="24" t="s">
        <v>5533</v>
      </c>
      <c r="D394" s="25">
        <v>37</v>
      </c>
      <c r="E394" s="25" t="s">
        <v>351</v>
      </c>
      <c r="F394" s="48">
        <v>6027</v>
      </c>
      <c r="G394" s="24" t="s">
        <v>39</v>
      </c>
      <c r="H394" s="24" t="s">
        <v>60</v>
      </c>
      <c r="I394" s="24" t="s">
        <v>74</v>
      </c>
      <c r="J394" s="24" t="s">
        <v>53</v>
      </c>
      <c r="K394" s="25" t="s">
        <v>5534</v>
      </c>
      <c r="L394" s="24" t="s">
        <v>62</v>
      </c>
      <c r="M394" s="24" t="s">
        <v>4045</v>
      </c>
      <c r="N394" s="24" t="s">
        <v>14517</v>
      </c>
      <c r="O394" s="24" t="s">
        <v>25618</v>
      </c>
      <c r="P394" s="24" t="s">
        <v>6814</v>
      </c>
      <c r="Q394" s="24" t="s">
        <v>1982</v>
      </c>
      <c r="R394" s="24" t="s">
        <v>14516</v>
      </c>
    </row>
    <row r="395" spans="1:18" ht="43.2" x14ac:dyDescent="0.3">
      <c r="A395" s="28" t="s">
        <v>25168</v>
      </c>
      <c r="B395" s="25" t="s">
        <v>5526</v>
      </c>
      <c r="C395" s="24" t="s">
        <v>1463</v>
      </c>
      <c r="D395" s="25">
        <v>42</v>
      </c>
      <c r="E395" s="25" t="s">
        <v>351</v>
      </c>
      <c r="F395" s="48">
        <v>6112</v>
      </c>
      <c r="G395" s="24" t="s">
        <v>289</v>
      </c>
      <c r="H395" s="24" t="s">
        <v>147</v>
      </c>
      <c r="I395" s="24" t="s">
        <v>5554</v>
      </c>
      <c r="J395" s="24" t="s">
        <v>53</v>
      </c>
      <c r="K395" s="25" t="s">
        <v>5553</v>
      </c>
      <c r="L395" s="24" t="s">
        <v>420</v>
      </c>
      <c r="M395" s="24" t="s">
        <v>5555</v>
      </c>
      <c r="N395" s="24" t="s">
        <v>25619</v>
      </c>
      <c r="O395" s="24" t="s">
        <v>25620</v>
      </c>
      <c r="P395" s="24" t="s">
        <v>17041</v>
      </c>
      <c r="Q395" s="24" t="s">
        <v>13289</v>
      </c>
      <c r="R395" s="24"/>
    </row>
    <row r="396" spans="1:18" ht="57.6" x14ac:dyDescent="0.3">
      <c r="A396" s="28" t="s">
        <v>25168</v>
      </c>
      <c r="B396" s="25" t="s">
        <v>5526</v>
      </c>
      <c r="C396" s="24" t="s">
        <v>5562</v>
      </c>
      <c r="D396" s="25">
        <v>23</v>
      </c>
      <c r="E396" s="25" t="s">
        <v>351</v>
      </c>
      <c r="F396" s="48">
        <v>6083</v>
      </c>
      <c r="G396" s="24" t="s">
        <v>146</v>
      </c>
      <c r="H396" s="24" t="s">
        <v>60</v>
      </c>
      <c r="I396" s="24" t="s">
        <v>248</v>
      </c>
      <c r="J396" s="24" t="s">
        <v>53</v>
      </c>
      <c r="K396" s="25" t="s">
        <v>5563</v>
      </c>
      <c r="L396" s="24" t="s">
        <v>5564</v>
      </c>
      <c r="M396" s="24" t="s">
        <v>5565</v>
      </c>
      <c r="N396" s="24" t="s">
        <v>14523</v>
      </c>
      <c r="O396" s="24" t="s">
        <v>25621</v>
      </c>
      <c r="P396" s="24"/>
      <c r="Q396" s="24" t="s">
        <v>1982</v>
      </c>
      <c r="R396" s="24" t="s">
        <v>23019</v>
      </c>
    </row>
    <row r="397" spans="1:18" ht="43.2" x14ac:dyDescent="0.3">
      <c r="A397" s="28" t="s">
        <v>25168</v>
      </c>
      <c r="B397" s="25" t="s">
        <v>5526</v>
      </c>
      <c r="C397" s="24" t="s">
        <v>156</v>
      </c>
      <c r="D397" s="25">
        <v>26</v>
      </c>
      <c r="E397" s="25" t="s">
        <v>351</v>
      </c>
      <c r="F397" s="48">
        <v>6027</v>
      </c>
      <c r="G397" s="24" t="s">
        <v>39</v>
      </c>
      <c r="H397" s="24" t="s">
        <v>60</v>
      </c>
      <c r="I397" s="24" t="s">
        <v>277</v>
      </c>
      <c r="J397" s="24" t="s">
        <v>53</v>
      </c>
      <c r="K397" s="25" t="s">
        <v>5566</v>
      </c>
      <c r="L397" s="24" t="s">
        <v>3015</v>
      </c>
      <c r="M397" s="24" t="s">
        <v>350</v>
      </c>
      <c r="N397" s="24" t="s">
        <v>25622</v>
      </c>
      <c r="O397" s="24" t="s">
        <v>25623</v>
      </c>
      <c r="P397" s="24"/>
      <c r="Q397" s="24" t="s">
        <v>719</v>
      </c>
      <c r="R397" s="24"/>
    </row>
    <row r="398" spans="1:18" ht="43.2" x14ac:dyDescent="0.3">
      <c r="A398" s="28" t="s">
        <v>25168</v>
      </c>
      <c r="B398" s="25" t="s">
        <v>5570</v>
      </c>
      <c r="C398" s="24" t="s">
        <v>5571</v>
      </c>
      <c r="D398" s="25">
        <v>23</v>
      </c>
      <c r="E398" s="25" t="s">
        <v>351</v>
      </c>
      <c r="F398" s="48">
        <v>6052</v>
      </c>
      <c r="G398" s="24" t="s">
        <v>204</v>
      </c>
      <c r="H398" s="24" t="s">
        <v>274</v>
      </c>
      <c r="I398" s="24" t="s">
        <v>426</v>
      </c>
      <c r="J398" s="24" t="s">
        <v>53</v>
      </c>
      <c r="K398" s="25"/>
      <c r="L398" s="24" t="s">
        <v>5572</v>
      </c>
      <c r="M398" s="24" t="s">
        <v>5573</v>
      </c>
      <c r="N398" s="24" t="s">
        <v>14524</v>
      </c>
      <c r="O398" s="24" t="s">
        <v>25624</v>
      </c>
      <c r="P398" s="24" t="s">
        <v>13298</v>
      </c>
      <c r="Q398" s="24" t="s">
        <v>1982</v>
      </c>
      <c r="R398" s="24" t="s">
        <v>23025</v>
      </c>
    </row>
    <row r="399" spans="1:18" ht="43.2" x14ac:dyDescent="0.3">
      <c r="A399" s="28" t="s">
        <v>25168</v>
      </c>
      <c r="B399" s="25" t="s">
        <v>5583</v>
      </c>
      <c r="C399" s="24" t="s">
        <v>138</v>
      </c>
      <c r="D399" s="25">
        <v>20</v>
      </c>
      <c r="E399" s="25" t="s">
        <v>351</v>
      </c>
      <c r="F399" s="48">
        <v>6027</v>
      </c>
      <c r="G399" s="24" t="s">
        <v>39</v>
      </c>
      <c r="H399" s="24" t="s">
        <v>60</v>
      </c>
      <c r="I399" s="24" t="s">
        <v>5585</v>
      </c>
      <c r="J399" s="24" t="s">
        <v>53</v>
      </c>
      <c r="K399" s="25" t="s">
        <v>5584</v>
      </c>
      <c r="L399" s="24" t="s">
        <v>62</v>
      </c>
      <c r="M399" s="24" t="s">
        <v>4045</v>
      </c>
      <c r="N399" s="24" t="s">
        <v>25625</v>
      </c>
      <c r="O399" s="24" t="s">
        <v>25626</v>
      </c>
      <c r="P399" s="24"/>
      <c r="Q399" s="24" t="s">
        <v>13297</v>
      </c>
      <c r="R399" s="24" t="s">
        <v>23029</v>
      </c>
    </row>
    <row r="400" spans="1:18" ht="43.2" x14ac:dyDescent="0.3">
      <c r="A400" s="28" t="s">
        <v>25168</v>
      </c>
      <c r="B400" s="25" t="s">
        <v>5591</v>
      </c>
      <c r="C400" s="24" t="s">
        <v>5593</v>
      </c>
      <c r="D400" s="25">
        <v>29</v>
      </c>
      <c r="E400" s="25" t="s">
        <v>351</v>
      </c>
      <c r="F400" s="48">
        <v>6027</v>
      </c>
      <c r="G400" s="24" t="s">
        <v>5223</v>
      </c>
      <c r="H400" s="24" t="s">
        <v>60</v>
      </c>
      <c r="I400" s="24" t="s">
        <v>74</v>
      </c>
      <c r="J400" s="24" t="s">
        <v>53</v>
      </c>
      <c r="K400" s="25" t="s">
        <v>5594</v>
      </c>
      <c r="L400" s="24" t="s">
        <v>62</v>
      </c>
      <c r="M400" s="24" t="s">
        <v>4045</v>
      </c>
      <c r="N400" s="24" t="s">
        <v>14527</v>
      </c>
      <c r="O400" s="24" t="s">
        <v>25627</v>
      </c>
      <c r="P400" s="24"/>
      <c r="Q400" s="24" t="s">
        <v>1982</v>
      </c>
      <c r="R400" s="24" t="s">
        <v>14526</v>
      </c>
    </row>
    <row r="401" spans="1:18" ht="43.2" x14ac:dyDescent="0.3">
      <c r="A401" s="28" t="s">
        <v>25168</v>
      </c>
      <c r="B401" s="25" t="s">
        <v>5597</v>
      </c>
      <c r="C401" s="24" t="s">
        <v>5598</v>
      </c>
      <c r="D401" s="25">
        <v>21</v>
      </c>
      <c r="E401" s="25" t="s">
        <v>351</v>
      </c>
      <c r="F401" s="48">
        <v>6036</v>
      </c>
      <c r="G401" s="24" t="s">
        <v>39</v>
      </c>
      <c r="H401" s="24" t="s">
        <v>465</v>
      </c>
      <c r="I401" s="24" t="s">
        <v>231</v>
      </c>
      <c r="J401" s="24" t="s">
        <v>53</v>
      </c>
      <c r="K401" s="25" t="s">
        <v>5599</v>
      </c>
      <c r="L401" s="24" t="s">
        <v>62</v>
      </c>
      <c r="M401" s="24" t="s">
        <v>1179</v>
      </c>
      <c r="N401" s="24" t="s">
        <v>25628</v>
      </c>
      <c r="O401" s="24" t="s">
        <v>25629</v>
      </c>
      <c r="P401" s="24" t="s">
        <v>13383</v>
      </c>
      <c r="Q401" s="24" t="s">
        <v>13289</v>
      </c>
      <c r="R401" s="24"/>
    </row>
    <row r="402" spans="1:18" ht="43.2" x14ac:dyDescent="0.3">
      <c r="A402" s="28" t="s">
        <v>25168</v>
      </c>
      <c r="B402" s="25" t="s">
        <v>5601</v>
      </c>
      <c r="C402" s="24" t="s">
        <v>171</v>
      </c>
      <c r="D402" s="25">
        <v>25</v>
      </c>
      <c r="E402" s="25" t="s">
        <v>351</v>
      </c>
      <c r="F402" s="48">
        <v>6027</v>
      </c>
      <c r="G402" s="24" t="s">
        <v>39</v>
      </c>
      <c r="H402" s="24" t="s">
        <v>60</v>
      </c>
      <c r="I402" s="24" t="s">
        <v>305</v>
      </c>
      <c r="J402" s="24" t="s">
        <v>53</v>
      </c>
      <c r="K402" s="25" t="s">
        <v>5606</v>
      </c>
      <c r="L402" s="24" t="s">
        <v>62</v>
      </c>
      <c r="M402" s="24" t="s">
        <v>63</v>
      </c>
      <c r="N402" s="24" t="s">
        <v>14529</v>
      </c>
      <c r="O402" s="24" t="s">
        <v>25630</v>
      </c>
      <c r="P402" s="24" t="s">
        <v>1943</v>
      </c>
      <c r="Q402" s="24" t="s">
        <v>1982</v>
      </c>
      <c r="R402" s="24" t="s">
        <v>14530</v>
      </c>
    </row>
    <row r="403" spans="1:18" ht="72" x14ac:dyDescent="0.3">
      <c r="A403" s="28" t="s">
        <v>25168</v>
      </c>
      <c r="B403" s="25" t="s">
        <v>5623</v>
      </c>
      <c r="C403" s="24" t="s">
        <v>55</v>
      </c>
      <c r="D403" s="25">
        <v>24</v>
      </c>
      <c r="E403" s="25" t="s">
        <v>351</v>
      </c>
      <c r="F403" s="48">
        <v>6027</v>
      </c>
      <c r="G403" s="24" t="s">
        <v>39</v>
      </c>
      <c r="H403" s="24" t="s">
        <v>60</v>
      </c>
      <c r="I403" s="24" t="s">
        <v>5294</v>
      </c>
      <c r="J403" s="24" t="s">
        <v>53</v>
      </c>
      <c r="K403" s="25" t="s">
        <v>5624</v>
      </c>
      <c r="L403" s="24" t="s">
        <v>62</v>
      </c>
      <c r="M403" s="24" t="s">
        <v>63</v>
      </c>
      <c r="N403" s="24" t="s">
        <v>14533</v>
      </c>
      <c r="O403" s="24" t="s">
        <v>25631</v>
      </c>
      <c r="P403" s="24" t="s">
        <v>15533</v>
      </c>
      <c r="Q403" s="24" t="s">
        <v>1982</v>
      </c>
      <c r="R403" s="24" t="s">
        <v>23043</v>
      </c>
    </row>
    <row r="404" spans="1:18" ht="43.2" x14ac:dyDescent="0.3">
      <c r="A404" s="28" t="s">
        <v>25168</v>
      </c>
      <c r="B404" s="25" t="s">
        <v>5638</v>
      </c>
      <c r="C404" s="24" t="s">
        <v>180</v>
      </c>
      <c r="D404" s="25"/>
      <c r="E404" s="25" t="s">
        <v>351</v>
      </c>
      <c r="F404" s="48">
        <v>6027</v>
      </c>
      <c r="G404" s="24" t="s">
        <v>39</v>
      </c>
      <c r="H404" s="24" t="s">
        <v>60</v>
      </c>
      <c r="I404" s="24" t="s">
        <v>200</v>
      </c>
      <c r="J404" s="24" t="s">
        <v>53</v>
      </c>
      <c r="K404" s="25" t="s">
        <v>5639</v>
      </c>
      <c r="L404" s="24" t="s">
        <v>62</v>
      </c>
      <c r="M404" s="24" t="s">
        <v>63</v>
      </c>
      <c r="N404" s="24" t="s">
        <v>25632</v>
      </c>
      <c r="O404" s="24" t="s">
        <v>25633</v>
      </c>
      <c r="P404" s="24"/>
      <c r="Q404" s="24" t="s">
        <v>14300</v>
      </c>
      <c r="R404" s="24" t="s">
        <v>13271</v>
      </c>
    </row>
    <row r="405" spans="1:18" ht="43.2" x14ac:dyDescent="0.3">
      <c r="A405" s="28" t="s">
        <v>25168</v>
      </c>
      <c r="B405" s="25" t="s">
        <v>5638</v>
      </c>
      <c r="C405" s="24" t="s">
        <v>5641</v>
      </c>
      <c r="D405" s="25">
        <v>35</v>
      </c>
      <c r="E405" s="25" t="s">
        <v>351</v>
      </c>
      <c r="F405" s="48">
        <v>6158</v>
      </c>
      <c r="G405" s="24" t="s">
        <v>58</v>
      </c>
      <c r="H405" s="24" t="s">
        <v>60</v>
      </c>
      <c r="I405" s="24" t="s">
        <v>200</v>
      </c>
      <c r="J405" s="24" t="s">
        <v>53</v>
      </c>
      <c r="K405" s="25" t="s">
        <v>5642</v>
      </c>
      <c r="L405" s="24" t="s">
        <v>312</v>
      </c>
      <c r="M405" s="24" t="s">
        <v>5643</v>
      </c>
      <c r="N405" s="24" t="s">
        <v>14536</v>
      </c>
      <c r="O405" s="24" t="s">
        <v>25634</v>
      </c>
      <c r="P405" s="24" t="s">
        <v>1943</v>
      </c>
      <c r="Q405" s="24" t="s">
        <v>1982</v>
      </c>
      <c r="R405" s="24" t="s">
        <v>13271</v>
      </c>
    </row>
    <row r="406" spans="1:18" ht="43.2" x14ac:dyDescent="0.3">
      <c r="A406" s="28" t="s">
        <v>25168</v>
      </c>
      <c r="B406" s="25" t="s">
        <v>5638</v>
      </c>
      <c r="C406" s="24" t="s">
        <v>445</v>
      </c>
      <c r="D406" s="25">
        <v>24</v>
      </c>
      <c r="E406" s="25" t="s">
        <v>351</v>
      </c>
      <c r="F406" s="48">
        <v>6034</v>
      </c>
      <c r="G406" s="24" t="s">
        <v>624</v>
      </c>
      <c r="H406" s="24" t="s">
        <v>78</v>
      </c>
      <c r="I406" s="24" t="s">
        <v>5645</v>
      </c>
      <c r="J406" s="24" t="s">
        <v>53</v>
      </c>
      <c r="K406" s="25">
        <v>41502</v>
      </c>
      <c r="L406" s="24" t="s">
        <v>62</v>
      </c>
      <c r="M406" s="24" t="s">
        <v>1824</v>
      </c>
      <c r="N406" s="24" t="s">
        <v>14539</v>
      </c>
      <c r="O406" s="24" t="s">
        <v>14537</v>
      </c>
      <c r="P406" s="24" t="s">
        <v>13454</v>
      </c>
      <c r="Q406" s="24" t="s">
        <v>13267</v>
      </c>
      <c r="R406" s="24" t="s">
        <v>14538</v>
      </c>
    </row>
    <row r="407" spans="1:18" ht="43.2" x14ac:dyDescent="0.3">
      <c r="A407" s="28" t="s">
        <v>25168</v>
      </c>
      <c r="B407" s="25" t="s">
        <v>5638</v>
      </c>
      <c r="C407" s="24" t="s">
        <v>57</v>
      </c>
      <c r="D407" s="25"/>
      <c r="E407" s="25" t="s">
        <v>351</v>
      </c>
      <c r="F407" s="48">
        <v>6027</v>
      </c>
      <c r="G407" s="24" t="s">
        <v>39</v>
      </c>
      <c r="H407" s="24" t="s">
        <v>465</v>
      </c>
      <c r="I407" s="24" t="s">
        <v>2124</v>
      </c>
      <c r="J407" s="24" t="s">
        <v>53</v>
      </c>
      <c r="K407" s="25">
        <v>27129</v>
      </c>
      <c r="L407" s="24" t="s">
        <v>2518</v>
      </c>
      <c r="M407" s="24" t="s">
        <v>5657</v>
      </c>
      <c r="N407" s="24" t="s">
        <v>14544</v>
      </c>
      <c r="O407" s="24" t="s">
        <v>25635</v>
      </c>
      <c r="P407" s="24" t="s">
        <v>15533</v>
      </c>
      <c r="Q407" s="24" t="s">
        <v>1982</v>
      </c>
      <c r="R407" s="24" t="s">
        <v>14543</v>
      </c>
    </row>
    <row r="408" spans="1:18" ht="43.2" x14ac:dyDescent="0.3">
      <c r="A408" s="28" t="s">
        <v>25168</v>
      </c>
      <c r="B408" s="25" t="s">
        <v>5671</v>
      </c>
      <c r="C408" s="24" t="s">
        <v>180</v>
      </c>
      <c r="D408" s="25">
        <v>20</v>
      </c>
      <c r="E408" s="25" t="s">
        <v>351</v>
      </c>
      <c r="F408" s="48">
        <v>6027</v>
      </c>
      <c r="G408" s="24" t="s">
        <v>39</v>
      </c>
      <c r="H408" s="24" t="s">
        <v>60</v>
      </c>
      <c r="I408" s="24" t="s">
        <v>118</v>
      </c>
      <c r="J408" s="24" t="s">
        <v>53</v>
      </c>
      <c r="K408" s="25" t="s">
        <v>5672</v>
      </c>
      <c r="L408" s="24" t="s">
        <v>62</v>
      </c>
      <c r="M408" s="24" t="s">
        <v>63</v>
      </c>
      <c r="N408" s="24" t="s">
        <v>14547</v>
      </c>
      <c r="O408" s="24" t="s">
        <v>25636</v>
      </c>
      <c r="P408" s="24" t="s">
        <v>13344</v>
      </c>
      <c r="Q408" s="24" t="s">
        <v>1982</v>
      </c>
      <c r="R408" s="24" t="s">
        <v>14546</v>
      </c>
    </row>
    <row r="409" spans="1:18" ht="43.2" x14ac:dyDescent="0.3">
      <c r="A409" s="28" t="s">
        <v>25168</v>
      </c>
      <c r="B409" s="25" t="s">
        <v>5677</v>
      </c>
      <c r="C409" s="24" t="s">
        <v>109</v>
      </c>
      <c r="D409" s="25">
        <v>22</v>
      </c>
      <c r="E409" s="25" t="s">
        <v>351</v>
      </c>
      <c r="F409" s="48">
        <v>6091</v>
      </c>
      <c r="G409" s="24" t="s">
        <v>39</v>
      </c>
      <c r="H409" s="24" t="s">
        <v>95</v>
      </c>
      <c r="I409" s="24" t="s">
        <v>223</v>
      </c>
      <c r="J409" s="24" t="s">
        <v>53</v>
      </c>
      <c r="K409" s="25" t="s">
        <v>5683</v>
      </c>
      <c r="L409" s="24" t="s">
        <v>62</v>
      </c>
      <c r="M409" s="24" t="s">
        <v>263</v>
      </c>
      <c r="N409" s="24" t="s">
        <v>14552</v>
      </c>
      <c r="O409" s="24" t="s">
        <v>25637</v>
      </c>
      <c r="P409" s="24" t="s">
        <v>17028</v>
      </c>
      <c r="Q409" s="24" t="s">
        <v>1982</v>
      </c>
      <c r="R409" s="24"/>
    </row>
    <row r="410" spans="1:18" ht="43.2" x14ac:dyDescent="0.3">
      <c r="A410" s="28" t="s">
        <v>25168</v>
      </c>
      <c r="B410" s="25" t="s">
        <v>5702</v>
      </c>
      <c r="C410" s="24" t="s">
        <v>109</v>
      </c>
      <c r="D410" s="25">
        <v>25</v>
      </c>
      <c r="E410" s="25" t="s">
        <v>351</v>
      </c>
      <c r="F410" s="48">
        <v>6141</v>
      </c>
      <c r="G410" s="24" t="s">
        <v>39</v>
      </c>
      <c r="H410" s="24" t="s">
        <v>1108</v>
      </c>
      <c r="I410" s="24" t="s">
        <v>5708</v>
      </c>
      <c r="J410" s="24" t="s">
        <v>53</v>
      </c>
      <c r="K410" s="25" t="s">
        <v>5707</v>
      </c>
      <c r="L410" s="24" t="s">
        <v>62</v>
      </c>
      <c r="M410" s="24" t="s">
        <v>2132</v>
      </c>
      <c r="N410" s="24" t="s">
        <v>14558</v>
      </c>
      <c r="O410" s="24" t="s">
        <v>14559</v>
      </c>
      <c r="P410" s="24" t="s">
        <v>13370</v>
      </c>
      <c r="Q410" s="24" t="s">
        <v>1982</v>
      </c>
      <c r="R410" s="24"/>
    </row>
    <row r="411" spans="1:18" ht="43.2" x14ac:dyDescent="0.3">
      <c r="A411" s="28" t="s">
        <v>25168</v>
      </c>
      <c r="B411" s="25" t="s">
        <v>5702</v>
      </c>
      <c r="C411" s="24" t="s">
        <v>165</v>
      </c>
      <c r="D411" s="25">
        <v>26</v>
      </c>
      <c r="E411" s="25" t="s">
        <v>351</v>
      </c>
      <c r="F411" s="48">
        <v>6065</v>
      </c>
      <c r="G411" s="24" t="s">
        <v>39</v>
      </c>
      <c r="H411" s="24" t="s">
        <v>116</v>
      </c>
      <c r="I411" s="24" t="s">
        <v>262</v>
      </c>
      <c r="J411" s="24" t="s">
        <v>53</v>
      </c>
      <c r="K411" s="25">
        <v>28388</v>
      </c>
      <c r="L411" s="24" t="s">
        <v>1109</v>
      </c>
      <c r="M411" s="24" t="s">
        <v>5723</v>
      </c>
      <c r="N411" s="24" t="s">
        <v>14562</v>
      </c>
      <c r="O411" s="24" t="s">
        <v>25638</v>
      </c>
      <c r="P411" s="24" t="s">
        <v>13328</v>
      </c>
      <c r="Q411" s="24" t="s">
        <v>1982</v>
      </c>
      <c r="R411" s="24" t="s">
        <v>14561</v>
      </c>
    </row>
    <row r="412" spans="1:18" ht="57.6" x14ac:dyDescent="0.3">
      <c r="A412" s="28" t="s">
        <v>25168</v>
      </c>
      <c r="B412" s="25" t="s">
        <v>5702</v>
      </c>
      <c r="C412" s="24" t="s">
        <v>5724</v>
      </c>
      <c r="D412" s="25">
        <v>35</v>
      </c>
      <c r="E412" s="25" t="s">
        <v>351</v>
      </c>
      <c r="F412" s="48">
        <v>6049</v>
      </c>
      <c r="G412" s="24" t="s">
        <v>39</v>
      </c>
      <c r="H412" s="24" t="s">
        <v>60</v>
      </c>
      <c r="I412" s="24" t="s">
        <v>1258</v>
      </c>
      <c r="J412" s="24" t="s">
        <v>53</v>
      </c>
      <c r="K412" s="25" t="s">
        <v>5725</v>
      </c>
      <c r="L412" s="24" t="s">
        <v>62</v>
      </c>
      <c r="M412" s="24" t="s">
        <v>63</v>
      </c>
      <c r="N412" s="24" t="s">
        <v>14563</v>
      </c>
      <c r="O412" s="24" t="s">
        <v>25639</v>
      </c>
      <c r="P412" s="24" t="s">
        <v>15533</v>
      </c>
      <c r="Q412" s="24" t="s">
        <v>1982</v>
      </c>
      <c r="R412" s="24"/>
    </row>
    <row r="413" spans="1:18" ht="43.2" x14ac:dyDescent="0.3">
      <c r="A413" s="28" t="s">
        <v>25168</v>
      </c>
      <c r="B413" s="25" t="s">
        <v>5726</v>
      </c>
      <c r="C413" s="24" t="s">
        <v>5731</v>
      </c>
      <c r="D413" s="25">
        <v>29</v>
      </c>
      <c r="E413" s="25" t="s">
        <v>351</v>
      </c>
      <c r="F413" s="48">
        <v>6027</v>
      </c>
      <c r="G413" s="24" t="s">
        <v>146</v>
      </c>
      <c r="H413" s="24" t="s">
        <v>154</v>
      </c>
      <c r="I413" s="24" t="s">
        <v>917</v>
      </c>
      <c r="J413" s="24" t="s">
        <v>53</v>
      </c>
      <c r="K413" s="25">
        <v>8170</v>
      </c>
      <c r="L413" s="24" t="s">
        <v>62</v>
      </c>
      <c r="M413" s="24" t="s">
        <v>1599</v>
      </c>
      <c r="N413" s="24" t="s">
        <v>14567</v>
      </c>
      <c r="O413" s="24" t="s">
        <v>14565</v>
      </c>
      <c r="P413" s="24"/>
      <c r="Q413" s="24" t="s">
        <v>13340</v>
      </c>
      <c r="R413" s="24" t="s">
        <v>14566</v>
      </c>
    </row>
    <row r="414" spans="1:18" ht="72" x14ac:dyDescent="0.3">
      <c r="A414" s="28" t="s">
        <v>25168</v>
      </c>
      <c r="B414" s="25" t="s">
        <v>5732</v>
      </c>
      <c r="C414" s="24" t="s">
        <v>212</v>
      </c>
      <c r="D414" s="25">
        <v>30</v>
      </c>
      <c r="E414" s="25" t="s">
        <v>351</v>
      </c>
      <c r="F414" s="48">
        <v>6057</v>
      </c>
      <c r="G414" s="24" t="s">
        <v>1028</v>
      </c>
      <c r="H414" s="24" t="s">
        <v>78</v>
      </c>
      <c r="I414" s="24" t="s">
        <v>5734</v>
      </c>
      <c r="J414" s="24" t="s">
        <v>53</v>
      </c>
      <c r="K414" s="25" t="s">
        <v>5733</v>
      </c>
      <c r="L414" s="24" t="s">
        <v>420</v>
      </c>
      <c r="M414" s="24" t="s">
        <v>5735</v>
      </c>
      <c r="N414" s="24" t="s">
        <v>14568</v>
      </c>
      <c r="O414" s="24" t="s">
        <v>25640</v>
      </c>
      <c r="P414" s="24" t="s">
        <v>13322</v>
      </c>
      <c r="Q414" s="24" t="s">
        <v>1982</v>
      </c>
      <c r="R414" s="24" t="s">
        <v>14569</v>
      </c>
    </row>
    <row r="415" spans="1:18" ht="43.2" x14ac:dyDescent="0.3">
      <c r="A415" s="28" t="s">
        <v>25168</v>
      </c>
      <c r="B415" s="25" t="s">
        <v>5737</v>
      </c>
      <c r="C415" s="24" t="s">
        <v>2358</v>
      </c>
      <c r="D415" s="25">
        <v>26</v>
      </c>
      <c r="E415" s="25" t="s">
        <v>351</v>
      </c>
      <c r="F415" s="48">
        <v>6027</v>
      </c>
      <c r="G415" s="24" t="s">
        <v>39</v>
      </c>
      <c r="H415" s="24" t="s">
        <v>60</v>
      </c>
      <c r="I415" s="24" t="s">
        <v>200</v>
      </c>
      <c r="J415" s="24" t="s">
        <v>53</v>
      </c>
      <c r="K415" s="25" t="s">
        <v>5742</v>
      </c>
      <c r="L415" s="24" t="s">
        <v>62</v>
      </c>
      <c r="M415" s="24" t="s">
        <v>63</v>
      </c>
      <c r="N415" s="24" t="s">
        <v>25641</v>
      </c>
      <c r="O415" s="24" t="s">
        <v>25642</v>
      </c>
      <c r="P415" s="24"/>
      <c r="Q415" s="24" t="s">
        <v>13297</v>
      </c>
      <c r="R415" s="24" t="s">
        <v>13271</v>
      </c>
    </row>
    <row r="416" spans="1:18" ht="43.2" x14ac:dyDescent="0.3">
      <c r="A416" s="28" t="s">
        <v>25168</v>
      </c>
      <c r="B416" s="25" t="s">
        <v>5757</v>
      </c>
      <c r="C416" s="24" t="s">
        <v>424</v>
      </c>
      <c r="D416" s="25">
        <v>26</v>
      </c>
      <c r="E416" s="25" t="s">
        <v>351</v>
      </c>
      <c r="F416" s="48">
        <v>6027</v>
      </c>
      <c r="G416" s="24" t="s">
        <v>39</v>
      </c>
      <c r="H416" s="24" t="s">
        <v>95</v>
      </c>
      <c r="I416" s="24" t="s">
        <v>808</v>
      </c>
      <c r="J416" s="24" t="s">
        <v>53</v>
      </c>
      <c r="K416" s="25">
        <v>16108</v>
      </c>
      <c r="L416" s="24" t="s">
        <v>62</v>
      </c>
      <c r="M416" s="24" t="s">
        <v>263</v>
      </c>
      <c r="N416" s="24" t="s">
        <v>25643</v>
      </c>
      <c r="O416" s="24" t="s">
        <v>25644</v>
      </c>
      <c r="P416" s="24"/>
      <c r="Q416" s="24" t="s">
        <v>13404</v>
      </c>
      <c r="R416" s="24" t="s">
        <v>23078</v>
      </c>
    </row>
    <row r="417" spans="1:18" ht="72" x14ac:dyDescent="0.3">
      <c r="A417" s="28" t="s">
        <v>25168</v>
      </c>
      <c r="B417" s="25" t="s">
        <v>5757</v>
      </c>
      <c r="C417" s="24" t="s">
        <v>5760</v>
      </c>
      <c r="D417" s="25">
        <v>25</v>
      </c>
      <c r="E417" s="25" t="s">
        <v>351</v>
      </c>
      <c r="F417" s="48">
        <v>6027</v>
      </c>
      <c r="G417" s="24" t="s">
        <v>39</v>
      </c>
      <c r="H417" s="24" t="s">
        <v>60</v>
      </c>
      <c r="I417" s="24" t="s">
        <v>74</v>
      </c>
      <c r="J417" s="24" t="s">
        <v>53</v>
      </c>
      <c r="K417" s="25" t="s">
        <v>5761</v>
      </c>
      <c r="L417" s="24" t="s">
        <v>62</v>
      </c>
      <c r="M417" s="24" t="s">
        <v>4110</v>
      </c>
      <c r="N417" s="24" t="s">
        <v>14576</v>
      </c>
      <c r="O417" s="24" t="s">
        <v>25645</v>
      </c>
      <c r="P417" s="24" t="s">
        <v>15533</v>
      </c>
      <c r="Q417" s="24" t="s">
        <v>1982</v>
      </c>
      <c r="R417" s="24" t="s">
        <v>13271</v>
      </c>
    </row>
    <row r="418" spans="1:18" ht="100.8" x14ac:dyDescent="0.3">
      <c r="A418" s="28" t="s">
        <v>25168</v>
      </c>
      <c r="B418" s="25" t="s">
        <v>4774</v>
      </c>
      <c r="C418" s="24" t="s">
        <v>138</v>
      </c>
      <c r="D418" s="25">
        <v>29</v>
      </c>
      <c r="E418" s="25" t="s">
        <v>351</v>
      </c>
      <c r="F418" s="48">
        <v>6027</v>
      </c>
      <c r="G418" s="24" t="s">
        <v>146</v>
      </c>
      <c r="H418" s="24" t="s">
        <v>397</v>
      </c>
      <c r="I418" s="24" t="s">
        <v>426</v>
      </c>
      <c r="J418" s="24" t="s">
        <v>53</v>
      </c>
      <c r="K418" s="25" t="s">
        <v>5765</v>
      </c>
      <c r="L418" s="24" t="s">
        <v>62</v>
      </c>
      <c r="M418" s="24" t="s">
        <v>5766</v>
      </c>
      <c r="N418" s="24" t="s">
        <v>14578</v>
      </c>
      <c r="O418" s="24" t="s">
        <v>25646</v>
      </c>
      <c r="P418" s="24" t="s">
        <v>13408</v>
      </c>
      <c r="Q418" s="24" t="s">
        <v>1982</v>
      </c>
      <c r="R418" s="24"/>
    </row>
    <row r="419" spans="1:18" ht="57.6" x14ac:dyDescent="0.3">
      <c r="A419" s="28" t="s">
        <v>25168</v>
      </c>
      <c r="B419" s="25" t="s">
        <v>5772</v>
      </c>
      <c r="C419" s="24" t="s">
        <v>56</v>
      </c>
      <c r="D419" s="25">
        <v>22</v>
      </c>
      <c r="E419" s="25" t="s">
        <v>351</v>
      </c>
      <c r="F419" s="48">
        <v>6028</v>
      </c>
      <c r="G419" s="24" t="s">
        <v>39</v>
      </c>
      <c r="H419" s="24" t="s">
        <v>218</v>
      </c>
      <c r="I419" s="24" t="s">
        <v>803</v>
      </c>
      <c r="J419" s="24" t="s">
        <v>53</v>
      </c>
      <c r="K419" s="25" t="s">
        <v>5780</v>
      </c>
      <c r="L419" s="24" t="s">
        <v>1337</v>
      </c>
      <c r="M419" s="24" t="s">
        <v>5781</v>
      </c>
      <c r="N419" s="24" t="s">
        <v>19238</v>
      </c>
      <c r="O419" s="24" t="s">
        <v>25647</v>
      </c>
      <c r="P419" s="24" t="s">
        <v>25648</v>
      </c>
      <c r="Q419" s="24" t="s">
        <v>6675</v>
      </c>
      <c r="R419" s="24"/>
    </row>
    <row r="420" spans="1:18" ht="43.2" x14ac:dyDescent="0.3">
      <c r="A420" s="28" t="s">
        <v>25168</v>
      </c>
      <c r="B420" s="25" t="s">
        <v>5772</v>
      </c>
      <c r="C420" s="24" t="s">
        <v>5787</v>
      </c>
      <c r="D420" s="25">
        <v>21</v>
      </c>
      <c r="E420" s="25" t="s">
        <v>351</v>
      </c>
      <c r="F420" s="48">
        <v>6162</v>
      </c>
      <c r="G420" s="24" t="s">
        <v>97</v>
      </c>
      <c r="H420" s="24" t="s">
        <v>60</v>
      </c>
      <c r="I420" s="24" t="s">
        <v>200</v>
      </c>
      <c r="J420" s="24" t="s">
        <v>53</v>
      </c>
      <c r="K420" s="25" t="s">
        <v>5788</v>
      </c>
      <c r="L420" s="24" t="s">
        <v>62</v>
      </c>
      <c r="M420" s="24" t="s">
        <v>63</v>
      </c>
      <c r="N420" s="24" t="s">
        <v>14584</v>
      </c>
      <c r="O420" s="24" t="s">
        <v>14583</v>
      </c>
      <c r="P420" s="24"/>
      <c r="Q420" s="24" t="s">
        <v>1982</v>
      </c>
      <c r="R420" s="24" t="s">
        <v>13271</v>
      </c>
    </row>
    <row r="421" spans="1:18" ht="43.2" x14ac:dyDescent="0.3">
      <c r="A421" s="28" t="s">
        <v>25168</v>
      </c>
      <c r="B421" s="25" t="s">
        <v>5772</v>
      </c>
      <c r="C421" s="24" t="s">
        <v>5793</v>
      </c>
      <c r="D421" s="25">
        <v>19</v>
      </c>
      <c r="E421" s="25" t="s">
        <v>351</v>
      </c>
      <c r="F421" s="48">
        <v>6033</v>
      </c>
      <c r="G421" s="24" t="s">
        <v>39</v>
      </c>
      <c r="H421" s="24" t="s">
        <v>95</v>
      </c>
      <c r="I421" s="24" t="s">
        <v>51</v>
      </c>
      <c r="J421" s="24" t="s">
        <v>53</v>
      </c>
      <c r="K421" s="25" t="s">
        <v>5794</v>
      </c>
      <c r="L421" s="24" t="s">
        <v>62</v>
      </c>
      <c r="M421" s="24" t="s">
        <v>263</v>
      </c>
      <c r="N421" s="24" t="s">
        <v>25649</v>
      </c>
      <c r="O421" s="24" t="s">
        <v>25650</v>
      </c>
      <c r="P421" s="24"/>
      <c r="Q421" s="24" t="s">
        <v>13289</v>
      </c>
      <c r="R421" s="24" t="s">
        <v>14511</v>
      </c>
    </row>
    <row r="422" spans="1:18" ht="57.6" x14ac:dyDescent="0.3">
      <c r="A422" s="28" t="s">
        <v>25168</v>
      </c>
      <c r="B422" s="25" t="s">
        <v>5772</v>
      </c>
      <c r="C422" s="24" t="s">
        <v>5795</v>
      </c>
      <c r="D422" s="25">
        <v>40</v>
      </c>
      <c r="E422" s="25" t="s">
        <v>351</v>
      </c>
      <c r="F422" s="48">
        <v>6049</v>
      </c>
      <c r="G422" s="24" t="s">
        <v>39</v>
      </c>
      <c r="H422" s="24" t="s">
        <v>60</v>
      </c>
      <c r="I422" s="24" t="s">
        <v>1272</v>
      </c>
      <c r="J422" s="24" t="s">
        <v>53</v>
      </c>
      <c r="K422" s="25">
        <v>16495</v>
      </c>
      <c r="L422" s="24" t="s">
        <v>62</v>
      </c>
      <c r="M422" s="24" t="s">
        <v>63</v>
      </c>
      <c r="N422" s="24" t="s">
        <v>25651</v>
      </c>
      <c r="O422" s="24" t="s">
        <v>25652</v>
      </c>
      <c r="P422" s="24"/>
      <c r="Q422" s="24" t="s">
        <v>25653</v>
      </c>
      <c r="R422" s="24" t="s">
        <v>23094</v>
      </c>
    </row>
    <row r="423" spans="1:18" ht="43.2" x14ac:dyDescent="0.3">
      <c r="A423" s="28" t="s">
        <v>25168</v>
      </c>
      <c r="B423" s="25" t="s">
        <v>5772</v>
      </c>
      <c r="C423" s="24" t="s">
        <v>5800</v>
      </c>
      <c r="D423" s="25">
        <v>26</v>
      </c>
      <c r="E423" s="25" t="s">
        <v>351</v>
      </c>
      <c r="F423" s="48">
        <v>6027</v>
      </c>
      <c r="G423" s="24" t="s">
        <v>39</v>
      </c>
      <c r="H423" s="24" t="s">
        <v>60</v>
      </c>
      <c r="I423" s="24" t="s">
        <v>200</v>
      </c>
      <c r="J423" s="24" t="s">
        <v>53</v>
      </c>
      <c r="K423" s="25" t="s">
        <v>5801</v>
      </c>
      <c r="L423" s="24" t="s">
        <v>62</v>
      </c>
      <c r="M423" s="24" t="s">
        <v>63</v>
      </c>
      <c r="N423" s="24" t="s">
        <v>25654</v>
      </c>
      <c r="O423" s="24" t="s">
        <v>25655</v>
      </c>
      <c r="P423" s="24"/>
      <c r="Q423" s="24" t="s">
        <v>14700</v>
      </c>
      <c r="R423" s="24"/>
    </row>
    <row r="424" spans="1:18" ht="57.6" x14ac:dyDescent="0.3">
      <c r="A424" s="28" t="s">
        <v>25168</v>
      </c>
      <c r="B424" s="25" t="s">
        <v>5805</v>
      </c>
      <c r="C424" s="24" t="s">
        <v>156</v>
      </c>
      <c r="D424" s="25">
        <v>20</v>
      </c>
      <c r="E424" s="25" t="s">
        <v>351</v>
      </c>
      <c r="F424" s="48">
        <v>6070</v>
      </c>
      <c r="G424" s="24" t="s">
        <v>77</v>
      </c>
      <c r="H424" s="24" t="s">
        <v>78</v>
      </c>
      <c r="I424" s="24" t="s">
        <v>5807</v>
      </c>
      <c r="J424" s="24" t="s">
        <v>53</v>
      </c>
      <c r="K424" s="25" t="s">
        <v>5806</v>
      </c>
      <c r="L424" s="24" t="s">
        <v>1065</v>
      </c>
      <c r="M424" s="24" t="s">
        <v>5808</v>
      </c>
      <c r="N424" s="24" t="s">
        <v>14590</v>
      </c>
      <c r="O424" s="24" t="s">
        <v>25656</v>
      </c>
      <c r="P424" s="24"/>
      <c r="Q424" s="24" t="s">
        <v>1982</v>
      </c>
      <c r="R424" s="24" t="s">
        <v>14591</v>
      </c>
    </row>
    <row r="425" spans="1:18" ht="57.6" x14ac:dyDescent="0.3">
      <c r="A425" s="28" t="s">
        <v>25168</v>
      </c>
      <c r="B425" s="25" t="s">
        <v>833</v>
      </c>
      <c r="C425" s="24" t="s">
        <v>102</v>
      </c>
      <c r="D425" s="25">
        <v>22</v>
      </c>
      <c r="E425" s="25" t="s">
        <v>351</v>
      </c>
      <c r="F425" s="48">
        <v>6125</v>
      </c>
      <c r="G425" s="24" t="s">
        <v>97</v>
      </c>
      <c r="H425" s="24" t="s">
        <v>60</v>
      </c>
      <c r="I425" s="24" t="s">
        <v>5812</v>
      </c>
      <c r="J425" s="24" t="s">
        <v>53</v>
      </c>
      <c r="K425" s="25" t="s">
        <v>5811</v>
      </c>
      <c r="L425" s="24" t="s">
        <v>62</v>
      </c>
      <c r="M425" s="24" t="s">
        <v>63</v>
      </c>
      <c r="N425" s="24" t="s">
        <v>14593</v>
      </c>
      <c r="O425" s="24" t="s">
        <v>25657</v>
      </c>
      <c r="P425" s="24" t="s">
        <v>13328</v>
      </c>
      <c r="Q425" s="24" t="s">
        <v>1982</v>
      </c>
      <c r="R425" s="24"/>
    </row>
    <row r="426" spans="1:18" ht="43.2" x14ac:dyDescent="0.3">
      <c r="A426" s="28" t="s">
        <v>25168</v>
      </c>
      <c r="B426" s="24" t="s">
        <v>833</v>
      </c>
      <c r="C426" s="24" t="s">
        <v>176</v>
      </c>
      <c r="D426" s="25">
        <v>21</v>
      </c>
      <c r="E426" s="25" t="s">
        <v>351</v>
      </c>
      <c r="F426" s="48">
        <v>6122</v>
      </c>
      <c r="G426" s="24" t="s">
        <v>267</v>
      </c>
      <c r="H426" s="24" t="s">
        <v>95</v>
      </c>
      <c r="I426" s="24" t="s">
        <v>277</v>
      </c>
      <c r="J426" s="24" t="s">
        <v>53</v>
      </c>
      <c r="K426" s="24" t="s">
        <v>5825</v>
      </c>
      <c r="L426" s="24" t="s">
        <v>2806</v>
      </c>
      <c r="M426" s="24" t="s">
        <v>5826</v>
      </c>
      <c r="N426" s="24" t="s">
        <v>25658</v>
      </c>
      <c r="O426" s="24" t="s">
        <v>25659</v>
      </c>
      <c r="P426" s="24" t="s">
        <v>3321</v>
      </c>
      <c r="Q426" s="24" t="s">
        <v>3838</v>
      </c>
      <c r="R426" s="24"/>
    </row>
    <row r="427" spans="1:18" ht="57.6" x14ac:dyDescent="0.3">
      <c r="A427" s="28" t="s">
        <v>25168</v>
      </c>
      <c r="B427" s="25" t="s">
        <v>833</v>
      </c>
      <c r="C427" s="24" t="s">
        <v>272</v>
      </c>
      <c r="D427" s="25">
        <v>18</v>
      </c>
      <c r="E427" s="25" t="s">
        <v>351</v>
      </c>
      <c r="F427" s="48">
        <v>6083</v>
      </c>
      <c r="G427" s="24" t="s">
        <v>39</v>
      </c>
      <c r="H427" s="24" t="s">
        <v>60</v>
      </c>
      <c r="I427" s="24" t="s">
        <v>323</v>
      </c>
      <c r="J427" s="24" t="s">
        <v>53</v>
      </c>
      <c r="K427" s="25">
        <v>4715</v>
      </c>
      <c r="L427" s="24" t="s">
        <v>5564</v>
      </c>
      <c r="M427" s="24" t="s">
        <v>5830</v>
      </c>
      <c r="N427" s="24" t="s">
        <v>14596</v>
      </c>
      <c r="O427" s="24" t="s">
        <v>25660</v>
      </c>
      <c r="P427" s="24" t="s">
        <v>13266</v>
      </c>
      <c r="Q427" s="24" t="s">
        <v>1982</v>
      </c>
      <c r="R427" s="24" t="s">
        <v>23107</v>
      </c>
    </row>
    <row r="428" spans="1:18" ht="57.6" x14ac:dyDescent="0.3">
      <c r="A428" s="28" t="s">
        <v>25168</v>
      </c>
      <c r="B428" s="24" t="s">
        <v>833</v>
      </c>
      <c r="C428" s="24" t="s">
        <v>138</v>
      </c>
      <c r="D428" s="25">
        <v>43</v>
      </c>
      <c r="E428" s="25" t="s">
        <v>351</v>
      </c>
      <c r="F428" s="48">
        <v>6033</v>
      </c>
      <c r="G428" s="24" t="s">
        <v>146</v>
      </c>
      <c r="H428" s="24" t="s">
        <v>95</v>
      </c>
      <c r="I428" s="24" t="s">
        <v>105</v>
      </c>
      <c r="J428" s="24" t="s">
        <v>53</v>
      </c>
      <c r="K428" s="24" t="s">
        <v>5831</v>
      </c>
      <c r="L428" s="24" t="s">
        <v>62</v>
      </c>
      <c r="M428" s="24" t="s">
        <v>263</v>
      </c>
      <c r="N428" s="24" t="s">
        <v>25661</v>
      </c>
      <c r="O428" s="24" t="s">
        <v>25662</v>
      </c>
      <c r="P428" s="24"/>
      <c r="Q428" s="24" t="s">
        <v>3838</v>
      </c>
      <c r="R428" s="24"/>
    </row>
    <row r="429" spans="1:18" ht="43.2" x14ac:dyDescent="0.3">
      <c r="A429" s="28" t="s">
        <v>25168</v>
      </c>
      <c r="B429" s="25" t="s">
        <v>833</v>
      </c>
      <c r="C429" s="24" t="s">
        <v>5834</v>
      </c>
      <c r="D429" s="25">
        <v>33</v>
      </c>
      <c r="E429" s="25" t="s">
        <v>351</v>
      </c>
      <c r="F429" s="48">
        <v>6091</v>
      </c>
      <c r="G429" s="24" t="s">
        <v>110</v>
      </c>
      <c r="H429" s="24" t="s">
        <v>60</v>
      </c>
      <c r="I429" s="24" t="s">
        <v>460</v>
      </c>
      <c r="J429" s="24" t="s">
        <v>53</v>
      </c>
      <c r="K429" s="25" t="s">
        <v>5835</v>
      </c>
      <c r="L429" s="24" t="s">
        <v>62</v>
      </c>
      <c r="M429" s="24" t="s">
        <v>63</v>
      </c>
      <c r="N429" s="24" t="s">
        <v>14599</v>
      </c>
      <c r="O429" s="24" t="s">
        <v>25663</v>
      </c>
      <c r="P429" s="24" t="s">
        <v>15533</v>
      </c>
      <c r="Q429" s="24" t="s">
        <v>1982</v>
      </c>
      <c r="R429" s="24"/>
    </row>
    <row r="430" spans="1:18" ht="43.2" x14ac:dyDescent="0.3">
      <c r="A430" s="28" t="s">
        <v>25168</v>
      </c>
      <c r="B430" s="25" t="s">
        <v>833</v>
      </c>
      <c r="C430" s="24" t="s">
        <v>286</v>
      </c>
      <c r="D430" s="25">
        <v>31</v>
      </c>
      <c r="E430" s="25" t="s">
        <v>351</v>
      </c>
      <c r="F430" s="48">
        <v>6160</v>
      </c>
      <c r="G430" s="24" t="s">
        <v>49</v>
      </c>
      <c r="H430" s="24" t="s">
        <v>218</v>
      </c>
      <c r="I430" s="24" t="s">
        <v>231</v>
      </c>
      <c r="J430" s="24" t="s">
        <v>53</v>
      </c>
      <c r="K430" s="25"/>
      <c r="L430" s="24" t="s">
        <v>1036</v>
      </c>
      <c r="M430" s="24" t="s">
        <v>1679</v>
      </c>
      <c r="N430" s="24" t="s">
        <v>19262</v>
      </c>
      <c r="O430" s="24" t="s">
        <v>25664</v>
      </c>
      <c r="P430" s="24"/>
      <c r="Q430" s="24" t="s">
        <v>13297</v>
      </c>
      <c r="R430" s="24"/>
    </row>
    <row r="431" spans="1:18" ht="43.2" x14ac:dyDescent="0.3">
      <c r="A431" s="28" t="s">
        <v>25168</v>
      </c>
      <c r="B431" s="25" t="s">
        <v>833</v>
      </c>
      <c r="C431" s="24" t="s">
        <v>437</v>
      </c>
      <c r="D431" s="25"/>
      <c r="E431" s="25" t="s">
        <v>351</v>
      </c>
      <c r="F431" s="48">
        <v>6027</v>
      </c>
      <c r="G431" s="24" t="s">
        <v>39</v>
      </c>
      <c r="H431" s="24" t="s">
        <v>60</v>
      </c>
      <c r="I431" s="24" t="s">
        <v>200</v>
      </c>
      <c r="J431" s="24" t="s">
        <v>53</v>
      </c>
      <c r="K431" s="25" t="s">
        <v>5840</v>
      </c>
      <c r="L431" s="24" t="s">
        <v>62</v>
      </c>
      <c r="M431" s="24" t="s">
        <v>63</v>
      </c>
      <c r="N431" s="24" t="s">
        <v>25665</v>
      </c>
      <c r="O431" s="24" t="s">
        <v>25666</v>
      </c>
      <c r="P431" s="24"/>
      <c r="Q431" s="24" t="s">
        <v>13670</v>
      </c>
      <c r="R431" s="24" t="s">
        <v>13271</v>
      </c>
    </row>
    <row r="432" spans="1:18" ht="115.2" x14ac:dyDescent="0.3">
      <c r="A432" s="28" t="s">
        <v>25168</v>
      </c>
      <c r="B432" s="25" t="s">
        <v>5854</v>
      </c>
      <c r="C432" s="24" t="s">
        <v>5855</v>
      </c>
      <c r="D432" s="25">
        <v>27</v>
      </c>
      <c r="E432" s="25" t="s">
        <v>351</v>
      </c>
      <c r="F432" s="48">
        <v>6060</v>
      </c>
      <c r="G432" s="24" t="s">
        <v>146</v>
      </c>
      <c r="H432" s="24" t="s">
        <v>254</v>
      </c>
      <c r="I432" s="24" t="s">
        <v>1637</v>
      </c>
      <c r="J432" s="24" t="s">
        <v>53</v>
      </c>
      <c r="K432" s="25" t="s">
        <v>5856</v>
      </c>
      <c r="L432" s="24" t="s">
        <v>2020</v>
      </c>
      <c r="M432" s="24" t="s">
        <v>3016</v>
      </c>
      <c r="N432" s="24" t="s">
        <v>14606</v>
      </c>
      <c r="O432" s="24" t="s">
        <v>14607</v>
      </c>
      <c r="P432" s="24"/>
      <c r="Q432" s="24" t="s">
        <v>13274</v>
      </c>
      <c r="R432" s="24"/>
    </row>
    <row r="433" spans="1:18" ht="100.8" x14ac:dyDescent="0.3">
      <c r="A433" s="28" t="s">
        <v>25168</v>
      </c>
      <c r="B433" s="25" t="s">
        <v>5854</v>
      </c>
      <c r="C433" s="24" t="s">
        <v>728</v>
      </c>
      <c r="D433" s="25">
        <v>25</v>
      </c>
      <c r="E433" s="25" t="s">
        <v>351</v>
      </c>
      <c r="F433" s="48">
        <v>6056</v>
      </c>
      <c r="G433" s="24" t="s">
        <v>146</v>
      </c>
      <c r="H433" s="24" t="s">
        <v>154</v>
      </c>
      <c r="I433" s="24" t="s">
        <v>5859</v>
      </c>
      <c r="J433" s="24" t="s">
        <v>53</v>
      </c>
      <c r="K433" s="25" t="s">
        <v>5858</v>
      </c>
      <c r="L433" s="24" t="s">
        <v>62</v>
      </c>
      <c r="M433" s="24" t="s">
        <v>1599</v>
      </c>
      <c r="N433" s="24" t="s">
        <v>14608</v>
      </c>
      <c r="O433" s="24" t="s">
        <v>14609</v>
      </c>
      <c r="P433" s="24"/>
      <c r="Q433" s="24" t="s">
        <v>14610</v>
      </c>
      <c r="R433" s="24"/>
    </row>
    <row r="434" spans="1:18" ht="57.6" x14ac:dyDescent="0.3">
      <c r="A434" s="28" t="s">
        <v>25168</v>
      </c>
      <c r="B434" s="25" t="s">
        <v>5864</v>
      </c>
      <c r="C434" s="24" t="s">
        <v>5865</v>
      </c>
      <c r="D434" s="25">
        <v>22</v>
      </c>
      <c r="E434" s="25" t="s">
        <v>351</v>
      </c>
      <c r="F434" s="48">
        <v>6091</v>
      </c>
      <c r="G434" s="24" t="s">
        <v>39</v>
      </c>
      <c r="H434" s="24" t="s">
        <v>60</v>
      </c>
      <c r="I434" s="24" t="s">
        <v>248</v>
      </c>
      <c r="J434" s="24" t="s">
        <v>53</v>
      </c>
      <c r="K434" s="25" t="s">
        <v>5866</v>
      </c>
      <c r="L434" s="24" t="s">
        <v>62</v>
      </c>
      <c r="M434" s="24" t="s">
        <v>63</v>
      </c>
      <c r="N434" s="24" t="s">
        <v>14611</v>
      </c>
      <c r="O434" s="24" t="s">
        <v>25667</v>
      </c>
      <c r="P434" s="24" t="s">
        <v>6814</v>
      </c>
      <c r="Q434" s="24" t="s">
        <v>1982</v>
      </c>
      <c r="R434" s="24"/>
    </row>
    <row r="435" spans="1:18" ht="86.4" x14ac:dyDescent="0.3">
      <c r="A435" s="28" t="s">
        <v>25168</v>
      </c>
      <c r="B435" s="25" t="s">
        <v>5877</v>
      </c>
      <c r="C435" s="24" t="s">
        <v>286</v>
      </c>
      <c r="D435" s="25">
        <v>28</v>
      </c>
      <c r="E435" s="25" t="s">
        <v>351</v>
      </c>
      <c r="F435" s="48">
        <v>6027</v>
      </c>
      <c r="G435" s="24" t="s">
        <v>267</v>
      </c>
      <c r="H435" s="24" t="s">
        <v>60</v>
      </c>
      <c r="I435" s="24" t="s">
        <v>118</v>
      </c>
      <c r="J435" s="24" t="s">
        <v>53</v>
      </c>
      <c r="K435" s="25" t="s">
        <v>5878</v>
      </c>
      <c r="L435" s="24" t="s">
        <v>62</v>
      </c>
      <c r="M435" s="24" t="s">
        <v>63</v>
      </c>
      <c r="N435" s="24" t="s">
        <v>14614</v>
      </c>
      <c r="O435" s="24" t="s">
        <v>25668</v>
      </c>
      <c r="P435" s="24" t="s">
        <v>13435</v>
      </c>
      <c r="Q435" s="24" t="s">
        <v>1982</v>
      </c>
      <c r="R435" s="24" t="s">
        <v>14615</v>
      </c>
    </row>
    <row r="436" spans="1:18" ht="43.2" x14ac:dyDescent="0.3">
      <c r="A436" s="28" t="s">
        <v>25168</v>
      </c>
      <c r="B436" s="25" t="s">
        <v>5899</v>
      </c>
      <c r="C436" s="24" t="s">
        <v>93</v>
      </c>
      <c r="D436" s="25">
        <v>19</v>
      </c>
      <c r="E436" s="25" t="s">
        <v>351</v>
      </c>
      <c r="F436" s="48">
        <v>6162</v>
      </c>
      <c r="G436" s="24" t="s">
        <v>39</v>
      </c>
      <c r="H436" s="24" t="s">
        <v>60</v>
      </c>
      <c r="I436" s="24" t="s">
        <v>305</v>
      </c>
      <c r="J436" s="24" t="s">
        <v>53</v>
      </c>
      <c r="K436" s="25" t="s">
        <v>5900</v>
      </c>
      <c r="L436" s="24" t="s">
        <v>312</v>
      </c>
      <c r="M436" s="24" t="s">
        <v>1709</v>
      </c>
      <c r="N436" s="24" t="s">
        <v>14620</v>
      </c>
      <c r="O436" s="24"/>
      <c r="P436" s="24"/>
      <c r="Q436" s="24" t="s">
        <v>1982</v>
      </c>
      <c r="R436" s="24"/>
    </row>
    <row r="437" spans="1:18" ht="43.2" x14ac:dyDescent="0.3">
      <c r="A437" s="28" t="s">
        <v>25168</v>
      </c>
      <c r="B437" s="25" t="s">
        <v>5907</v>
      </c>
      <c r="C437" s="24" t="s">
        <v>5908</v>
      </c>
      <c r="D437" s="25">
        <v>19</v>
      </c>
      <c r="E437" s="25" t="s">
        <v>351</v>
      </c>
      <c r="F437" s="48">
        <v>6135</v>
      </c>
      <c r="G437" s="24" t="s">
        <v>39</v>
      </c>
      <c r="H437" s="24" t="s">
        <v>174</v>
      </c>
      <c r="I437" s="24" t="s">
        <v>51</v>
      </c>
      <c r="J437" s="24" t="s">
        <v>53</v>
      </c>
      <c r="K437" s="25" t="s">
        <v>5909</v>
      </c>
      <c r="L437" s="24" t="s">
        <v>62</v>
      </c>
      <c r="M437" s="24" t="s">
        <v>965</v>
      </c>
      <c r="N437" s="24" t="s">
        <v>14622</v>
      </c>
      <c r="O437" s="24" t="s">
        <v>25669</v>
      </c>
      <c r="P437" s="24" t="s">
        <v>2445</v>
      </c>
      <c r="Q437" s="24" t="s">
        <v>1982</v>
      </c>
      <c r="R437" s="24"/>
    </row>
    <row r="438" spans="1:18" ht="57.6" x14ac:dyDescent="0.3">
      <c r="A438" s="28" t="s">
        <v>25168</v>
      </c>
      <c r="B438" s="25" t="s">
        <v>5907</v>
      </c>
      <c r="C438" s="24" t="s">
        <v>811</v>
      </c>
      <c r="D438" s="25">
        <v>35</v>
      </c>
      <c r="E438" s="25" t="s">
        <v>351</v>
      </c>
      <c r="F438" s="48">
        <v>6118</v>
      </c>
      <c r="G438" s="24" t="s">
        <v>39</v>
      </c>
      <c r="H438" s="24" t="s">
        <v>50</v>
      </c>
      <c r="I438" s="24" t="s">
        <v>98</v>
      </c>
      <c r="J438" s="24" t="s">
        <v>53</v>
      </c>
      <c r="K438" s="25" t="s">
        <v>5910</v>
      </c>
      <c r="L438" s="24" t="s">
        <v>62</v>
      </c>
      <c r="M438" s="24" t="s">
        <v>5911</v>
      </c>
      <c r="N438" s="24" t="s">
        <v>14623</v>
      </c>
      <c r="O438" s="24" t="s">
        <v>25670</v>
      </c>
      <c r="P438" s="24" t="s">
        <v>13328</v>
      </c>
      <c r="Q438" s="24" t="s">
        <v>1982</v>
      </c>
      <c r="R438" s="24"/>
    </row>
    <row r="439" spans="1:18" ht="43.2" x14ac:dyDescent="0.3">
      <c r="A439" s="28" t="s">
        <v>25168</v>
      </c>
      <c r="B439" s="25" t="s">
        <v>5923</v>
      </c>
      <c r="C439" s="24" t="s">
        <v>56</v>
      </c>
      <c r="D439" s="25">
        <v>23</v>
      </c>
      <c r="E439" s="25" t="s">
        <v>351</v>
      </c>
      <c r="F439" s="48">
        <v>6102</v>
      </c>
      <c r="G439" s="24" t="s">
        <v>39</v>
      </c>
      <c r="H439" s="24" t="s">
        <v>95</v>
      </c>
      <c r="I439" s="24" t="s">
        <v>231</v>
      </c>
      <c r="J439" s="24" t="s">
        <v>53</v>
      </c>
      <c r="K439" s="25" t="s">
        <v>5928</v>
      </c>
      <c r="L439" s="24" t="s">
        <v>62</v>
      </c>
      <c r="M439" s="24" t="s">
        <v>263</v>
      </c>
      <c r="N439" s="24" t="s">
        <v>14629</v>
      </c>
      <c r="O439" s="24" t="s">
        <v>25671</v>
      </c>
      <c r="P439" s="24" t="s">
        <v>6987</v>
      </c>
      <c r="Q439" s="24" t="s">
        <v>1982</v>
      </c>
      <c r="R439" s="24"/>
    </row>
    <row r="440" spans="1:18" ht="43.2" x14ac:dyDescent="0.3">
      <c r="A440" s="28" t="s">
        <v>25168</v>
      </c>
      <c r="B440" s="25" t="s">
        <v>5935</v>
      </c>
      <c r="C440" s="24" t="s">
        <v>5937</v>
      </c>
      <c r="D440" s="25"/>
      <c r="E440" s="25" t="s">
        <v>351</v>
      </c>
      <c r="F440" s="48">
        <v>6051</v>
      </c>
      <c r="G440" s="24" t="s">
        <v>39</v>
      </c>
      <c r="H440" s="24" t="s">
        <v>60</v>
      </c>
      <c r="I440" s="24" t="s">
        <v>323</v>
      </c>
      <c r="J440" s="24" t="s">
        <v>53</v>
      </c>
      <c r="K440" s="25">
        <v>1399</v>
      </c>
      <c r="L440" s="24" t="s">
        <v>1773</v>
      </c>
      <c r="M440" s="24" t="s">
        <v>5938</v>
      </c>
      <c r="N440" s="24" t="s">
        <v>14632</v>
      </c>
      <c r="O440" s="24" t="s">
        <v>14631</v>
      </c>
      <c r="P440" s="24" t="s">
        <v>13298</v>
      </c>
      <c r="Q440" s="24" t="s">
        <v>1982</v>
      </c>
      <c r="R440" s="24"/>
    </row>
    <row r="441" spans="1:18" ht="43.2" x14ac:dyDescent="0.3">
      <c r="A441" s="28" t="s">
        <v>25168</v>
      </c>
      <c r="B441" s="25" t="s">
        <v>5939</v>
      </c>
      <c r="C441" s="24" t="s">
        <v>5778</v>
      </c>
      <c r="D441" s="25">
        <v>27</v>
      </c>
      <c r="E441" s="25" t="s">
        <v>351</v>
      </c>
      <c r="F441" s="48">
        <v>6027</v>
      </c>
      <c r="G441" s="24" t="s">
        <v>39</v>
      </c>
      <c r="H441" s="24" t="s">
        <v>60</v>
      </c>
      <c r="I441" s="24" t="s">
        <v>772</v>
      </c>
      <c r="J441" s="24" t="s">
        <v>53</v>
      </c>
      <c r="K441" s="25">
        <v>441</v>
      </c>
      <c r="L441" s="24" t="s">
        <v>5940</v>
      </c>
      <c r="M441" s="24" t="s">
        <v>5941</v>
      </c>
      <c r="N441" s="24" t="s">
        <v>25672</v>
      </c>
      <c r="O441" s="24" t="s">
        <v>25673</v>
      </c>
      <c r="P441" s="24" t="s">
        <v>14782</v>
      </c>
      <c r="Q441" s="24" t="s">
        <v>3838</v>
      </c>
      <c r="R441" s="24" t="s">
        <v>14511</v>
      </c>
    </row>
    <row r="442" spans="1:18" ht="43.2" x14ac:dyDescent="0.3">
      <c r="A442" s="28" t="s">
        <v>25168</v>
      </c>
      <c r="B442" s="25" t="s">
        <v>5955</v>
      </c>
      <c r="C442" s="24" t="s">
        <v>180</v>
      </c>
      <c r="D442" s="25">
        <v>19</v>
      </c>
      <c r="E442" s="25" t="s">
        <v>351</v>
      </c>
      <c r="F442" s="48">
        <v>6032</v>
      </c>
      <c r="G442" s="24" t="s">
        <v>39</v>
      </c>
      <c r="H442" s="24" t="s">
        <v>60</v>
      </c>
      <c r="I442" s="24" t="s">
        <v>305</v>
      </c>
      <c r="J442" s="24" t="s">
        <v>53</v>
      </c>
      <c r="K442" s="25" t="s">
        <v>5960</v>
      </c>
      <c r="L442" s="24" t="s">
        <v>349</v>
      </c>
      <c r="M442" s="24" t="s">
        <v>5961</v>
      </c>
      <c r="N442" s="24" t="s">
        <v>14638</v>
      </c>
      <c r="O442" s="24" t="s">
        <v>25674</v>
      </c>
      <c r="P442" s="24" t="s">
        <v>15533</v>
      </c>
      <c r="Q442" s="24" t="s">
        <v>1982</v>
      </c>
      <c r="R442" s="24" t="s">
        <v>14639</v>
      </c>
    </row>
    <row r="443" spans="1:18" ht="43.2" x14ac:dyDescent="0.3">
      <c r="A443" s="28" t="s">
        <v>25168</v>
      </c>
      <c r="B443" s="25" t="s">
        <v>5955</v>
      </c>
      <c r="C443" s="24" t="s">
        <v>340</v>
      </c>
      <c r="D443" s="25">
        <v>28</v>
      </c>
      <c r="E443" s="25" t="s">
        <v>351</v>
      </c>
      <c r="F443" s="48">
        <v>6071</v>
      </c>
      <c r="G443" s="24" t="s">
        <v>97</v>
      </c>
      <c r="H443" s="24" t="s">
        <v>60</v>
      </c>
      <c r="I443" s="24" t="s">
        <v>248</v>
      </c>
      <c r="J443" s="24" t="s">
        <v>53</v>
      </c>
      <c r="K443" s="25" t="s">
        <v>5956</v>
      </c>
      <c r="L443" s="24" t="s">
        <v>650</v>
      </c>
      <c r="M443" s="24" t="s">
        <v>5957</v>
      </c>
      <c r="N443" s="24" t="s">
        <v>14641</v>
      </c>
      <c r="O443" s="24" t="s">
        <v>25675</v>
      </c>
      <c r="P443" s="24" t="s">
        <v>13395</v>
      </c>
      <c r="Q443" s="24" t="s">
        <v>1982</v>
      </c>
      <c r="R443" s="24"/>
    </row>
    <row r="444" spans="1:18" ht="43.2" x14ac:dyDescent="0.3">
      <c r="A444" s="28" t="s">
        <v>25168</v>
      </c>
      <c r="B444" s="25" t="s">
        <v>5955</v>
      </c>
      <c r="C444" s="24" t="s">
        <v>600</v>
      </c>
      <c r="D444" s="25">
        <v>27</v>
      </c>
      <c r="E444" s="25" t="s">
        <v>351</v>
      </c>
      <c r="F444" s="48">
        <v>6027</v>
      </c>
      <c r="G444" s="24" t="s">
        <v>39</v>
      </c>
      <c r="H444" s="24" t="s">
        <v>60</v>
      </c>
      <c r="I444" s="24" t="s">
        <v>74</v>
      </c>
      <c r="J444" s="24" t="s">
        <v>53</v>
      </c>
      <c r="K444" s="25" t="s">
        <v>5965</v>
      </c>
      <c r="L444" s="24" t="s">
        <v>62</v>
      </c>
      <c r="M444" s="24" t="s">
        <v>63</v>
      </c>
      <c r="N444" s="24" t="s">
        <v>25676</v>
      </c>
      <c r="O444" s="24" t="s">
        <v>25677</v>
      </c>
      <c r="P444" s="24" t="s">
        <v>13602</v>
      </c>
      <c r="Q444" s="24" t="s">
        <v>13289</v>
      </c>
      <c r="R444" s="24" t="s">
        <v>23155</v>
      </c>
    </row>
    <row r="445" spans="1:18" ht="43.2" x14ac:dyDescent="0.3">
      <c r="A445" s="28" t="s">
        <v>25168</v>
      </c>
      <c r="B445" s="25" t="s">
        <v>5955</v>
      </c>
      <c r="C445" s="24" t="s">
        <v>212</v>
      </c>
      <c r="D445" s="25">
        <v>21</v>
      </c>
      <c r="E445" s="25" t="s">
        <v>351</v>
      </c>
      <c r="F445" s="48">
        <v>6027</v>
      </c>
      <c r="G445" s="24" t="s">
        <v>97</v>
      </c>
      <c r="H445" s="24" t="s">
        <v>60</v>
      </c>
      <c r="I445" s="24" t="s">
        <v>248</v>
      </c>
      <c r="J445" s="24" t="s">
        <v>53</v>
      </c>
      <c r="K445" s="25" t="s">
        <v>5966</v>
      </c>
      <c r="L445" s="24" t="s">
        <v>62</v>
      </c>
      <c r="M445" s="24" t="s">
        <v>63</v>
      </c>
      <c r="N445" s="24" t="s">
        <v>14642</v>
      </c>
      <c r="O445" s="24" t="s">
        <v>25678</v>
      </c>
      <c r="P445" s="24" t="s">
        <v>6814</v>
      </c>
      <c r="Q445" s="24" t="s">
        <v>1982</v>
      </c>
      <c r="R445" s="24" t="s">
        <v>14643</v>
      </c>
    </row>
    <row r="446" spans="1:18" ht="43.2" x14ac:dyDescent="0.3">
      <c r="A446" s="28" t="s">
        <v>25168</v>
      </c>
      <c r="B446" s="25" t="s">
        <v>5984</v>
      </c>
      <c r="C446" s="24" t="s">
        <v>70</v>
      </c>
      <c r="D446" s="25">
        <v>21</v>
      </c>
      <c r="E446" s="25" t="s">
        <v>351</v>
      </c>
      <c r="F446" s="48">
        <v>6162</v>
      </c>
      <c r="G446" s="24" t="s">
        <v>97</v>
      </c>
      <c r="H446" s="24" t="s">
        <v>95</v>
      </c>
      <c r="I446" s="24" t="s">
        <v>277</v>
      </c>
      <c r="J446" s="24" t="s">
        <v>45</v>
      </c>
      <c r="K446" s="25" t="s">
        <v>5985</v>
      </c>
      <c r="L446" s="24" t="s">
        <v>5986</v>
      </c>
      <c r="M446" s="24" t="s">
        <v>5987</v>
      </c>
      <c r="N446" s="24" t="s">
        <v>14647</v>
      </c>
      <c r="O446" s="24"/>
      <c r="P446" s="24"/>
      <c r="Q446" s="24" t="s">
        <v>1982</v>
      </c>
      <c r="R446" s="24"/>
    </row>
    <row r="447" spans="1:18" ht="43.2" x14ac:dyDescent="0.3">
      <c r="A447" s="28" t="s">
        <v>25168</v>
      </c>
      <c r="B447" s="25" t="s">
        <v>6014</v>
      </c>
      <c r="C447" s="24" t="s">
        <v>176</v>
      </c>
      <c r="D447" s="25">
        <v>42</v>
      </c>
      <c r="E447" s="25" t="s">
        <v>351</v>
      </c>
      <c r="F447" s="48">
        <v>6159</v>
      </c>
      <c r="G447" s="24" t="s">
        <v>39</v>
      </c>
      <c r="H447" s="24" t="s">
        <v>465</v>
      </c>
      <c r="I447" s="24" t="s">
        <v>51</v>
      </c>
      <c r="J447" s="24" t="s">
        <v>53</v>
      </c>
      <c r="K447" s="25" t="s">
        <v>6015</v>
      </c>
      <c r="L447" s="24" t="s">
        <v>4080</v>
      </c>
      <c r="M447" s="24" t="s">
        <v>6016</v>
      </c>
      <c r="N447" s="24" t="s">
        <v>14654</v>
      </c>
      <c r="O447" s="24" t="s">
        <v>25679</v>
      </c>
      <c r="P447" s="24" t="s">
        <v>1943</v>
      </c>
      <c r="Q447" s="24" t="s">
        <v>1982</v>
      </c>
      <c r="R447" s="24"/>
    </row>
    <row r="448" spans="1:18" ht="57.6" x14ac:dyDescent="0.3">
      <c r="A448" s="28" t="s">
        <v>25168</v>
      </c>
      <c r="B448" s="25" t="s">
        <v>6027</v>
      </c>
      <c r="C448" s="24" t="s">
        <v>57</v>
      </c>
      <c r="D448" s="25">
        <v>22</v>
      </c>
      <c r="E448" s="25" t="s">
        <v>351</v>
      </c>
      <c r="F448" s="48">
        <v>6125</v>
      </c>
      <c r="G448" s="24" t="s">
        <v>39</v>
      </c>
      <c r="H448" s="24" t="s">
        <v>465</v>
      </c>
      <c r="I448" s="24" t="s">
        <v>123</v>
      </c>
      <c r="J448" s="24" t="s">
        <v>53</v>
      </c>
      <c r="K448" s="25" t="s">
        <v>6028</v>
      </c>
      <c r="L448" s="24" t="s">
        <v>62</v>
      </c>
      <c r="M448" s="24" t="s">
        <v>1179</v>
      </c>
      <c r="N448" s="24" t="s">
        <v>14655</v>
      </c>
      <c r="O448" s="24" t="s">
        <v>25680</v>
      </c>
      <c r="P448" s="24" t="s">
        <v>17028</v>
      </c>
      <c r="Q448" s="24" t="s">
        <v>1982</v>
      </c>
      <c r="R448" s="24"/>
    </row>
    <row r="449" spans="1:18" ht="72" x14ac:dyDescent="0.3">
      <c r="A449" s="28" t="s">
        <v>25168</v>
      </c>
      <c r="B449" s="25" t="s">
        <v>6035</v>
      </c>
      <c r="C449" s="24" t="s">
        <v>93</v>
      </c>
      <c r="D449" s="25">
        <v>30</v>
      </c>
      <c r="E449" s="25" t="s">
        <v>351</v>
      </c>
      <c r="F449" s="48">
        <v>6116</v>
      </c>
      <c r="G449" s="24" t="s">
        <v>39</v>
      </c>
      <c r="H449" s="24" t="s">
        <v>95</v>
      </c>
      <c r="I449" s="24" t="s">
        <v>277</v>
      </c>
      <c r="J449" s="24" t="s">
        <v>87</v>
      </c>
      <c r="K449" s="25" t="s">
        <v>6036</v>
      </c>
      <c r="L449" s="24" t="s">
        <v>6037</v>
      </c>
      <c r="M449" s="24" t="s">
        <v>6038</v>
      </c>
      <c r="N449" s="24" t="s">
        <v>25681</v>
      </c>
      <c r="O449" s="24" t="s">
        <v>25682</v>
      </c>
      <c r="P449" s="24"/>
      <c r="Q449" s="24" t="s">
        <v>719</v>
      </c>
      <c r="R449" s="24" t="s">
        <v>15253</v>
      </c>
    </row>
    <row r="450" spans="1:18" ht="57.6" x14ac:dyDescent="0.3">
      <c r="A450" s="28" t="s">
        <v>25168</v>
      </c>
      <c r="B450" s="29" t="s">
        <v>6035</v>
      </c>
      <c r="C450" s="24" t="s">
        <v>38</v>
      </c>
      <c r="D450" s="25">
        <v>25</v>
      </c>
      <c r="E450" s="25" t="s">
        <v>351</v>
      </c>
      <c r="F450" s="48">
        <v>6027</v>
      </c>
      <c r="G450" s="24" t="s">
        <v>97</v>
      </c>
      <c r="H450" s="24" t="s">
        <v>60</v>
      </c>
      <c r="I450" s="24" t="s">
        <v>494</v>
      </c>
      <c r="J450" s="24" t="s">
        <v>53</v>
      </c>
      <c r="K450" s="29" t="s">
        <v>6039</v>
      </c>
      <c r="L450" s="24" t="s">
        <v>1109</v>
      </c>
      <c r="M450" s="24" t="s">
        <v>6040</v>
      </c>
      <c r="N450" s="24" t="s">
        <v>14658</v>
      </c>
      <c r="O450" s="24" t="s">
        <v>25471</v>
      </c>
      <c r="P450" s="24" t="s">
        <v>13322</v>
      </c>
      <c r="Q450" s="24" t="s">
        <v>1982</v>
      </c>
      <c r="R450" s="24" t="s">
        <v>14657</v>
      </c>
    </row>
    <row r="451" spans="1:18" ht="57.6" x14ac:dyDescent="0.3">
      <c r="A451" s="28" t="s">
        <v>25168</v>
      </c>
      <c r="B451" s="24" t="s">
        <v>6041</v>
      </c>
      <c r="C451" s="24" t="s">
        <v>156</v>
      </c>
      <c r="D451" s="25">
        <v>23</v>
      </c>
      <c r="E451" s="25" t="s">
        <v>351</v>
      </c>
      <c r="F451" s="48">
        <v>6107</v>
      </c>
      <c r="G451" s="24" t="s">
        <v>39</v>
      </c>
      <c r="H451" s="24" t="s">
        <v>95</v>
      </c>
      <c r="I451" s="24" t="s">
        <v>248</v>
      </c>
      <c r="J451" s="24" t="s">
        <v>53</v>
      </c>
      <c r="K451" s="24" t="s">
        <v>6049</v>
      </c>
      <c r="L451" s="24" t="s">
        <v>650</v>
      </c>
      <c r="M451" s="24" t="s">
        <v>6050</v>
      </c>
      <c r="N451" s="24" t="s">
        <v>25683</v>
      </c>
      <c r="O451" s="24" t="s">
        <v>25684</v>
      </c>
      <c r="P451" s="24"/>
      <c r="Q451" s="24" t="s">
        <v>25685</v>
      </c>
      <c r="R451" s="24"/>
    </row>
    <row r="452" spans="1:18" ht="43.2" x14ac:dyDescent="0.3">
      <c r="A452" s="28" t="s">
        <v>25168</v>
      </c>
      <c r="B452" s="25" t="s">
        <v>6055</v>
      </c>
      <c r="C452" s="24" t="s">
        <v>6060</v>
      </c>
      <c r="D452" s="25"/>
      <c r="E452" s="25" t="s">
        <v>351</v>
      </c>
      <c r="F452" s="48">
        <v>6056</v>
      </c>
      <c r="G452" s="24" t="s">
        <v>39</v>
      </c>
      <c r="H452" s="24" t="s">
        <v>6061</v>
      </c>
      <c r="I452" s="24" t="s">
        <v>494</v>
      </c>
      <c r="J452" s="24" t="s">
        <v>53</v>
      </c>
      <c r="K452" s="25">
        <v>19297</v>
      </c>
      <c r="L452" s="24" t="s">
        <v>6062</v>
      </c>
      <c r="M452" s="24" t="s">
        <v>498</v>
      </c>
      <c r="N452" s="24" t="s">
        <v>14665</v>
      </c>
      <c r="O452" s="24"/>
      <c r="P452" s="24"/>
      <c r="Q452" s="24" t="s">
        <v>1982</v>
      </c>
      <c r="R452" s="24"/>
    </row>
    <row r="453" spans="1:18" ht="57.6" x14ac:dyDescent="0.3">
      <c r="A453" s="28" t="s">
        <v>25168</v>
      </c>
      <c r="B453" s="25" t="s">
        <v>6088</v>
      </c>
      <c r="C453" s="24" t="s">
        <v>56</v>
      </c>
      <c r="D453" s="25">
        <v>31</v>
      </c>
      <c r="E453" s="25" t="s">
        <v>351</v>
      </c>
      <c r="F453" s="48">
        <v>6038</v>
      </c>
      <c r="G453" s="24" t="s">
        <v>39</v>
      </c>
      <c r="H453" s="24" t="s">
        <v>60</v>
      </c>
      <c r="I453" s="24" t="s">
        <v>248</v>
      </c>
      <c r="J453" s="24" t="s">
        <v>53</v>
      </c>
      <c r="K453" s="25" t="s">
        <v>6090</v>
      </c>
      <c r="L453" s="24" t="s">
        <v>650</v>
      </c>
      <c r="M453" s="24" t="s">
        <v>6091</v>
      </c>
      <c r="N453" s="24" t="s">
        <v>14675</v>
      </c>
      <c r="O453" s="24" t="s">
        <v>25686</v>
      </c>
      <c r="P453" s="24" t="s">
        <v>15533</v>
      </c>
      <c r="Q453" s="24" t="s">
        <v>1982</v>
      </c>
      <c r="R453" s="24" t="s">
        <v>14676</v>
      </c>
    </row>
    <row r="454" spans="1:18" ht="43.2" x14ac:dyDescent="0.3">
      <c r="A454" s="28" t="s">
        <v>25168</v>
      </c>
      <c r="B454" s="25" t="s">
        <v>6097</v>
      </c>
      <c r="C454" s="24" t="s">
        <v>6098</v>
      </c>
      <c r="D454" s="25">
        <v>27</v>
      </c>
      <c r="E454" s="25" t="s">
        <v>351</v>
      </c>
      <c r="F454" s="48">
        <v>6027</v>
      </c>
      <c r="G454" s="24" t="s">
        <v>58</v>
      </c>
      <c r="H454" s="24" t="s">
        <v>218</v>
      </c>
      <c r="I454" s="24" t="s">
        <v>2124</v>
      </c>
      <c r="J454" s="24" t="s">
        <v>53</v>
      </c>
      <c r="K454" s="25">
        <v>12302</v>
      </c>
      <c r="L454" s="24" t="s">
        <v>62</v>
      </c>
      <c r="M454" s="24" t="s">
        <v>6099</v>
      </c>
      <c r="N454" s="24" t="s">
        <v>25687</v>
      </c>
      <c r="O454" s="24" t="s">
        <v>25688</v>
      </c>
      <c r="P454" s="24"/>
      <c r="Q454" s="24" t="s">
        <v>13289</v>
      </c>
      <c r="R454" s="24" t="s">
        <v>23184</v>
      </c>
    </row>
    <row r="455" spans="1:18" ht="43.2" x14ac:dyDescent="0.3">
      <c r="A455" s="28" t="s">
        <v>25168</v>
      </c>
      <c r="B455" s="25" t="s">
        <v>6100</v>
      </c>
      <c r="C455" s="24" t="s">
        <v>102</v>
      </c>
      <c r="D455" s="25">
        <v>22</v>
      </c>
      <c r="E455" s="25" t="s">
        <v>351</v>
      </c>
      <c r="F455" s="48">
        <v>6162</v>
      </c>
      <c r="G455" s="24" t="s">
        <v>39</v>
      </c>
      <c r="H455" s="24" t="s">
        <v>218</v>
      </c>
      <c r="I455" s="24" t="s">
        <v>426</v>
      </c>
      <c r="J455" s="24" t="s">
        <v>53</v>
      </c>
      <c r="K455" s="25" t="s">
        <v>6106</v>
      </c>
      <c r="L455" s="24" t="s">
        <v>6107</v>
      </c>
      <c r="M455" s="24">
        <v>4</v>
      </c>
      <c r="N455" s="24" t="s">
        <v>14680</v>
      </c>
      <c r="O455" s="24" t="s">
        <v>25689</v>
      </c>
      <c r="P455" s="24"/>
      <c r="Q455" s="24" t="s">
        <v>1982</v>
      </c>
      <c r="R455" s="24"/>
    </row>
    <row r="456" spans="1:18" ht="57.6" x14ac:dyDescent="0.3">
      <c r="A456" s="28" t="s">
        <v>25168</v>
      </c>
      <c r="B456" s="25" t="s">
        <v>6100</v>
      </c>
      <c r="C456" s="24" t="s">
        <v>6116</v>
      </c>
      <c r="D456" s="25">
        <v>40</v>
      </c>
      <c r="E456" s="25" t="s">
        <v>351</v>
      </c>
      <c r="F456" s="48">
        <v>6027</v>
      </c>
      <c r="G456" s="24" t="s">
        <v>146</v>
      </c>
      <c r="H456" s="24" t="s">
        <v>60</v>
      </c>
      <c r="I456" s="24" t="s">
        <v>4629</v>
      </c>
      <c r="J456" s="24" t="s">
        <v>53</v>
      </c>
      <c r="K456" s="25" t="s">
        <v>6117</v>
      </c>
      <c r="L456" s="24" t="s">
        <v>6118</v>
      </c>
      <c r="M456" s="24" t="s">
        <v>6119</v>
      </c>
      <c r="N456" s="24" t="s">
        <v>14684</v>
      </c>
      <c r="O456" s="24" t="s">
        <v>25690</v>
      </c>
      <c r="P456" s="24"/>
      <c r="Q456" s="24" t="s">
        <v>1982</v>
      </c>
      <c r="R456" s="24" t="s">
        <v>14683</v>
      </c>
    </row>
    <row r="457" spans="1:18" ht="57.6" x14ac:dyDescent="0.3">
      <c r="A457" s="28" t="s">
        <v>25168</v>
      </c>
      <c r="B457" s="25" t="s">
        <v>6100</v>
      </c>
      <c r="C457" s="24" t="s">
        <v>3519</v>
      </c>
      <c r="D457" s="25">
        <v>20</v>
      </c>
      <c r="E457" s="25" t="s">
        <v>351</v>
      </c>
      <c r="F457" s="48">
        <v>6033</v>
      </c>
      <c r="G457" s="24" t="s">
        <v>39</v>
      </c>
      <c r="H457" s="24" t="s">
        <v>95</v>
      </c>
      <c r="I457" s="24" t="s">
        <v>105</v>
      </c>
      <c r="J457" s="24" t="s">
        <v>53</v>
      </c>
      <c r="K457" s="25" t="s">
        <v>6125</v>
      </c>
      <c r="L457" s="24" t="s">
        <v>6126</v>
      </c>
      <c r="M457" s="24" t="s">
        <v>6127</v>
      </c>
      <c r="N457" s="24" t="s">
        <v>14686</v>
      </c>
      <c r="O457" s="24" t="s">
        <v>25691</v>
      </c>
      <c r="P457" s="24" t="s">
        <v>1943</v>
      </c>
      <c r="Q457" s="24" t="s">
        <v>1982</v>
      </c>
      <c r="R457" s="24" t="s">
        <v>14687</v>
      </c>
    </row>
    <row r="458" spans="1:18" ht="57.6" x14ac:dyDescent="0.3">
      <c r="A458" s="28" t="s">
        <v>25168</v>
      </c>
      <c r="B458" s="25" t="s">
        <v>6100</v>
      </c>
      <c r="C458" s="24" t="s">
        <v>229</v>
      </c>
      <c r="D458" s="25">
        <v>20</v>
      </c>
      <c r="E458" s="25" t="s">
        <v>351</v>
      </c>
      <c r="F458" s="48">
        <v>6032</v>
      </c>
      <c r="G458" s="24" t="s">
        <v>39</v>
      </c>
      <c r="H458" s="24" t="s">
        <v>60</v>
      </c>
      <c r="I458" s="24" t="s">
        <v>305</v>
      </c>
      <c r="J458" s="24" t="s">
        <v>53</v>
      </c>
      <c r="K458" s="25" t="s">
        <v>6137</v>
      </c>
      <c r="L458" s="24" t="s">
        <v>1065</v>
      </c>
      <c r="M458" s="24" t="s">
        <v>1125</v>
      </c>
      <c r="N458" s="24" t="s">
        <v>14692</v>
      </c>
      <c r="O458" s="24" t="s">
        <v>25692</v>
      </c>
      <c r="P458" s="24" t="s">
        <v>15533</v>
      </c>
      <c r="Q458" s="24" t="s">
        <v>1982</v>
      </c>
      <c r="R458" s="24"/>
    </row>
    <row r="459" spans="1:18" ht="43.2" x14ac:dyDescent="0.3">
      <c r="A459" s="28" t="s">
        <v>25168</v>
      </c>
      <c r="B459" s="25" t="s">
        <v>6100</v>
      </c>
      <c r="C459" s="24" t="s">
        <v>6138</v>
      </c>
      <c r="D459" s="25">
        <v>26</v>
      </c>
      <c r="E459" s="25" t="s">
        <v>351</v>
      </c>
      <c r="F459" s="48">
        <v>6109</v>
      </c>
      <c r="G459" s="24" t="s">
        <v>39</v>
      </c>
      <c r="H459" s="24" t="s">
        <v>465</v>
      </c>
      <c r="I459" s="24" t="s">
        <v>277</v>
      </c>
      <c r="J459" s="24" t="s">
        <v>53</v>
      </c>
      <c r="K459" s="25" t="s">
        <v>6139</v>
      </c>
      <c r="L459" s="24" t="s">
        <v>62</v>
      </c>
      <c r="M459" s="24" t="s">
        <v>1179</v>
      </c>
      <c r="N459" s="24" t="s">
        <v>14693</v>
      </c>
      <c r="O459" s="24" t="s">
        <v>25693</v>
      </c>
      <c r="P459" s="24"/>
      <c r="Q459" s="24" t="s">
        <v>1982</v>
      </c>
      <c r="R459" s="24"/>
    </row>
    <row r="460" spans="1:18" ht="57.6" x14ac:dyDescent="0.3">
      <c r="A460" s="28" t="s">
        <v>25168</v>
      </c>
      <c r="B460" s="24" t="s">
        <v>6100</v>
      </c>
      <c r="C460" s="24" t="s">
        <v>3021</v>
      </c>
      <c r="D460" s="25">
        <v>20</v>
      </c>
      <c r="E460" s="25" t="s">
        <v>351</v>
      </c>
      <c r="F460" s="48">
        <v>6066</v>
      </c>
      <c r="G460" s="24" t="s">
        <v>267</v>
      </c>
      <c r="H460" s="24" t="s">
        <v>95</v>
      </c>
      <c r="I460" s="24" t="s">
        <v>248</v>
      </c>
      <c r="J460" s="24" t="s">
        <v>53</v>
      </c>
      <c r="K460" s="24" t="s">
        <v>6141</v>
      </c>
      <c r="L460" s="24" t="s">
        <v>650</v>
      </c>
      <c r="M460" s="24" t="s">
        <v>6142</v>
      </c>
      <c r="N460" s="24" t="s">
        <v>25694</v>
      </c>
      <c r="O460" s="24" t="s">
        <v>25695</v>
      </c>
      <c r="P460" s="24" t="s">
        <v>25696</v>
      </c>
      <c r="Q460" s="24" t="s">
        <v>3838</v>
      </c>
      <c r="R460" s="24"/>
    </row>
    <row r="461" spans="1:18" ht="43.2" x14ac:dyDescent="0.3">
      <c r="A461" s="28" t="s">
        <v>25168</v>
      </c>
      <c r="B461" s="25" t="s">
        <v>6100</v>
      </c>
      <c r="C461" s="24" t="s">
        <v>165</v>
      </c>
      <c r="D461" s="25">
        <v>20</v>
      </c>
      <c r="E461" s="25" t="s">
        <v>351</v>
      </c>
      <c r="F461" s="48">
        <v>6027</v>
      </c>
      <c r="G461" s="24" t="s">
        <v>39</v>
      </c>
      <c r="H461" s="24" t="s">
        <v>60</v>
      </c>
      <c r="I461" s="24" t="s">
        <v>74</v>
      </c>
      <c r="J461" s="24" t="s">
        <v>53</v>
      </c>
      <c r="K461" s="25" t="s">
        <v>6147</v>
      </c>
      <c r="L461" s="24" t="s">
        <v>62</v>
      </c>
      <c r="M461" s="24" t="s">
        <v>63</v>
      </c>
      <c r="N461" s="24" t="s">
        <v>14695</v>
      </c>
      <c r="O461" s="24" t="s">
        <v>25697</v>
      </c>
      <c r="P461" s="24"/>
      <c r="Q461" s="24" t="s">
        <v>14216</v>
      </c>
      <c r="R461" s="24" t="s">
        <v>14694</v>
      </c>
    </row>
    <row r="462" spans="1:18" ht="43.2" x14ac:dyDescent="0.3">
      <c r="A462" s="28" t="s">
        <v>25168</v>
      </c>
      <c r="B462" s="25" t="s">
        <v>6159</v>
      </c>
      <c r="C462" s="24" t="s">
        <v>57</v>
      </c>
      <c r="D462" s="25">
        <v>31</v>
      </c>
      <c r="E462" s="25" t="s">
        <v>351</v>
      </c>
      <c r="F462" s="48">
        <v>6027</v>
      </c>
      <c r="G462" s="24" t="s">
        <v>39</v>
      </c>
      <c r="H462" s="24" t="s">
        <v>60</v>
      </c>
      <c r="I462" s="24" t="s">
        <v>74</v>
      </c>
      <c r="J462" s="24" t="s">
        <v>53</v>
      </c>
      <c r="K462" s="25" t="s">
        <v>6160</v>
      </c>
      <c r="L462" s="24" t="s">
        <v>62</v>
      </c>
      <c r="M462" s="24" t="s">
        <v>4110</v>
      </c>
      <c r="N462" s="24" t="s">
        <v>14699</v>
      </c>
      <c r="O462" s="24" t="s">
        <v>25698</v>
      </c>
      <c r="P462" s="24"/>
      <c r="Q462" s="24" t="s">
        <v>1982</v>
      </c>
      <c r="R462" s="24" t="s">
        <v>13271</v>
      </c>
    </row>
    <row r="463" spans="1:18" ht="43.2" x14ac:dyDescent="0.3">
      <c r="A463" s="28" t="s">
        <v>25168</v>
      </c>
      <c r="B463" s="25" t="s">
        <v>6171</v>
      </c>
      <c r="C463" s="24" t="s">
        <v>57</v>
      </c>
      <c r="D463" s="25">
        <v>22</v>
      </c>
      <c r="E463" s="25" t="s">
        <v>351</v>
      </c>
      <c r="F463" s="48">
        <v>6070</v>
      </c>
      <c r="G463" s="24" t="s">
        <v>110</v>
      </c>
      <c r="H463" s="24" t="s">
        <v>60</v>
      </c>
      <c r="I463" s="24" t="s">
        <v>231</v>
      </c>
      <c r="J463" s="24" t="s">
        <v>53</v>
      </c>
      <c r="K463" s="25" t="s">
        <v>6181</v>
      </c>
      <c r="L463" s="24" t="s">
        <v>1773</v>
      </c>
      <c r="M463" s="24" t="s">
        <v>6182</v>
      </c>
      <c r="N463" s="24" t="s">
        <v>14705</v>
      </c>
      <c r="O463" s="24" t="s">
        <v>25699</v>
      </c>
      <c r="P463" s="24" t="s">
        <v>14394</v>
      </c>
      <c r="Q463" s="24" t="s">
        <v>1982</v>
      </c>
      <c r="R463" s="24"/>
    </row>
    <row r="464" spans="1:18" ht="43.2" x14ac:dyDescent="0.3">
      <c r="A464" s="28" t="s">
        <v>25168</v>
      </c>
      <c r="B464" s="25" t="s">
        <v>1025</v>
      </c>
      <c r="C464" s="24" t="s">
        <v>6208</v>
      </c>
      <c r="D464" s="25">
        <v>17</v>
      </c>
      <c r="E464" s="25" t="s">
        <v>351</v>
      </c>
      <c r="F464" s="48">
        <v>6031</v>
      </c>
      <c r="G464" s="24" t="s">
        <v>39</v>
      </c>
      <c r="H464" s="24" t="s">
        <v>60</v>
      </c>
      <c r="I464" s="24" t="s">
        <v>118</v>
      </c>
      <c r="J464" s="24" t="s">
        <v>53</v>
      </c>
      <c r="K464" s="25" t="s">
        <v>6209</v>
      </c>
      <c r="L464" s="24" t="s">
        <v>4252</v>
      </c>
      <c r="M464" s="24" t="s">
        <v>6210</v>
      </c>
      <c r="N464" s="24" t="s">
        <v>14712</v>
      </c>
      <c r="O464" s="24" t="s">
        <v>25700</v>
      </c>
      <c r="P464" s="24"/>
      <c r="Q464" s="24" t="s">
        <v>1982</v>
      </c>
      <c r="R464" s="24" t="s">
        <v>14713</v>
      </c>
    </row>
    <row r="465" spans="1:18" ht="57.6" x14ac:dyDescent="0.3">
      <c r="A465" s="28" t="s">
        <v>25168</v>
      </c>
      <c r="B465" s="25" t="s">
        <v>6216</v>
      </c>
      <c r="C465" s="24" t="s">
        <v>6217</v>
      </c>
      <c r="D465" s="25">
        <v>26</v>
      </c>
      <c r="E465" s="25" t="s">
        <v>351</v>
      </c>
      <c r="F465" s="48">
        <v>6091</v>
      </c>
      <c r="G465" s="24" t="s">
        <v>267</v>
      </c>
      <c r="H465" s="24" t="s">
        <v>95</v>
      </c>
      <c r="I465" s="24" t="s">
        <v>390</v>
      </c>
      <c r="J465" s="24" t="s">
        <v>53</v>
      </c>
      <c r="K465" s="25" t="s">
        <v>6218</v>
      </c>
      <c r="L465" s="24" t="s">
        <v>1312</v>
      </c>
      <c r="M465" s="24" t="s">
        <v>5337</v>
      </c>
      <c r="N465" s="24" t="s">
        <v>14715</v>
      </c>
      <c r="O465" s="24" t="s">
        <v>25701</v>
      </c>
      <c r="P465" s="24" t="s">
        <v>13402</v>
      </c>
      <c r="Q465" s="24" t="s">
        <v>1982</v>
      </c>
      <c r="R465" s="24"/>
    </row>
    <row r="466" spans="1:18" ht="57.6" x14ac:dyDescent="0.3">
      <c r="A466" s="28" t="s">
        <v>25168</v>
      </c>
      <c r="B466" s="25" t="s">
        <v>6234</v>
      </c>
      <c r="C466" s="24" t="s">
        <v>340</v>
      </c>
      <c r="D466" s="25">
        <v>33</v>
      </c>
      <c r="E466" s="25" t="s">
        <v>351</v>
      </c>
      <c r="F466" s="48">
        <v>6052</v>
      </c>
      <c r="G466" s="24" t="s">
        <v>39</v>
      </c>
      <c r="H466" s="24" t="s">
        <v>6236</v>
      </c>
      <c r="I466" s="24" t="s">
        <v>929</v>
      </c>
      <c r="J466" s="24" t="s">
        <v>53</v>
      </c>
      <c r="K466" s="25">
        <v>11002</v>
      </c>
      <c r="L466" s="24" t="s">
        <v>843</v>
      </c>
      <c r="M466" s="24" t="s">
        <v>6237</v>
      </c>
      <c r="N466" s="24" t="s">
        <v>25702</v>
      </c>
      <c r="O466" s="24" t="s">
        <v>25703</v>
      </c>
      <c r="P466" s="24" t="s">
        <v>25704</v>
      </c>
      <c r="Q466" s="24" t="s">
        <v>3838</v>
      </c>
      <c r="R466" s="24" t="s">
        <v>23220</v>
      </c>
    </row>
    <row r="467" spans="1:18" ht="43.2" x14ac:dyDescent="0.3">
      <c r="A467" s="28" t="s">
        <v>25168</v>
      </c>
      <c r="B467" s="25" t="s">
        <v>6234</v>
      </c>
      <c r="C467" s="24" t="s">
        <v>6242</v>
      </c>
      <c r="D467" s="25">
        <v>19</v>
      </c>
      <c r="E467" s="25" t="s">
        <v>351</v>
      </c>
      <c r="F467" s="48">
        <v>6027</v>
      </c>
      <c r="G467" s="24" t="s">
        <v>39</v>
      </c>
      <c r="H467" s="24" t="s">
        <v>60</v>
      </c>
      <c r="I467" s="24" t="s">
        <v>200</v>
      </c>
      <c r="J467" s="24" t="s">
        <v>53</v>
      </c>
      <c r="K467" s="25" t="s">
        <v>6239</v>
      </c>
      <c r="L467" s="24" t="s">
        <v>62</v>
      </c>
      <c r="M467" s="24" t="s">
        <v>63</v>
      </c>
      <c r="N467" s="24" t="s">
        <v>14719</v>
      </c>
      <c r="O467" s="24" t="s">
        <v>25705</v>
      </c>
      <c r="P467" s="24" t="s">
        <v>2445</v>
      </c>
      <c r="Q467" s="24" t="s">
        <v>1982</v>
      </c>
      <c r="R467" s="24" t="s">
        <v>14718</v>
      </c>
    </row>
    <row r="468" spans="1:18" ht="57.6" x14ac:dyDescent="0.3">
      <c r="A468" s="28" t="s">
        <v>25168</v>
      </c>
      <c r="B468" s="24" t="s">
        <v>6234</v>
      </c>
      <c r="C468" s="24" t="s">
        <v>57</v>
      </c>
      <c r="D468" s="25">
        <v>27</v>
      </c>
      <c r="E468" s="25" t="s">
        <v>351</v>
      </c>
      <c r="F468" s="48">
        <v>6090</v>
      </c>
      <c r="G468" s="24" t="s">
        <v>77</v>
      </c>
      <c r="H468" s="24" t="s">
        <v>78</v>
      </c>
      <c r="I468" s="24" t="s">
        <v>6259</v>
      </c>
      <c r="J468" s="24" t="s">
        <v>53</v>
      </c>
      <c r="K468" s="24" t="s">
        <v>6258</v>
      </c>
      <c r="L468" s="24" t="s">
        <v>6260</v>
      </c>
      <c r="M468" s="24" t="s">
        <v>6261</v>
      </c>
      <c r="N468" s="24" t="s">
        <v>19415</v>
      </c>
      <c r="O468" s="24" t="s">
        <v>25706</v>
      </c>
      <c r="P468" s="24"/>
      <c r="Q468" s="24" t="s">
        <v>5891</v>
      </c>
      <c r="R468" s="24" t="s">
        <v>23227</v>
      </c>
    </row>
    <row r="469" spans="1:18" ht="57.6" x14ac:dyDescent="0.3">
      <c r="A469" s="28" t="s">
        <v>25168</v>
      </c>
      <c r="B469" s="25" t="s">
        <v>6234</v>
      </c>
      <c r="C469" s="24" t="s">
        <v>6267</v>
      </c>
      <c r="D469" s="25">
        <v>24</v>
      </c>
      <c r="E469" s="25" t="s">
        <v>351</v>
      </c>
      <c r="F469" s="48">
        <v>6069</v>
      </c>
      <c r="G469" s="24" t="s">
        <v>39</v>
      </c>
      <c r="H469" s="24" t="s">
        <v>60</v>
      </c>
      <c r="I469" s="24" t="s">
        <v>118</v>
      </c>
      <c r="J469" s="24" t="s">
        <v>53</v>
      </c>
      <c r="K469" s="25" t="s">
        <v>6268</v>
      </c>
      <c r="L469" s="24" t="s">
        <v>2612</v>
      </c>
      <c r="M469" s="24" t="s">
        <v>6269</v>
      </c>
      <c r="N469" s="24" t="s">
        <v>14724</v>
      </c>
      <c r="O469" s="24" t="s">
        <v>25707</v>
      </c>
      <c r="P469" s="24" t="s">
        <v>13266</v>
      </c>
      <c r="Q469" s="24" t="s">
        <v>1982</v>
      </c>
      <c r="R469" s="24" t="s">
        <v>23231</v>
      </c>
    </row>
    <row r="470" spans="1:18" ht="57.6" x14ac:dyDescent="0.3">
      <c r="A470" s="28" t="s">
        <v>25168</v>
      </c>
      <c r="B470" s="25" t="s">
        <v>6234</v>
      </c>
      <c r="C470" s="24" t="s">
        <v>176</v>
      </c>
      <c r="D470" s="25">
        <v>36</v>
      </c>
      <c r="E470" s="25" t="s">
        <v>351</v>
      </c>
      <c r="F470" s="48">
        <v>6027</v>
      </c>
      <c r="G470" s="24" t="s">
        <v>6271</v>
      </c>
      <c r="H470" s="24" t="s">
        <v>78</v>
      </c>
      <c r="I470" s="24" t="s">
        <v>6273</v>
      </c>
      <c r="J470" s="24" t="s">
        <v>53</v>
      </c>
      <c r="K470" s="25" t="s">
        <v>6272</v>
      </c>
      <c r="L470" s="24" t="s">
        <v>62</v>
      </c>
      <c r="M470" s="24" t="s">
        <v>1824</v>
      </c>
      <c r="N470" s="24" t="s">
        <v>14725</v>
      </c>
      <c r="O470" s="24" t="s">
        <v>25708</v>
      </c>
      <c r="P470" s="24" t="s">
        <v>13370</v>
      </c>
      <c r="Q470" s="24" t="s">
        <v>1982</v>
      </c>
      <c r="R470" s="24"/>
    </row>
    <row r="471" spans="1:18" ht="43.2" x14ac:dyDescent="0.3">
      <c r="A471" s="28" t="s">
        <v>25168</v>
      </c>
      <c r="B471" s="25" t="s">
        <v>6234</v>
      </c>
      <c r="C471" s="24" t="s">
        <v>138</v>
      </c>
      <c r="D471" s="25"/>
      <c r="E471" s="25" t="s">
        <v>351</v>
      </c>
      <c r="F471" s="48">
        <v>6027</v>
      </c>
      <c r="G471" s="24" t="s">
        <v>39</v>
      </c>
      <c r="H471" s="24" t="s">
        <v>60</v>
      </c>
      <c r="I471" s="24" t="s">
        <v>74</v>
      </c>
      <c r="J471" s="24" t="s">
        <v>53</v>
      </c>
      <c r="K471" s="25" t="s">
        <v>6274</v>
      </c>
      <c r="L471" s="24" t="s">
        <v>62</v>
      </c>
      <c r="M471" s="24" t="s">
        <v>63</v>
      </c>
      <c r="N471" s="24" t="s">
        <v>25709</v>
      </c>
      <c r="O471" s="24" t="s">
        <v>25710</v>
      </c>
      <c r="P471" s="24" t="s">
        <v>13383</v>
      </c>
      <c r="Q471" s="24" t="s">
        <v>13289</v>
      </c>
      <c r="R471" s="24" t="s">
        <v>23235</v>
      </c>
    </row>
    <row r="472" spans="1:18" ht="43.2" x14ac:dyDescent="0.3">
      <c r="A472" s="28" t="s">
        <v>25168</v>
      </c>
      <c r="B472" s="25" t="s">
        <v>6234</v>
      </c>
      <c r="C472" s="24" t="s">
        <v>6275</v>
      </c>
      <c r="D472" s="25">
        <v>21</v>
      </c>
      <c r="E472" s="25" t="s">
        <v>351</v>
      </c>
      <c r="F472" s="48">
        <v>6104</v>
      </c>
      <c r="G472" s="24" t="s">
        <v>39</v>
      </c>
      <c r="H472" s="24" t="s">
        <v>375</v>
      </c>
      <c r="I472" s="24" t="s">
        <v>187</v>
      </c>
      <c r="J472" s="24" t="s">
        <v>53</v>
      </c>
      <c r="K472" s="25" t="s">
        <v>6276</v>
      </c>
      <c r="L472" s="24" t="s">
        <v>2806</v>
      </c>
      <c r="M472" s="24" t="s">
        <v>6277</v>
      </c>
      <c r="N472" s="24" t="s">
        <v>14727</v>
      </c>
      <c r="O472" s="24" t="s">
        <v>25711</v>
      </c>
      <c r="P472" s="24"/>
      <c r="Q472" s="24" t="s">
        <v>1982</v>
      </c>
      <c r="R472" s="24"/>
    </row>
    <row r="473" spans="1:18" ht="72" x14ac:dyDescent="0.3">
      <c r="A473" s="28" t="s">
        <v>25168</v>
      </c>
      <c r="B473" s="25" t="s">
        <v>6296</v>
      </c>
      <c r="C473" s="24" t="s">
        <v>109</v>
      </c>
      <c r="D473" s="25">
        <v>29</v>
      </c>
      <c r="E473" s="25" t="s">
        <v>351</v>
      </c>
      <c r="F473" s="48">
        <v>6042</v>
      </c>
      <c r="G473" s="24" t="s">
        <v>39</v>
      </c>
      <c r="H473" s="24" t="s">
        <v>1108</v>
      </c>
      <c r="I473" s="24" t="s">
        <v>6298</v>
      </c>
      <c r="J473" s="24" t="s">
        <v>53</v>
      </c>
      <c r="K473" s="25" t="s">
        <v>6297</v>
      </c>
      <c r="L473" s="24" t="s">
        <v>62</v>
      </c>
      <c r="M473" s="24" t="s">
        <v>2132</v>
      </c>
      <c r="N473" s="24" t="s">
        <v>14733</v>
      </c>
      <c r="O473" s="24" t="s">
        <v>25712</v>
      </c>
      <c r="P473" s="24"/>
      <c r="Q473" s="24" t="s">
        <v>1982</v>
      </c>
      <c r="R473" s="24"/>
    </row>
    <row r="474" spans="1:18" ht="43.2" x14ac:dyDescent="0.3">
      <c r="A474" s="28" t="s">
        <v>25168</v>
      </c>
      <c r="B474" s="25" t="s">
        <v>6314</v>
      </c>
      <c r="C474" s="24" t="s">
        <v>1696</v>
      </c>
      <c r="D474" s="25">
        <v>26</v>
      </c>
      <c r="E474" s="25" t="s">
        <v>351</v>
      </c>
      <c r="F474" s="48">
        <v>6033</v>
      </c>
      <c r="G474" s="24" t="s">
        <v>39</v>
      </c>
      <c r="H474" s="24" t="s">
        <v>116</v>
      </c>
      <c r="I474" s="24" t="s">
        <v>6316</v>
      </c>
      <c r="J474" s="24" t="s">
        <v>53</v>
      </c>
      <c r="K474" s="25">
        <v>6431</v>
      </c>
      <c r="L474" s="24" t="s">
        <v>62</v>
      </c>
      <c r="M474" s="24" t="s">
        <v>959</v>
      </c>
      <c r="N474" s="24" t="s">
        <v>14738</v>
      </c>
      <c r="O474" s="24" t="s">
        <v>25713</v>
      </c>
      <c r="P474" s="24" t="s">
        <v>13377</v>
      </c>
      <c r="Q474" s="24" t="s">
        <v>1982</v>
      </c>
      <c r="R474" s="24" t="s">
        <v>14737</v>
      </c>
    </row>
    <row r="475" spans="1:18" ht="86.4" x14ac:dyDescent="0.3">
      <c r="A475" s="28" t="s">
        <v>25168</v>
      </c>
      <c r="B475" s="25" t="s">
        <v>6314</v>
      </c>
      <c r="C475" s="24" t="s">
        <v>57</v>
      </c>
      <c r="D475" s="25">
        <v>32</v>
      </c>
      <c r="E475" s="25" t="s">
        <v>351</v>
      </c>
      <c r="F475" s="48">
        <v>6027</v>
      </c>
      <c r="G475" s="24" t="s">
        <v>146</v>
      </c>
      <c r="H475" s="24" t="s">
        <v>60</v>
      </c>
      <c r="I475" s="24" t="s">
        <v>305</v>
      </c>
      <c r="J475" s="24" t="s">
        <v>53</v>
      </c>
      <c r="K475" s="25" t="s">
        <v>6324</v>
      </c>
      <c r="L475" s="24" t="s">
        <v>62</v>
      </c>
      <c r="M475" s="24" t="s">
        <v>63</v>
      </c>
      <c r="N475" s="24" t="s">
        <v>14742</v>
      </c>
      <c r="O475" s="24" t="s">
        <v>25714</v>
      </c>
      <c r="P475" s="24" t="s">
        <v>13368</v>
      </c>
      <c r="Q475" s="24" t="s">
        <v>1982</v>
      </c>
      <c r="R475" s="24" t="s">
        <v>14743</v>
      </c>
    </row>
    <row r="476" spans="1:18" ht="43.2" x14ac:dyDescent="0.3">
      <c r="A476" s="28" t="s">
        <v>25168</v>
      </c>
      <c r="B476" s="25" t="s">
        <v>6314</v>
      </c>
      <c r="C476" s="24" t="s">
        <v>176</v>
      </c>
      <c r="D476" s="25">
        <v>17</v>
      </c>
      <c r="E476" s="25" t="s">
        <v>351</v>
      </c>
      <c r="F476" s="48">
        <v>6046</v>
      </c>
      <c r="G476" s="24" t="s">
        <v>39</v>
      </c>
      <c r="H476" s="24" t="s">
        <v>1108</v>
      </c>
      <c r="I476" s="24" t="s">
        <v>6337</v>
      </c>
      <c r="J476" s="24" t="s">
        <v>53</v>
      </c>
      <c r="K476" s="25" t="s">
        <v>6336</v>
      </c>
      <c r="L476" s="24" t="s">
        <v>1074</v>
      </c>
      <c r="M476" s="24" t="s">
        <v>6338</v>
      </c>
      <c r="N476" s="24" t="s">
        <v>14746</v>
      </c>
      <c r="O476" s="24" t="s">
        <v>25715</v>
      </c>
      <c r="P476" s="24"/>
      <c r="Q476" s="24" t="s">
        <v>13326</v>
      </c>
      <c r="R476" s="24" t="s">
        <v>14747</v>
      </c>
    </row>
    <row r="477" spans="1:18" ht="57.6" x14ac:dyDescent="0.3">
      <c r="A477" s="28" t="s">
        <v>25168</v>
      </c>
      <c r="B477" s="25" t="s">
        <v>6314</v>
      </c>
      <c r="C477" s="24" t="s">
        <v>1872</v>
      </c>
      <c r="D477" s="25">
        <v>19</v>
      </c>
      <c r="E477" s="25" t="s">
        <v>351</v>
      </c>
      <c r="F477" s="48">
        <v>6049</v>
      </c>
      <c r="G477" s="24" t="s">
        <v>39</v>
      </c>
      <c r="H477" s="24" t="s">
        <v>60</v>
      </c>
      <c r="I477" s="24" t="s">
        <v>1258</v>
      </c>
      <c r="J477" s="24" t="s">
        <v>53</v>
      </c>
      <c r="K477" s="25" t="s">
        <v>6341</v>
      </c>
      <c r="L477" s="24" t="s">
        <v>6342</v>
      </c>
      <c r="M477" s="24" t="s">
        <v>3469</v>
      </c>
      <c r="N477" s="24" t="s">
        <v>14748</v>
      </c>
      <c r="O477" s="24" t="s">
        <v>25716</v>
      </c>
      <c r="P477" s="24" t="s">
        <v>13567</v>
      </c>
      <c r="Q477" s="24" t="s">
        <v>1982</v>
      </c>
      <c r="R477" s="24" t="s">
        <v>14511</v>
      </c>
    </row>
    <row r="478" spans="1:18" ht="43.2" x14ac:dyDescent="0.3">
      <c r="A478" s="28" t="s">
        <v>25168</v>
      </c>
      <c r="B478" s="25" t="s">
        <v>6353</v>
      </c>
      <c r="C478" s="24" t="s">
        <v>56</v>
      </c>
      <c r="D478" s="25">
        <v>20</v>
      </c>
      <c r="E478" s="25" t="s">
        <v>351</v>
      </c>
      <c r="F478" s="48">
        <v>6027</v>
      </c>
      <c r="G478" s="24" t="s">
        <v>39</v>
      </c>
      <c r="H478" s="24" t="s">
        <v>60</v>
      </c>
      <c r="I478" s="24" t="s">
        <v>502</v>
      </c>
      <c r="J478" s="24" t="s">
        <v>53</v>
      </c>
      <c r="K478" s="25">
        <v>202574</v>
      </c>
      <c r="L478" s="24" t="s">
        <v>62</v>
      </c>
      <c r="M478" s="24" t="s">
        <v>63</v>
      </c>
      <c r="N478" s="24" t="s">
        <v>25717</v>
      </c>
      <c r="O478" s="24" t="s">
        <v>25718</v>
      </c>
      <c r="P478" s="24" t="s">
        <v>25719</v>
      </c>
      <c r="Q478" s="24" t="s">
        <v>3838</v>
      </c>
      <c r="R478" s="24"/>
    </row>
    <row r="479" spans="1:18" ht="43.2" x14ac:dyDescent="0.3">
      <c r="A479" s="28" t="s">
        <v>25168</v>
      </c>
      <c r="B479" s="25" t="s">
        <v>6353</v>
      </c>
      <c r="C479" s="24" t="s">
        <v>57</v>
      </c>
      <c r="D479" s="25">
        <v>22</v>
      </c>
      <c r="E479" s="25" t="s">
        <v>351</v>
      </c>
      <c r="F479" s="48">
        <v>6027</v>
      </c>
      <c r="G479" s="24" t="s">
        <v>39</v>
      </c>
      <c r="H479" s="24" t="s">
        <v>60</v>
      </c>
      <c r="I479" s="24" t="s">
        <v>913</v>
      </c>
      <c r="J479" s="24" t="s">
        <v>53</v>
      </c>
      <c r="K479" s="25" t="s">
        <v>6357</v>
      </c>
      <c r="L479" s="24" t="s">
        <v>62</v>
      </c>
      <c r="M479" s="24" t="s">
        <v>63</v>
      </c>
      <c r="N479" s="24" t="s">
        <v>14752</v>
      </c>
      <c r="O479" s="24" t="s">
        <v>25720</v>
      </c>
      <c r="P479" s="24" t="s">
        <v>13370</v>
      </c>
      <c r="Q479" s="24" t="s">
        <v>1982</v>
      </c>
      <c r="R479" s="24" t="s">
        <v>14486</v>
      </c>
    </row>
    <row r="480" spans="1:18" ht="43.2" x14ac:dyDescent="0.3">
      <c r="A480" s="28" t="s">
        <v>25168</v>
      </c>
      <c r="B480" s="25" t="s">
        <v>6360</v>
      </c>
      <c r="C480" s="24" t="s">
        <v>6362</v>
      </c>
      <c r="D480" s="25">
        <v>21</v>
      </c>
      <c r="E480" s="25" t="s">
        <v>351</v>
      </c>
      <c r="F480" s="48">
        <v>6104</v>
      </c>
      <c r="G480" s="24" t="s">
        <v>267</v>
      </c>
      <c r="H480" s="24" t="s">
        <v>240</v>
      </c>
      <c r="I480" s="24" t="s">
        <v>277</v>
      </c>
      <c r="J480" s="24" t="s">
        <v>53</v>
      </c>
      <c r="K480" s="25" t="s">
        <v>6363</v>
      </c>
      <c r="L480" s="24" t="s">
        <v>6364</v>
      </c>
      <c r="M480" s="24" t="s">
        <v>1485</v>
      </c>
      <c r="N480" s="24" t="s">
        <v>14754</v>
      </c>
      <c r="O480" s="24"/>
      <c r="P480" s="24"/>
      <c r="Q480" s="24" t="s">
        <v>1982</v>
      </c>
      <c r="R480" s="24" t="s">
        <v>14755</v>
      </c>
    </row>
    <row r="481" spans="1:18" ht="43.2" x14ac:dyDescent="0.3">
      <c r="A481" s="28" t="s">
        <v>25168</v>
      </c>
      <c r="B481" s="25" t="s">
        <v>6360</v>
      </c>
      <c r="C481" s="24" t="s">
        <v>424</v>
      </c>
      <c r="D481" s="25">
        <v>38</v>
      </c>
      <c r="E481" s="25" t="s">
        <v>351</v>
      </c>
      <c r="F481" s="48">
        <v>6049</v>
      </c>
      <c r="G481" s="24" t="s">
        <v>267</v>
      </c>
      <c r="H481" s="24" t="s">
        <v>60</v>
      </c>
      <c r="I481" s="24" t="s">
        <v>1258</v>
      </c>
      <c r="J481" s="24" t="s">
        <v>53</v>
      </c>
      <c r="K481" s="25" t="s">
        <v>6365</v>
      </c>
      <c r="L481" s="24" t="s">
        <v>62</v>
      </c>
      <c r="M481" s="24" t="s">
        <v>63</v>
      </c>
      <c r="N481" s="24" t="s">
        <v>14756</v>
      </c>
      <c r="O481" s="24" t="s">
        <v>25721</v>
      </c>
      <c r="P481" s="24" t="s">
        <v>14394</v>
      </c>
      <c r="Q481" s="24" t="s">
        <v>1982</v>
      </c>
      <c r="R481" s="24" t="s">
        <v>14757</v>
      </c>
    </row>
    <row r="482" spans="1:18" ht="43.2" x14ac:dyDescent="0.3">
      <c r="A482" s="28" t="s">
        <v>25168</v>
      </c>
      <c r="B482" s="25" t="s">
        <v>6360</v>
      </c>
      <c r="C482" s="24" t="s">
        <v>6366</v>
      </c>
      <c r="D482" s="25">
        <v>24</v>
      </c>
      <c r="E482" s="25" t="s">
        <v>351</v>
      </c>
      <c r="F482" s="48">
        <v>6038</v>
      </c>
      <c r="G482" s="24" t="s">
        <v>39</v>
      </c>
      <c r="H482" s="24" t="s">
        <v>6368</v>
      </c>
      <c r="I482" s="24" t="s">
        <v>277</v>
      </c>
      <c r="J482" s="24" t="s">
        <v>53</v>
      </c>
      <c r="K482" s="25" t="s">
        <v>6367</v>
      </c>
      <c r="L482" s="24" t="s">
        <v>62</v>
      </c>
      <c r="M482" s="24" t="s">
        <v>1179</v>
      </c>
      <c r="N482" s="24" t="s">
        <v>14758</v>
      </c>
      <c r="O482" s="24" t="s">
        <v>25722</v>
      </c>
      <c r="P482" s="24"/>
      <c r="Q482" s="24" t="s">
        <v>1982</v>
      </c>
      <c r="R482" s="24" t="s">
        <v>14759</v>
      </c>
    </row>
    <row r="483" spans="1:18" ht="43.2" x14ac:dyDescent="0.3">
      <c r="A483" s="28" t="s">
        <v>25168</v>
      </c>
      <c r="B483" s="25" t="s">
        <v>6395</v>
      </c>
      <c r="C483" s="24" t="s">
        <v>6402</v>
      </c>
      <c r="D483" s="25">
        <v>18</v>
      </c>
      <c r="E483" s="25" t="s">
        <v>351</v>
      </c>
      <c r="F483" s="48">
        <v>6055</v>
      </c>
      <c r="G483" s="24" t="s">
        <v>39</v>
      </c>
      <c r="H483" s="24" t="s">
        <v>95</v>
      </c>
      <c r="I483" s="24" t="s">
        <v>494</v>
      </c>
      <c r="J483" s="24" t="s">
        <v>53</v>
      </c>
      <c r="K483" s="25">
        <v>17755</v>
      </c>
      <c r="L483" s="24" t="s">
        <v>62</v>
      </c>
      <c r="M483" s="24" t="s">
        <v>6403</v>
      </c>
      <c r="N483" s="24" t="s">
        <v>25723</v>
      </c>
      <c r="O483" s="24" t="s">
        <v>25724</v>
      </c>
      <c r="P483" s="24" t="s">
        <v>16208</v>
      </c>
      <c r="Q483" s="24" t="s">
        <v>1982</v>
      </c>
      <c r="R483" s="24" t="s">
        <v>14769</v>
      </c>
    </row>
    <row r="484" spans="1:18" ht="57.6" x14ac:dyDescent="0.3">
      <c r="A484" s="28" t="s">
        <v>25168</v>
      </c>
      <c r="B484" s="25" t="s">
        <v>6395</v>
      </c>
      <c r="C484" s="24" t="s">
        <v>3043</v>
      </c>
      <c r="D484" s="25">
        <v>27</v>
      </c>
      <c r="E484" s="25" t="s">
        <v>351</v>
      </c>
      <c r="F484" s="48">
        <v>6027</v>
      </c>
      <c r="G484" s="24" t="s">
        <v>39</v>
      </c>
      <c r="H484" s="24" t="s">
        <v>60</v>
      </c>
      <c r="I484" s="24" t="s">
        <v>200</v>
      </c>
      <c r="J484" s="24" t="s">
        <v>53</v>
      </c>
      <c r="K484" s="25" t="s">
        <v>6404</v>
      </c>
      <c r="L484" s="24" t="s">
        <v>6405</v>
      </c>
      <c r="M484" s="24" t="s">
        <v>6406</v>
      </c>
      <c r="N484" s="24" t="s">
        <v>25725</v>
      </c>
      <c r="O484" s="24" t="s">
        <v>25726</v>
      </c>
      <c r="P484" s="24" t="s">
        <v>25727</v>
      </c>
      <c r="Q484" s="24" t="s">
        <v>1512</v>
      </c>
      <c r="R484" s="24" t="s">
        <v>23270</v>
      </c>
    </row>
    <row r="485" spans="1:18" ht="43.2" x14ac:dyDescent="0.3">
      <c r="A485" s="28" t="s">
        <v>25168</v>
      </c>
      <c r="B485" s="25" t="s">
        <v>6395</v>
      </c>
      <c r="C485" s="24" t="s">
        <v>56</v>
      </c>
      <c r="D485" s="25">
        <v>25</v>
      </c>
      <c r="E485" s="25" t="s">
        <v>351</v>
      </c>
      <c r="F485" s="48">
        <v>6048</v>
      </c>
      <c r="G485" s="24" t="s">
        <v>39</v>
      </c>
      <c r="H485" s="24" t="s">
        <v>140</v>
      </c>
      <c r="I485" s="24" t="s">
        <v>1589</v>
      </c>
      <c r="J485" s="24" t="s">
        <v>53</v>
      </c>
      <c r="K485" s="25">
        <v>26503</v>
      </c>
      <c r="L485" s="24" t="s">
        <v>62</v>
      </c>
      <c r="M485" s="24" t="s">
        <v>531</v>
      </c>
      <c r="N485" s="24" t="s">
        <v>14771</v>
      </c>
      <c r="O485" s="24" t="s">
        <v>25728</v>
      </c>
      <c r="P485" s="24" t="s">
        <v>7165</v>
      </c>
      <c r="Q485" s="24" t="s">
        <v>1982</v>
      </c>
      <c r="R485" s="24" t="s">
        <v>14770</v>
      </c>
    </row>
    <row r="486" spans="1:18" ht="43.2" x14ac:dyDescent="0.3">
      <c r="A486" s="28" t="s">
        <v>25168</v>
      </c>
      <c r="B486" s="25" t="s">
        <v>6395</v>
      </c>
      <c r="C486" s="24" t="s">
        <v>57</v>
      </c>
      <c r="D486" s="25">
        <v>21</v>
      </c>
      <c r="E486" s="25" t="s">
        <v>351</v>
      </c>
      <c r="F486" s="48">
        <v>6049</v>
      </c>
      <c r="G486" s="24" t="s">
        <v>39</v>
      </c>
      <c r="H486" s="24" t="s">
        <v>60</v>
      </c>
      <c r="I486" s="24" t="s">
        <v>1085</v>
      </c>
      <c r="J486" s="24" t="s">
        <v>53</v>
      </c>
      <c r="K486" s="25" t="s">
        <v>6414</v>
      </c>
      <c r="L486" s="24" t="s">
        <v>6415</v>
      </c>
      <c r="M486" s="24" t="s">
        <v>6416</v>
      </c>
      <c r="N486" s="24" t="s">
        <v>14774</v>
      </c>
      <c r="O486" s="24" t="s">
        <v>25729</v>
      </c>
      <c r="P486" s="24"/>
      <c r="Q486" s="24" t="s">
        <v>1982</v>
      </c>
      <c r="R486" s="24" t="s">
        <v>14773</v>
      </c>
    </row>
    <row r="487" spans="1:18" ht="43.2" x14ac:dyDescent="0.3">
      <c r="A487" s="28" t="s">
        <v>25168</v>
      </c>
      <c r="B487" s="25" t="s">
        <v>6395</v>
      </c>
      <c r="C487" s="24" t="s">
        <v>57</v>
      </c>
      <c r="D487" s="25">
        <v>36</v>
      </c>
      <c r="E487" s="25" t="s">
        <v>351</v>
      </c>
      <c r="F487" s="48">
        <v>6114</v>
      </c>
      <c r="G487" s="24" t="s">
        <v>39</v>
      </c>
      <c r="H487" s="24" t="s">
        <v>60</v>
      </c>
      <c r="I487" s="24" t="s">
        <v>248</v>
      </c>
      <c r="J487" s="24" t="s">
        <v>53</v>
      </c>
      <c r="K487" s="25" t="s">
        <v>6413</v>
      </c>
      <c r="L487" s="24" t="s">
        <v>62</v>
      </c>
      <c r="M487" s="24" t="s">
        <v>63</v>
      </c>
      <c r="N487" s="24" t="s">
        <v>14775</v>
      </c>
      <c r="O487" s="24" t="s">
        <v>25730</v>
      </c>
      <c r="P487" s="24"/>
      <c r="Q487" s="24" t="s">
        <v>1982</v>
      </c>
      <c r="R487" s="24"/>
    </row>
    <row r="488" spans="1:18" ht="43.2" x14ac:dyDescent="0.3">
      <c r="A488" s="28" t="s">
        <v>25168</v>
      </c>
      <c r="B488" s="25" t="s">
        <v>6395</v>
      </c>
      <c r="C488" s="24" t="s">
        <v>424</v>
      </c>
      <c r="D488" s="25">
        <v>18</v>
      </c>
      <c r="E488" s="25" t="s">
        <v>351</v>
      </c>
      <c r="F488" s="48">
        <v>6038</v>
      </c>
      <c r="G488" s="24" t="s">
        <v>39</v>
      </c>
      <c r="H488" s="24" t="s">
        <v>60</v>
      </c>
      <c r="I488" s="24" t="s">
        <v>1272</v>
      </c>
      <c r="J488" s="24" t="s">
        <v>53</v>
      </c>
      <c r="K488" s="25" t="s">
        <v>6417</v>
      </c>
      <c r="L488" s="24" t="s">
        <v>62</v>
      </c>
      <c r="M488" s="24" t="s">
        <v>63</v>
      </c>
      <c r="N488" s="24" t="s">
        <v>14777</v>
      </c>
      <c r="O488" s="24" t="s">
        <v>25731</v>
      </c>
      <c r="P488" s="24"/>
      <c r="Q488" s="24" t="s">
        <v>1982</v>
      </c>
      <c r="R488" s="24" t="s">
        <v>14776</v>
      </c>
    </row>
    <row r="489" spans="1:18" ht="72" x14ac:dyDescent="0.3">
      <c r="A489" s="28" t="s">
        <v>25168</v>
      </c>
      <c r="B489" s="25" t="s">
        <v>6395</v>
      </c>
      <c r="C489" s="24" t="s">
        <v>129</v>
      </c>
      <c r="D489" s="25">
        <v>31</v>
      </c>
      <c r="E489" s="25" t="s">
        <v>351</v>
      </c>
      <c r="F489" s="48">
        <v>6053</v>
      </c>
      <c r="G489" s="24" t="s">
        <v>110</v>
      </c>
      <c r="H489" s="24" t="s">
        <v>827</v>
      </c>
      <c r="I489" s="24" t="s">
        <v>42</v>
      </c>
      <c r="J489" s="24" t="s">
        <v>53</v>
      </c>
      <c r="K489" s="25" t="s">
        <v>6418</v>
      </c>
      <c r="L489" s="24" t="s">
        <v>224</v>
      </c>
      <c r="M489" s="24" t="s">
        <v>6419</v>
      </c>
      <c r="N489" s="24" t="s">
        <v>14778</v>
      </c>
      <c r="O489" s="24" t="s">
        <v>25732</v>
      </c>
      <c r="P489" s="24" t="s">
        <v>13328</v>
      </c>
      <c r="Q489" s="24" t="s">
        <v>1982</v>
      </c>
      <c r="R489" s="24"/>
    </row>
    <row r="490" spans="1:18" ht="57.6" x14ac:dyDescent="0.3">
      <c r="A490" s="28" t="s">
        <v>25168</v>
      </c>
      <c r="B490" s="25" t="s">
        <v>6395</v>
      </c>
      <c r="C490" s="24" t="s">
        <v>176</v>
      </c>
      <c r="D490" s="25">
        <v>31</v>
      </c>
      <c r="E490" s="25" t="s">
        <v>351</v>
      </c>
      <c r="F490" s="48">
        <v>6027</v>
      </c>
      <c r="G490" s="24" t="s">
        <v>39</v>
      </c>
      <c r="H490" s="24" t="s">
        <v>60</v>
      </c>
      <c r="I490" s="24" t="s">
        <v>74</v>
      </c>
      <c r="J490" s="24" t="s">
        <v>53</v>
      </c>
      <c r="K490" s="25" t="s">
        <v>6420</v>
      </c>
      <c r="L490" s="24" t="s">
        <v>62</v>
      </c>
      <c r="M490" s="24" t="s">
        <v>4110</v>
      </c>
      <c r="N490" s="24" t="s">
        <v>14780</v>
      </c>
      <c r="O490" s="24" t="s">
        <v>14779</v>
      </c>
      <c r="P490" s="24"/>
      <c r="Q490" s="24" t="s">
        <v>1982</v>
      </c>
      <c r="R490" s="24" t="s">
        <v>13271</v>
      </c>
    </row>
    <row r="491" spans="1:18" ht="43.2" x14ac:dyDescent="0.3">
      <c r="A491" s="28" t="s">
        <v>25168</v>
      </c>
      <c r="B491" s="25" t="s">
        <v>6395</v>
      </c>
      <c r="C491" s="24" t="s">
        <v>6421</v>
      </c>
      <c r="D491" s="25">
        <v>27</v>
      </c>
      <c r="E491" s="25" t="s">
        <v>351</v>
      </c>
      <c r="F491" s="48">
        <v>6066</v>
      </c>
      <c r="G491" s="24" t="s">
        <v>39</v>
      </c>
      <c r="H491" s="24" t="s">
        <v>60</v>
      </c>
      <c r="I491" s="24" t="s">
        <v>502</v>
      </c>
      <c r="J491" s="24" t="s">
        <v>53</v>
      </c>
      <c r="K491" s="25">
        <v>3871</v>
      </c>
      <c r="L491" s="24" t="s">
        <v>1535</v>
      </c>
      <c r="M491" s="24" t="s">
        <v>6422</v>
      </c>
      <c r="N491" s="24" t="s">
        <v>14784</v>
      </c>
      <c r="O491" s="24" t="s">
        <v>14781</v>
      </c>
      <c r="P491" s="24" t="s">
        <v>14782</v>
      </c>
      <c r="Q491" s="24" t="s">
        <v>3838</v>
      </c>
      <c r="R491" s="24" t="s">
        <v>14783</v>
      </c>
    </row>
    <row r="492" spans="1:18" ht="72" x14ac:dyDescent="0.3">
      <c r="A492" s="28" t="s">
        <v>25168</v>
      </c>
      <c r="B492" s="25" t="s">
        <v>6395</v>
      </c>
      <c r="C492" s="24" t="s">
        <v>227</v>
      </c>
      <c r="D492" s="25">
        <v>28</v>
      </c>
      <c r="E492" s="25" t="s">
        <v>351</v>
      </c>
      <c r="F492" s="48">
        <v>6027</v>
      </c>
      <c r="G492" s="24" t="s">
        <v>39</v>
      </c>
      <c r="H492" s="24" t="s">
        <v>60</v>
      </c>
      <c r="I492" s="24" t="s">
        <v>200</v>
      </c>
      <c r="J492" s="24" t="s">
        <v>53</v>
      </c>
      <c r="K492" s="25" t="s">
        <v>6435</v>
      </c>
      <c r="L492" s="24" t="s">
        <v>62</v>
      </c>
      <c r="M492" s="24" t="s">
        <v>63</v>
      </c>
      <c r="N492" s="24" t="s">
        <v>25733</v>
      </c>
      <c r="O492" s="24" t="s">
        <v>25734</v>
      </c>
      <c r="P492" s="24"/>
      <c r="Q492" s="24" t="s">
        <v>3838</v>
      </c>
      <c r="R492" s="24"/>
    </row>
    <row r="493" spans="1:18" ht="72" x14ac:dyDescent="0.3">
      <c r="A493" s="28" t="s">
        <v>25168</v>
      </c>
      <c r="B493" s="25" t="s">
        <v>6488</v>
      </c>
      <c r="C493" s="24" t="s">
        <v>272</v>
      </c>
      <c r="D493" s="25">
        <v>36</v>
      </c>
      <c r="E493" s="25" t="s">
        <v>351</v>
      </c>
      <c r="F493" s="48">
        <v>6165</v>
      </c>
      <c r="G493" s="24" t="s">
        <v>58</v>
      </c>
      <c r="H493" s="24" t="s">
        <v>5439</v>
      </c>
      <c r="I493" s="24" t="s">
        <v>6492</v>
      </c>
      <c r="J493" s="24" t="s">
        <v>53</v>
      </c>
      <c r="K493" s="25" t="s">
        <v>6491</v>
      </c>
      <c r="L493" s="24" t="s">
        <v>2159</v>
      </c>
      <c r="M493" s="24" t="s">
        <v>6493</v>
      </c>
      <c r="N493" s="24" t="s">
        <v>19517</v>
      </c>
      <c r="O493" s="24" t="s">
        <v>25735</v>
      </c>
      <c r="P493" s="24"/>
      <c r="Q493" s="24" t="s">
        <v>13289</v>
      </c>
      <c r="R493" s="24"/>
    </row>
    <row r="494" spans="1:18" ht="43.2" x14ac:dyDescent="0.3">
      <c r="A494" s="28" t="s">
        <v>25168</v>
      </c>
      <c r="B494" s="25" t="s">
        <v>6497</v>
      </c>
      <c r="C494" s="24" t="s">
        <v>93</v>
      </c>
      <c r="D494" s="25">
        <v>20</v>
      </c>
      <c r="E494" s="25" t="s">
        <v>351</v>
      </c>
      <c r="F494" s="48">
        <v>6085</v>
      </c>
      <c r="G494" s="24" t="s">
        <v>39</v>
      </c>
      <c r="H494" s="24" t="s">
        <v>60</v>
      </c>
      <c r="I494" s="24" t="s">
        <v>248</v>
      </c>
      <c r="J494" s="24" t="s">
        <v>53</v>
      </c>
      <c r="K494" s="25" t="s">
        <v>6498</v>
      </c>
      <c r="L494" s="24" t="s">
        <v>62</v>
      </c>
      <c r="M494" s="24" t="s">
        <v>63</v>
      </c>
      <c r="N494" s="24" t="s">
        <v>14800</v>
      </c>
      <c r="O494" s="24" t="s">
        <v>25736</v>
      </c>
      <c r="P494" s="24"/>
      <c r="Q494" s="24" t="s">
        <v>1982</v>
      </c>
      <c r="R494" s="24"/>
    </row>
    <row r="495" spans="1:18" ht="43.2" x14ac:dyDescent="0.3">
      <c r="A495" s="28" t="s">
        <v>25168</v>
      </c>
      <c r="B495" s="25" t="s">
        <v>6507</v>
      </c>
      <c r="C495" s="24" t="s">
        <v>6508</v>
      </c>
      <c r="D495" s="25">
        <v>22</v>
      </c>
      <c r="E495" s="25" t="s">
        <v>351</v>
      </c>
      <c r="F495" s="48">
        <v>6091</v>
      </c>
      <c r="G495" s="24" t="s">
        <v>39</v>
      </c>
      <c r="H495" s="24" t="s">
        <v>60</v>
      </c>
      <c r="I495" s="24" t="s">
        <v>323</v>
      </c>
      <c r="J495" s="24" t="s">
        <v>53</v>
      </c>
      <c r="K495" s="25">
        <v>241841</v>
      </c>
      <c r="L495" s="24" t="s">
        <v>1312</v>
      </c>
      <c r="M495" s="24" t="s">
        <v>6509</v>
      </c>
      <c r="N495" s="24" t="s">
        <v>14804</v>
      </c>
      <c r="O495" s="24" t="s">
        <v>25737</v>
      </c>
      <c r="P495" s="24" t="s">
        <v>11901</v>
      </c>
      <c r="Q495" s="24" t="s">
        <v>1982</v>
      </c>
      <c r="R495" s="24" t="s">
        <v>14803</v>
      </c>
    </row>
    <row r="496" spans="1:18" ht="57.6" x14ac:dyDescent="0.3">
      <c r="A496" s="28" t="s">
        <v>25168</v>
      </c>
      <c r="B496" s="25" t="s">
        <v>6510</v>
      </c>
      <c r="C496" s="24" t="s">
        <v>115</v>
      </c>
      <c r="D496" s="25">
        <v>24</v>
      </c>
      <c r="E496" s="25" t="s">
        <v>351</v>
      </c>
      <c r="F496" s="48">
        <v>6048</v>
      </c>
      <c r="G496" s="24" t="s">
        <v>39</v>
      </c>
      <c r="H496" s="24" t="s">
        <v>60</v>
      </c>
      <c r="I496" s="24" t="s">
        <v>248</v>
      </c>
      <c r="J496" s="24" t="s">
        <v>87</v>
      </c>
      <c r="K496" s="25" t="s">
        <v>6511</v>
      </c>
      <c r="L496" s="24" t="s">
        <v>149</v>
      </c>
      <c r="M496" s="24" t="s">
        <v>6512</v>
      </c>
      <c r="N496" s="24" t="s">
        <v>14807</v>
      </c>
      <c r="O496" s="24" t="s">
        <v>25738</v>
      </c>
      <c r="P496" s="24" t="s">
        <v>14394</v>
      </c>
      <c r="Q496" s="24" t="s">
        <v>1982</v>
      </c>
      <c r="R496" s="24" t="s">
        <v>14808</v>
      </c>
    </row>
    <row r="497" spans="1:18" ht="43.2" x14ac:dyDescent="0.3">
      <c r="A497" s="28" t="s">
        <v>25168</v>
      </c>
      <c r="B497" s="25" t="s">
        <v>6510</v>
      </c>
      <c r="C497" s="24" t="s">
        <v>6516</v>
      </c>
      <c r="D497" s="25">
        <v>22</v>
      </c>
      <c r="E497" s="25" t="s">
        <v>351</v>
      </c>
      <c r="F497" s="48">
        <v>6027</v>
      </c>
      <c r="G497" s="24" t="s">
        <v>39</v>
      </c>
      <c r="H497" s="24" t="s">
        <v>60</v>
      </c>
      <c r="I497" s="24" t="s">
        <v>200</v>
      </c>
      <c r="J497" s="24" t="s">
        <v>53</v>
      </c>
      <c r="K497" s="25" t="s">
        <v>6517</v>
      </c>
      <c r="L497" s="24" t="s">
        <v>62</v>
      </c>
      <c r="M497" s="24"/>
      <c r="N497" s="24" t="s">
        <v>14806</v>
      </c>
      <c r="O497" s="24" t="s">
        <v>25739</v>
      </c>
      <c r="P497" s="24" t="s">
        <v>15533</v>
      </c>
      <c r="Q497" s="24" t="s">
        <v>1982</v>
      </c>
      <c r="R497" s="24" t="s">
        <v>14805</v>
      </c>
    </row>
    <row r="498" spans="1:18" ht="43.2" x14ac:dyDescent="0.3">
      <c r="A498" s="28" t="s">
        <v>25168</v>
      </c>
      <c r="B498" s="25" t="s">
        <v>6529</v>
      </c>
      <c r="C498" s="24" t="s">
        <v>966</v>
      </c>
      <c r="D498" s="25">
        <v>24</v>
      </c>
      <c r="E498" s="25" t="s">
        <v>351</v>
      </c>
      <c r="F498" s="48">
        <v>6027</v>
      </c>
      <c r="G498" s="24" t="s">
        <v>39</v>
      </c>
      <c r="H498" s="24" t="s">
        <v>60</v>
      </c>
      <c r="I498" s="24" t="s">
        <v>323</v>
      </c>
      <c r="J498" s="24" t="s">
        <v>53</v>
      </c>
      <c r="K498" s="25">
        <v>4754</v>
      </c>
      <c r="L498" s="24" t="s">
        <v>62</v>
      </c>
      <c r="M498" s="24" t="s">
        <v>63</v>
      </c>
      <c r="N498" s="24" t="s">
        <v>14812</v>
      </c>
      <c r="O498" s="24" t="s">
        <v>25740</v>
      </c>
      <c r="P498" s="24" t="s">
        <v>1943</v>
      </c>
      <c r="Q498" s="24" t="s">
        <v>1982</v>
      </c>
      <c r="R498" s="24" t="s">
        <v>14811</v>
      </c>
    </row>
    <row r="499" spans="1:18" ht="43.2" x14ac:dyDescent="0.3">
      <c r="A499" s="28" t="s">
        <v>25168</v>
      </c>
      <c r="B499" s="25" t="s">
        <v>6531</v>
      </c>
      <c r="C499" s="24" t="s">
        <v>38</v>
      </c>
      <c r="D499" s="25">
        <v>26</v>
      </c>
      <c r="E499" s="25" t="s">
        <v>351</v>
      </c>
      <c r="F499" s="48">
        <v>6027</v>
      </c>
      <c r="G499" s="24" t="s">
        <v>39</v>
      </c>
      <c r="H499" s="24" t="s">
        <v>60</v>
      </c>
      <c r="I499" s="24" t="s">
        <v>74</v>
      </c>
      <c r="J499" s="24" t="s">
        <v>53</v>
      </c>
      <c r="K499" s="25" t="s">
        <v>6532</v>
      </c>
      <c r="L499" s="24" t="s">
        <v>692</v>
      </c>
      <c r="M499" s="24" t="s">
        <v>6533</v>
      </c>
      <c r="N499" s="24" t="s">
        <v>14814</v>
      </c>
      <c r="O499" s="24" t="s">
        <v>25741</v>
      </c>
      <c r="P499" s="24" t="s">
        <v>13303</v>
      </c>
      <c r="Q499" s="24" t="s">
        <v>1982</v>
      </c>
      <c r="R499" s="24" t="s">
        <v>14813</v>
      </c>
    </row>
    <row r="500" spans="1:18" ht="72" x14ac:dyDescent="0.3">
      <c r="A500" s="28" t="s">
        <v>25168</v>
      </c>
      <c r="B500" s="25" t="s">
        <v>6535</v>
      </c>
      <c r="C500" s="24" t="s">
        <v>272</v>
      </c>
      <c r="D500" s="25">
        <v>29</v>
      </c>
      <c r="E500" s="25" t="s">
        <v>351</v>
      </c>
      <c r="F500" s="48">
        <v>6043</v>
      </c>
      <c r="G500" s="24" t="s">
        <v>39</v>
      </c>
      <c r="H500" s="24" t="s">
        <v>60</v>
      </c>
      <c r="I500" s="24" t="s">
        <v>1272</v>
      </c>
      <c r="J500" s="24" t="s">
        <v>53</v>
      </c>
      <c r="K500" s="25" t="s">
        <v>6539</v>
      </c>
      <c r="L500" s="24" t="s">
        <v>1345</v>
      </c>
      <c r="M500" s="24" t="s">
        <v>6540</v>
      </c>
      <c r="N500" s="24" t="s">
        <v>14818</v>
      </c>
      <c r="O500" s="24" t="s">
        <v>14816</v>
      </c>
      <c r="P500" s="24"/>
      <c r="Q500" s="24" t="s">
        <v>1982</v>
      </c>
      <c r="R500" s="24" t="s">
        <v>14817</v>
      </c>
    </row>
    <row r="501" spans="1:18" ht="57.6" x14ac:dyDescent="0.3">
      <c r="A501" s="28" t="s">
        <v>25168</v>
      </c>
      <c r="B501" s="25" t="s">
        <v>6535</v>
      </c>
      <c r="C501" s="24" t="s">
        <v>69</v>
      </c>
      <c r="D501" s="25"/>
      <c r="E501" s="25" t="s">
        <v>351</v>
      </c>
      <c r="F501" s="48">
        <v>6027</v>
      </c>
      <c r="G501" s="24" t="s">
        <v>39</v>
      </c>
      <c r="H501" s="24" t="s">
        <v>60</v>
      </c>
      <c r="I501" s="24" t="s">
        <v>200</v>
      </c>
      <c r="J501" s="24" t="s">
        <v>53</v>
      </c>
      <c r="K501" s="25" t="s">
        <v>6543</v>
      </c>
      <c r="L501" s="24" t="s">
        <v>62</v>
      </c>
      <c r="M501" s="24" t="s">
        <v>63</v>
      </c>
      <c r="N501" s="24" t="s">
        <v>25742</v>
      </c>
      <c r="O501" s="24" t="s">
        <v>25743</v>
      </c>
      <c r="P501" s="24" t="s">
        <v>13602</v>
      </c>
      <c r="Q501" s="24" t="s">
        <v>13289</v>
      </c>
      <c r="R501" s="24" t="s">
        <v>23309</v>
      </c>
    </row>
    <row r="502" spans="1:18" ht="43.2" x14ac:dyDescent="0.3">
      <c r="A502" s="28" t="s">
        <v>25168</v>
      </c>
      <c r="B502" s="25" t="s">
        <v>6544</v>
      </c>
      <c r="C502" s="24" t="s">
        <v>57</v>
      </c>
      <c r="D502" s="25">
        <v>20</v>
      </c>
      <c r="E502" s="25" t="s">
        <v>351</v>
      </c>
      <c r="F502" s="48">
        <v>6091</v>
      </c>
      <c r="G502" s="24" t="s">
        <v>39</v>
      </c>
      <c r="H502" s="24" t="s">
        <v>60</v>
      </c>
      <c r="I502" s="24" t="s">
        <v>248</v>
      </c>
      <c r="J502" s="24" t="s">
        <v>53</v>
      </c>
      <c r="K502" s="25" t="s">
        <v>6545</v>
      </c>
      <c r="L502" s="24" t="s">
        <v>62</v>
      </c>
      <c r="M502" s="24" t="s">
        <v>63</v>
      </c>
      <c r="N502" s="24" t="s">
        <v>14820</v>
      </c>
      <c r="O502" s="24" t="s">
        <v>25744</v>
      </c>
      <c r="P502" s="24"/>
      <c r="Q502" s="24" t="s">
        <v>1982</v>
      </c>
      <c r="R502" s="24"/>
    </row>
    <row r="503" spans="1:18" ht="43.2" x14ac:dyDescent="0.3">
      <c r="A503" s="28" t="s">
        <v>25168</v>
      </c>
      <c r="B503" s="25" t="s">
        <v>5233</v>
      </c>
      <c r="C503" s="24" t="s">
        <v>102</v>
      </c>
      <c r="D503" s="25"/>
      <c r="E503" s="25" t="s">
        <v>351</v>
      </c>
      <c r="F503" s="48">
        <v>6027</v>
      </c>
      <c r="G503" s="24" t="s">
        <v>97</v>
      </c>
      <c r="H503" s="24" t="s">
        <v>60</v>
      </c>
      <c r="I503" s="24" t="s">
        <v>6560</v>
      </c>
      <c r="J503" s="24" t="s">
        <v>53</v>
      </c>
      <c r="K503" s="25" t="s">
        <v>6559</v>
      </c>
      <c r="L503" s="24" t="s">
        <v>62</v>
      </c>
      <c r="M503" s="24" t="s">
        <v>63</v>
      </c>
      <c r="N503" s="24" t="s">
        <v>14824</v>
      </c>
      <c r="O503" s="24" t="s">
        <v>25745</v>
      </c>
      <c r="P503" s="24"/>
      <c r="Q503" s="24" t="s">
        <v>1982</v>
      </c>
      <c r="R503" s="24" t="s">
        <v>14823</v>
      </c>
    </row>
    <row r="504" spans="1:18" ht="43.2" x14ac:dyDescent="0.3">
      <c r="A504" s="28" t="s">
        <v>25168</v>
      </c>
      <c r="B504" s="25" t="s">
        <v>5233</v>
      </c>
      <c r="C504" s="24" t="s">
        <v>6566</v>
      </c>
      <c r="D504" s="25">
        <v>34</v>
      </c>
      <c r="E504" s="25" t="s">
        <v>351</v>
      </c>
      <c r="F504" s="48">
        <v>6106</v>
      </c>
      <c r="G504" s="24" t="s">
        <v>39</v>
      </c>
      <c r="H504" s="24" t="s">
        <v>1108</v>
      </c>
      <c r="I504" s="24"/>
      <c r="J504" s="24" t="s">
        <v>87</v>
      </c>
      <c r="K504" s="25" t="s">
        <v>6562</v>
      </c>
      <c r="L504" s="24" t="s">
        <v>3510</v>
      </c>
      <c r="M504" s="24" t="s">
        <v>6563</v>
      </c>
      <c r="N504" s="24" t="s">
        <v>14825</v>
      </c>
      <c r="O504" s="24" t="s">
        <v>25746</v>
      </c>
      <c r="P504" s="24" t="s">
        <v>6814</v>
      </c>
      <c r="Q504" s="24" t="s">
        <v>1982</v>
      </c>
      <c r="R504" s="24"/>
    </row>
    <row r="505" spans="1:18" ht="43.2" x14ac:dyDescent="0.3">
      <c r="A505" s="28" t="s">
        <v>25168</v>
      </c>
      <c r="B505" s="25" t="s">
        <v>6569</v>
      </c>
      <c r="C505" s="24" t="s">
        <v>38</v>
      </c>
      <c r="D505" s="25">
        <v>22</v>
      </c>
      <c r="E505" s="25" t="s">
        <v>351</v>
      </c>
      <c r="F505" s="48">
        <v>6027</v>
      </c>
      <c r="G505" s="24" t="s">
        <v>39</v>
      </c>
      <c r="H505" s="24" t="s">
        <v>60</v>
      </c>
      <c r="I505" s="24" t="s">
        <v>118</v>
      </c>
      <c r="J505" s="24" t="s">
        <v>53</v>
      </c>
      <c r="K505" s="25" t="s">
        <v>6571</v>
      </c>
      <c r="L505" s="24" t="s">
        <v>62</v>
      </c>
      <c r="M505" s="24" t="s">
        <v>63</v>
      </c>
      <c r="N505" s="24" t="s">
        <v>14826</v>
      </c>
      <c r="O505" s="24" t="s">
        <v>25747</v>
      </c>
      <c r="P505" s="24"/>
      <c r="Q505" s="24" t="s">
        <v>1982</v>
      </c>
      <c r="R505" s="24"/>
    </row>
    <row r="506" spans="1:18" ht="43.2" x14ac:dyDescent="0.3">
      <c r="A506" s="28" t="s">
        <v>25168</v>
      </c>
      <c r="B506" s="25" t="s">
        <v>6575</v>
      </c>
      <c r="C506" s="24" t="s">
        <v>445</v>
      </c>
      <c r="D506" s="25">
        <v>28</v>
      </c>
      <c r="E506" s="25" t="s">
        <v>351</v>
      </c>
      <c r="F506" s="48">
        <v>6027</v>
      </c>
      <c r="G506" s="24" t="s">
        <v>39</v>
      </c>
      <c r="H506" s="24" t="s">
        <v>796</v>
      </c>
      <c r="I506" s="24" t="s">
        <v>532</v>
      </c>
      <c r="J506" s="24" t="s">
        <v>53</v>
      </c>
      <c r="K506" s="25">
        <v>16530</v>
      </c>
      <c r="L506" s="24" t="s">
        <v>3915</v>
      </c>
      <c r="M506" s="24" t="s">
        <v>6576</v>
      </c>
      <c r="N506" s="24" t="s">
        <v>14828</v>
      </c>
      <c r="O506" s="24" t="s">
        <v>25748</v>
      </c>
      <c r="P506" s="24" t="s">
        <v>13395</v>
      </c>
      <c r="Q506" s="24" t="s">
        <v>1982</v>
      </c>
      <c r="R506" s="24" t="s">
        <v>14829</v>
      </c>
    </row>
    <row r="507" spans="1:18" ht="43.2" x14ac:dyDescent="0.3">
      <c r="A507" s="28" t="s">
        <v>25168</v>
      </c>
      <c r="B507" s="25" t="s">
        <v>4685</v>
      </c>
      <c r="C507" s="24" t="s">
        <v>1067</v>
      </c>
      <c r="D507" s="25">
        <v>27</v>
      </c>
      <c r="E507" s="25" t="s">
        <v>351</v>
      </c>
      <c r="F507" s="48">
        <v>6098</v>
      </c>
      <c r="G507" s="24" t="s">
        <v>39</v>
      </c>
      <c r="H507" s="24" t="s">
        <v>60</v>
      </c>
      <c r="I507" s="24" t="s">
        <v>323</v>
      </c>
      <c r="J507" s="24" t="s">
        <v>53</v>
      </c>
      <c r="K507" s="25">
        <v>2618</v>
      </c>
      <c r="L507" s="24" t="s">
        <v>4914</v>
      </c>
      <c r="M507" s="24" t="s">
        <v>6590</v>
      </c>
      <c r="N507" s="24" t="s">
        <v>14833</v>
      </c>
      <c r="O507" s="24" t="s">
        <v>25749</v>
      </c>
      <c r="P507" s="24" t="s">
        <v>6814</v>
      </c>
      <c r="Q507" s="24" t="s">
        <v>1982</v>
      </c>
      <c r="R507" s="24" t="s">
        <v>14832</v>
      </c>
    </row>
    <row r="508" spans="1:18" ht="43.2" x14ac:dyDescent="0.3">
      <c r="A508" s="28" t="s">
        <v>25168</v>
      </c>
      <c r="B508" s="25" t="s">
        <v>6602</v>
      </c>
      <c r="C508" s="24" t="s">
        <v>6613</v>
      </c>
      <c r="D508" s="25">
        <v>21</v>
      </c>
      <c r="E508" s="25" t="s">
        <v>351</v>
      </c>
      <c r="F508" s="48">
        <v>6056</v>
      </c>
      <c r="G508" s="24" t="s">
        <v>39</v>
      </c>
      <c r="H508" s="24" t="s">
        <v>95</v>
      </c>
      <c r="I508" s="24" t="s">
        <v>494</v>
      </c>
      <c r="J508" s="24" t="s">
        <v>53</v>
      </c>
      <c r="K508" s="25">
        <v>17986</v>
      </c>
      <c r="L508" s="24" t="s">
        <v>62</v>
      </c>
      <c r="M508" s="24" t="s">
        <v>263</v>
      </c>
      <c r="N508" s="24" t="s">
        <v>25750</v>
      </c>
      <c r="O508" s="24" t="s">
        <v>25751</v>
      </c>
      <c r="P508" s="24"/>
      <c r="Q508" s="24" t="s">
        <v>13289</v>
      </c>
      <c r="R508" s="24" t="s">
        <v>23330</v>
      </c>
    </row>
    <row r="509" spans="1:18" ht="43.2" x14ac:dyDescent="0.3">
      <c r="A509" s="28" t="s">
        <v>25168</v>
      </c>
      <c r="B509" s="24" t="s">
        <v>6632</v>
      </c>
      <c r="C509" s="24" t="s">
        <v>424</v>
      </c>
      <c r="D509" s="25">
        <v>34</v>
      </c>
      <c r="E509" s="25" t="s">
        <v>351</v>
      </c>
      <c r="F509" s="48">
        <v>6112</v>
      </c>
      <c r="G509" s="24" t="s">
        <v>146</v>
      </c>
      <c r="H509" s="24" t="s">
        <v>254</v>
      </c>
      <c r="I509" s="24" t="s">
        <v>5365</v>
      </c>
      <c r="J509" s="24" t="s">
        <v>53</v>
      </c>
      <c r="K509" s="24" t="s">
        <v>6647</v>
      </c>
      <c r="L509" s="24" t="s">
        <v>2020</v>
      </c>
      <c r="M509" s="24" t="s">
        <v>6648</v>
      </c>
      <c r="N509" s="24" t="s">
        <v>25752</v>
      </c>
      <c r="O509" s="24" t="s">
        <v>25753</v>
      </c>
      <c r="P509" s="24"/>
      <c r="Q509" s="24" t="s">
        <v>3838</v>
      </c>
      <c r="R509" s="24"/>
    </row>
    <row r="510" spans="1:18" ht="43.2" x14ac:dyDescent="0.3">
      <c r="A510" s="28" t="s">
        <v>25168</v>
      </c>
      <c r="B510" s="25" t="s">
        <v>6679</v>
      </c>
      <c r="C510" s="24" t="s">
        <v>302</v>
      </c>
      <c r="D510" s="25">
        <v>28</v>
      </c>
      <c r="E510" s="25" t="s">
        <v>351</v>
      </c>
      <c r="F510" s="48">
        <v>6027</v>
      </c>
      <c r="G510" s="24" t="s">
        <v>39</v>
      </c>
      <c r="H510" s="24" t="s">
        <v>60</v>
      </c>
      <c r="I510" s="24" t="s">
        <v>51</v>
      </c>
      <c r="J510" s="24" t="s">
        <v>53</v>
      </c>
      <c r="K510" s="25" t="s">
        <v>6680</v>
      </c>
      <c r="L510" s="24" t="s">
        <v>62</v>
      </c>
      <c r="M510" s="24" t="s">
        <v>63</v>
      </c>
      <c r="N510" s="24" t="s">
        <v>19570</v>
      </c>
      <c r="O510" s="24" t="s">
        <v>25754</v>
      </c>
      <c r="P510" s="24" t="s">
        <v>13395</v>
      </c>
      <c r="Q510" s="24" t="s">
        <v>1982</v>
      </c>
      <c r="R510" s="24" t="s">
        <v>14855</v>
      </c>
    </row>
    <row r="511" spans="1:18" ht="43.2" x14ac:dyDescent="0.3">
      <c r="A511" s="28" t="s">
        <v>25168</v>
      </c>
      <c r="B511" s="25" t="s">
        <v>6684</v>
      </c>
      <c r="C511" s="24" t="s">
        <v>68</v>
      </c>
      <c r="D511" s="25">
        <v>18</v>
      </c>
      <c r="E511" s="25" t="s">
        <v>351</v>
      </c>
      <c r="F511" s="48">
        <v>6027</v>
      </c>
      <c r="G511" s="24" t="s">
        <v>39</v>
      </c>
      <c r="H511" s="24" t="s">
        <v>60</v>
      </c>
      <c r="I511" s="24" t="s">
        <v>74</v>
      </c>
      <c r="J511" s="24" t="s">
        <v>53</v>
      </c>
      <c r="K511" s="25" t="s">
        <v>6685</v>
      </c>
      <c r="L511" s="24" t="s">
        <v>62</v>
      </c>
      <c r="M511" s="24" t="s">
        <v>4110</v>
      </c>
      <c r="N511" s="24" t="s">
        <v>14856</v>
      </c>
      <c r="O511" s="24" t="s">
        <v>25755</v>
      </c>
      <c r="P511" s="24"/>
      <c r="Q511" s="24" t="s">
        <v>1982</v>
      </c>
      <c r="R511" s="24" t="s">
        <v>13271</v>
      </c>
    </row>
    <row r="512" spans="1:18" ht="57.6" x14ac:dyDescent="0.3">
      <c r="A512" s="28" t="s">
        <v>25168</v>
      </c>
      <c r="B512" s="25" t="s">
        <v>6688</v>
      </c>
      <c r="C512" s="24" t="s">
        <v>69</v>
      </c>
      <c r="D512" s="25">
        <v>20</v>
      </c>
      <c r="E512" s="25" t="s">
        <v>351</v>
      </c>
      <c r="F512" s="48">
        <v>6027</v>
      </c>
      <c r="G512" s="24" t="s">
        <v>49</v>
      </c>
      <c r="H512" s="24" t="s">
        <v>60</v>
      </c>
      <c r="I512" s="24" t="s">
        <v>1040</v>
      </c>
      <c r="J512" s="24" t="s">
        <v>53</v>
      </c>
      <c r="K512" s="25"/>
      <c r="L512" s="24" t="s">
        <v>62</v>
      </c>
      <c r="M512" s="24" t="s">
        <v>63</v>
      </c>
      <c r="N512" s="24" t="s">
        <v>19571</v>
      </c>
      <c r="O512" s="24" t="s">
        <v>25756</v>
      </c>
      <c r="P512" s="24" t="s">
        <v>16208</v>
      </c>
      <c r="Q512" s="24" t="s">
        <v>1982</v>
      </c>
      <c r="R512" s="24"/>
    </row>
    <row r="513" spans="1:18" ht="57.6" x14ac:dyDescent="0.3">
      <c r="A513" s="28" t="s">
        <v>25168</v>
      </c>
      <c r="B513" s="25" t="s">
        <v>6688</v>
      </c>
      <c r="C513" s="24" t="s">
        <v>6694</v>
      </c>
      <c r="D513" s="25">
        <v>20</v>
      </c>
      <c r="E513" s="25" t="s">
        <v>351</v>
      </c>
      <c r="F513" s="48">
        <v>6053</v>
      </c>
      <c r="G513" s="24" t="s">
        <v>49</v>
      </c>
      <c r="H513" s="24" t="s">
        <v>60</v>
      </c>
      <c r="I513" s="24" t="s">
        <v>305</v>
      </c>
      <c r="J513" s="24" t="s">
        <v>53</v>
      </c>
      <c r="K513" s="25"/>
      <c r="L513" s="24" t="s">
        <v>159</v>
      </c>
      <c r="M513" s="24" t="s">
        <v>6695</v>
      </c>
      <c r="N513" s="24" t="s">
        <v>14859</v>
      </c>
      <c r="O513" s="24"/>
      <c r="P513" s="24" t="s">
        <v>14394</v>
      </c>
      <c r="Q513" s="24" t="s">
        <v>1982</v>
      </c>
      <c r="R513" s="24" t="s">
        <v>14860</v>
      </c>
    </row>
    <row r="514" spans="1:18" ht="43.2" x14ac:dyDescent="0.3">
      <c r="A514" s="28" t="s">
        <v>25168</v>
      </c>
      <c r="B514" s="25" t="s">
        <v>6696</v>
      </c>
      <c r="C514" s="24" t="s">
        <v>69</v>
      </c>
      <c r="D514" s="25">
        <v>38</v>
      </c>
      <c r="E514" s="25" t="s">
        <v>351</v>
      </c>
      <c r="F514" s="48">
        <v>6039</v>
      </c>
      <c r="G514" s="24" t="s">
        <v>39</v>
      </c>
      <c r="H514" s="24" t="s">
        <v>60</v>
      </c>
      <c r="I514" s="24" t="s">
        <v>248</v>
      </c>
      <c r="J514" s="24" t="s">
        <v>53</v>
      </c>
      <c r="K514" s="25" t="s">
        <v>6697</v>
      </c>
      <c r="L514" s="24" t="s">
        <v>1036</v>
      </c>
      <c r="M514" s="24" t="s">
        <v>6698</v>
      </c>
      <c r="N514" s="24" t="s">
        <v>14861</v>
      </c>
      <c r="O514" s="24" t="s">
        <v>25757</v>
      </c>
      <c r="P514" s="24"/>
      <c r="Q514" s="24" t="s">
        <v>1982</v>
      </c>
      <c r="R514" s="24" t="s">
        <v>14862</v>
      </c>
    </row>
    <row r="515" spans="1:18" ht="86.4" x14ac:dyDescent="0.3">
      <c r="A515" s="28" t="s">
        <v>25168</v>
      </c>
      <c r="B515" s="25" t="s">
        <v>6699</v>
      </c>
      <c r="C515" s="24" t="s">
        <v>6703</v>
      </c>
      <c r="D515" s="25">
        <v>37</v>
      </c>
      <c r="E515" s="25" t="s">
        <v>351</v>
      </c>
      <c r="F515" s="48">
        <v>6092</v>
      </c>
      <c r="G515" s="24" t="s">
        <v>146</v>
      </c>
      <c r="H515" s="24" t="s">
        <v>522</v>
      </c>
      <c r="I515" s="24" t="s">
        <v>1359</v>
      </c>
      <c r="J515" s="24" t="s">
        <v>53</v>
      </c>
      <c r="K515" s="25" t="s">
        <v>6704</v>
      </c>
      <c r="L515" s="24" t="s">
        <v>4573</v>
      </c>
      <c r="M515" s="24" t="s">
        <v>6705</v>
      </c>
      <c r="N515" s="24" t="s">
        <v>14864</v>
      </c>
      <c r="O515" s="24" t="s">
        <v>25758</v>
      </c>
      <c r="P515" s="24" t="s">
        <v>14394</v>
      </c>
      <c r="Q515" s="24" t="s">
        <v>1982</v>
      </c>
      <c r="R515" s="24"/>
    </row>
    <row r="516" spans="1:18" ht="43.2" x14ac:dyDescent="0.3">
      <c r="A516" s="28" t="s">
        <v>25168</v>
      </c>
      <c r="B516" s="25" t="s">
        <v>6699</v>
      </c>
      <c r="C516" s="24" t="s">
        <v>6711</v>
      </c>
      <c r="D516" s="25">
        <v>19</v>
      </c>
      <c r="E516" s="25" t="s">
        <v>351</v>
      </c>
      <c r="F516" s="48">
        <v>6162</v>
      </c>
      <c r="G516" s="24" t="s">
        <v>39</v>
      </c>
      <c r="H516" s="24" t="s">
        <v>60</v>
      </c>
      <c r="I516" s="24" t="s">
        <v>118</v>
      </c>
      <c r="J516" s="24" t="s">
        <v>53</v>
      </c>
      <c r="K516" s="25" t="s">
        <v>6712</v>
      </c>
      <c r="L516" s="24" t="s">
        <v>1036</v>
      </c>
      <c r="M516" s="24" t="s">
        <v>6713</v>
      </c>
      <c r="N516" s="24" t="s">
        <v>14867</v>
      </c>
      <c r="O516" s="24" t="s">
        <v>25759</v>
      </c>
      <c r="P516" s="24"/>
      <c r="Q516" s="24" t="s">
        <v>1982</v>
      </c>
      <c r="R516" s="24"/>
    </row>
    <row r="517" spans="1:18" ht="72" x14ac:dyDescent="0.3">
      <c r="A517" s="28" t="s">
        <v>25168</v>
      </c>
      <c r="B517" s="25" t="s">
        <v>6714</v>
      </c>
      <c r="C517" s="24" t="s">
        <v>93</v>
      </c>
      <c r="D517" s="25">
        <v>41</v>
      </c>
      <c r="E517" s="25" t="s">
        <v>351</v>
      </c>
      <c r="F517" s="48">
        <v>6096</v>
      </c>
      <c r="G517" s="24" t="s">
        <v>39</v>
      </c>
      <c r="H517" s="24" t="s">
        <v>397</v>
      </c>
      <c r="I517" s="24" t="s">
        <v>426</v>
      </c>
      <c r="J517" s="24" t="s">
        <v>53</v>
      </c>
      <c r="K517" s="25" t="s">
        <v>6715</v>
      </c>
      <c r="L517" s="24" t="s">
        <v>4036</v>
      </c>
      <c r="M517" s="24" t="s">
        <v>4508</v>
      </c>
      <c r="N517" s="24" t="s">
        <v>14868</v>
      </c>
      <c r="O517" s="24" t="s">
        <v>25760</v>
      </c>
      <c r="P517" s="24" t="s">
        <v>13328</v>
      </c>
      <c r="Q517" s="24" t="s">
        <v>1982</v>
      </c>
      <c r="R517" s="24"/>
    </row>
    <row r="518" spans="1:18" ht="72" x14ac:dyDescent="0.3">
      <c r="A518" s="28" t="s">
        <v>25168</v>
      </c>
      <c r="B518" s="25" t="s">
        <v>6745</v>
      </c>
      <c r="C518" s="24" t="s">
        <v>171</v>
      </c>
      <c r="D518" s="25">
        <v>27</v>
      </c>
      <c r="E518" s="25" t="s">
        <v>351</v>
      </c>
      <c r="F518" s="48">
        <v>6392</v>
      </c>
      <c r="G518" s="24" t="s">
        <v>39</v>
      </c>
      <c r="H518" s="24" t="s">
        <v>60</v>
      </c>
      <c r="I518" s="24" t="s">
        <v>323</v>
      </c>
      <c r="J518" s="24" t="s">
        <v>53</v>
      </c>
      <c r="K518" s="25">
        <v>1155</v>
      </c>
      <c r="L518" s="24" t="s">
        <v>62</v>
      </c>
      <c r="M518" s="24" t="s">
        <v>63</v>
      </c>
      <c r="N518" s="24" t="s">
        <v>14874</v>
      </c>
      <c r="O518" s="24" t="s">
        <v>25761</v>
      </c>
      <c r="P518" s="24"/>
      <c r="Q518" s="24" t="s">
        <v>1982</v>
      </c>
      <c r="R518" s="24" t="s">
        <v>14875</v>
      </c>
    </row>
    <row r="519" spans="1:18" ht="43.2" x14ac:dyDescent="0.3">
      <c r="A519" s="28" t="s">
        <v>25168</v>
      </c>
      <c r="B519" s="25" t="s">
        <v>6746</v>
      </c>
      <c r="C519" s="24" t="s">
        <v>129</v>
      </c>
      <c r="D519" s="25">
        <v>30</v>
      </c>
      <c r="E519" s="25" t="s">
        <v>351</v>
      </c>
      <c r="F519" s="48">
        <v>6036</v>
      </c>
      <c r="G519" s="24" t="s">
        <v>39</v>
      </c>
      <c r="H519" s="24" t="s">
        <v>60</v>
      </c>
      <c r="I519" s="24" t="s">
        <v>248</v>
      </c>
      <c r="J519" s="24" t="s">
        <v>53</v>
      </c>
      <c r="K519" s="25" t="s">
        <v>6749</v>
      </c>
      <c r="L519" s="24" t="s">
        <v>2896</v>
      </c>
      <c r="M519" s="24" t="s">
        <v>6750</v>
      </c>
      <c r="N519" s="24" t="s">
        <v>14877</v>
      </c>
      <c r="O519" s="24"/>
      <c r="P519" s="24"/>
      <c r="Q519" s="24" t="s">
        <v>1982</v>
      </c>
      <c r="R519" s="24"/>
    </row>
    <row r="520" spans="1:18" ht="43.2" x14ac:dyDescent="0.3">
      <c r="A520" s="28" t="s">
        <v>25168</v>
      </c>
      <c r="B520" s="25" t="s">
        <v>6761</v>
      </c>
      <c r="C520" s="24" t="s">
        <v>93</v>
      </c>
      <c r="D520" s="25">
        <v>19</v>
      </c>
      <c r="E520" s="25" t="s">
        <v>351</v>
      </c>
      <c r="F520" s="48">
        <v>6132</v>
      </c>
      <c r="G520" s="24" t="s">
        <v>39</v>
      </c>
      <c r="H520" s="24" t="s">
        <v>60</v>
      </c>
      <c r="I520" s="24" t="s">
        <v>2346</v>
      </c>
      <c r="J520" s="24" t="s">
        <v>53</v>
      </c>
      <c r="K520" s="25" t="s">
        <v>6762</v>
      </c>
      <c r="L520" s="24" t="s">
        <v>1151</v>
      </c>
      <c r="M520" s="24" t="s">
        <v>6763</v>
      </c>
      <c r="N520" s="24" t="s">
        <v>14881</v>
      </c>
      <c r="O520" s="24" t="s">
        <v>25762</v>
      </c>
      <c r="P520" s="24"/>
      <c r="Q520" s="24" t="s">
        <v>13326</v>
      </c>
      <c r="R520" s="24"/>
    </row>
    <row r="521" spans="1:18" ht="57.6" x14ac:dyDescent="0.3">
      <c r="A521" s="28" t="s">
        <v>25168</v>
      </c>
      <c r="B521" s="25" t="s">
        <v>6779</v>
      </c>
      <c r="C521" s="24" t="s">
        <v>6783</v>
      </c>
      <c r="D521" s="25">
        <v>25</v>
      </c>
      <c r="E521" s="25" t="s">
        <v>351</v>
      </c>
      <c r="F521" s="48">
        <v>6027</v>
      </c>
      <c r="G521" s="24" t="s">
        <v>6784</v>
      </c>
      <c r="H521" s="24" t="s">
        <v>60</v>
      </c>
      <c r="I521" s="24" t="s">
        <v>200</v>
      </c>
      <c r="J521" s="24" t="s">
        <v>53</v>
      </c>
      <c r="K521" s="25"/>
      <c r="L521" s="24" t="s">
        <v>62</v>
      </c>
      <c r="M521" s="24" t="s">
        <v>63</v>
      </c>
      <c r="N521" s="24" t="s">
        <v>14888</v>
      </c>
      <c r="O521" s="24" t="s">
        <v>14889</v>
      </c>
      <c r="P521" s="24" t="s">
        <v>13265</v>
      </c>
      <c r="Q521" s="24" t="s">
        <v>1982</v>
      </c>
      <c r="R521" s="24" t="s">
        <v>14890</v>
      </c>
    </row>
    <row r="522" spans="1:18" ht="57.6" x14ac:dyDescent="0.3">
      <c r="A522" s="28" t="s">
        <v>25168</v>
      </c>
      <c r="B522" s="25" t="s">
        <v>6779</v>
      </c>
      <c r="C522" s="24" t="s">
        <v>6785</v>
      </c>
      <c r="D522" s="25">
        <v>24</v>
      </c>
      <c r="E522" s="25" t="s">
        <v>351</v>
      </c>
      <c r="F522" s="48">
        <v>6130</v>
      </c>
      <c r="G522" s="24" t="s">
        <v>6786</v>
      </c>
      <c r="H522" s="24" t="s">
        <v>6787</v>
      </c>
      <c r="I522" s="24" t="s">
        <v>415</v>
      </c>
      <c r="J522" s="24" t="s">
        <v>53</v>
      </c>
      <c r="K522" s="25"/>
      <c r="L522" s="24" t="s">
        <v>434</v>
      </c>
      <c r="M522" s="24" t="s">
        <v>6788</v>
      </c>
      <c r="N522" s="24" t="s">
        <v>14888</v>
      </c>
      <c r="O522" s="24" t="s">
        <v>14889</v>
      </c>
      <c r="P522" s="24" t="s">
        <v>13265</v>
      </c>
      <c r="Q522" s="24" t="s">
        <v>1982</v>
      </c>
      <c r="R522" s="24"/>
    </row>
    <row r="523" spans="1:18" ht="57.6" x14ac:dyDescent="0.3">
      <c r="A523" s="28" t="s">
        <v>25168</v>
      </c>
      <c r="B523" s="25" t="s">
        <v>6794</v>
      </c>
      <c r="C523" s="24" t="s">
        <v>6795</v>
      </c>
      <c r="D523" s="25">
        <v>18</v>
      </c>
      <c r="E523" s="25" t="s">
        <v>351</v>
      </c>
      <c r="F523" s="48">
        <v>6170</v>
      </c>
      <c r="G523" s="24" t="s">
        <v>204</v>
      </c>
      <c r="H523" s="24" t="s">
        <v>6796</v>
      </c>
      <c r="I523" s="24" t="s">
        <v>808</v>
      </c>
      <c r="J523" s="24" t="s">
        <v>151</v>
      </c>
      <c r="K523" s="25"/>
      <c r="L523" s="24" t="s">
        <v>6797</v>
      </c>
      <c r="M523" s="24" t="s">
        <v>23371</v>
      </c>
      <c r="N523" s="24" t="s">
        <v>25763</v>
      </c>
      <c r="O523" s="24" t="s">
        <v>14892</v>
      </c>
      <c r="P523" s="24" t="s">
        <v>13328</v>
      </c>
      <c r="Q523" s="24" t="s">
        <v>1982</v>
      </c>
      <c r="R523" s="24" t="s">
        <v>14893</v>
      </c>
    </row>
    <row r="524" spans="1:18" ht="43.2" x14ac:dyDescent="0.3">
      <c r="A524" s="28" t="s">
        <v>25168</v>
      </c>
      <c r="B524" s="25" t="s">
        <v>6818</v>
      </c>
      <c r="C524" s="24" t="s">
        <v>102</v>
      </c>
      <c r="D524" s="25">
        <v>25</v>
      </c>
      <c r="E524" s="25" t="s">
        <v>351</v>
      </c>
      <c r="F524" s="48">
        <v>6096</v>
      </c>
      <c r="G524" s="24" t="s">
        <v>39</v>
      </c>
      <c r="H524" s="24" t="s">
        <v>95</v>
      </c>
      <c r="I524" s="24" t="s">
        <v>390</v>
      </c>
      <c r="J524" s="24" t="s">
        <v>53</v>
      </c>
      <c r="K524" s="25" t="s">
        <v>6827</v>
      </c>
      <c r="L524" s="24" t="s">
        <v>420</v>
      </c>
      <c r="M524" s="24" t="s">
        <v>6828</v>
      </c>
      <c r="N524" s="24" t="s">
        <v>14900</v>
      </c>
      <c r="O524" s="24" t="s">
        <v>25764</v>
      </c>
      <c r="P524" s="24"/>
      <c r="Q524" s="24" t="s">
        <v>13326</v>
      </c>
      <c r="R524" s="24"/>
    </row>
    <row r="525" spans="1:18" ht="57.6" x14ac:dyDescent="0.3">
      <c r="A525" s="28" t="s">
        <v>25168</v>
      </c>
      <c r="B525" s="25" t="s">
        <v>6818</v>
      </c>
      <c r="C525" s="24" t="s">
        <v>144</v>
      </c>
      <c r="D525" s="25">
        <v>40</v>
      </c>
      <c r="E525" s="25" t="s">
        <v>351</v>
      </c>
      <c r="F525" s="48">
        <v>6075</v>
      </c>
      <c r="G525" s="24" t="s">
        <v>39</v>
      </c>
      <c r="H525" s="24" t="s">
        <v>60</v>
      </c>
      <c r="I525" s="24" t="s">
        <v>1272</v>
      </c>
      <c r="J525" s="24" t="s">
        <v>53</v>
      </c>
      <c r="K525" s="25" t="s">
        <v>6849</v>
      </c>
      <c r="L525" s="24" t="s">
        <v>2917</v>
      </c>
      <c r="M525" s="24" t="s">
        <v>6850</v>
      </c>
      <c r="N525" s="24" t="s">
        <v>14909</v>
      </c>
      <c r="O525" s="24" t="s">
        <v>25765</v>
      </c>
      <c r="P525" s="24"/>
      <c r="Q525" s="24" t="s">
        <v>1982</v>
      </c>
      <c r="R525" s="24" t="s">
        <v>14910</v>
      </c>
    </row>
    <row r="526" spans="1:18" ht="43.2" x14ac:dyDescent="0.3">
      <c r="A526" s="28" t="s">
        <v>25168</v>
      </c>
      <c r="B526" s="25" t="s">
        <v>6818</v>
      </c>
      <c r="C526" s="24" t="s">
        <v>156</v>
      </c>
      <c r="D526" s="25">
        <v>31</v>
      </c>
      <c r="E526" s="25" t="s">
        <v>351</v>
      </c>
      <c r="F526" s="48">
        <v>6123</v>
      </c>
      <c r="G526" s="24" t="s">
        <v>39</v>
      </c>
      <c r="H526" s="24" t="s">
        <v>60</v>
      </c>
      <c r="I526" s="24" t="s">
        <v>460</v>
      </c>
      <c r="J526" s="24" t="s">
        <v>53</v>
      </c>
      <c r="K526" s="25" t="s">
        <v>6859</v>
      </c>
      <c r="L526" s="24" t="s">
        <v>843</v>
      </c>
      <c r="M526" s="24" t="s">
        <v>6860</v>
      </c>
      <c r="N526" s="24" t="s">
        <v>14913</v>
      </c>
      <c r="O526" s="24"/>
      <c r="P526" s="24"/>
      <c r="Q526" s="24" t="s">
        <v>1982</v>
      </c>
      <c r="R526" s="24"/>
    </row>
    <row r="527" spans="1:18" ht="57.6" x14ac:dyDescent="0.3">
      <c r="A527" s="28" t="s">
        <v>25168</v>
      </c>
      <c r="B527" s="25" t="s">
        <v>6861</v>
      </c>
      <c r="C527" s="24" t="s">
        <v>180</v>
      </c>
      <c r="D527" s="25">
        <v>31</v>
      </c>
      <c r="E527" s="25" t="s">
        <v>351</v>
      </c>
      <c r="F527" s="50" t="s">
        <v>6862</v>
      </c>
      <c r="G527" s="24" t="s">
        <v>39</v>
      </c>
      <c r="H527" s="24" t="s">
        <v>60</v>
      </c>
      <c r="I527" s="24" t="s">
        <v>323</v>
      </c>
      <c r="J527" s="24" t="s">
        <v>53</v>
      </c>
      <c r="K527" s="25">
        <v>4470</v>
      </c>
      <c r="L527" s="24" t="s">
        <v>1535</v>
      </c>
      <c r="M527" s="24" t="s">
        <v>6863</v>
      </c>
      <c r="N527" s="24" t="s">
        <v>14914</v>
      </c>
      <c r="O527" s="24"/>
      <c r="P527" s="24" t="s">
        <v>6552</v>
      </c>
      <c r="Q527" s="24" t="s">
        <v>1982</v>
      </c>
      <c r="R527" s="24" t="s">
        <v>14915</v>
      </c>
    </row>
    <row r="528" spans="1:18" ht="57.6" x14ac:dyDescent="0.3">
      <c r="A528" s="28" t="s">
        <v>25168</v>
      </c>
      <c r="B528" s="25" t="s">
        <v>3535</v>
      </c>
      <c r="C528" s="24" t="s">
        <v>599</v>
      </c>
      <c r="D528" s="25">
        <v>29</v>
      </c>
      <c r="E528" s="25" t="s">
        <v>1281</v>
      </c>
      <c r="F528" s="48">
        <v>6041</v>
      </c>
      <c r="G528" s="24" t="s">
        <v>267</v>
      </c>
      <c r="H528" s="24" t="s">
        <v>60</v>
      </c>
      <c r="I528" s="24" t="s">
        <v>248</v>
      </c>
      <c r="J528" s="24" t="s">
        <v>53</v>
      </c>
      <c r="K528" s="25" t="s">
        <v>6885</v>
      </c>
      <c r="L528" s="24" t="s">
        <v>62</v>
      </c>
      <c r="M528" s="24" t="s">
        <v>63</v>
      </c>
      <c r="N528" s="24" t="s">
        <v>19604</v>
      </c>
      <c r="O528" s="24" t="s">
        <v>25766</v>
      </c>
      <c r="P528" s="24" t="s">
        <v>25767</v>
      </c>
      <c r="Q528" s="24" t="s">
        <v>1982</v>
      </c>
      <c r="R528" s="24" t="s">
        <v>22376</v>
      </c>
    </row>
    <row r="529" spans="1:18" ht="43.2" x14ac:dyDescent="0.3">
      <c r="A529" s="28" t="s">
        <v>25168</v>
      </c>
      <c r="B529" s="25" t="s">
        <v>6923</v>
      </c>
      <c r="C529" s="24" t="s">
        <v>109</v>
      </c>
      <c r="D529" s="25">
        <v>21</v>
      </c>
      <c r="E529" s="25" t="s">
        <v>351</v>
      </c>
      <c r="F529" s="48">
        <v>6159</v>
      </c>
      <c r="G529" s="24" t="s">
        <v>39</v>
      </c>
      <c r="H529" s="24" t="s">
        <v>60</v>
      </c>
      <c r="I529" s="24" t="s">
        <v>118</v>
      </c>
      <c r="J529" s="24" t="s">
        <v>53</v>
      </c>
      <c r="K529" s="25" t="s">
        <v>6924</v>
      </c>
      <c r="L529" s="24" t="s">
        <v>1036</v>
      </c>
      <c r="M529" s="24" t="s">
        <v>4376</v>
      </c>
      <c r="N529" s="24" t="s">
        <v>14933</v>
      </c>
      <c r="O529" s="24"/>
      <c r="P529" s="24" t="s">
        <v>13567</v>
      </c>
      <c r="Q529" s="24" t="s">
        <v>1982</v>
      </c>
      <c r="R529" s="24"/>
    </row>
    <row r="530" spans="1:18" ht="43.2" x14ac:dyDescent="0.3">
      <c r="A530" s="28" t="s">
        <v>25168</v>
      </c>
      <c r="B530" s="25" t="s">
        <v>4316</v>
      </c>
      <c r="C530" s="24" t="s">
        <v>6925</v>
      </c>
      <c r="D530" s="25">
        <v>28</v>
      </c>
      <c r="E530" s="25" t="s">
        <v>351</v>
      </c>
      <c r="F530" s="48">
        <v>6033</v>
      </c>
      <c r="G530" s="24" t="s">
        <v>39</v>
      </c>
      <c r="H530" s="24" t="s">
        <v>116</v>
      </c>
      <c r="I530" s="24" t="s">
        <v>105</v>
      </c>
      <c r="J530" s="24" t="s">
        <v>53</v>
      </c>
      <c r="K530" s="25" t="s">
        <v>6926</v>
      </c>
      <c r="L530" s="24" t="s">
        <v>62</v>
      </c>
      <c r="M530" s="24" t="s">
        <v>958</v>
      </c>
      <c r="N530" s="24" t="s">
        <v>14934</v>
      </c>
      <c r="O530" s="24" t="s">
        <v>25768</v>
      </c>
      <c r="P530" s="24"/>
      <c r="Q530" s="24" t="s">
        <v>1982</v>
      </c>
      <c r="R530" s="24" t="s">
        <v>14935</v>
      </c>
    </row>
    <row r="531" spans="1:18" ht="43.2" x14ac:dyDescent="0.3">
      <c r="A531" s="28" t="s">
        <v>25168</v>
      </c>
      <c r="B531" s="25" t="s">
        <v>599</v>
      </c>
      <c r="C531" s="24" t="s">
        <v>6935</v>
      </c>
      <c r="D531" s="25">
        <v>25</v>
      </c>
      <c r="E531" s="25" t="s">
        <v>351</v>
      </c>
      <c r="F531" s="48">
        <v>6050</v>
      </c>
      <c r="G531" s="24" t="s">
        <v>97</v>
      </c>
      <c r="H531" s="24" t="s">
        <v>60</v>
      </c>
      <c r="I531" s="24" t="s">
        <v>1258</v>
      </c>
      <c r="J531" s="24" t="s">
        <v>53</v>
      </c>
      <c r="K531" s="25" t="s">
        <v>6936</v>
      </c>
      <c r="L531" s="24" t="s">
        <v>4756</v>
      </c>
      <c r="M531" s="24" t="s">
        <v>6937</v>
      </c>
      <c r="N531" s="24" t="s">
        <v>14940</v>
      </c>
      <c r="O531" s="24" t="s">
        <v>25769</v>
      </c>
      <c r="P531" s="24"/>
      <c r="Q531" s="24" t="s">
        <v>1982</v>
      </c>
      <c r="R531" s="24"/>
    </row>
    <row r="532" spans="1:18" ht="57.6" x14ac:dyDescent="0.3">
      <c r="A532" s="28" t="s">
        <v>25168</v>
      </c>
      <c r="B532" s="25" t="s">
        <v>6939</v>
      </c>
      <c r="C532" s="24" t="s">
        <v>115</v>
      </c>
      <c r="D532" s="25">
        <v>21</v>
      </c>
      <c r="E532" s="25" t="s">
        <v>351</v>
      </c>
      <c r="F532" s="48">
        <v>6027</v>
      </c>
      <c r="G532" s="24" t="s">
        <v>39</v>
      </c>
      <c r="H532" s="24" t="s">
        <v>60</v>
      </c>
      <c r="I532" s="24" t="s">
        <v>1342</v>
      </c>
      <c r="J532" s="24" t="s">
        <v>53</v>
      </c>
      <c r="K532" s="25" t="s">
        <v>6953</v>
      </c>
      <c r="L532" s="24" t="s">
        <v>692</v>
      </c>
      <c r="M532" s="24" t="s">
        <v>6954</v>
      </c>
      <c r="N532" s="24" t="s">
        <v>19629</v>
      </c>
      <c r="O532" s="24" t="s">
        <v>25770</v>
      </c>
      <c r="P532" s="24" t="s">
        <v>1943</v>
      </c>
      <c r="Q532" s="24" t="s">
        <v>1982</v>
      </c>
      <c r="R532" s="24"/>
    </row>
    <row r="533" spans="1:18" ht="72" x14ac:dyDescent="0.3">
      <c r="A533" s="28" t="s">
        <v>25168</v>
      </c>
      <c r="B533" s="24" t="s">
        <v>6939</v>
      </c>
      <c r="C533" s="24" t="s">
        <v>69</v>
      </c>
      <c r="D533" s="25">
        <v>23</v>
      </c>
      <c r="E533" s="25" t="s">
        <v>351</v>
      </c>
      <c r="F533" s="48">
        <v>6045</v>
      </c>
      <c r="G533" s="24" t="s">
        <v>39</v>
      </c>
      <c r="H533" s="24" t="s">
        <v>304</v>
      </c>
      <c r="I533" s="24" t="s">
        <v>6963</v>
      </c>
      <c r="J533" s="24" t="s">
        <v>53</v>
      </c>
      <c r="K533" s="24" t="s">
        <v>6962</v>
      </c>
      <c r="L533" s="24" t="s">
        <v>6964</v>
      </c>
      <c r="M533" s="24">
        <v>21</v>
      </c>
      <c r="N533" s="24" t="s">
        <v>25771</v>
      </c>
      <c r="O533" s="24" t="s">
        <v>25772</v>
      </c>
      <c r="P533" s="24" t="s">
        <v>13548</v>
      </c>
      <c r="Q533" s="24" t="s">
        <v>3838</v>
      </c>
      <c r="R533" s="24"/>
    </row>
    <row r="534" spans="1:18" ht="72" x14ac:dyDescent="0.3">
      <c r="A534" s="28" t="s">
        <v>25168</v>
      </c>
      <c r="B534" s="25" t="s">
        <v>6939</v>
      </c>
      <c r="C534" s="24" t="s">
        <v>227</v>
      </c>
      <c r="D534" s="25">
        <v>26</v>
      </c>
      <c r="E534" s="25" t="s">
        <v>351</v>
      </c>
      <c r="F534" s="48">
        <v>6038</v>
      </c>
      <c r="G534" s="24" t="s">
        <v>39</v>
      </c>
      <c r="H534" s="24" t="s">
        <v>60</v>
      </c>
      <c r="I534" s="24" t="s">
        <v>118</v>
      </c>
      <c r="J534" s="24" t="s">
        <v>53</v>
      </c>
      <c r="K534" s="25" t="s">
        <v>6965</v>
      </c>
      <c r="L534" s="24" t="s">
        <v>2020</v>
      </c>
      <c r="M534" s="24" t="s">
        <v>6966</v>
      </c>
      <c r="N534" s="24" t="s">
        <v>25773</v>
      </c>
      <c r="O534" s="24" t="s">
        <v>25774</v>
      </c>
      <c r="P534" s="24" t="s">
        <v>25775</v>
      </c>
      <c r="Q534" s="24" t="s">
        <v>13524</v>
      </c>
      <c r="R534" s="24" t="s">
        <v>23401</v>
      </c>
    </row>
    <row r="535" spans="1:18" ht="57.6" x14ac:dyDescent="0.3">
      <c r="A535" s="28" t="s">
        <v>25168</v>
      </c>
      <c r="B535" s="25" t="s">
        <v>6972</v>
      </c>
      <c r="C535" s="24" t="s">
        <v>493</v>
      </c>
      <c r="D535" s="25">
        <v>23</v>
      </c>
      <c r="E535" s="25" t="s">
        <v>351</v>
      </c>
      <c r="F535" s="48">
        <v>6027</v>
      </c>
      <c r="G535" s="24" t="s">
        <v>39</v>
      </c>
      <c r="H535" s="24" t="s">
        <v>60</v>
      </c>
      <c r="I535" s="24" t="s">
        <v>74</v>
      </c>
      <c r="J535" s="24" t="s">
        <v>53</v>
      </c>
      <c r="K535" s="25" t="s">
        <v>6977</v>
      </c>
      <c r="L535" s="24" t="s">
        <v>62</v>
      </c>
      <c r="M535" s="24" t="s">
        <v>63</v>
      </c>
      <c r="N535" s="24" t="s">
        <v>14948</v>
      </c>
      <c r="O535" s="24" t="s">
        <v>25776</v>
      </c>
      <c r="P535" s="24" t="s">
        <v>13266</v>
      </c>
      <c r="Q535" s="24" t="s">
        <v>1982</v>
      </c>
      <c r="R535" s="24" t="s">
        <v>13271</v>
      </c>
    </row>
    <row r="536" spans="1:18" ht="57.6" x14ac:dyDescent="0.3">
      <c r="A536" s="28" t="s">
        <v>25168</v>
      </c>
      <c r="B536" s="25" t="s">
        <v>6972</v>
      </c>
      <c r="C536" s="24" t="s">
        <v>5722</v>
      </c>
      <c r="D536" s="25">
        <v>17</v>
      </c>
      <c r="E536" s="25" t="s">
        <v>351</v>
      </c>
      <c r="F536" s="48">
        <v>6028</v>
      </c>
      <c r="G536" s="24" t="s">
        <v>39</v>
      </c>
      <c r="H536" s="24" t="s">
        <v>60</v>
      </c>
      <c r="I536" s="24" t="s">
        <v>98</v>
      </c>
      <c r="J536" s="24" t="s">
        <v>53</v>
      </c>
      <c r="K536" s="25" t="s">
        <v>6984</v>
      </c>
      <c r="L536" s="24" t="s">
        <v>6985</v>
      </c>
      <c r="M536" s="24" t="s">
        <v>6986</v>
      </c>
      <c r="N536" s="24" t="s">
        <v>14952</v>
      </c>
      <c r="O536" s="24" t="s">
        <v>14953</v>
      </c>
      <c r="P536" s="24"/>
      <c r="Q536" s="24" t="s">
        <v>13326</v>
      </c>
      <c r="R536" s="24"/>
    </row>
    <row r="537" spans="1:18" ht="57.6" x14ac:dyDescent="0.3">
      <c r="A537" s="28" t="s">
        <v>25168</v>
      </c>
      <c r="B537" s="25" t="s">
        <v>6972</v>
      </c>
      <c r="C537" s="24" t="s">
        <v>6987</v>
      </c>
      <c r="D537" s="25">
        <v>39</v>
      </c>
      <c r="E537" s="25" t="s">
        <v>351</v>
      </c>
      <c r="F537" s="48">
        <v>6080</v>
      </c>
      <c r="G537" s="24" t="s">
        <v>39</v>
      </c>
      <c r="H537" s="24" t="s">
        <v>6989</v>
      </c>
      <c r="I537" s="24" t="s">
        <v>98</v>
      </c>
      <c r="J537" s="24" t="s">
        <v>53</v>
      </c>
      <c r="K537" s="25" t="s">
        <v>6988</v>
      </c>
      <c r="L537" s="24" t="s">
        <v>434</v>
      </c>
      <c r="M537" s="24" t="s">
        <v>6990</v>
      </c>
      <c r="N537" s="24" t="s">
        <v>14954</v>
      </c>
      <c r="O537" s="24" t="s">
        <v>25777</v>
      </c>
      <c r="P537" s="24" t="s">
        <v>13328</v>
      </c>
      <c r="Q537" s="24" t="s">
        <v>1982</v>
      </c>
      <c r="R537" s="24"/>
    </row>
    <row r="538" spans="1:18" ht="43.2" x14ac:dyDescent="0.3">
      <c r="A538" s="28" t="s">
        <v>25168</v>
      </c>
      <c r="B538" s="25" t="s">
        <v>6992</v>
      </c>
      <c r="C538" s="24" t="s">
        <v>6993</v>
      </c>
      <c r="D538" s="25">
        <v>21</v>
      </c>
      <c r="E538" s="25" t="s">
        <v>351</v>
      </c>
      <c r="F538" s="48">
        <v>6055</v>
      </c>
      <c r="G538" s="24" t="s">
        <v>39</v>
      </c>
      <c r="H538" s="24" t="s">
        <v>95</v>
      </c>
      <c r="I538" s="24" t="s">
        <v>494</v>
      </c>
      <c r="J538" s="24" t="s">
        <v>53</v>
      </c>
      <c r="K538" s="25">
        <v>14080</v>
      </c>
      <c r="L538" s="24" t="s">
        <v>6994</v>
      </c>
      <c r="M538" s="24"/>
      <c r="N538" s="24" t="s">
        <v>23410</v>
      </c>
      <c r="O538" s="24" t="s">
        <v>25778</v>
      </c>
      <c r="P538" s="24" t="s">
        <v>25779</v>
      </c>
      <c r="Q538" s="24" t="s">
        <v>3838</v>
      </c>
      <c r="R538" s="24" t="s">
        <v>15808</v>
      </c>
    </row>
    <row r="539" spans="1:18" ht="43.2" x14ac:dyDescent="0.3">
      <c r="A539" s="28" t="s">
        <v>25168</v>
      </c>
      <c r="B539" s="25" t="s">
        <v>7028</v>
      </c>
      <c r="C539" s="24" t="s">
        <v>7032</v>
      </c>
      <c r="D539" s="25">
        <v>22</v>
      </c>
      <c r="E539" s="25" t="s">
        <v>351</v>
      </c>
      <c r="F539" s="48">
        <v>6113</v>
      </c>
      <c r="G539" s="24" t="s">
        <v>39</v>
      </c>
      <c r="H539" s="24" t="s">
        <v>95</v>
      </c>
      <c r="I539" s="24" t="s">
        <v>223</v>
      </c>
      <c r="J539" s="24" t="s">
        <v>53</v>
      </c>
      <c r="K539" s="25" t="s">
        <v>7033</v>
      </c>
      <c r="L539" s="24" t="s">
        <v>62</v>
      </c>
      <c r="M539" s="24" t="s">
        <v>263</v>
      </c>
      <c r="N539" s="24" t="s">
        <v>14960</v>
      </c>
      <c r="O539" s="24" t="s">
        <v>25780</v>
      </c>
      <c r="P539" s="24" t="s">
        <v>13322</v>
      </c>
      <c r="Q539" s="24" t="s">
        <v>13322</v>
      </c>
      <c r="R539" s="24" t="s">
        <v>14961</v>
      </c>
    </row>
    <row r="540" spans="1:18" ht="43.2" x14ac:dyDescent="0.3">
      <c r="A540" s="28" t="s">
        <v>25168</v>
      </c>
      <c r="B540" s="25" t="s">
        <v>7028</v>
      </c>
      <c r="C540" s="24" t="s">
        <v>7035</v>
      </c>
      <c r="D540" s="25">
        <v>27</v>
      </c>
      <c r="E540" s="25" t="s">
        <v>351</v>
      </c>
      <c r="F540" s="48">
        <v>6086</v>
      </c>
      <c r="G540" s="24" t="s">
        <v>77</v>
      </c>
      <c r="H540" s="24" t="s">
        <v>78</v>
      </c>
      <c r="I540" s="24" t="s">
        <v>1410</v>
      </c>
      <c r="J540" s="24" t="s">
        <v>53</v>
      </c>
      <c r="K540" s="25" t="s">
        <v>7030</v>
      </c>
      <c r="L540" s="24" t="s">
        <v>3460</v>
      </c>
      <c r="M540" s="24" t="s">
        <v>7031</v>
      </c>
      <c r="N540" s="24" t="s">
        <v>14962</v>
      </c>
      <c r="O540" s="24" t="s">
        <v>25781</v>
      </c>
      <c r="P540" s="24" t="s">
        <v>13567</v>
      </c>
      <c r="Q540" s="24" t="s">
        <v>1982</v>
      </c>
      <c r="R540" s="24"/>
    </row>
    <row r="541" spans="1:18" ht="43.2" x14ac:dyDescent="0.3">
      <c r="A541" s="28" t="s">
        <v>25168</v>
      </c>
      <c r="B541" s="25" t="s">
        <v>7054</v>
      </c>
      <c r="C541" s="24" t="s">
        <v>340</v>
      </c>
      <c r="D541" s="25">
        <v>18</v>
      </c>
      <c r="E541" s="25" t="s">
        <v>351</v>
      </c>
      <c r="F541" s="48">
        <v>6035</v>
      </c>
      <c r="G541" s="24" t="s">
        <v>39</v>
      </c>
      <c r="H541" s="24" t="s">
        <v>60</v>
      </c>
      <c r="I541" s="24" t="s">
        <v>323</v>
      </c>
      <c r="J541" s="24" t="s">
        <v>53</v>
      </c>
      <c r="K541" s="25">
        <v>4505</v>
      </c>
      <c r="L541" s="24" t="s">
        <v>62</v>
      </c>
      <c r="M541" s="24" t="s">
        <v>63</v>
      </c>
      <c r="N541" s="24" t="s">
        <v>14965</v>
      </c>
      <c r="O541" s="24" t="s">
        <v>14966</v>
      </c>
      <c r="P541" s="24"/>
      <c r="Q541" s="24" t="s">
        <v>1982</v>
      </c>
      <c r="R541" s="24"/>
    </row>
    <row r="542" spans="1:18" ht="43.2" x14ac:dyDescent="0.3">
      <c r="A542" s="28" t="s">
        <v>25168</v>
      </c>
      <c r="B542" s="25" t="s">
        <v>7054</v>
      </c>
      <c r="C542" s="24" t="s">
        <v>340</v>
      </c>
      <c r="D542" s="25"/>
      <c r="E542" s="25" t="s">
        <v>351</v>
      </c>
      <c r="F542" s="48">
        <v>6027</v>
      </c>
      <c r="G542" s="24" t="s">
        <v>39</v>
      </c>
      <c r="H542" s="24" t="s">
        <v>60</v>
      </c>
      <c r="I542" s="24" t="s">
        <v>200</v>
      </c>
      <c r="J542" s="24" t="s">
        <v>53</v>
      </c>
      <c r="K542" s="25" t="s">
        <v>7058</v>
      </c>
      <c r="L542" s="24" t="s">
        <v>692</v>
      </c>
      <c r="M542" s="24" t="s">
        <v>7059</v>
      </c>
      <c r="N542" s="24" t="s">
        <v>25782</v>
      </c>
      <c r="O542" s="24"/>
      <c r="P542" s="24"/>
      <c r="Q542" s="24" t="s">
        <v>997</v>
      </c>
      <c r="R542" s="24" t="s">
        <v>13271</v>
      </c>
    </row>
    <row r="543" spans="1:18" ht="43.2" x14ac:dyDescent="0.3">
      <c r="A543" s="28" t="s">
        <v>25168</v>
      </c>
      <c r="B543" s="25" t="s">
        <v>7054</v>
      </c>
      <c r="C543" s="24" t="s">
        <v>93</v>
      </c>
      <c r="D543" s="25">
        <v>18</v>
      </c>
      <c r="E543" s="25" t="s">
        <v>351</v>
      </c>
      <c r="F543" s="48">
        <v>6027</v>
      </c>
      <c r="G543" s="24" t="s">
        <v>97</v>
      </c>
      <c r="H543" s="24" t="s">
        <v>60</v>
      </c>
      <c r="I543" s="24" t="s">
        <v>74</v>
      </c>
      <c r="J543" s="24" t="s">
        <v>53</v>
      </c>
      <c r="K543" s="25" t="s">
        <v>7060</v>
      </c>
      <c r="L543" s="24" t="s">
        <v>692</v>
      </c>
      <c r="M543" s="24" t="s">
        <v>7061</v>
      </c>
      <c r="N543" s="24" t="s">
        <v>14968</v>
      </c>
      <c r="O543" s="24" t="s">
        <v>25783</v>
      </c>
      <c r="P543" s="24" t="s">
        <v>15533</v>
      </c>
      <c r="Q543" s="24" t="s">
        <v>1982</v>
      </c>
      <c r="R543" s="24" t="s">
        <v>14969</v>
      </c>
    </row>
    <row r="544" spans="1:18" ht="72" x14ac:dyDescent="0.3">
      <c r="A544" s="28" t="s">
        <v>25168</v>
      </c>
      <c r="B544" s="25" t="s">
        <v>7054</v>
      </c>
      <c r="C544" s="24" t="s">
        <v>56</v>
      </c>
      <c r="D544" s="25">
        <v>27</v>
      </c>
      <c r="E544" s="25" t="s">
        <v>351</v>
      </c>
      <c r="F544" s="48">
        <v>6027</v>
      </c>
      <c r="G544" s="24" t="s">
        <v>39</v>
      </c>
      <c r="H544" s="24" t="s">
        <v>60</v>
      </c>
      <c r="I544" s="24" t="s">
        <v>323</v>
      </c>
      <c r="J544" s="24" t="s">
        <v>53</v>
      </c>
      <c r="K544" s="25">
        <v>2240</v>
      </c>
      <c r="L544" s="24" t="s">
        <v>62</v>
      </c>
      <c r="M544" s="24" t="s">
        <v>63</v>
      </c>
      <c r="N544" s="24" t="s">
        <v>14970</v>
      </c>
      <c r="O544" s="24" t="s">
        <v>25784</v>
      </c>
      <c r="P544" s="24" t="s">
        <v>25785</v>
      </c>
      <c r="Q544" s="24" t="s">
        <v>13288</v>
      </c>
      <c r="R544" s="24" t="s">
        <v>14971</v>
      </c>
    </row>
    <row r="545" spans="1:18" ht="43.2" x14ac:dyDescent="0.3">
      <c r="A545" s="28" t="s">
        <v>25168</v>
      </c>
      <c r="B545" s="25" t="s">
        <v>7054</v>
      </c>
      <c r="C545" s="24" t="s">
        <v>1857</v>
      </c>
      <c r="D545" s="25">
        <v>21</v>
      </c>
      <c r="E545" s="25" t="s">
        <v>351</v>
      </c>
      <c r="F545" s="48">
        <v>6053</v>
      </c>
      <c r="G545" s="24" t="s">
        <v>39</v>
      </c>
      <c r="H545" s="24" t="s">
        <v>2311</v>
      </c>
      <c r="I545" s="24" t="s">
        <v>1104</v>
      </c>
      <c r="J545" s="24" t="s">
        <v>87</v>
      </c>
      <c r="K545" s="25" t="s">
        <v>7062</v>
      </c>
      <c r="L545" s="24" t="s">
        <v>149</v>
      </c>
      <c r="M545" s="24" t="s">
        <v>7063</v>
      </c>
      <c r="N545" s="24" t="s">
        <v>14972</v>
      </c>
      <c r="O545" s="24" t="s">
        <v>25786</v>
      </c>
      <c r="P545" s="24" t="s">
        <v>16208</v>
      </c>
      <c r="Q545" s="24" t="s">
        <v>1982</v>
      </c>
      <c r="R545" s="24" t="s">
        <v>14973</v>
      </c>
    </row>
    <row r="546" spans="1:18" ht="43.2" x14ac:dyDescent="0.3">
      <c r="A546" s="28" t="s">
        <v>25168</v>
      </c>
      <c r="B546" s="25" t="s">
        <v>7054</v>
      </c>
      <c r="C546" s="24" t="s">
        <v>57</v>
      </c>
      <c r="D546" s="25">
        <v>19</v>
      </c>
      <c r="E546" s="25" t="s">
        <v>351</v>
      </c>
      <c r="F546" s="48">
        <v>6030</v>
      </c>
      <c r="G546" s="24" t="s">
        <v>39</v>
      </c>
      <c r="H546" s="24" t="s">
        <v>95</v>
      </c>
      <c r="I546" s="24" t="s">
        <v>5287</v>
      </c>
      <c r="J546" s="24" t="s">
        <v>53</v>
      </c>
      <c r="K546" s="25">
        <v>5555</v>
      </c>
      <c r="L546" s="24" t="s">
        <v>1535</v>
      </c>
      <c r="M546" s="24" t="s">
        <v>7072</v>
      </c>
      <c r="N546" s="24" t="s">
        <v>25787</v>
      </c>
      <c r="O546" s="24" t="s">
        <v>25788</v>
      </c>
      <c r="P546" s="24"/>
      <c r="Q546" s="24" t="s">
        <v>1512</v>
      </c>
      <c r="R546" s="24" t="s">
        <v>23431</v>
      </c>
    </row>
    <row r="547" spans="1:18" ht="57.6" x14ac:dyDescent="0.3">
      <c r="A547" s="28" t="s">
        <v>25168</v>
      </c>
      <c r="B547" s="25" t="s">
        <v>7054</v>
      </c>
      <c r="C547" s="24" t="s">
        <v>7078</v>
      </c>
      <c r="D547" s="25">
        <v>45</v>
      </c>
      <c r="E547" s="25" t="s">
        <v>351</v>
      </c>
      <c r="F547" s="48">
        <v>6027</v>
      </c>
      <c r="G547" s="24" t="s">
        <v>146</v>
      </c>
      <c r="H547" s="24" t="s">
        <v>60</v>
      </c>
      <c r="I547" s="24" t="s">
        <v>118</v>
      </c>
      <c r="J547" s="24" t="s">
        <v>53</v>
      </c>
      <c r="K547" s="25" t="s">
        <v>7079</v>
      </c>
      <c r="L547" s="24" t="s">
        <v>2283</v>
      </c>
      <c r="M547" s="24" t="s">
        <v>7080</v>
      </c>
      <c r="N547" s="24" t="s">
        <v>14976</v>
      </c>
      <c r="O547" s="24" t="s">
        <v>25789</v>
      </c>
      <c r="P547" s="24" t="s">
        <v>13567</v>
      </c>
      <c r="Q547" s="24" t="s">
        <v>13567</v>
      </c>
      <c r="R547" s="24" t="s">
        <v>14977</v>
      </c>
    </row>
    <row r="548" spans="1:18" ht="43.2" x14ac:dyDescent="0.3">
      <c r="A548" s="28" t="s">
        <v>25168</v>
      </c>
      <c r="B548" s="25" t="s">
        <v>7054</v>
      </c>
      <c r="C548" s="24" t="s">
        <v>424</v>
      </c>
      <c r="D548" s="25">
        <v>29</v>
      </c>
      <c r="E548" s="25" t="s">
        <v>351</v>
      </c>
      <c r="F548" s="48">
        <v>6027</v>
      </c>
      <c r="G548" s="24" t="s">
        <v>97</v>
      </c>
      <c r="H548" s="24" t="s">
        <v>60</v>
      </c>
      <c r="I548" s="24" t="s">
        <v>74</v>
      </c>
      <c r="J548" s="24" t="s">
        <v>53</v>
      </c>
      <c r="K548" s="25" t="s">
        <v>7081</v>
      </c>
      <c r="L548" s="24" t="s">
        <v>62</v>
      </c>
      <c r="M548" s="24" t="s">
        <v>63</v>
      </c>
      <c r="N548" s="24" t="s">
        <v>25790</v>
      </c>
      <c r="O548" s="24" t="s">
        <v>25791</v>
      </c>
      <c r="P548" s="24"/>
      <c r="Q548" s="24" t="s">
        <v>3838</v>
      </c>
      <c r="R548" s="24" t="s">
        <v>23437</v>
      </c>
    </row>
    <row r="549" spans="1:18" ht="43.2" x14ac:dyDescent="0.3">
      <c r="A549" s="28" t="s">
        <v>25168</v>
      </c>
      <c r="B549" s="25" t="s">
        <v>7102</v>
      </c>
      <c r="C549" s="24" t="s">
        <v>102</v>
      </c>
      <c r="D549" s="25">
        <v>20</v>
      </c>
      <c r="E549" s="25" t="s">
        <v>351</v>
      </c>
      <c r="F549" s="48">
        <v>6027</v>
      </c>
      <c r="G549" s="24" t="s">
        <v>39</v>
      </c>
      <c r="H549" s="24" t="s">
        <v>60</v>
      </c>
      <c r="I549" s="24" t="s">
        <v>808</v>
      </c>
      <c r="J549" s="24" t="s">
        <v>53</v>
      </c>
      <c r="K549" s="25">
        <v>23602</v>
      </c>
      <c r="L549" s="24" t="s">
        <v>62</v>
      </c>
      <c r="M549" s="24" t="s">
        <v>63</v>
      </c>
      <c r="N549" s="24" t="s">
        <v>14982</v>
      </c>
      <c r="O549" s="24" t="s">
        <v>25792</v>
      </c>
      <c r="P549" s="24" t="s">
        <v>13567</v>
      </c>
      <c r="Q549" s="24" t="s">
        <v>13567</v>
      </c>
      <c r="R549" s="24" t="s">
        <v>14983</v>
      </c>
    </row>
    <row r="550" spans="1:18" ht="43.2" x14ac:dyDescent="0.3">
      <c r="A550" s="28" t="s">
        <v>25168</v>
      </c>
      <c r="B550" s="24" t="s">
        <v>7102</v>
      </c>
      <c r="C550" s="24" t="s">
        <v>424</v>
      </c>
      <c r="D550" s="25">
        <v>26</v>
      </c>
      <c r="E550" s="25" t="s">
        <v>351</v>
      </c>
      <c r="F550" s="48">
        <v>6037</v>
      </c>
      <c r="G550" s="24" t="s">
        <v>39</v>
      </c>
      <c r="H550" s="24" t="s">
        <v>95</v>
      </c>
      <c r="I550" s="24" t="s">
        <v>98</v>
      </c>
      <c r="J550" s="24" t="s">
        <v>87</v>
      </c>
      <c r="K550" s="24" t="s">
        <v>7103</v>
      </c>
      <c r="L550" s="24" t="s">
        <v>7104</v>
      </c>
      <c r="M550" s="24" t="s">
        <v>7105</v>
      </c>
      <c r="N550" s="24" t="s">
        <v>25793</v>
      </c>
      <c r="O550" s="24" t="s">
        <v>25794</v>
      </c>
      <c r="P550" s="24"/>
      <c r="Q550" s="24" t="s">
        <v>3838</v>
      </c>
      <c r="R550" s="24"/>
    </row>
    <row r="551" spans="1:18" ht="43.2" x14ac:dyDescent="0.3">
      <c r="A551" s="28" t="s">
        <v>25168</v>
      </c>
      <c r="B551" s="25" t="s">
        <v>7102</v>
      </c>
      <c r="C551" s="24" t="s">
        <v>662</v>
      </c>
      <c r="D551" s="25">
        <v>23</v>
      </c>
      <c r="E551" s="25" t="s">
        <v>351</v>
      </c>
      <c r="F551" s="48">
        <v>6027</v>
      </c>
      <c r="G551" s="24" t="s">
        <v>97</v>
      </c>
      <c r="H551" s="24" t="s">
        <v>60</v>
      </c>
      <c r="I551" s="24" t="s">
        <v>277</v>
      </c>
      <c r="J551" s="24" t="s">
        <v>53</v>
      </c>
      <c r="K551" s="25" t="s">
        <v>7107</v>
      </c>
      <c r="L551" s="24" t="s">
        <v>663</v>
      </c>
      <c r="M551" s="24" t="s">
        <v>7108</v>
      </c>
      <c r="N551" s="24" t="s">
        <v>14984</v>
      </c>
      <c r="O551" s="24" t="s">
        <v>25795</v>
      </c>
      <c r="P551" s="24"/>
      <c r="Q551" s="24" t="s">
        <v>1982</v>
      </c>
      <c r="R551" s="24" t="s">
        <v>14985</v>
      </c>
    </row>
    <row r="552" spans="1:18" ht="43.2" x14ac:dyDescent="0.3">
      <c r="A552" s="28" t="s">
        <v>25168</v>
      </c>
      <c r="B552" s="25" t="s">
        <v>7102</v>
      </c>
      <c r="C552" s="24" t="s">
        <v>152</v>
      </c>
      <c r="D552" s="25">
        <v>23</v>
      </c>
      <c r="E552" s="25" t="s">
        <v>351</v>
      </c>
      <c r="F552" s="48">
        <v>6035</v>
      </c>
      <c r="G552" s="24" t="s">
        <v>97</v>
      </c>
      <c r="H552" s="24" t="s">
        <v>60</v>
      </c>
      <c r="I552" s="24" t="s">
        <v>323</v>
      </c>
      <c r="J552" s="24" t="s">
        <v>53</v>
      </c>
      <c r="K552" s="25">
        <v>1866</v>
      </c>
      <c r="L552" s="24" t="s">
        <v>62</v>
      </c>
      <c r="M552" s="24" t="s">
        <v>63</v>
      </c>
      <c r="N552" s="24" t="s">
        <v>14986</v>
      </c>
      <c r="O552" s="24" t="s">
        <v>25796</v>
      </c>
      <c r="P552" s="24" t="s">
        <v>1943</v>
      </c>
      <c r="Q552" s="24" t="s">
        <v>1982</v>
      </c>
      <c r="R552" s="24" t="s">
        <v>14987</v>
      </c>
    </row>
    <row r="553" spans="1:18" ht="43.2" x14ac:dyDescent="0.3">
      <c r="A553" s="28" t="s">
        <v>25168</v>
      </c>
      <c r="B553" s="25" t="s">
        <v>7112</v>
      </c>
      <c r="C553" s="24" t="s">
        <v>437</v>
      </c>
      <c r="D553" s="25">
        <v>22</v>
      </c>
      <c r="E553" s="25" t="s">
        <v>351</v>
      </c>
      <c r="F553" s="48">
        <v>6027</v>
      </c>
      <c r="G553" s="24" t="s">
        <v>39</v>
      </c>
      <c r="H553" s="24" t="s">
        <v>60</v>
      </c>
      <c r="I553" s="24" t="s">
        <v>200</v>
      </c>
      <c r="J553" s="24" t="s">
        <v>53</v>
      </c>
      <c r="K553" s="25" t="s">
        <v>7114</v>
      </c>
      <c r="L553" s="24" t="s">
        <v>62</v>
      </c>
      <c r="M553" s="24" t="s">
        <v>63</v>
      </c>
      <c r="N553" s="24" t="s">
        <v>14991</v>
      </c>
      <c r="O553" s="24" t="s">
        <v>25797</v>
      </c>
      <c r="P553" s="24" t="s">
        <v>2445</v>
      </c>
      <c r="Q553" s="24" t="s">
        <v>1982</v>
      </c>
      <c r="R553" s="24" t="s">
        <v>14992</v>
      </c>
    </row>
    <row r="554" spans="1:18" ht="43.2" x14ac:dyDescent="0.3">
      <c r="A554" s="28" t="s">
        <v>25168</v>
      </c>
      <c r="B554" s="25" t="s">
        <v>7115</v>
      </c>
      <c r="C554" s="24" t="s">
        <v>93</v>
      </c>
      <c r="D554" s="25"/>
      <c r="E554" s="25" t="s">
        <v>351</v>
      </c>
      <c r="F554" s="48">
        <v>6027</v>
      </c>
      <c r="G554" s="24" t="s">
        <v>39</v>
      </c>
      <c r="H554" s="24" t="s">
        <v>60</v>
      </c>
      <c r="I554" s="24" t="s">
        <v>74</v>
      </c>
      <c r="J554" s="24" t="s">
        <v>53</v>
      </c>
      <c r="K554" s="25" t="s">
        <v>7116</v>
      </c>
      <c r="L554" s="24" t="s">
        <v>62</v>
      </c>
      <c r="M554" s="24" t="s">
        <v>63</v>
      </c>
      <c r="N554" s="24" t="s">
        <v>14989</v>
      </c>
      <c r="O554" s="24" t="s">
        <v>25798</v>
      </c>
      <c r="P554" s="24"/>
      <c r="Q554" s="24" t="s">
        <v>1982</v>
      </c>
      <c r="R554" s="24" t="s">
        <v>14990</v>
      </c>
    </row>
    <row r="555" spans="1:18" ht="43.2" x14ac:dyDescent="0.3">
      <c r="A555" s="28" t="s">
        <v>25168</v>
      </c>
      <c r="B555" s="25" t="s">
        <v>7115</v>
      </c>
      <c r="C555" s="24" t="s">
        <v>109</v>
      </c>
      <c r="D555" s="25">
        <v>19</v>
      </c>
      <c r="E555" s="25" t="s">
        <v>351</v>
      </c>
      <c r="F555" s="48">
        <v>6027</v>
      </c>
      <c r="G555" s="24" t="s">
        <v>39</v>
      </c>
      <c r="H555" s="24" t="s">
        <v>60</v>
      </c>
      <c r="I555" s="24" t="s">
        <v>323</v>
      </c>
      <c r="J555" s="24" t="s">
        <v>53</v>
      </c>
      <c r="K555" s="25">
        <v>1473</v>
      </c>
      <c r="L555" s="24" t="s">
        <v>62</v>
      </c>
      <c r="M555" s="24" t="s">
        <v>63</v>
      </c>
      <c r="N555" s="24" t="s">
        <v>14993</v>
      </c>
      <c r="O555" s="24" t="s">
        <v>25799</v>
      </c>
      <c r="P555" s="24" t="s">
        <v>13328</v>
      </c>
      <c r="Q555" s="24" t="s">
        <v>1982</v>
      </c>
      <c r="R555" s="24" t="s">
        <v>14994</v>
      </c>
    </row>
    <row r="556" spans="1:18" ht="43.2" x14ac:dyDescent="0.3">
      <c r="A556" s="28" t="s">
        <v>25168</v>
      </c>
      <c r="B556" s="25" t="s">
        <v>7117</v>
      </c>
      <c r="C556" s="24" t="s">
        <v>93</v>
      </c>
      <c r="D556" s="25">
        <v>29</v>
      </c>
      <c r="E556" s="25" t="s">
        <v>351</v>
      </c>
      <c r="F556" s="48">
        <v>6027</v>
      </c>
      <c r="G556" s="24" t="s">
        <v>39</v>
      </c>
      <c r="H556" s="24" t="s">
        <v>60</v>
      </c>
      <c r="I556" s="24" t="s">
        <v>808</v>
      </c>
      <c r="J556" s="24" t="s">
        <v>53</v>
      </c>
      <c r="K556" s="25">
        <v>7269</v>
      </c>
      <c r="L556" s="24" t="s">
        <v>62</v>
      </c>
      <c r="M556" s="24" t="s">
        <v>63</v>
      </c>
      <c r="N556" s="24" t="s">
        <v>25800</v>
      </c>
      <c r="O556" s="24" t="s">
        <v>25801</v>
      </c>
      <c r="P556" s="24"/>
      <c r="Q556" s="24" t="s">
        <v>13289</v>
      </c>
      <c r="R556" s="24"/>
    </row>
    <row r="557" spans="1:18" ht="72" x14ac:dyDescent="0.3">
      <c r="A557" s="28" t="s">
        <v>25168</v>
      </c>
      <c r="B557" s="25" t="s">
        <v>7117</v>
      </c>
      <c r="C557" s="24" t="s">
        <v>115</v>
      </c>
      <c r="D557" s="25">
        <v>32</v>
      </c>
      <c r="E557" s="25" t="s">
        <v>351</v>
      </c>
      <c r="F557" s="48">
        <v>6050</v>
      </c>
      <c r="G557" s="24" t="s">
        <v>39</v>
      </c>
      <c r="H557" s="24" t="s">
        <v>140</v>
      </c>
      <c r="I557" s="24" t="s">
        <v>74</v>
      </c>
      <c r="J557" s="24" t="s">
        <v>53</v>
      </c>
      <c r="K557" s="25">
        <v>26561</v>
      </c>
      <c r="L557" s="24" t="s">
        <v>7130</v>
      </c>
      <c r="M557" s="24" t="s">
        <v>7131</v>
      </c>
      <c r="N557" s="24" t="s">
        <v>25802</v>
      </c>
      <c r="O557" s="24" t="s">
        <v>25803</v>
      </c>
      <c r="P557" s="24" t="s">
        <v>25719</v>
      </c>
      <c r="Q557" s="24" t="s">
        <v>3838</v>
      </c>
      <c r="R557" s="24" t="s">
        <v>23461</v>
      </c>
    </row>
    <row r="558" spans="1:18" ht="43.2" x14ac:dyDescent="0.3">
      <c r="A558" s="28" t="s">
        <v>25168</v>
      </c>
      <c r="B558" s="25" t="s">
        <v>7117</v>
      </c>
      <c r="C558" s="24" t="s">
        <v>493</v>
      </c>
      <c r="D558" s="25">
        <v>32</v>
      </c>
      <c r="E558" s="25" t="s">
        <v>351</v>
      </c>
      <c r="F558" s="48">
        <v>6048</v>
      </c>
      <c r="G558" s="24" t="s">
        <v>39</v>
      </c>
      <c r="H558" s="24" t="s">
        <v>6236</v>
      </c>
      <c r="I558" s="24" t="s">
        <v>123</v>
      </c>
      <c r="J558" s="24" t="s">
        <v>53</v>
      </c>
      <c r="K558" s="25" t="s">
        <v>7132</v>
      </c>
      <c r="L558" s="24" t="s">
        <v>62</v>
      </c>
      <c r="M558" s="24" t="s">
        <v>7133</v>
      </c>
      <c r="N558" s="24" t="s">
        <v>25804</v>
      </c>
      <c r="O558" s="24" t="s">
        <v>25805</v>
      </c>
      <c r="P558" s="24"/>
      <c r="Q558" s="24" t="s">
        <v>13289</v>
      </c>
      <c r="R558" s="24"/>
    </row>
    <row r="559" spans="1:18" ht="43.2" x14ac:dyDescent="0.3">
      <c r="A559" s="28" t="s">
        <v>25168</v>
      </c>
      <c r="B559" s="25" t="s">
        <v>7117</v>
      </c>
      <c r="C559" s="24" t="s">
        <v>57</v>
      </c>
      <c r="D559" s="25">
        <v>18</v>
      </c>
      <c r="E559" s="25" t="s">
        <v>351</v>
      </c>
      <c r="F559" s="48">
        <v>6027</v>
      </c>
      <c r="G559" s="24" t="s">
        <v>39</v>
      </c>
      <c r="H559" s="24" t="s">
        <v>60</v>
      </c>
      <c r="I559" s="24" t="s">
        <v>7140</v>
      </c>
      <c r="J559" s="24" t="s">
        <v>53</v>
      </c>
      <c r="K559" s="25" t="s">
        <v>7139</v>
      </c>
      <c r="L559" s="24" t="s">
        <v>62</v>
      </c>
      <c r="M559" s="24" t="s">
        <v>63</v>
      </c>
      <c r="N559" s="24" t="s">
        <v>25806</v>
      </c>
      <c r="O559" s="24" t="s">
        <v>25807</v>
      </c>
      <c r="P559" s="24" t="s">
        <v>25808</v>
      </c>
      <c r="Q559" s="24" t="s">
        <v>1512</v>
      </c>
      <c r="R559" s="24" t="s">
        <v>23465</v>
      </c>
    </row>
    <row r="560" spans="1:18" ht="43.2" x14ac:dyDescent="0.3">
      <c r="A560" s="28" t="s">
        <v>25168</v>
      </c>
      <c r="B560" s="25" t="s">
        <v>7117</v>
      </c>
      <c r="C560" s="24" t="s">
        <v>7148</v>
      </c>
      <c r="D560" s="25">
        <v>21</v>
      </c>
      <c r="E560" s="25" t="s">
        <v>351</v>
      </c>
      <c r="F560" s="48">
        <v>6027</v>
      </c>
      <c r="G560" s="24" t="s">
        <v>39</v>
      </c>
      <c r="H560" s="24" t="s">
        <v>60</v>
      </c>
      <c r="I560" s="24" t="s">
        <v>305</v>
      </c>
      <c r="J560" s="24" t="s">
        <v>53</v>
      </c>
      <c r="K560" s="25" t="s">
        <v>7149</v>
      </c>
      <c r="L560" s="24" t="s">
        <v>62</v>
      </c>
      <c r="M560" s="24" t="s">
        <v>63</v>
      </c>
      <c r="N560" s="24" t="s">
        <v>15005</v>
      </c>
      <c r="O560" s="24" t="s">
        <v>25809</v>
      </c>
      <c r="P560" s="24"/>
      <c r="Q560" s="24" t="s">
        <v>1982</v>
      </c>
      <c r="R560" s="24"/>
    </row>
    <row r="561" spans="1:18" ht="57.6" x14ac:dyDescent="0.3">
      <c r="A561" s="28" t="s">
        <v>25168</v>
      </c>
      <c r="B561" s="25" t="s">
        <v>7155</v>
      </c>
      <c r="C561" s="24" t="s">
        <v>7161</v>
      </c>
      <c r="D561" s="25">
        <v>31</v>
      </c>
      <c r="E561" s="25" t="s">
        <v>351</v>
      </c>
      <c r="F561" s="48">
        <v>6029</v>
      </c>
      <c r="G561" s="24" t="s">
        <v>97</v>
      </c>
      <c r="H561" s="24" t="s">
        <v>60</v>
      </c>
      <c r="I561" s="24" t="s">
        <v>305</v>
      </c>
      <c r="J561" s="24" t="s">
        <v>53</v>
      </c>
      <c r="K561" s="25" t="s">
        <v>7162</v>
      </c>
      <c r="L561" s="24" t="s">
        <v>1065</v>
      </c>
      <c r="M561" s="24" t="s">
        <v>7163</v>
      </c>
      <c r="N561" s="24" t="s">
        <v>15009</v>
      </c>
      <c r="O561" s="24" t="s">
        <v>25810</v>
      </c>
      <c r="P561" s="24"/>
      <c r="Q561" s="24" t="s">
        <v>1982</v>
      </c>
      <c r="R561" s="24" t="s">
        <v>15010</v>
      </c>
    </row>
    <row r="562" spans="1:18" ht="43.2" x14ac:dyDescent="0.3">
      <c r="A562" s="28" t="s">
        <v>25168</v>
      </c>
      <c r="B562" s="24" t="s">
        <v>7167</v>
      </c>
      <c r="C562" s="24" t="s">
        <v>93</v>
      </c>
      <c r="D562" s="25">
        <v>21</v>
      </c>
      <c r="E562" s="25" t="s">
        <v>351</v>
      </c>
      <c r="F562" s="48">
        <v>6056</v>
      </c>
      <c r="G562" s="24" t="s">
        <v>39</v>
      </c>
      <c r="H562" s="24" t="s">
        <v>95</v>
      </c>
      <c r="I562" s="24" t="s">
        <v>277</v>
      </c>
      <c r="J562" s="24" t="s">
        <v>53</v>
      </c>
      <c r="K562" s="24" t="s">
        <v>7168</v>
      </c>
      <c r="L562" s="24" t="s">
        <v>62</v>
      </c>
      <c r="M562" s="24" t="s">
        <v>263</v>
      </c>
      <c r="N562" s="24" t="s">
        <v>25811</v>
      </c>
      <c r="O562" s="24" t="s">
        <v>25812</v>
      </c>
      <c r="P562" s="24" t="s">
        <v>25696</v>
      </c>
      <c r="Q562" s="24" t="s">
        <v>3838</v>
      </c>
      <c r="R562" s="24"/>
    </row>
    <row r="563" spans="1:18" ht="43.2" x14ac:dyDescent="0.3">
      <c r="A563" s="28" t="s">
        <v>25168</v>
      </c>
      <c r="B563" s="25" t="s">
        <v>7169</v>
      </c>
      <c r="C563" s="24" t="s">
        <v>3681</v>
      </c>
      <c r="D563" s="25">
        <v>34</v>
      </c>
      <c r="E563" s="25" t="s">
        <v>351</v>
      </c>
      <c r="F563" s="48">
        <v>6041</v>
      </c>
      <c r="G563" s="24" t="s">
        <v>39</v>
      </c>
      <c r="H563" s="24" t="s">
        <v>60</v>
      </c>
      <c r="I563" s="24" t="s">
        <v>323</v>
      </c>
      <c r="J563" s="24" t="s">
        <v>53</v>
      </c>
      <c r="K563" s="25">
        <v>2693</v>
      </c>
      <c r="L563" s="24" t="s">
        <v>62</v>
      </c>
      <c r="M563" s="24" t="s">
        <v>63</v>
      </c>
      <c r="N563" s="24" t="s">
        <v>15011</v>
      </c>
      <c r="O563" s="24" t="s">
        <v>25813</v>
      </c>
      <c r="P563" s="24" t="s">
        <v>25610</v>
      </c>
      <c r="Q563" s="24" t="s">
        <v>1982</v>
      </c>
      <c r="R563" s="24" t="s">
        <v>15012</v>
      </c>
    </row>
    <row r="564" spans="1:18" ht="43.2" x14ac:dyDescent="0.3">
      <c r="A564" s="28" t="s">
        <v>25168</v>
      </c>
      <c r="B564" s="25" t="s">
        <v>7177</v>
      </c>
      <c r="C564" s="24" t="s">
        <v>55</v>
      </c>
      <c r="D564" s="25">
        <v>21</v>
      </c>
      <c r="E564" s="25" t="s">
        <v>351</v>
      </c>
      <c r="F564" s="48">
        <v>6105</v>
      </c>
      <c r="G564" s="24" t="s">
        <v>39</v>
      </c>
      <c r="H564" s="24" t="s">
        <v>95</v>
      </c>
      <c r="I564" s="24" t="s">
        <v>390</v>
      </c>
      <c r="J564" s="24" t="s">
        <v>53</v>
      </c>
      <c r="K564" s="25" t="s">
        <v>7178</v>
      </c>
      <c r="L564" s="24" t="s">
        <v>62</v>
      </c>
      <c r="M564" s="24" t="s">
        <v>263</v>
      </c>
      <c r="N564" s="24" t="s">
        <v>15015</v>
      </c>
      <c r="O564" s="24" t="s">
        <v>25814</v>
      </c>
      <c r="P564" s="24" t="s">
        <v>13588</v>
      </c>
      <c r="Q564" s="24" t="s">
        <v>13588</v>
      </c>
      <c r="R564" s="24"/>
    </row>
    <row r="565" spans="1:18" ht="43.2" x14ac:dyDescent="0.3">
      <c r="A565" s="28" t="s">
        <v>25168</v>
      </c>
      <c r="B565" s="25" t="s">
        <v>7177</v>
      </c>
      <c r="C565" s="24" t="s">
        <v>38</v>
      </c>
      <c r="D565" s="25">
        <v>31</v>
      </c>
      <c r="E565" s="25" t="s">
        <v>351</v>
      </c>
      <c r="F565" s="48">
        <v>6028</v>
      </c>
      <c r="G565" s="24" t="s">
        <v>39</v>
      </c>
      <c r="H565" s="24" t="s">
        <v>60</v>
      </c>
      <c r="I565" s="24" t="s">
        <v>323</v>
      </c>
      <c r="J565" s="24" t="s">
        <v>53</v>
      </c>
      <c r="K565" s="25">
        <v>3933</v>
      </c>
      <c r="L565" s="24" t="s">
        <v>62</v>
      </c>
      <c r="M565" s="24" t="s">
        <v>63</v>
      </c>
      <c r="N565" s="24" t="s">
        <v>25815</v>
      </c>
      <c r="O565" s="24" t="s">
        <v>25816</v>
      </c>
      <c r="P565" s="24" t="s">
        <v>13383</v>
      </c>
      <c r="Q565" s="24" t="s">
        <v>13289</v>
      </c>
      <c r="R565" s="24" t="s">
        <v>23485</v>
      </c>
    </row>
    <row r="566" spans="1:18" ht="43.2" x14ac:dyDescent="0.3">
      <c r="A566" s="28" t="s">
        <v>25168</v>
      </c>
      <c r="B566" s="25" t="s">
        <v>7177</v>
      </c>
      <c r="C566" s="24" t="s">
        <v>424</v>
      </c>
      <c r="D566" s="25">
        <v>20</v>
      </c>
      <c r="E566" s="25" t="s">
        <v>351</v>
      </c>
      <c r="F566" s="48">
        <v>6091</v>
      </c>
      <c r="G566" s="24" t="s">
        <v>77</v>
      </c>
      <c r="H566" s="24" t="s">
        <v>78</v>
      </c>
      <c r="I566" s="24" t="s">
        <v>7180</v>
      </c>
      <c r="J566" s="24" t="s">
        <v>53</v>
      </c>
      <c r="K566" s="25" t="s">
        <v>7179</v>
      </c>
      <c r="L566" s="24" t="s">
        <v>3434</v>
      </c>
      <c r="M566" s="24" t="s">
        <v>7181</v>
      </c>
      <c r="N566" s="24" t="s">
        <v>15016</v>
      </c>
      <c r="O566" s="24" t="s">
        <v>25817</v>
      </c>
      <c r="P566" s="24" t="s">
        <v>1943</v>
      </c>
      <c r="Q566" s="24" t="s">
        <v>1982</v>
      </c>
      <c r="R566" s="24"/>
    </row>
    <row r="567" spans="1:18" ht="43.2" x14ac:dyDescent="0.3">
      <c r="A567" s="28" t="s">
        <v>25168</v>
      </c>
      <c r="B567" s="24" t="s">
        <v>3838</v>
      </c>
      <c r="C567" s="24" t="s">
        <v>93</v>
      </c>
      <c r="D567" s="25">
        <v>23</v>
      </c>
      <c r="E567" s="25" t="s">
        <v>351</v>
      </c>
      <c r="F567" s="48">
        <v>6091</v>
      </c>
      <c r="G567" s="24" t="s">
        <v>77</v>
      </c>
      <c r="H567" s="24" t="s">
        <v>78</v>
      </c>
      <c r="I567" s="24" t="s">
        <v>7205</v>
      </c>
      <c r="J567" s="24" t="s">
        <v>53</v>
      </c>
      <c r="K567" s="24" t="s">
        <v>7204</v>
      </c>
      <c r="L567" s="24" t="s">
        <v>3460</v>
      </c>
      <c r="M567" s="24" t="s">
        <v>7206</v>
      </c>
      <c r="N567" s="24" t="s">
        <v>15024</v>
      </c>
      <c r="O567" s="24" t="s">
        <v>25818</v>
      </c>
      <c r="P567" s="24"/>
      <c r="Q567" s="24" t="s">
        <v>1982</v>
      </c>
      <c r="R567" s="24"/>
    </row>
    <row r="568" spans="1:18" ht="43.2" x14ac:dyDescent="0.3">
      <c r="A568" s="28" t="s">
        <v>25168</v>
      </c>
      <c r="B568" s="24" t="s">
        <v>3838</v>
      </c>
      <c r="C568" s="24" t="s">
        <v>7207</v>
      </c>
      <c r="D568" s="25">
        <v>38</v>
      </c>
      <c r="E568" s="25" t="s">
        <v>351</v>
      </c>
      <c r="F568" s="48">
        <v>6105</v>
      </c>
      <c r="G568" s="24" t="s">
        <v>39</v>
      </c>
      <c r="H568" s="24" t="s">
        <v>116</v>
      </c>
      <c r="I568" s="24" t="s">
        <v>98</v>
      </c>
      <c r="J568" s="24" t="s">
        <v>87</v>
      </c>
      <c r="K568" s="24" t="s">
        <v>7208</v>
      </c>
      <c r="L568" s="24" t="s">
        <v>935</v>
      </c>
      <c r="M568" s="24" t="s">
        <v>7209</v>
      </c>
      <c r="N568" s="24" t="s">
        <v>25819</v>
      </c>
      <c r="O568" s="24" t="s">
        <v>25820</v>
      </c>
      <c r="P568" s="24"/>
      <c r="Q568" s="24" t="s">
        <v>13289</v>
      </c>
      <c r="R568" s="24"/>
    </row>
    <row r="569" spans="1:18" ht="43.2" x14ac:dyDescent="0.3">
      <c r="A569" s="28" t="s">
        <v>25168</v>
      </c>
      <c r="B569" s="25" t="s">
        <v>3838</v>
      </c>
      <c r="C569" s="24" t="s">
        <v>437</v>
      </c>
      <c r="D569" s="25">
        <v>19</v>
      </c>
      <c r="E569" s="25" t="s">
        <v>351</v>
      </c>
      <c r="F569" s="48">
        <v>6041</v>
      </c>
      <c r="G569" s="24" t="s">
        <v>110</v>
      </c>
      <c r="H569" s="24" t="s">
        <v>827</v>
      </c>
      <c r="I569" s="24" t="s">
        <v>118</v>
      </c>
      <c r="J569" s="24" t="s">
        <v>53</v>
      </c>
      <c r="K569" s="25" t="s">
        <v>7221</v>
      </c>
      <c r="L569" s="24" t="s">
        <v>62</v>
      </c>
      <c r="M569" s="24" t="s">
        <v>930</v>
      </c>
      <c r="N569" s="24" t="s">
        <v>25821</v>
      </c>
      <c r="O569" s="24" t="s">
        <v>25822</v>
      </c>
      <c r="P569" s="24"/>
      <c r="Q569" s="24" t="s">
        <v>13721</v>
      </c>
      <c r="R569" s="24" t="s">
        <v>23495</v>
      </c>
    </row>
    <row r="570" spans="1:18" ht="43.2" x14ac:dyDescent="0.3">
      <c r="A570" s="28" t="s">
        <v>25168</v>
      </c>
      <c r="B570" s="25" t="s">
        <v>7249</v>
      </c>
      <c r="C570" s="24" t="s">
        <v>180</v>
      </c>
      <c r="D570" s="25">
        <v>21</v>
      </c>
      <c r="E570" s="25" t="s">
        <v>351</v>
      </c>
      <c r="F570" s="48">
        <v>6113</v>
      </c>
      <c r="G570" s="24" t="s">
        <v>39</v>
      </c>
      <c r="H570" s="24" t="s">
        <v>1828</v>
      </c>
      <c r="I570" s="24" t="s">
        <v>51</v>
      </c>
      <c r="J570" s="24" t="s">
        <v>53</v>
      </c>
      <c r="K570" s="25" t="s">
        <v>7250</v>
      </c>
      <c r="L570" s="24" t="s">
        <v>2275</v>
      </c>
      <c r="M570" s="24" t="s">
        <v>2537</v>
      </c>
      <c r="N570" s="24" t="s">
        <v>15034</v>
      </c>
      <c r="O570" s="24" t="s">
        <v>25823</v>
      </c>
      <c r="P570" s="24"/>
      <c r="Q570" s="24" t="s">
        <v>13377</v>
      </c>
      <c r="R570" s="24"/>
    </row>
    <row r="571" spans="1:18" ht="57.6" x14ac:dyDescent="0.3">
      <c r="A571" s="28" t="s">
        <v>25168</v>
      </c>
      <c r="B571" s="25" t="s">
        <v>7258</v>
      </c>
      <c r="C571" s="24" t="s">
        <v>57</v>
      </c>
      <c r="D571" s="25"/>
      <c r="E571" s="25" t="s">
        <v>351</v>
      </c>
      <c r="F571" s="48">
        <v>6027</v>
      </c>
      <c r="G571" s="24" t="s">
        <v>1204</v>
      </c>
      <c r="H571" s="24" t="s">
        <v>60</v>
      </c>
      <c r="I571" s="24" t="s">
        <v>74</v>
      </c>
      <c r="J571" s="24" t="s">
        <v>53</v>
      </c>
      <c r="K571" s="25" t="s">
        <v>7260</v>
      </c>
      <c r="L571" s="24" t="s">
        <v>62</v>
      </c>
      <c r="M571" s="24" t="s">
        <v>63</v>
      </c>
      <c r="N571" s="24" t="s">
        <v>15036</v>
      </c>
      <c r="O571" s="24" t="s">
        <v>25824</v>
      </c>
      <c r="P571" s="24"/>
      <c r="Q571" s="24" t="s">
        <v>1982</v>
      </c>
      <c r="R571" s="24" t="s">
        <v>13271</v>
      </c>
    </row>
    <row r="572" spans="1:18" ht="43.2" x14ac:dyDescent="0.3">
      <c r="A572" s="28" t="s">
        <v>25168</v>
      </c>
      <c r="B572" s="25" t="s">
        <v>7258</v>
      </c>
      <c r="C572" s="24" t="s">
        <v>176</v>
      </c>
      <c r="D572" s="25">
        <v>19</v>
      </c>
      <c r="E572" s="25" t="s">
        <v>351</v>
      </c>
      <c r="F572" s="48">
        <v>6166</v>
      </c>
      <c r="G572" s="24" t="s">
        <v>39</v>
      </c>
      <c r="H572" s="24" t="s">
        <v>133</v>
      </c>
      <c r="I572" s="24"/>
      <c r="J572" s="24" t="s">
        <v>53</v>
      </c>
      <c r="K572" s="25" t="s">
        <v>7261</v>
      </c>
      <c r="L572" s="24" t="s">
        <v>2017</v>
      </c>
      <c r="M572" s="24" t="s">
        <v>7262</v>
      </c>
      <c r="N572" s="24" t="s">
        <v>25825</v>
      </c>
      <c r="O572" s="24" t="s">
        <v>25826</v>
      </c>
      <c r="P572" s="24"/>
      <c r="Q572" s="24" t="s">
        <v>13289</v>
      </c>
      <c r="R572" s="24"/>
    </row>
    <row r="573" spans="1:18" ht="57.6" x14ac:dyDescent="0.3">
      <c r="A573" s="28" t="s">
        <v>25168</v>
      </c>
      <c r="B573" s="25" t="s">
        <v>7266</v>
      </c>
      <c r="C573" s="24" t="s">
        <v>115</v>
      </c>
      <c r="D573" s="25">
        <v>22</v>
      </c>
      <c r="E573" s="25" t="s">
        <v>351</v>
      </c>
      <c r="F573" s="48">
        <v>6027</v>
      </c>
      <c r="G573" s="24" t="s">
        <v>39</v>
      </c>
      <c r="H573" s="24" t="s">
        <v>60</v>
      </c>
      <c r="I573" s="24" t="s">
        <v>200</v>
      </c>
      <c r="J573" s="24" t="s">
        <v>53</v>
      </c>
      <c r="K573" s="25" t="s">
        <v>7267</v>
      </c>
      <c r="L573" s="24" t="s">
        <v>62</v>
      </c>
      <c r="M573" s="24" t="s">
        <v>63</v>
      </c>
      <c r="N573" s="24" t="s">
        <v>25827</v>
      </c>
      <c r="O573" s="24" t="s">
        <v>25828</v>
      </c>
      <c r="P573" s="24"/>
      <c r="Q573" s="24" t="s">
        <v>13289</v>
      </c>
      <c r="R573" s="24" t="s">
        <v>13271</v>
      </c>
    </row>
    <row r="574" spans="1:18" ht="86.4" x14ac:dyDescent="0.3">
      <c r="A574" s="28" t="s">
        <v>25168</v>
      </c>
      <c r="B574" s="25" t="s">
        <v>7268</v>
      </c>
      <c r="C574" s="24" t="s">
        <v>7269</v>
      </c>
      <c r="D574" s="25">
        <v>32</v>
      </c>
      <c r="E574" s="25" t="s">
        <v>7270</v>
      </c>
      <c r="F574" s="48">
        <v>6027</v>
      </c>
      <c r="G574" s="24" t="s">
        <v>7271</v>
      </c>
      <c r="H574" s="24" t="s">
        <v>60</v>
      </c>
      <c r="I574" s="24" t="s">
        <v>7272</v>
      </c>
      <c r="J574" s="24" t="s">
        <v>53</v>
      </c>
      <c r="K574" s="25"/>
      <c r="L574" s="24" t="s">
        <v>62</v>
      </c>
      <c r="M574" s="24" t="s">
        <v>63</v>
      </c>
      <c r="N574" s="24" t="s">
        <v>25829</v>
      </c>
      <c r="O574" s="24" t="s">
        <v>25830</v>
      </c>
      <c r="P574" s="24"/>
      <c r="Q574" s="24" t="s">
        <v>25831</v>
      </c>
      <c r="R574" s="24" t="s">
        <v>23509</v>
      </c>
    </row>
    <row r="575" spans="1:18" ht="57.6" x14ac:dyDescent="0.3">
      <c r="A575" s="28" t="s">
        <v>25168</v>
      </c>
      <c r="B575" s="25" t="s">
        <v>7274</v>
      </c>
      <c r="C575" s="24" t="s">
        <v>55</v>
      </c>
      <c r="D575" s="25">
        <v>26</v>
      </c>
      <c r="E575" s="25" t="s">
        <v>351</v>
      </c>
      <c r="F575" s="48">
        <v>6027</v>
      </c>
      <c r="G575" s="24" t="s">
        <v>97</v>
      </c>
      <c r="H575" s="24" t="s">
        <v>60</v>
      </c>
      <c r="I575" s="24" t="s">
        <v>200</v>
      </c>
      <c r="J575" s="24" t="s">
        <v>53</v>
      </c>
      <c r="K575" s="25" t="s">
        <v>7275</v>
      </c>
      <c r="L575" s="24" t="s">
        <v>62</v>
      </c>
      <c r="M575" s="24" t="s">
        <v>63</v>
      </c>
      <c r="N575" s="24" t="s">
        <v>25832</v>
      </c>
      <c r="O575" s="24" t="s">
        <v>25833</v>
      </c>
      <c r="P575" s="24"/>
      <c r="Q575" s="24" t="s">
        <v>1512</v>
      </c>
      <c r="R575" s="24" t="s">
        <v>13271</v>
      </c>
    </row>
    <row r="576" spans="1:18" ht="57.6" x14ac:dyDescent="0.3">
      <c r="A576" s="28" t="s">
        <v>25168</v>
      </c>
      <c r="B576" s="25" t="s">
        <v>7276</v>
      </c>
      <c r="C576" s="24" t="s">
        <v>70</v>
      </c>
      <c r="D576" s="25">
        <v>24</v>
      </c>
      <c r="E576" s="25" t="s">
        <v>351</v>
      </c>
      <c r="F576" s="48">
        <v>6033</v>
      </c>
      <c r="G576" s="24" t="s">
        <v>39</v>
      </c>
      <c r="H576" s="24" t="s">
        <v>60</v>
      </c>
      <c r="I576" s="24" t="s">
        <v>200</v>
      </c>
      <c r="J576" s="24" t="s">
        <v>53</v>
      </c>
      <c r="K576" s="25" t="s">
        <v>7277</v>
      </c>
      <c r="L576" s="24" t="s">
        <v>1065</v>
      </c>
      <c r="M576" s="24" t="s">
        <v>7278</v>
      </c>
      <c r="N576" s="24" t="s">
        <v>15039</v>
      </c>
      <c r="O576" s="24"/>
      <c r="P576" s="24"/>
      <c r="Q576" s="24" t="s">
        <v>1982</v>
      </c>
      <c r="R576" s="24" t="s">
        <v>15040</v>
      </c>
    </row>
    <row r="577" spans="1:18" ht="43.2" x14ac:dyDescent="0.3">
      <c r="A577" s="28" t="s">
        <v>25168</v>
      </c>
      <c r="B577" s="24" t="s">
        <v>7279</v>
      </c>
      <c r="C577" s="24" t="s">
        <v>445</v>
      </c>
      <c r="D577" s="25">
        <v>32</v>
      </c>
      <c r="E577" s="25" t="s">
        <v>351</v>
      </c>
      <c r="F577" s="48">
        <v>6105</v>
      </c>
      <c r="G577" s="24" t="s">
        <v>267</v>
      </c>
      <c r="H577" s="24" t="s">
        <v>95</v>
      </c>
      <c r="I577" s="24" t="s">
        <v>842</v>
      </c>
      <c r="J577" s="24" t="s">
        <v>53</v>
      </c>
      <c r="K577" s="24" t="s">
        <v>7280</v>
      </c>
      <c r="L577" s="24" t="s">
        <v>62</v>
      </c>
      <c r="M577" s="24" t="s">
        <v>263</v>
      </c>
      <c r="N577" s="24" t="s">
        <v>25834</v>
      </c>
      <c r="O577" s="24" t="s">
        <v>25835</v>
      </c>
      <c r="P577" s="24" t="s">
        <v>14782</v>
      </c>
      <c r="Q577" s="24" t="s">
        <v>3838</v>
      </c>
      <c r="R577" s="24"/>
    </row>
    <row r="578" spans="1:18" ht="43.2" x14ac:dyDescent="0.3">
      <c r="A578" s="28" t="s">
        <v>25168</v>
      </c>
      <c r="B578" s="25" t="s">
        <v>7291</v>
      </c>
      <c r="C578" s="24" t="s">
        <v>1226</v>
      </c>
      <c r="D578" s="25">
        <v>21</v>
      </c>
      <c r="E578" s="25" t="s">
        <v>351</v>
      </c>
      <c r="F578" s="48">
        <v>6147</v>
      </c>
      <c r="G578" s="24" t="s">
        <v>97</v>
      </c>
      <c r="H578" s="24" t="s">
        <v>167</v>
      </c>
      <c r="I578" s="24" t="s">
        <v>415</v>
      </c>
      <c r="J578" s="24" t="s">
        <v>53</v>
      </c>
      <c r="K578" s="25" t="s">
        <v>7292</v>
      </c>
      <c r="L578" s="24" t="s">
        <v>1151</v>
      </c>
      <c r="M578" s="24" t="s">
        <v>7293</v>
      </c>
      <c r="N578" s="24" t="s">
        <v>15043</v>
      </c>
      <c r="O578" s="24" t="s">
        <v>25836</v>
      </c>
      <c r="P578" s="24" t="s">
        <v>13350</v>
      </c>
      <c r="Q578" s="24" t="s">
        <v>1982</v>
      </c>
      <c r="R578" s="24"/>
    </row>
    <row r="579" spans="1:18" ht="43.2" x14ac:dyDescent="0.3">
      <c r="A579" s="28" t="s">
        <v>25168</v>
      </c>
      <c r="B579" s="25" t="s">
        <v>7291</v>
      </c>
      <c r="C579" s="24" t="s">
        <v>115</v>
      </c>
      <c r="D579" s="25">
        <v>23</v>
      </c>
      <c r="E579" s="25" t="s">
        <v>351</v>
      </c>
      <c r="F579" s="48">
        <v>6092</v>
      </c>
      <c r="G579" s="24" t="s">
        <v>39</v>
      </c>
      <c r="H579" s="24" t="s">
        <v>95</v>
      </c>
      <c r="I579" s="24" t="s">
        <v>842</v>
      </c>
      <c r="J579" s="24" t="s">
        <v>53</v>
      </c>
      <c r="K579" s="25">
        <v>3894</v>
      </c>
      <c r="L579" s="24" t="s">
        <v>62</v>
      </c>
      <c r="M579" s="24" t="s">
        <v>263</v>
      </c>
      <c r="N579" s="24" t="s">
        <v>15047</v>
      </c>
      <c r="O579" s="24" t="s">
        <v>25837</v>
      </c>
      <c r="P579" s="24" t="s">
        <v>12019</v>
      </c>
      <c r="Q579" s="24" t="s">
        <v>1982</v>
      </c>
      <c r="R579" s="24" t="s">
        <v>15048</v>
      </c>
    </row>
    <row r="580" spans="1:18" ht="43.2" x14ac:dyDescent="0.3">
      <c r="A580" s="28" t="s">
        <v>25168</v>
      </c>
      <c r="B580" s="25" t="s">
        <v>7291</v>
      </c>
      <c r="C580" s="24" t="s">
        <v>7303</v>
      </c>
      <c r="D580" s="25">
        <v>20</v>
      </c>
      <c r="E580" s="25" t="s">
        <v>351</v>
      </c>
      <c r="F580" s="48">
        <v>6027</v>
      </c>
      <c r="G580" s="24" t="s">
        <v>39</v>
      </c>
      <c r="H580" s="24" t="s">
        <v>60</v>
      </c>
      <c r="I580" s="24" t="s">
        <v>118</v>
      </c>
      <c r="J580" s="24" t="s">
        <v>53</v>
      </c>
      <c r="K580" s="25" t="s">
        <v>7304</v>
      </c>
      <c r="L580" s="24" t="s">
        <v>62</v>
      </c>
      <c r="M580" s="24" t="s">
        <v>63</v>
      </c>
      <c r="N580" s="24" t="s">
        <v>15050</v>
      </c>
      <c r="O580" s="24" t="s">
        <v>25838</v>
      </c>
      <c r="P580" s="24" t="s">
        <v>13328</v>
      </c>
      <c r="Q580" s="24" t="s">
        <v>1982</v>
      </c>
      <c r="R580" s="24" t="s">
        <v>15051</v>
      </c>
    </row>
    <row r="581" spans="1:18" ht="86.4" x14ac:dyDescent="0.3">
      <c r="A581" s="28" t="s">
        <v>25168</v>
      </c>
      <c r="B581" s="24" t="s">
        <v>7341</v>
      </c>
      <c r="C581" s="24" t="s">
        <v>2548</v>
      </c>
      <c r="D581" s="25">
        <v>36</v>
      </c>
      <c r="E581" s="25" t="s">
        <v>351</v>
      </c>
      <c r="F581" s="48">
        <v>6118</v>
      </c>
      <c r="G581" s="24" t="s">
        <v>39</v>
      </c>
      <c r="H581" s="24" t="s">
        <v>95</v>
      </c>
      <c r="I581" s="24" t="s">
        <v>231</v>
      </c>
      <c r="J581" s="24" t="s">
        <v>53</v>
      </c>
      <c r="K581" s="24" t="s">
        <v>7342</v>
      </c>
      <c r="L581" s="24" t="s">
        <v>62</v>
      </c>
      <c r="M581" s="24" t="s">
        <v>263</v>
      </c>
      <c r="N581" s="24" t="s">
        <v>25839</v>
      </c>
      <c r="O581" s="24" t="s">
        <v>25840</v>
      </c>
      <c r="P581" s="24"/>
      <c r="Q581" s="24" t="s">
        <v>5891</v>
      </c>
      <c r="R581" s="24"/>
    </row>
    <row r="582" spans="1:18" ht="43.2" x14ac:dyDescent="0.3">
      <c r="A582" s="28" t="s">
        <v>25168</v>
      </c>
      <c r="B582" s="25" t="s">
        <v>7343</v>
      </c>
      <c r="C582" s="24" t="s">
        <v>7347</v>
      </c>
      <c r="D582" s="25">
        <v>37</v>
      </c>
      <c r="E582" s="25" t="s">
        <v>351</v>
      </c>
      <c r="F582" s="48">
        <v>6074</v>
      </c>
      <c r="G582" s="24" t="s">
        <v>39</v>
      </c>
      <c r="H582" s="24" t="s">
        <v>60</v>
      </c>
      <c r="I582" s="24" t="s">
        <v>1258</v>
      </c>
      <c r="J582" s="24" t="s">
        <v>53</v>
      </c>
      <c r="K582" s="25" t="s">
        <v>7348</v>
      </c>
      <c r="L582" s="24" t="s">
        <v>62</v>
      </c>
      <c r="M582" s="24" t="s">
        <v>63</v>
      </c>
      <c r="N582" s="24" t="s">
        <v>15060</v>
      </c>
      <c r="O582" s="24" t="s">
        <v>25841</v>
      </c>
      <c r="P582" s="24" t="s">
        <v>17028</v>
      </c>
      <c r="Q582" s="24" t="s">
        <v>1982</v>
      </c>
      <c r="R582" s="24" t="s">
        <v>15061</v>
      </c>
    </row>
    <row r="583" spans="1:18" ht="43.2" x14ac:dyDescent="0.3">
      <c r="A583" s="28" t="s">
        <v>25168</v>
      </c>
      <c r="B583" s="25" t="s">
        <v>7351</v>
      </c>
      <c r="C583" s="24" t="s">
        <v>2071</v>
      </c>
      <c r="D583" s="25">
        <v>21</v>
      </c>
      <c r="E583" s="25" t="s">
        <v>351</v>
      </c>
      <c r="F583" s="48">
        <v>6116</v>
      </c>
      <c r="G583" s="24" t="s">
        <v>39</v>
      </c>
      <c r="H583" s="24" t="s">
        <v>465</v>
      </c>
      <c r="I583" s="24" t="s">
        <v>277</v>
      </c>
      <c r="J583" s="24" t="s">
        <v>53</v>
      </c>
      <c r="K583" s="25" t="s">
        <v>7352</v>
      </c>
      <c r="L583" s="24" t="s">
        <v>7353</v>
      </c>
      <c r="M583" s="24" t="s">
        <v>7354</v>
      </c>
      <c r="N583" s="24" t="s">
        <v>15062</v>
      </c>
      <c r="O583" s="24" t="s">
        <v>25842</v>
      </c>
      <c r="P583" s="24" t="s">
        <v>13265</v>
      </c>
      <c r="Q583" s="24" t="s">
        <v>1982</v>
      </c>
      <c r="R583" s="24"/>
    </row>
    <row r="584" spans="1:18" ht="43.2" x14ac:dyDescent="0.3">
      <c r="A584" s="28" t="s">
        <v>25168</v>
      </c>
      <c r="B584" s="25" t="s">
        <v>7355</v>
      </c>
      <c r="C584" s="24" t="s">
        <v>64</v>
      </c>
      <c r="D584" s="25">
        <v>33</v>
      </c>
      <c r="E584" s="25" t="s">
        <v>351</v>
      </c>
      <c r="F584" s="48">
        <v>6091</v>
      </c>
      <c r="G584" s="24" t="s">
        <v>39</v>
      </c>
      <c r="H584" s="24" t="s">
        <v>60</v>
      </c>
      <c r="I584" s="24" t="s">
        <v>323</v>
      </c>
      <c r="J584" s="24" t="s">
        <v>53</v>
      </c>
      <c r="K584" s="25">
        <v>2300</v>
      </c>
      <c r="L584" s="24" t="s">
        <v>1312</v>
      </c>
      <c r="M584" s="24" t="s">
        <v>7362</v>
      </c>
      <c r="N584" s="24" t="s">
        <v>15066</v>
      </c>
      <c r="O584" s="24" t="s">
        <v>25843</v>
      </c>
      <c r="P584" s="24"/>
      <c r="Q584" s="24" t="s">
        <v>997</v>
      </c>
      <c r="R584" s="24" t="s">
        <v>14915</v>
      </c>
    </row>
    <row r="585" spans="1:18" ht="43.2" x14ac:dyDescent="0.3">
      <c r="A585" s="28" t="s">
        <v>25168</v>
      </c>
      <c r="B585" s="25" t="s">
        <v>7355</v>
      </c>
      <c r="C585" s="24" t="s">
        <v>272</v>
      </c>
      <c r="D585" s="25">
        <v>23</v>
      </c>
      <c r="E585" s="25" t="s">
        <v>351</v>
      </c>
      <c r="F585" s="48">
        <v>6092</v>
      </c>
      <c r="G585" s="24" t="s">
        <v>39</v>
      </c>
      <c r="H585" s="24" t="s">
        <v>104</v>
      </c>
      <c r="I585" s="24" t="s">
        <v>42</v>
      </c>
      <c r="J585" s="24" t="s">
        <v>53</v>
      </c>
      <c r="K585" s="25" t="s">
        <v>7365</v>
      </c>
      <c r="L585" s="24" t="s">
        <v>2896</v>
      </c>
      <c r="M585" s="24" t="s">
        <v>7366</v>
      </c>
      <c r="N585" s="24" t="s">
        <v>25844</v>
      </c>
      <c r="O585" s="24" t="s">
        <v>25845</v>
      </c>
      <c r="P585" s="24" t="s">
        <v>13966</v>
      </c>
      <c r="Q585" s="24" t="s">
        <v>13289</v>
      </c>
      <c r="R585" s="24"/>
    </row>
    <row r="586" spans="1:18" ht="57.6" x14ac:dyDescent="0.3">
      <c r="A586" s="28" t="s">
        <v>25168</v>
      </c>
      <c r="B586" s="25" t="s">
        <v>7355</v>
      </c>
      <c r="C586" s="24" t="s">
        <v>437</v>
      </c>
      <c r="D586" s="25">
        <v>19</v>
      </c>
      <c r="E586" s="25" t="s">
        <v>351</v>
      </c>
      <c r="F586" s="48">
        <v>6064</v>
      </c>
      <c r="G586" s="24" t="s">
        <v>39</v>
      </c>
      <c r="H586" s="24" t="s">
        <v>60</v>
      </c>
      <c r="I586" s="24" t="s">
        <v>248</v>
      </c>
      <c r="J586" s="24" t="s">
        <v>53</v>
      </c>
      <c r="K586" s="25" t="s">
        <v>7368</v>
      </c>
      <c r="L586" s="24" t="s">
        <v>792</v>
      </c>
      <c r="M586" s="24" t="s">
        <v>7369</v>
      </c>
      <c r="N586" s="24" t="s">
        <v>15068</v>
      </c>
      <c r="O586" s="24"/>
      <c r="P586" s="24"/>
      <c r="Q586" s="24" t="s">
        <v>1982</v>
      </c>
      <c r="R586" s="24"/>
    </row>
    <row r="587" spans="1:18" ht="43.2" x14ac:dyDescent="0.3">
      <c r="A587" s="28" t="s">
        <v>25168</v>
      </c>
      <c r="B587" s="25" t="s">
        <v>7396</v>
      </c>
      <c r="C587" s="24" t="s">
        <v>57</v>
      </c>
      <c r="D587" s="25">
        <v>22</v>
      </c>
      <c r="E587" s="25" t="s">
        <v>351</v>
      </c>
      <c r="F587" s="48">
        <v>6169</v>
      </c>
      <c r="G587" s="24" t="s">
        <v>39</v>
      </c>
      <c r="H587" s="24" t="s">
        <v>60</v>
      </c>
      <c r="I587" s="24" t="s">
        <v>200</v>
      </c>
      <c r="J587" s="24" t="s">
        <v>53</v>
      </c>
      <c r="K587" s="25" t="s">
        <v>7397</v>
      </c>
      <c r="L587" s="24" t="s">
        <v>420</v>
      </c>
      <c r="M587" s="24" t="s">
        <v>7398</v>
      </c>
      <c r="N587" s="24" t="s">
        <v>15075</v>
      </c>
      <c r="O587" s="24" t="s">
        <v>25846</v>
      </c>
      <c r="P587" s="24"/>
      <c r="Q587" s="24" t="s">
        <v>1982</v>
      </c>
      <c r="R587" s="24" t="s">
        <v>15076</v>
      </c>
    </row>
    <row r="588" spans="1:18" ht="43.2" x14ac:dyDescent="0.3">
      <c r="A588" s="28" t="s">
        <v>25168</v>
      </c>
      <c r="B588" s="25" t="s">
        <v>7403</v>
      </c>
      <c r="C588" s="24" t="s">
        <v>227</v>
      </c>
      <c r="D588" s="25">
        <v>25</v>
      </c>
      <c r="E588" s="25" t="s">
        <v>351</v>
      </c>
      <c r="F588" s="48">
        <v>6113</v>
      </c>
      <c r="G588" s="24" t="s">
        <v>39</v>
      </c>
      <c r="H588" s="24" t="s">
        <v>116</v>
      </c>
      <c r="I588" s="24" t="s">
        <v>277</v>
      </c>
      <c r="J588" s="24" t="s">
        <v>53</v>
      </c>
      <c r="K588" s="25" t="s">
        <v>7404</v>
      </c>
      <c r="L588" s="24" t="s">
        <v>2806</v>
      </c>
      <c r="M588" s="24" t="s">
        <v>7405</v>
      </c>
      <c r="N588" s="24" t="s">
        <v>25847</v>
      </c>
      <c r="O588" s="24" t="s">
        <v>25848</v>
      </c>
      <c r="P588" s="24"/>
      <c r="Q588" s="24" t="s">
        <v>13602</v>
      </c>
      <c r="R588" s="24"/>
    </row>
    <row r="589" spans="1:18" ht="43.2" x14ac:dyDescent="0.3">
      <c r="A589" s="28" t="s">
        <v>25168</v>
      </c>
      <c r="B589" s="25" t="s">
        <v>7431</v>
      </c>
      <c r="C589" s="24" t="s">
        <v>7442</v>
      </c>
      <c r="D589" s="25">
        <v>21</v>
      </c>
      <c r="E589" s="25" t="s">
        <v>351</v>
      </c>
      <c r="F589" s="48">
        <v>6027</v>
      </c>
      <c r="G589" s="24" t="s">
        <v>39</v>
      </c>
      <c r="H589" s="24" t="s">
        <v>60</v>
      </c>
      <c r="I589" s="24" t="s">
        <v>118</v>
      </c>
      <c r="J589" s="24" t="s">
        <v>53</v>
      </c>
      <c r="K589" s="25" t="s">
        <v>7443</v>
      </c>
      <c r="L589" s="24" t="s">
        <v>62</v>
      </c>
      <c r="M589" s="24" t="s">
        <v>63</v>
      </c>
      <c r="N589" s="24" t="s">
        <v>15088</v>
      </c>
      <c r="O589" s="24" t="s">
        <v>25849</v>
      </c>
      <c r="P589" s="24"/>
      <c r="Q589" s="24" t="s">
        <v>1982</v>
      </c>
      <c r="R589" s="24" t="s">
        <v>15089</v>
      </c>
    </row>
    <row r="590" spans="1:18" ht="43.2" x14ac:dyDescent="0.3">
      <c r="A590" s="28" t="s">
        <v>25168</v>
      </c>
      <c r="B590" s="25" t="s">
        <v>7445</v>
      </c>
      <c r="C590" s="24" t="s">
        <v>546</v>
      </c>
      <c r="D590" s="25">
        <v>32</v>
      </c>
      <c r="E590" s="25" t="s">
        <v>351</v>
      </c>
      <c r="F590" s="48">
        <v>6061</v>
      </c>
      <c r="G590" s="24" t="s">
        <v>267</v>
      </c>
      <c r="H590" s="24" t="s">
        <v>78</v>
      </c>
      <c r="I590" s="24" t="s">
        <v>7448</v>
      </c>
      <c r="J590" s="24" t="s">
        <v>53</v>
      </c>
      <c r="K590" s="25">
        <v>38716</v>
      </c>
      <c r="L590" s="24" t="s">
        <v>1109</v>
      </c>
      <c r="M590" s="24" t="s">
        <v>7449</v>
      </c>
      <c r="N590" s="24" t="s">
        <v>15091</v>
      </c>
      <c r="O590" s="24" t="s">
        <v>25850</v>
      </c>
      <c r="P590" s="24" t="s">
        <v>1943</v>
      </c>
      <c r="Q590" s="24" t="s">
        <v>1982</v>
      </c>
      <c r="R590" s="24" t="s">
        <v>15092</v>
      </c>
    </row>
    <row r="591" spans="1:18" ht="43.2" x14ac:dyDescent="0.3">
      <c r="A591" s="28" t="s">
        <v>25168</v>
      </c>
      <c r="B591" s="29" t="s">
        <v>7466</v>
      </c>
      <c r="C591" s="24" t="s">
        <v>424</v>
      </c>
      <c r="D591" s="25">
        <v>22</v>
      </c>
      <c r="E591" s="25" t="s">
        <v>351</v>
      </c>
      <c r="F591" s="48">
        <v>6106</v>
      </c>
      <c r="G591" s="24" t="s">
        <v>39</v>
      </c>
      <c r="H591" s="24" t="s">
        <v>95</v>
      </c>
      <c r="I591" s="24" t="s">
        <v>323</v>
      </c>
      <c r="J591" s="24" t="s">
        <v>53</v>
      </c>
      <c r="K591" s="29" t="s">
        <v>7467</v>
      </c>
      <c r="L591" s="24" t="s">
        <v>650</v>
      </c>
      <c r="M591" s="24" t="s">
        <v>7468</v>
      </c>
      <c r="N591" s="24" t="s">
        <v>25851</v>
      </c>
      <c r="O591" s="24" t="s">
        <v>25852</v>
      </c>
      <c r="P591" s="24"/>
      <c r="Q591" s="24" t="s">
        <v>3838</v>
      </c>
      <c r="R591" s="24"/>
    </row>
    <row r="592" spans="1:18" ht="43.2" x14ac:dyDescent="0.3">
      <c r="A592" s="28" t="s">
        <v>25168</v>
      </c>
      <c r="B592" s="25" t="s">
        <v>7480</v>
      </c>
      <c r="C592" s="24" t="s">
        <v>171</v>
      </c>
      <c r="D592" s="25">
        <v>19</v>
      </c>
      <c r="E592" s="25" t="s">
        <v>351</v>
      </c>
      <c r="F592" s="48">
        <v>6033</v>
      </c>
      <c r="G592" s="24" t="s">
        <v>39</v>
      </c>
      <c r="H592" s="24" t="s">
        <v>60</v>
      </c>
      <c r="I592" s="24" t="s">
        <v>200</v>
      </c>
      <c r="J592" s="24" t="s">
        <v>53</v>
      </c>
      <c r="K592" s="25" t="s">
        <v>7481</v>
      </c>
      <c r="L592" s="24" t="s">
        <v>62</v>
      </c>
      <c r="M592" s="24" t="s">
        <v>4045</v>
      </c>
      <c r="N592" s="24" t="s">
        <v>15099</v>
      </c>
      <c r="O592" s="24" t="s">
        <v>25853</v>
      </c>
      <c r="P592" s="24" t="s">
        <v>16208</v>
      </c>
      <c r="Q592" s="24" t="s">
        <v>1982</v>
      </c>
      <c r="R592" s="24" t="s">
        <v>15100</v>
      </c>
    </row>
    <row r="593" spans="1:18" ht="43.2" x14ac:dyDescent="0.3">
      <c r="A593" s="28" t="s">
        <v>25168</v>
      </c>
      <c r="B593" s="25" t="s">
        <v>7508</v>
      </c>
      <c r="C593" s="24" t="s">
        <v>115</v>
      </c>
      <c r="D593" s="25">
        <v>24</v>
      </c>
      <c r="E593" s="25" t="s">
        <v>351</v>
      </c>
      <c r="F593" s="48">
        <v>6040</v>
      </c>
      <c r="G593" s="24" t="s">
        <v>267</v>
      </c>
      <c r="H593" s="24" t="s">
        <v>60</v>
      </c>
      <c r="I593" s="24" t="s">
        <v>1258</v>
      </c>
      <c r="J593" s="24" t="s">
        <v>53</v>
      </c>
      <c r="K593" s="25" t="s">
        <v>7509</v>
      </c>
      <c r="L593" s="24" t="s">
        <v>62</v>
      </c>
      <c r="M593" s="24" t="s">
        <v>63</v>
      </c>
      <c r="N593" s="24" t="s">
        <v>15109</v>
      </c>
      <c r="O593" s="24" t="s">
        <v>25854</v>
      </c>
      <c r="P593" s="24" t="s">
        <v>13322</v>
      </c>
      <c r="Q593" s="24" t="s">
        <v>1982</v>
      </c>
      <c r="R593" s="24" t="s">
        <v>15110</v>
      </c>
    </row>
    <row r="594" spans="1:18" ht="43.2" x14ac:dyDescent="0.3">
      <c r="A594" s="28" t="s">
        <v>25168</v>
      </c>
      <c r="B594" s="25" t="s">
        <v>7521</v>
      </c>
      <c r="C594" s="24" t="s">
        <v>109</v>
      </c>
      <c r="D594" s="25">
        <v>19</v>
      </c>
      <c r="E594" s="25" t="s">
        <v>351</v>
      </c>
      <c r="F594" s="48">
        <v>6162</v>
      </c>
      <c r="G594" s="24" t="s">
        <v>39</v>
      </c>
      <c r="H594" s="24" t="s">
        <v>60</v>
      </c>
      <c r="I594" s="24" t="s">
        <v>305</v>
      </c>
      <c r="J594" s="24" t="s">
        <v>53</v>
      </c>
      <c r="K594" s="25" t="s">
        <v>7522</v>
      </c>
      <c r="L594" s="24" t="s">
        <v>312</v>
      </c>
      <c r="M594" s="24" t="s">
        <v>7523</v>
      </c>
      <c r="N594" s="24" t="s">
        <v>25855</v>
      </c>
      <c r="O594" s="24"/>
      <c r="P594" s="24"/>
      <c r="Q594" s="24" t="s">
        <v>13289</v>
      </c>
      <c r="R594" s="24"/>
    </row>
    <row r="595" spans="1:18" ht="72" x14ac:dyDescent="0.3">
      <c r="A595" s="28" t="s">
        <v>25168</v>
      </c>
      <c r="B595" s="25" t="s">
        <v>7531</v>
      </c>
      <c r="C595" s="24" t="s">
        <v>7532</v>
      </c>
      <c r="D595" s="25">
        <v>26</v>
      </c>
      <c r="E595" s="25" t="s">
        <v>351</v>
      </c>
      <c r="F595" s="48">
        <v>6027</v>
      </c>
      <c r="G595" s="24" t="s">
        <v>1950</v>
      </c>
      <c r="H595" s="24" t="s">
        <v>60</v>
      </c>
      <c r="I595" s="24" t="s">
        <v>118</v>
      </c>
      <c r="J595" s="24" t="s">
        <v>53</v>
      </c>
      <c r="K595" s="25" t="s">
        <v>7533</v>
      </c>
      <c r="L595" s="24" t="s">
        <v>62</v>
      </c>
      <c r="M595" s="24" t="s">
        <v>63</v>
      </c>
      <c r="N595" s="24" t="s">
        <v>15116</v>
      </c>
      <c r="O595" s="24" t="s">
        <v>25856</v>
      </c>
      <c r="P595" s="24" t="s">
        <v>15533</v>
      </c>
      <c r="Q595" s="24" t="s">
        <v>1982</v>
      </c>
      <c r="R595" s="24"/>
    </row>
    <row r="596" spans="1:18" ht="43.2" x14ac:dyDescent="0.3">
      <c r="A596" s="28" t="s">
        <v>25168</v>
      </c>
      <c r="B596" s="25" t="s">
        <v>2142</v>
      </c>
      <c r="C596" s="24" t="s">
        <v>181</v>
      </c>
      <c r="D596" s="25">
        <v>21</v>
      </c>
      <c r="E596" s="25" t="s">
        <v>351</v>
      </c>
      <c r="F596" s="48">
        <v>6027</v>
      </c>
      <c r="G596" s="24" t="s">
        <v>39</v>
      </c>
      <c r="H596" s="24" t="s">
        <v>60</v>
      </c>
      <c r="I596" s="24" t="s">
        <v>277</v>
      </c>
      <c r="J596" s="24" t="s">
        <v>53</v>
      </c>
      <c r="K596" s="25" t="s">
        <v>7552</v>
      </c>
      <c r="L596" s="24" t="s">
        <v>62</v>
      </c>
      <c r="M596" s="24" t="s">
        <v>63</v>
      </c>
      <c r="N596" s="24" t="s">
        <v>15123</v>
      </c>
      <c r="O596" s="24" t="s">
        <v>25857</v>
      </c>
      <c r="P596" s="24"/>
      <c r="Q596" s="24" t="s">
        <v>1982</v>
      </c>
      <c r="R596" s="24" t="s">
        <v>14526</v>
      </c>
    </row>
    <row r="597" spans="1:18" ht="57.6" x14ac:dyDescent="0.3">
      <c r="A597" s="28" t="s">
        <v>25168</v>
      </c>
      <c r="B597" s="25" t="s">
        <v>7563</v>
      </c>
      <c r="C597" s="24" t="s">
        <v>7565</v>
      </c>
      <c r="D597" s="25">
        <v>25</v>
      </c>
      <c r="E597" s="25" t="s">
        <v>351</v>
      </c>
      <c r="F597" s="48">
        <v>6130</v>
      </c>
      <c r="G597" s="24" t="s">
        <v>39</v>
      </c>
      <c r="H597" s="24" t="s">
        <v>95</v>
      </c>
      <c r="I597" s="24" t="s">
        <v>51</v>
      </c>
      <c r="J597" s="24" t="s">
        <v>53</v>
      </c>
      <c r="K597" s="25" t="s">
        <v>7566</v>
      </c>
      <c r="L597" s="24" t="s">
        <v>62</v>
      </c>
      <c r="M597" s="24" t="s">
        <v>263</v>
      </c>
      <c r="N597" s="24" t="s">
        <v>15128</v>
      </c>
      <c r="O597" s="24" t="s">
        <v>25858</v>
      </c>
      <c r="P597" s="24" t="s">
        <v>25610</v>
      </c>
      <c r="Q597" s="24" t="s">
        <v>1982</v>
      </c>
      <c r="R597" s="24"/>
    </row>
    <row r="598" spans="1:18" ht="57.6" x14ac:dyDescent="0.3">
      <c r="A598" s="28" t="s">
        <v>25168</v>
      </c>
      <c r="B598" s="25" t="s">
        <v>7567</v>
      </c>
      <c r="C598" s="24" t="s">
        <v>340</v>
      </c>
      <c r="D598" s="25">
        <v>32</v>
      </c>
      <c r="E598" s="25" t="s">
        <v>351</v>
      </c>
      <c r="F598" s="48">
        <v>6073</v>
      </c>
      <c r="G598" s="24" t="s">
        <v>97</v>
      </c>
      <c r="H598" s="24" t="s">
        <v>60</v>
      </c>
      <c r="I598" s="24" t="s">
        <v>248</v>
      </c>
      <c r="J598" s="24" t="s">
        <v>53</v>
      </c>
      <c r="K598" s="25" t="s">
        <v>7568</v>
      </c>
      <c r="L598" s="24" t="s">
        <v>1773</v>
      </c>
      <c r="M598" s="24" t="s">
        <v>7061</v>
      </c>
      <c r="N598" s="24" t="s">
        <v>15129</v>
      </c>
      <c r="O598" s="24" t="s">
        <v>25859</v>
      </c>
      <c r="P598" s="24" t="s">
        <v>17028</v>
      </c>
      <c r="Q598" s="24" t="s">
        <v>1982</v>
      </c>
      <c r="R598" s="24"/>
    </row>
    <row r="599" spans="1:18" ht="86.4" x14ac:dyDescent="0.3">
      <c r="A599" s="28" t="s">
        <v>25168</v>
      </c>
      <c r="B599" s="24" t="s">
        <v>7567</v>
      </c>
      <c r="C599" s="24" t="s">
        <v>7569</v>
      </c>
      <c r="D599" s="25">
        <v>28</v>
      </c>
      <c r="E599" s="25" t="s">
        <v>351</v>
      </c>
      <c r="F599" s="48">
        <v>6033</v>
      </c>
      <c r="G599" s="24" t="s">
        <v>39</v>
      </c>
      <c r="H599" s="24" t="s">
        <v>254</v>
      </c>
      <c r="I599" s="24" t="s">
        <v>105</v>
      </c>
      <c r="J599" s="24" t="s">
        <v>53</v>
      </c>
      <c r="K599" s="24" t="s">
        <v>7570</v>
      </c>
      <c r="L599" s="24" t="s">
        <v>2973</v>
      </c>
      <c r="M599" s="24" t="s">
        <v>7571</v>
      </c>
      <c r="N599" s="24" t="s">
        <v>15130</v>
      </c>
      <c r="O599" s="24" t="s">
        <v>25860</v>
      </c>
      <c r="P599" s="24" t="s">
        <v>13344</v>
      </c>
      <c r="Q599" s="24" t="s">
        <v>1982</v>
      </c>
      <c r="R599" s="24"/>
    </row>
    <row r="600" spans="1:18" ht="72" x14ac:dyDescent="0.3">
      <c r="A600" s="28" t="s">
        <v>25168</v>
      </c>
      <c r="B600" s="24" t="s">
        <v>7567</v>
      </c>
      <c r="C600" s="24" t="s">
        <v>7583</v>
      </c>
      <c r="D600" s="25">
        <v>25</v>
      </c>
      <c r="E600" s="25" t="s">
        <v>351</v>
      </c>
      <c r="F600" s="48">
        <v>6119</v>
      </c>
      <c r="G600" s="24" t="s">
        <v>39</v>
      </c>
      <c r="H600" s="24" t="s">
        <v>1602</v>
      </c>
      <c r="I600" s="24" t="s">
        <v>98</v>
      </c>
      <c r="J600" s="24" t="s">
        <v>53</v>
      </c>
      <c r="K600" s="24" t="s">
        <v>7584</v>
      </c>
      <c r="L600" s="24" t="s">
        <v>62</v>
      </c>
      <c r="M600" s="24" t="s">
        <v>7585</v>
      </c>
      <c r="N600" s="24" t="s">
        <v>25861</v>
      </c>
      <c r="O600" s="24" t="s">
        <v>25862</v>
      </c>
      <c r="P600" s="24"/>
      <c r="Q600" s="24" t="s">
        <v>1982</v>
      </c>
      <c r="R600" s="24"/>
    </row>
    <row r="601" spans="1:18" ht="43.2" x14ac:dyDescent="0.3">
      <c r="A601" s="28" t="s">
        <v>25168</v>
      </c>
      <c r="B601" s="25" t="s">
        <v>7599</v>
      </c>
      <c r="C601" s="24" t="s">
        <v>7607</v>
      </c>
      <c r="D601" s="25">
        <v>23</v>
      </c>
      <c r="E601" s="25" t="s">
        <v>351</v>
      </c>
      <c r="F601" s="48">
        <v>6027</v>
      </c>
      <c r="G601" s="24" t="s">
        <v>39</v>
      </c>
      <c r="H601" s="24" t="s">
        <v>60</v>
      </c>
      <c r="I601" s="24" t="s">
        <v>200</v>
      </c>
      <c r="J601" s="24" t="s">
        <v>53</v>
      </c>
      <c r="K601" s="25" t="s">
        <v>7606</v>
      </c>
      <c r="L601" s="24" t="s">
        <v>62</v>
      </c>
      <c r="M601" s="24" t="s">
        <v>63</v>
      </c>
      <c r="N601" s="24" t="s">
        <v>15137</v>
      </c>
      <c r="O601" s="24" t="s">
        <v>25863</v>
      </c>
      <c r="P601" s="24" t="s">
        <v>6987</v>
      </c>
      <c r="Q601" s="24" t="s">
        <v>1982</v>
      </c>
      <c r="R601" s="24" t="s">
        <v>15138</v>
      </c>
    </row>
    <row r="602" spans="1:18" ht="43.2" x14ac:dyDescent="0.3">
      <c r="A602" s="28" t="s">
        <v>25168</v>
      </c>
      <c r="B602" s="25" t="s">
        <v>7599</v>
      </c>
      <c r="C602" s="24" t="s">
        <v>102</v>
      </c>
      <c r="D602" s="25">
        <v>24</v>
      </c>
      <c r="E602" s="25" t="s">
        <v>351</v>
      </c>
      <c r="F602" s="48">
        <v>6027</v>
      </c>
      <c r="G602" s="24" t="s">
        <v>39</v>
      </c>
      <c r="H602" s="24" t="s">
        <v>60</v>
      </c>
      <c r="I602" s="24" t="s">
        <v>200</v>
      </c>
      <c r="J602" s="24" t="s">
        <v>53</v>
      </c>
      <c r="K602" s="25" t="s">
        <v>7608</v>
      </c>
      <c r="L602" s="24" t="s">
        <v>62</v>
      </c>
      <c r="M602" s="24" t="s">
        <v>63</v>
      </c>
      <c r="N602" s="24" t="s">
        <v>15139</v>
      </c>
      <c r="O602" s="24" t="s">
        <v>25864</v>
      </c>
      <c r="P602" s="24" t="s">
        <v>6987</v>
      </c>
      <c r="Q602" s="24" t="s">
        <v>1982</v>
      </c>
      <c r="R602" s="24" t="s">
        <v>15140</v>
      </c>
    </row>
    <row r="603" spans="1:18" ht="57.6" x14ac:dyDescent="0.3">
      <c r="A603" s="28" t="s">
        <v>25168</v>
      </c>
      <c r="B603" s="25" t="s">
        <v>7621</v>
      </c>
      <c r="C603" s="24" t="s">
        <v>7622</v>
      </c>
      <c r="D603" s="25">
        <v>22</v>
      </c>
      <c r="E603" s="25" t="s">
        <v>351</v>
      </c>
      <c r="F603" s="48">
        <v>6054</v>
      </c>
      <c r="G603" s="24" t="s">
        <v>77</v>
      </c>
      <c r="H603" s="24" t="s">
        <v>78</v>
      </c>
      <c r="I603" s="24" t="s">
        <v>7623</v>
      </c>
      <c r="J603" s="24" t="s">
        <v>53</v>
      </c>
      <c r="K603" s="25">
        <v>22008</v>
      </c>
      <c r="L603" s="24" t="s">
        <v>5986</v>
      </c>
      <c r="M603" s="24" t="s">
        <v>5442</v>
      </c>
      <c r="N603" s="24" t="s">
        <v>15144</v>
      </c>
      <c r="O603" s="24" t="s">
        <v>25865</v>
      </c>
      <c r="P603" s="24" t="s">
        <v>13278</v>
      </c>
      <c r="Q603" s="24" t="s">
        <v>1982</v>
      </c>
      <c r="R603" s="24" t="s">
        <v>15145</v>
      </c>
    </row>
    <row r="604" spans="1:18" ht="43.2" x14ac:dyDescent="0.3">
      <c r="A604" s="28" t="s">
        <v>25168</v>
      </c>
      <c r="B604" s="25" t="s">
        <v>7635</v>
      </c>
      <c r="C604" s="24" t="s">
        <v>444</v>
      </c>
      <c r="D604" s="25">
        <v>25</v>
      </c>
      <c r="E604" s="25" t="s">
        <v>351</v>
      </c>
      <c r="F604" s="48">
        <v>6027</v>
      </c>
      <c r="G604" s="24" t="s">
        <v>39</v>
      </c>
      <c r="H604" s="24" t="s">
        <v>60</v>
      </c>
      <c r="I604" s="24" t="s">
        <v>323</v>
      </c>
      <c r="J604" s="24" t="s">
        <v>53</v>
      </c>
      <c r="K604" s="25">
        <v>2763</v>
      </c>
      <c r="L604" s="24" t="s">
        <v>62</v>
      </c>
      <c r="M604" s="24" t="s">
        <v>63</v>
      </c>
      <c r="N604" s="24" t="s">
        <v>15150</v>
      </c>
      <c r="O604" s="24" t="s">
        <v>25866</v>
      </c>
      <c r="P604" s="24"/>
      <c r="Q604" s="24" t="s">
        <v>1982</v>
      </c>
      <c r="R604" s="24" t="s">
        <v>15151</v>
      </c>
    </row>
    <row r="605" spans="1:18" ht="43.2" x14ac:dyDescent="0.3">
      <c r="A605" s="28" t="s">
        <v>25168</v>
      </c>
      <c r="B605" s="25" t="s">
        <v>7635</v>
      </c>
      <c r="C605" s="24" t="s">
        <v>7639</v>
      </c>
      <c r="D605" s="25">
        <v>20</v>
      </c>
      <c r="E605" s="25" t="s">
        <v>351</v>
      </c>
      <c r="F605" s="48">
        <v>6028</v>
      </c>
      <c r="G605" s="24" t="s">
        <v>3145</v>
      </c>
      <c r="H605" s="24" t="s">
        <v>60</v>
      </c>
      <c r="I605" s="24" t="s">
        <v>491</v>
      </c>
      <c r="J605" s="24" t="s">
        <v>53</v>
      </c>
      <c r="K605" s="25"/>
      <c r="L605" s="24" t="s">
        <v>62</v>
      </c>
      <c r="M605" s="24" t="s">
        <v>63</v>
      </c>
      <c r="N605" s="24" t="s">
        <v>25867</v>
      </c>
      <c r="O605" s="24" t="s">
        <v>25868</v>
      </c>
      <c r="P605" s="24"/>
      <c r="Q605" s="24" t="s">
        <v>13644</v>
      </c>
      <c r="R605" s="24" t="s">
        <v>23601</v>
      </c>
    </row>
    <row r="606" spans="1:18" ht="43.2" x14ac:dyDescent="0.3">
      <c r="A606" s="28" t="s">
        <v>25168</v>
      </c>
      <c r="B606" s="25" t="s">
        <v>7635</v>
      </c>
      <c r="C606" s="24" t="s">
        <v>115</v>
      </c>
      <c r="D606" s="25">
        <v>19</v>
      </c>
      <c r="E606" s="25" t="s">
        <v>351</v>
      </c>
      <c r="F606" s="48">
        <v>6091</v>
      </c>
      <c r="G606" s="24" t="s">
        <v>39</v>
      </c>
      <c r="H606" s="24" t="s">
        <v>60</v>
      </c>
      <c r="I606" s="24" t="s">
        <v>7644</v>
      </c>
      <c r="J606" s="24" t="s">
        <v>53</v>
      </c>
      <c r="K606" s="25" t="s">
        <v>7643</v>
      </c>
      <c r="L606" s="24" t="s">
        <v>62</v>
      </c>
      <c r="M606" s="24" t="s">
        <v>63</v>
      </c>
      <c r="N606" s="24" t="s">
        <v>25869</v>
      </c>
      <c r="O606" s="24" t="s">
        <v>25870</v>
      </c>
      <c r="P606" s="24"/>
      <c r="Q606" s="24" t="s">
        <v>13289</v>
      </c>
      <c r="R606" s="24"/>
    </row>
    <row r="607" spans="1:18" ht="43.2" x14ac:dyDescent="0.3">
      <c r="A607" s="28" t="s">
        <v>25168</v>
      </c>
      <c r="B607" s="25" t="s">
        <v>7635</v>
      </c>
      <c r="C607" s="24" t="s">
        <v>424</v>
      </c>
      <c r="D607" s="25">
        <v>21</v>
      </c>
      <c r="E607" s="25" t="s">
        <v>2342</v>
      </c>
      <c r="F607" s="48">
        <v>6091</v>
      </c>
      <c r="G607" s="24" t="s">
        <v>146</v>
      </c>
      <c r="H607" s="24" t="s">
        <v>78</v>
      </c>
      <c r="I607" s="24" t="s">
        <v>2856</v>
      </c>
      <c r="J607" s="24" t="s">
        <v>53</v>
      </c>
      <c r="K607" s="25" t="s">
        <v>7650</v>
      </c>
      <c r="L607" s="24" t="s">
        <v>420</v>
      </c>
      <c r="M607" s="24" t="s">
        <v>7651</v>
      </c>
      <c r="N607" s="24" t="s">
        <v>19899</v>
      </c>
      <c r="O607" s="24" t="s">
        <v>25871</v>
      </c>
      <c r="P607" s="24"/>
      <c r="Q607" s="24" t="s">
        <v>1982</v>
      </c>
      <c r="R607" s="24"/>
    </row>
    <row r="608" spans="1:18" ht="57.6" x14ac:dyDescent="0.3">
      <c r="A608" s="28" t="s">
        <v>25168</v>
      </c>
      <c r="B608" s="25" t="s">
        <v>7635</v>
      </c>
      <c r="C608" s="24" t="s">
        <v>176</v>
      </c>
      <c r="D608" s="25">
        <v>24</v>
      </c>
      <c r="E608" s="25" t="s">
        <v>351</v>
      </c>
      <c r="F608" s="48">
        <v>6097</v>
      </c>
      <c r="G608" s="24" t="s">
        <v>39</v>
      </c>
      <c r="H608" s="24" t="s">
        <v>95</v>
      </c>
      <c r="I608" s="24" t="s">
        <v>123</v>
      </c>
      <c r="J608" s="24" t="s">
        <v>53</v>
      </c>
      <c r="K608" s="25" t="s">
        <v>7658</v>
      </c>
      <c r="L608" s="24" t="s">
        <v>1036</v>
      </c>
      <c r="M608" s="24" t="s">
        <v>7659</v>
      </c>
      <c r="N608" s="24" t="s">
        <v>15157</v>
      </c>
      <c r="O608" s="24" t="s">
        <v>25872</v>
      </c>
      <c r="P608" s="24" t="s">
        <v>13266</v>
      </c>
      <c r="Q608" s="24" t="s">
        <v>1982</v>
      </c>
      <c r="R608" s="24" t="s">
        <v>15158</v>
      </c>
    </row>
    <row r="609" spans="1:18" ht="57.6" x14ac:dyDescent="0.3">
      <c r="A609" s="28" t="s">
        <v>25168</v>
      </c>
      <c r="B609" s="25" t="s">
        <v>7635</v>
      </c>
      <c r="C609" s="24" t="s">
        <v>7665</v>
      </c>
      <c r="D609" s="25">
        <v>21</v>
      </c>
      <c r="E609" s="25" t="s">
        <v>351</v>
      </c>
      <c r="F609" s="48">
        <v>6048</v>
      </c>
      <c r="G609" s="24" t="s">
        <v>39</v>
      </c>
      <c r="H609" s="24" t="s">
        <v>140</v>
      </c>
      <c r="I609" s="24" t="s">
        <v>305</v>
      </c>
      <c r="J609" s="24" t="s">
        <v>53</v>
      </c>
      <c r="K609" s="25" t="s">
        <v>7666</v>
      </c>
      <c r="L609" s="24" t="s">
        <v>62</v>
      </c>
      <c r="M609" s="24" t="s">
        <v>531</v>
      </c>
      <c r="N609" s="24" t="s">
        <v>15160</v>
      </c>
      <c r="O609" s="24" t="s">
        <v>25872</v>
      </c>
      <c r="P609" s="24" t="s">
        <v>13266</v>
      </c>
      <c r="Q609" s="24" t="s">
        <v>1982</v>
      </c>
      <c r="R609" s="24" t="s">
        <v>15161</v>
      </c>
    </row>
    <row r="610" spans="1:18" ht="57.6" x14ac:dyDescent="0.3">
      <c r="A610" s="28" t="s">
        <v>25168</v>
      </c>
      <c r="B610" s="25" t="s">
        <v>7673</v>
      </c>
      <c r="C610" s="24" t="s">
        <v>556</v>
      </c>
      <c r="D610" s="25"/>
      <c r="E610" s="25" t="s">
        <v>351</v>
      </c>
      <c r="F610" s="48">
        <v>6027</v>
      </c>
      <c r="G610" s="24" t="s">
        <v>39</v>
      </c>
      <c r="H610" s="24" t="s">
        <v>60</v>
      </c>
      <c r="I610" s="24" t="s">
        <v>200</v>
      </c>
      <c r="J610" s="24" t="s">
        <v>53</v>
      </c>
      <c r="K610" s="25" t="s">
        <v>7674</v>
      </c>
      <c r="L610" s="24" t="s">
        <v>62</v>
      </c>
      <c r="M610" s="24" t="s">
        <v>63</v>
      </c>
      <c r="N610" s="24" t="s">
        <v>15163</v>
      </c>
      <c r="O610" s="24" t="s">
        <v>25873</v>
      </c>
      <c r="P610" s="24" t="s">
        <v>13328</v>
      </c>
      <c r="Q610" s="24" t="s">
        <v>1982</v>
      </c>
      <c r="R610" s="24" t="s">
        <v>15164</v>
      </c>
    </row>
    <row r="611" spans="1:18" ht="72" x14ac:dyDescent="0.3">
      <c r="A611" s="28" t="s">
        <v>25168</v>
      </c>
      <c r="B611" s="25" t="s">
        <v>7682</v>
      </c>
      <c r="C611" s="24" t="s">
        <v>7683</v>
      </c>
      <c r="D611" s="25">
        <v>26</v>
      </c>
      <c r="E611" s="25" t="s">
        <v>351</v>
      </c>
      <c r="F611" s="48">
        <v>6054</v>
      </c>
      <c r="G611" s="24" t="s">
        <v>39</v>
      </c>
      <c r="H611" s="24" t="s">
        <v>60</v>
      </c>
      <c r="I611" s="24" t="s">
        <v>200</v>
      </c>
      <c r="J611" s="24" t="s">
        <v>53</v>
      </c>
      <c r="K611" s="25" t="s">
        <v>7684</v>
      </c>
      <c r="L611" s="24" t="s">
        <v>3555</v>
      </c>
      <c r="M611" s="24" t="s">
        <v>7685</v>
      </c>
      <c r="N611" s="24" t="s">
        <v>25874</v>
      </c>
      <c r="O611" s="24" t="s">
        <v>25875</v>
      </c>
      <c r="P611" s="24"/>
      <c r="Q611" s="24" t="s">
        <v>25876</v>
      </c>
      <c r="R611" s="24" t="s">
        <v>23616</v>
      </c>
    </row>
    <row r="612" spans="1:18" ht="43.2" x14ac:dyDescent="0.3">
      <c r="A612" s="28" t="s">
        <v>25168</v>
      </c>
      <c r="B612" s="25" t="s">
        <v>7682</v>
      </c>
      <c r="C612" s="24" t="s">
        <v>7689</v>
      </c>
      <c r="D612" s="25">
        <v>20</v>
      </c>
      <c r="E612" s="25" t="s">
        <v>351</v>
      </c>
      <c r="F612" s="48">
        <v>6027</v>
      </c>
      <c r="G612" s="24" t="s">
        <v>39</v>
      </c>
      <c r="H612" s="24" t="s">
        <v>60</v>
      </c>
      <c r="I612" s="24" t="s">
        <v>200</v>
      </c>
      <c r="J612" s="24" t="s">
        <v>53</v>
      </c>
      <c r="K612" s="25" t="s">
        <v>7690</v>
      </c>
      <c r="L612" s="24" t="s">
        <v>62</v>
      </c>
      <c r="M612" s="24" t="s">
        <v>4045</v>
      </c>
      <c r="N612" s="24" t="s">
        <v>15168</v>
      </c>
      <c r="O612" s="24" t="s">
        <v>25877</v>
      </c>
      <c r="P612" s="24" t="s">
        <v>13567</v>
      </c>
      <c r="Q612" s="24" t="s">
        <v>1982</v>
      </c>
      <c r="R612" s="24" t="s">
        <v>15169</v>
      </c>
    </row>
    <row r="613" spans="1:18" ht="43.2" x14ac:dyDescent="0.3">
      <c r="A613" s="28" t="s">
        <v>25168</v>
      </c>
      <c r="B613" s="25" t="s">
        <v>7693</v>
      </c>
      <c r="C613" s="24" t="s">
        <v>93</v>
      </c>
      <c r="D613" s="25">
        <v>22</v>
      </c>
      <c r="E613" s="25" t="s">
        <v>351</v>
      </c>
      <c r="F613" s="48">
        <v>6066</v>
      </c>
      <c r="G613" s="24" t="s">
        <v>39</v>
      </c>
      <c r="H613" s="24" t="s">
        <v>95</v>
      </c>
      <c r="I613" s="24" t="s">
        <v>502</v>
      </c>
      <c r="J613" s="24" t="s">
        <v>53</v>
      </c>
      <c r="K613" s="25">
        <v>5936</v>
      </c>
      <c r="L613" s="24" t="s">
        <v>62</v>
      </c>
      <c r="M613" s="24" t="s">
        <v>263</v>
      </c>
      <c r="N613" s="24" t="s">
        <v>15170</v>
      </c>
      <c r="O613" s="24" t="s">
        <v>25878</v>
      </c>
      <c r="P613" s="24"/>
      <c r="Q613" s="24" t="s">
        <v>1982</v>
      </c>
      <c r="R613" s="24" t="s">
        <v>15171</v>
      </c>
    </row>
    <row r="614" spans="1:18" ht="72" x14ac:dyDescent="0.3">
      <c r="A614" s="28" t="s">
        <v>25168</v>
      </c>
      <c r="B614" s="25" t="s">
        <v>7698</v>
      </c>
      <c r="C614" s="24" t="s">
        <v>7699</v>
      </c>
      <c r="D614" s="25">
        <v>24</v>
      </c>
      <c r="E614" s="25" t="s">
        <v>351</v>
      </c>
      <c r="F614" s="48">
        <v>6054</v>
      </c>
      <c r="G614" s="24" t="s">
        <v>39</v>
      </c>
      <c r="H614" s="24" t="s">
        <v>60</v>
      </c>
      <c r="I614" s="24" t="s">
        <v>7701</v>
      </c>
      <c r="J614" s="24" t="s">
        <v>53</v>
      </c>
      <c r="K614" s="25" t="s">
        <v>7700</v>
      </c>
      <c r="L614" s="24" t="s">
        <v>3555</v>
      </c>
      <c r="M614" s="24" t="s">
        <v>7702</v>
      </c>
      <c r="N614" s="24" t="s">
        <v>25879</v>
      </c>
      <c r="O614" s="24" t="s">
        <v>25880</v>
      </c>
      <c r="P614" s="24"/>
      <c r="Q614" s="24" t="s">
        <v>25881</v>
      </c>
      <c r="R614" s="24" t="s">
        <v>23616</v>
      </c>
    </row>
    <row r="615" spans="1:18" ht="57.6" x14ac:dyDescent="0.3">
      <c r="A615" s="28" t="s">
        <v>25168</v>
      </c>
      <c r="B615" s="25" t="s">
        <v>7707</v>
      </c>
      <c r="C615" s="24" t="s">
        <v>1226</v>
      </c>
      <c r="D615" s="25">
        <v>24</v>
      </c>
      <c r="E615" s="25" t="s">
        <v>351</v>
      </c>
      <c r="F615" s="48">
        <v>6083</v>
      </c>
      <c r="G615" s="24" t="s">
        <v>146</v>
      </c>
      <c r="H615" s="24" t="s">
        <v>60</v>
      </c>
      <c r="I615" s="24" t="s">
        <v>248</v>
      </c>
      <c r="J615" s="24" t="s">
        <v>53</v>
      </c>
      <c r="K615" s="25" t="s">
        <v>7708</v>
      </c>
      <c r="L615" s="24" t="s">
        <v>5564</v>
      </c>
      <c r="M615" s="24" t="s">
        <v>7709</v>
      </c>
      <c r="N615" s="24" t="s">
        <v>15172</v>
      </c>
      <c r="O615" s="24" t="s">
        <v>25882</v>
      </c>
      <c r="P615" s="24" t="s">
        <v>13370</v>
      </c>
      <c r="Q615" s="24" t="s">
        <v>1982</v>
      </c>
      <c r="R615" s="24" t="s">
        <v>15173</v>
      </c>
    </row>
    <row r="616" spans="1:18" ht="57.6" x14ac:dyDescent="0.3">
      <c r="A616" s="28" t="s">
        <v>25168</v>
      </c>
      <c r="B616" s="25" t="s">
        <v>7711</v>
      </c>
      <c r="C616" s="24" t="s">
        <v>93</v>
      </c>
      <c r="D616" s="25">
        <v>23</v>
      </c>
      <c r="E616" s="25" t="s">
        <v>351</v>
      </c>
      <c r="F616" s="48">
        <v>6034</v>
      </c>
      <c r="G616" s="24" t="s">
        <v>39</v>
      </c>
      <c r="H616" s="24" t="s">
        <v>2716</v>
      </c>
      <c r="I616" s="24" t="s">
        <v>98</v>
      </c>
      <c r="J616" s="24" t="s">
        <v>53</v>
      </c>
      <c r="K616" s="25" t="s">
        <v>7712</v>
      </c>
      <c r="L616" s="24" t="s">
        <v>62</v>
      </c>
      <c r="M616" s="24" t="s">
        <v>3481</v>
      </c>
      <c r="N616" s="24" t="s">
        <v>15174</v>
      </c>
      <c r="O616" s="24" t="s">
        <v>25883</v>
      </c>
      <c r="P616" s="24" t="s">
        <v>13328</v>
      </c>
      <c r="Q616" s="24" t="s">
        <v>1982</v>
      </c>
      <c r="R616" s="24"/>
    </row>
    <row r="617" spans="1:18" ht="57.6" x14ac:dyDescent="0.3">
      <c r="A617" s="28" t="s">
        <v>25168</v>
      </c>
      <c r="B617" s="25" t="s">
        <v>785</v>
      </c>
      <c r="C617" s="24" t="s">
        <v>7732</v>
      </c>
      <c r="D617" s="25">
        <v>22</v>
      </c>
      <c r="E617" s="25" t="s">
        <v>351</v>
      </c>
      <c r="F617" s="48">
        <v>6027</v>
      </c>
      <c r="G617" s="24" t="s">
        <v>39</v>
      </c>
      <c r="H617" s="24" t="s">
        <v>1334</v>
      </c>
      <c r="I617" s="24" t="s">
        <v>460</v>
      </c>
      <c r="J617" s="24" t="s">
        <v>53</v>
      </c>
      <c r="K617" s="25" t="s">
        <v>7733</v>
      </c>
      <c r="L617" s="24" t="s">
        <v>62</v>
      </c>
      <c r="M617" s="24" t="s">
        <v>7734</v>
      </c>
      <c r="N617" s="24" t="s">
        <v>25884</v>
      </c>
      <c r="O617" s="24" t="s">
        <v>25885</v>
      </c>
      <c r="P617" s="24" t="s">
        <v>13721</v>
      </c>
      <c r="Q617" s="24" t="s">
        <v>3838</v>
      </c>
      <c r="R617" s="24"/>
    </row>
    <row r="618" spans="1:18" ht="72" x14ac:dyDescent="0.3">
      <c r="A618" s="28" t="s">
        <v>25168</v>
      </c>
      <c r="B618" s="25" t="s">
        <v>7746</v>
      </c>
      <c r="C618" s="24" t="s">
        <v>261</v>
      </c>
      <c r="D618" s="25">
        <v>32</v>
      </c>
      <c r="E618" s="25" t="s">
        <v>351</v>
      </c>
      <c r="F618" s="48">
        <v>6102</v>
      </c>
      <c r="G618" s="24" t="s">
        <v>39</v>
      </c>
      <c r="H618" s="24" t="s">
        <v>60</v>
      </c>
      <c r="I618" s="24" t="s">
        <v>248</v>
      </c>
      <c r="J618" s="24" t="s">
        <v>53</v>
      </c>
      <c r="K618" s="25" t="s">
        <v>7747</v>
      </c>
      <c r="L618" s="24" t="s">
        <v>892</v>
      </c>
      <c r="M618" s="24" t="s">
        <v>7748</v>
      </c>
      <c r="N618" s="24" t="s">
        <v>15179</v>
      </c>
      <c r="O618" s="24" t="s">
        <v>25886</v>
      </c>
      <c r="P618" s="24"/>
      <c r="Q618" s="24" t="s">
        <v>1982</v>
      </c>
      <c r="R618" s="24"/>
    </row>
    <row r="619" spans="1:18" ht="72" x14ac:dyDescent="0.3">
      <c r="A619" s="28" t="s">
        <v>25168</v>
      </c>
      <c r="B619" s="25" t="s">
        <v>7746</v>
      </c>
      <c r="C619" s="24" t="s">
        <v>156</v>
      </c>
      <c r="D619" s="25"/>
      <c r="E619" s="25" t="s">
        <v>351</v>
      </c>
      <c r="F619" s="48">
        <v>6027</v>
      </c>
      <c r="G619" s="24" t="s">
        <v>39</v>
      </c>
      <c r="H619" s="24" t="s">
        <v>60</v>
      </c>
      <c r="I619" s="24" t="s">
        <v>200</v>
      </c>
      <c r="J619" s="24" t="s">
        <v>53</v>
      </c>
      <c r="K619" s="25" t="s">
        <v>7756</v>
      </c>
      <c r="L619" s="24" t="s">
        <v>62</v>
      </c>
      <c r="M619" s="24" t="s">
        <v>63</v>
      </c>
      <c r="N619" s="24" t="s">
        <v>15182</v>
      </c>
      <c r="O619" s="24" t="s">
        <v>25887</v>
      </c>
      <c r="P619" s="24" t="s">
        <v>15533</v>
      </c>
      <c r="Q619" s="24" t="s">
        <v>1982</v>
      </c>
      <c r="R619" s="24" t="s">
        <v>15183</v>
      </c>
    </row>
    <row r="620" spans="1:18" ht="43.2" x14ac:dyDescent="0.3">
      <c r="A620" s="28" t="s">
        <v>25168</v>
      </c>
      <c r="B620" s="25" t="s">
        <v>7757</v>
      </c>
      <c r="C620" s="24" t="s">
        <v>1365</v>
      </c>
      <c r="D620" s="25">
        <v>25</v>
      </c>
      <c r="E620" s="25" t="s">
        <v>351</v>
      </c>
      <c r="F620" s="48">
        <v>6038</v>
      </c>
      <c r="G620" s="24" t="s">
        <v>39</v>
      </c>
      <c r="H620" s="24" t="s">
        <v>465</v>
      </c>
      <c r="I620" s="24" t="s">
        <v>277</v>
      </c>
      <c r="J620" s="24" t="s">
        <v>53</v>
      </c>
      <c r="K620" s="25" t="s">
        <v>7758</v>
      </c>
      <c r="L620" s="24" t="s">
        <v>62</v>
      </c>
      <c r="M620" s="24" t="s">
        <v>1179</v>
      </c>
      <c r="N620" s="24" t="s">
        <v>15184</v>
      </c>
      <c r="O620" s="24" t="s">
        <v>25888</v>
      </c>
      <c r="P620" s="24" t="s">
        <v>25696</v>
      </c>
      <c r="Q620" s="24" t="s">
        <v>1982</v>
      </c>
      <c r="R620" s="24"/>
    </row>
    <row r="621" spans="1:18" ht="43.2" x14ac:dyDescent="0.3">
      <c r="A621" s="28" t="s">
        <v>25168</v>
      </c>
      <c r="B621" s="25" t="s">
        <v>7767</v>
      </c>
      <c r="C621" s="24" t="s">
        <v>1696</v>
      </c>
      <c r="D621" s="25">
        <v>27</v>
      </c>
      <c r="E621" s="25" t="s">
        <v>351</v>
      </c>
      <c r="F621" s="48">
        <v>6068</v>
      </c>
      <c r="G621" s="24" t="s">
        <v>3145</v>
      </c>
      <c r="H621" s="24" t="s">
        <v>6989</v>
      </c>
      <c r="I621" s="24" t="s">
        <v>7768</v>
      </c>
      <c r="J621" s="24" t="s">
        <v>53</v>
      </c>
      <c r="K621" s="25"/>
      <c r="L621" s="24" t="s">
        <v>1109</v>
      </c>
      <c r="M621" s="24" t="s">
        <v>7769</v>
      </c>
      <c r="N621" s="24" t="s">
        <v>25889</v>
      </c>
      <c r="O621" s="24" t="s">
        <v>25890</v>
      </c>
      <c r="P621" s="24" t="s">
        <v>25891</v>
      </c>
      <c r="Q621" s="24" t="s">
        <v>13289</v>
      </c>
      <c r="R621" s="24" t="s">
        <v>23648</v>
      </c>
    </row>
    <row r="622" spans="1:18" ht="43.2" x14ac:dyDescent="0.3">
      <c r="A622" s="28" t="s">
        <v>25168</v>
      </c>
      <c r="B622" s="25" t="s">
        <v>7779</v>
      </c>
      <c r="C622" s="24" t="s">
        <v>69</v>
      </c>
      <c r="D622" s="25">
        <v>21</v>
      </c>
      <c r="E622" s="25" t="s">
        <v>351</v>
      </c>
      <c r="F622" s="48">
        <v>6027</v>
      </c>
      <c r="G622" s="24" t="s">
        <v>39</v>
      </c>
      <c r="H622" s="24" t="s">
        <v>60</v>
      </c>
      <c r="I622" s="24" t="s">
        <v>200</v>
      </c>
      <c r="J622" s="24" t="s">
        <v>53</v>
      </c>
      <c r="K622" s="25" t="s">
        <v>7780</v>
      </c>
      <c r="L622" s="24" t="s">
        <v>62</v>
      </c>
      <c r="M622" s="24" t="s">
        <v>4045</v>
      </c>
      <c r="N622" s="24" t="s">
        <v>15188</v>
      </c>
      <c r="O622" s="24" t="s">
        <v>25892</v>
      </c>
      <c r="P622" s="24"/>
      <c r="Q622" s="24" t="s">
        <v>1982</v>
      </c>
      <c r="R622" s="24" t="s">
        <v>13271</v>
      </c>
    </row>
    <row r="623" spans="1:18" ht="43.2" x14ac:dyDescent="0.3">
      <c r="A623" s="28" t="s">
        <v>25168</v>
      </c>
      <c r="B623" s="25" t="s">
        <v>7784</v>
      </c>
      <c r="C623" s="24" t="s">
        <v>5705</v>
      </c>
      <c r="D623" s="25">
        <v>25</v>
      </c>
      <c r="E623" s="25" t="s">
        <v>351</v>
      </c>
      <c r="F623" s="48">
        <v>6027</v>
      </c>
      <c r="G623" s="24" t="s">
        <v>39</v>
      </c>
      <c r="H623" s="24" t="s">
        <v>60</v>
      </c>
      <c r="I623" s="24" t="s">
        <v>200</v>
      </c>
      <c r="J623" s="24" t="s">
        <v>53</v>
      </c>
      <c r="K623" s="25" t="s">
        <v>7785</v>
      </c>
      <c r="L623" s="24" t="s">
        <v>62</v>
      </c>
      <c r="M623" s="24" t="s">
        <v>4045</v>
      </c>
      <c r="N623" s="24" t="s">
        <v>25893</v>
      </c>
      <c r="O623" s="24" t="s">
        <v>25273</v>
      </c>
      <c r="P623" s="24"/>
      <c r="Q623" s="24" t="s">
        <v>13625</v>
      </c>
      <c r="R623" s="24" t="s">
        <v>23655</v>
      </c>
    </row>
    <row r="624" spans="1:18" ht="72" x14ac:dyDescent="0.3">
      <c r="A624" s="28" t="s">
        <v>25168</v>
      </c>
      <c r="B624" s="25" t="s">
        <v>7787</v>
      </c>
      <c r="C624" s="24" t="s">
        <v>7788</v>
      </c>
      <c r="D624" s="25">
        <v>33</v>
      </c>
      <c r="E624" s="25" t="s">
        <v>351</v>
      </c>
      <c r="F624" s="48">
        <v>6027</v>
      </c>
      <c r="G624" s="24" t="s">
        <v>204</v>
      </c>
      <c r="H624" s="24" t="s">
        <v>60</v>
      </c>
      <c r="I624" s="24" t="s">
        <v>772</v>
      </c>
      <c r="J624" s="24" t="s">
        <v>53</v>
      </c>
      <c r="K624" s="25"/>
      <c r="L624" s="24" t="s">
        <v>62</v>
      </c>
      <c r="M624" s="24" t="s">
        <v>4045</v>
      </c>
      <c r="N624" s="24" t="s">
        <v>15190</v>
      </c>
      <c r="O624" s="24" t="s">
        <v>15191</v>
      </c>
      <c r="P624" s="24"/>
      <c r="Q624" s="24" t="s">
        <v>15192</v>
      </c>
      <c r="R624" s="24" t="s">
        <v>15193</v>
      </c>
    </row>
    <row r="625" spans="1:18" ht="57.6" x14ac:dyDescent="0.3">
      <c r="A625" s="28" t="s">
        <v>25168</v>
      </c>
      <c r="B625" s="24" t="s">
        <v>1921</v>
      </c>
      <c r="C625" s="24" t="s">
        <v>7808</v>
      </c>
      <c r="D625" s="25">
        <v>22</v>
      </c>
      <c r="E625" s="25" t="s">
        <v>351</v>
      </c>
      <c r="F625" s="48">
        <v>6125</v>
      </c>
      <c r="G625" s="24" t="s">
        <v>39</v>
      </c>
      <c r="H625" s="24" t="s">
        <v>254</v>
      </c>
      <c r="I625" s="24" t="s">
        <v>7810</v>
      </c>
      <c r="J625" s="24" t="s">
        <v>53</v>
      </c>
      <c r="K625" s="24" t="s">
        <v>7809</v>
      </c>
      <c r="L625" s="24" t="s">
        <v>62</v>
      </c>
      <c r="M625" s="24" t="s">
        <v>3343</v>
      </c>
      <c r="N625" s="24" t="s">
        <v>25894</v>
      </c>
      <c r="O625" s="24" t="s">
        <v>25895</v>
      </c>
      <c r="P625" s="24"/>
      <c r="Q625" s="24" t="s">
        <v>3838</v>
      </c>
      <c r="R625" s="24"/>
    </row>
    <row r="626" spans="1:18" ht="43.2" x14ac:dyDescent="0.3">
      <c r="A626" s="28" t="s">
        <v>25168</v>
      </c>
      <c r="B626" s="25" t="s">
        <v>1921</v>
      </c>
      <c r="C626" s="24" t="s">
        <v>144</v>
      </c>
      <c r="D626" s="25">
        <v>30</v>
      </c>
      <c r="E626" s="25" t="s">
        <v>351</v>
      </c>
      <c r="F626" s="48">
        <v>6036</v>
      </c>
      <c r="G626" s="24" t="s">
        <v>97</v>
      </c>
      <c r="H626" s="24" t="s">
        <v>95</v>
      </c>
      <c r="I626" s="24" t="s">
        <v>494</v>
      </c>
      <c r="J626" s="24" t="s">
        <v>53</v>
      </c>
      <c r="K626" s="25">
        <v>15200</v>
      </c>
      <c r="L626" s="24" t="s">
        <v>62</v>
      </c>
      <c r="M626" s="24" t="s">
        <v>263</v>
      </c>
      <c r="N626" s="24" t="s">
        <v>15201</v>
      </c>
      <c r="O626" s="24" t="s">
        <v>25896</v>
      </c>
      <c r="P626" s="24" t="s">
        <v>13415</v>
      </c>
      <c r="Q626" s="24" t="s">
        <v>13415</v>
      </c>
      <c r="R626" s="24" t="s">
        <v>15202</v>
      </c>
    </row>
    <row r="627" spans="1:18" ht="43.2" x14ac:dyDescent="0.3">
      <c r="A627" s="28" t="s">
        <v>25168</v>
      </c>
      <c r="B627" s="25" t="s">
        <v>1921</v>
      </c>
      <c r="C627" s="24" t="s">
        <v>7429</v>
      </c>
      <c r="D627" s="25">
        <v>21</v>
      </c>
      <c r="E627" s="25" t="s">
        <v>351</v>
      </c>
      <c r="F627" s="48">
        <v>6027</v>
      </c>
      <c r="G627" s="24" t="s">
        <v>39</v>
      </c>
      <c r="H627" s="24" t="s">
        <v>60</v>
      </c>
      <c r="I627" s="24" t="s">
        <v>305</v>
      </c>
      <c r="J627" s="24" t="s">
        <v>53</v>
      </c>
      <c r="K627" s="25" t="s">
        <v>7816</v>
      </c>
      <c r="L627" s="24" t="s">
        <v>2283</v>
      </c>
      <c r="M627" s="24" t="s">
        <v>7817</v>
      </c>
      <c r="N627" s="24" t="s">
        <v>15204</v>
      </c>
      <c r="O627" s="24" t="s">
        <v>25897</v>
      </c>
      <c r="P627" s="24"/>
      <c r="Q627" s="24" t="s">
        <v>1982</v>
      </c>
      <c r="R627" s="24" t="s">
        <v>15205</v>
      </c>
    </row>
    <row r="628" spans="1:18" ht="43.2" x14ac:dyDescent="0.3">
      <c r="A628" s="28" t="s">
        <v>25168</v>
      </c>
      <c r="B628" s="25" t="s">
        <v>7845</v>
      </c>
      <c r="C628" s="24" t="s">
        <v>272</v>
      </c>
      <c r="D628" s="25">
        <v>20</v>
      </c>
      <c r="E628" s="25" t="s">
        <v>351</v>
      </c>
      <c r="F628" s="48">
        <v>6056</v>
      </c>
      <c r="G628" s="24" t="s">
        <v>146</v>
      </c>
      <c r="H628" s="24" t="s">
        <v>60</v>
      </c>
      <c r="I628" s="24" t="s">
        <v>7847</v>
      </c>
      <c r="J628" s="24" t="s">
        <v>53</v>
      </c>
      <c r="K628" s="25" t="s">
        <v>7846</v>
      </c>
      <c r="L628" s="24" t="s">
        <v>62</v>
      </c>
      <c r="M628" s="24" t="s">
        <v>4045</v>
      </c>
      <c r="N628" s="24" t="s">
        <v>15213</v>
      </c>
      <c r="O628" s="24" t="s">
        <v>25898</v>
      </c>
      <c r="P628" s="24" t="s">
        <v>1943</v>
      </c>
      <c r="Q628" s="24" t="s">
        <v>1982</v>
      </c>
      <c r="R628" s="24" t="s">
        <v>15214</v>
      </c>
    </row>
    <row r="629" spans="1:18" ht="72" x14ac:dyDescent="0.3">
      <c r="A629" s="28" t="s">
        <v>25168</v>
      </c>
      <c r="B629" s="25" t="s">
        <v>7849</v>
      </c>
      <c r="C629" s="24" t="s">
        <v>176</v>
      </c>
      <c r="D629" s="25">
        <v>20</v>
      </c>
      <c r="E629" s="25" t="s">
        <v>351</v>
      </c>
      <c r="F629" s="48">
        <v>6027</v>
      </c>
      <c r="G629" s="24" t="s">
        <v>39</v>
      </c>
      <c r="H629" s="24" t="s">
        <v>60</v>
      </c>
      <c r="I629" s="24" t="s">
        <v>200</v>
      </c>
      <c r="J629" s="24" t="s">
        <v>53</v>
      </c>
      <c r="K629" s="25" t="s">
        <v>7850</v>
      </c>
      <c r="L629" s="24" t="s">
        <v>62</v>
      </c>
      <c r="M629" s="24" t="s">
        <v>4045</v>
      </c>
      <c r="N629" s="24" t="s">
        <v>15216</v>
      </c>
      <c r="O629" s="24" t="s">
        <v>25899</v>
      </c>
      <c r="P629" s="24" t="s">
        <v>15533</v>
      </c>
      <c r="Q629" s="24" t="s">
        <v>1982</v>
      </c>
      <c r="R629" s="24" t="s">
        <v>15217</v>
      </c>
    </row>
    <row r="630" spans="1:18" ht="57.6" x14ac:dyDescent="0.3">
      <c r="A630" s="28" t="s">
        <v>25168</v>
      </c>
      <c r="B630" s="25" t="s">
        <v>7851</v>
      </c>
      <c r="C630" s="24" t="s">
        <v>115</v>
      </c>
      <c r="D630" s="25"/>
      <c r="E630" s="25" t="s">
        <v>351</v>
      </c>
      <c r="F630" s="48">
        <v>6049</v>
      </c>
      <c r="G630" s="24" t="s">
        <v>267</v>
      </c>
      <c r="H630" s="24" t="s">
        <v>95</v>
      </c>
      <c r="I630" s="24" t="s">
        <v>5287</v>
      </c>
      <c r="J630" s="24" t="s">
        <v>53</v>
      </c>
      <c r="K630" s="25">
        <v>1645</v>
      </c>
      <c r="L630" s="24" t="s">
        <v>884</v>
      </c>
      <c r="M630" s="24" t="s">
        <v>7855</v>
      </c>
      <c r="N630" s="24" t="s">
        <v>25900</v>
      </c>
      <c r="O630" s="24" t="s">
        <v>7851</v>
      </c>
      <c r="P630" s="24" t="s">
        <v>14782</v>
      </c>
      <c r="Q630" s="24" t="s">
        <v>3838</v>
      </c>
      <c r="R630" s="24" t="s">
        <v>23677</v>
      </c>
    </row>
    <row r="631" spans="1:18" ht="43.2" x14ac:dyDescent="0.3">
      <c r="A631" s="28" t="s">
        <v>25168</v>
      </c>
      <c r="B631" s="25" t="s">
        <v>7851</v>
      </c>
      <c r="C631" s="24" t="s">
        <v>70</v>
      </c>
      <c r="D631" s="25">
        <v>22</v>
      </c>
      <c r="E631" s="25" t="s">
        <v>351</v>
      </c>
      <c r="F631" s="48">
        <v>6129</v>
      </c>
      <c r="G631" s="24" t="s">
        <v>39</v>
      </c>
      <c r="H631" s="24" t="s">
        <v>60</v>
      </c>
      <c r="I631" s="24" t="s">
        <v>51</v>
      </c>
      <c r="J631" s="24" t="s">
        <v>53</v>
      </c>
      <c r="K631" s="25" t="s">
        <v>7860</v>
      </c>
      <c r="L631" s="24" t="s">
        <v>4481</v>
      </c>
      <c r="M631" s="24" t="s">
        <v>7861</v>
      </c>
      <c r="N631" s="24" t="s">
        <v>15220</v>
      </c>
      <c r="O631" s="24" t="s">
        <v>25901</v>
      </c>
      <c r="P631" s="24" t="s">
        <v>1943</v>
      </c>
      <c r="Q631" s="24" t="s">
        <v>1982</v>
      </c>
      <c r="R631" s="24"/>
    </row>
    <row r="632" spans="1:18" ht="43.2" x14ac:dyDescent="0.3">
      <c r="A632" s="28" t="s">
        <v>25168</v>
      </c>
      <c r="B632" s="25" t="s">
        <v>7879</v>
      </c>
      <c r="C632" s="24" t="s">
        <v>115</v>
      </c>
      <c r="D632" s="25">
        <v>24</v>
      </c>
      <c r="E632" s="25" t="s">
        <v>351</v>
      </c>
      <c r="F632" s="48">
        <v>6160</v>
      </c>
      <c r="G632" s="24" t="s">
        <v>39</v>
      </c>
      <c r="H632" s="24" t="s">
        <v>116</v>
      </c>
      <c r="I632" s="24" t="s">
        <v>4649</v>
      </c>
      <c r="J632" s="24" t="s">
        <v>53</v>
      </c>
      <c r="K632" s="25" t="s">
        <v>7889</v>
      </c>
      <c r="L632" s="24" t="s">
        <v>142</v>
      </c>
      <c r="M632" s="24" t="s">
        <v>7890</v>
      </c>
      <c r="N632" s="24" t="s">
        <v>25902</v>
      </c>
      <c r="O632" s="24" t="s">
        <v>25903</v>
      </c>
      <c r="P632" s="24"/>
      <c r="Q632" s="24" t="s">
        <v>13289</v>
      </c>
      <c r="R632" s="24"/>
    </row>
    <row r="633" spans="1:18" ht="57.6" x14ac:dyDescent="0.3">
      <c r="A633" s="28" t="s">
        <v>25168</v>
      </c>
      <c r="B633" s="25" t="s">
        <v>7926</v>
      </c>
      <c r="C633" s="24" t="s">
        <v>493</v>
      </c>
      <c r="D633" s="25">
        <v>23</v>
      </c>
      <c r="E633" s="25" t="s">
        <v>351</v>
      </c>
      <c r="F633" s="48">
        <v>6033</v>
      </c>
      <c r="G633" s="24" t="s">
        <v>39</v>
      </c>
      <c r="H633" s="24" t="s">
        <v>116</v>
      </c>
      <c r="I633" s="24" t="s">
        <v>803</v>
      </c>
      <c r="J633" s="24" t="s">
        <v>53</v>
      </c>
      <c r="K633" s="25" t="s">
        <v>7930</v>
      </c>
      <c r="L633" s="24" t="s">
        <v>7931</v>
      </c>
      <c r="M633" s="24" t="s">
        <v>7932</v>
      </c>
      <c r="N633" s="24" t="s">
        <v>15240</v>
      </c>
      <c r="O633" s="24" t="s">
        <v>25904</v>
      </c>
      <c r="P633" s="24" t="s">
        <v>13328</v>
      </c>
      <c r="Q633" s="24" t="s">
        <v>1982</v>
      </c>
      <c r="R633" s="24" t="s">
        <v>15241</v>
      </c>
    </row>
    <row r="634" spans="1:18" ht="43.2" x14ac:dyDescent="0.3">
      <c r="A634" s="28" t="s">
        <v>25168</v>
      </c>
      <c r="B634" s="25" t="s">
        <v>7941</v>
      </c>
      <c r="C634" s="24" t="s">
        <v>3153</v>
      </c>
      <c r="D634" s="25">
        <v>20</v>
      </c>
      <c r="E634" s="25" t="s">
        <v>351</v>
      </c>
      <c r="F634" s="48">
        <v>6027</v>
      </c>
      <c r="G634" s="24" t="s">
        <v>39</v>
      </c>
      <c r="H634" s="24" t="s">
        <v>60</v>
      </c>
      <c r="I634" s="24" t="s">
        <v>200</v>
      </c>
      <c r="J634" s="24" t="s">
        <v>53</v>
      </c>
      <c r="K634" s="25" t="s">
        <v>7942</v>
      </c>
      <c r="L634" s="24" t="s">
        <v>7943</v>
      </c>
      <c r="M634" s="24" t="s">
        <v>7944</v>
      </c>
      <c r="N634" s="24" t="s">
        <v>15244</v>
      </c>
      <c r="O634" s="24" t="s">
        <v>25905</v>
      </c>
      <c r="P634" s="24" t="s">
        <v>13504</v>
      </c>
      <c r="Q634" s="24" t="s">
        <v>1982</v>
      </c>
      <c r="R634" s="24" t="s">
        <v>15245</v>
      </c>
    </row>
    <row r="635" spans="1:18" ht="43.2" x14ac:dyDescent="0.3">
      <c r="A635" s="28" t="s">
        <v>25168</v>
      </c>
      <c r="B635" s="25" t="s">
        <v>7947</v>
      </c>
      <c r="C635" s="24" t="s">
        <v>144</v>
      </c>
      <c r="D635" s="25">
        <v>27</v>
      </c>
      <c r="E635" s="25" t="s">
        <v>351</v>
      </c>
      <c r="F635" s="48">
        <v>6027</v>
      </c>
      <c r="G635" s="24" t="s">
        <v>97</v>
      </c>
      <c r="H635" s="24" t="s">
        <v>60</v>
      </c>
      <c r="I635" s="24" t="s">
        <v>74</v>
      </c>
      <c r="J635" s="24" t="s">
        <v>53</v>
      </c>
      <c r="K635" s="25" t="s">
        <v>7948</v>
      </c>
      <c r="L635" s="24" t="s">
        <v>3434</v>
      </c>
      <c r="M635" s="24" t="s">
        <v>7949</v>
      </c>
      <c r="N635" s="24" t="s">
        <v>25906</v>
      </c>
      <c r="O635" s="24" t="s">
        <v>25907</v>
      </c>
      <c r="P635" s="24"/>
      <c r="Q635" s="24" t="s">
        <v>3838</v>
      </c>
      <c r="R635" s="24" t="s">
        <v>23693</v>
      </c>
    </row>
    <row r="636" spans="1:18" ht="43.2" x14ac:dyDescent="0.3">
      <c r="A636" s="28" t="s">
        <v>25168</v>
      </c>
      <c r="B636" s="25" t="s">
        <v>7953</v>
      </c>
      <c r="C636" s="24" t="s">
        <v>180</v>
      </c>
      <c r="D636" s="25">
        <v>22</v>
      </c>
      <c r="E636" s="25" t="s">
        <v>351</v>
      </c>
      <c r="F636" s="48">
        <v>6027</v>
      </c>
      <c r="G636" s="24" t="s">
        <v>97</v>
      </c>
      <c r="H636" s="24" t="s">
        <v>60</v>
      </c>
      <c r="I636" s="24" t="s">
        <v>277</v>
      </c>
      <c r="J636" s="24" t="s">
        <v>53</v>
      </c>
      <c r="K636" s="25" t="s">
        <v>7954</v>
      </c>
      <c r="L636" s="24" t="s">
        <v>1109</v>
      </c>
      <c r="M636" s="24" t="s">
        <v>7955</v>
      </c>
      <c r="N636" s="24" t="s">
        <v>15247</v>
      </c>
      <c r="O636" s="24" t="s">
        <v>25908</v>
      </c>
      <c r="P636" s="24"/>
      <c r="Q636" s="24" t="s">
        <v>1982</v>
      </c>
      <c r="R636" s="24"/>
    </row>
    <row r="637" spans="1:18" ht="43.2" x14ac:dyDescent="0.3">
      <c r="A637" s="28" t="s">
        <v>25168</v>
      </c>
      <c r="B637" s="25" t="s">
        <v>7966</v>
      </c>
      <c r="C637" s="24" t="s">
        <v>2765</v>
      </c>
      <c r="D637" s="25">
        <v>18</v>
      </c>
      <c r="E637" s="25" t="s">
        <v>351</v>
      </c>
      <c r="F637" s="48">
        <v>6117</v>
      </c>
      <c r="G637" s="24" t="s">
        <v>39</v>
      </c>
      <c r="H637" s="24" t="s">
        <v>60</v>
      </c>
      <c r="I637" s="24" t="s">
        <v>6399</v>
      </c>
      <c r="J637" s="24" t="s">
        <v>53</v>
      </c>
      <c r="K637" s="25" t="s">
        <v>7970</v>
      </c>
      <c r="L637" s="24" t="s">
        <v>420</v>
      </c>
      <c r="M637" s="24" t="s">
        <v>7971</v>
      </c>
      <c r="N637" s="24" t="s">
        <v>25909</v>
      </c>
      <c r="O637" s="24"/>
      <c r="P637" s="24"/>
      <c r="Q637" s="24" t="s">
        <v>13289</v>
      </c>
      <c r="R637" s="24"/>
    </row>
    <row r="638" spans="1:18" ht="43.2" x14ac:dyDescent="0.3">
      <c r="A638" s="28" t="s">
        <v>25168</v>
      </c>
      <c r="B638" s="25" t="s">
        <v>7966</v>
      </c>
      <c r="C638" s="24" t="s">
        <v>229</v>
      </c>
      <c r="D638" s="25">
        <v>22</v>
      </c>
      <c r="E638" s="25" t="s">
        <v>351</v>
      </c>
      <c r="F638" s="48">
        <v>6125</v>
      </c>
      <c r="G638" s="24" t="s">
        <v>39</v>
      </c>
      <c r="H638" s="24" t="s">
        <v>60</v>
      </c>
      <c r="I638" s="24" t="s">
        <v>803</v>
      </c>
      <c r="J638" s="24" t="s">
        <v>53</v>
      </c>
      <c r="K638" s="25" t="s">
        <v>7974</v>
      </c>
      <c r="L638" s="24" t="s">
        <v>2806</v>
      </c>
      <c r="M638" s="24" t="s">
        <v>7975</v>
      </c>
      <c r="N638" s="24" t="s">
        <v>25910</v>
      </c>
      <c r="O638" s="24" t="s">
        <v>25911</v>
      </c>
      <c r="P638" s="24" t="s">
        <v>13383</v>
      </c>
      <c r="Q638" s="24" t="s">
        <v>13289</v>
      </c>
      <c r="R638" s="24"/>
    </row>
    <row r="639" spans="1:18" ht="43.2" x14ac:dyDescent="0.3">
      <c r="A639" s="28" t="s">
        <v>25168</v>
      </c>
      <c r="B639" s="25" t="s">
        <v>7966</v>
      </c>
      <c r="C639" s="24" t="s">
        <v>1872</v>
      </c>
      <c r="D639" s="25">
        <v>22</v>
      </c>
      <c r="E639" s="25" t="s">
        <v>351</v>
      </c>
      <c r="F639" s="48">
        <v>6027</v>
      </c>
      <c r="G639" s="24" t="s">
        <v>39</v>
      </c>
      <c r="H639" s="24" t="s">
        <v>240</v>
      </c>
      <c r="I639" s="24" t="s">
        <v>231</v>
      </c>
      <c r="J639" s="24" t="s">
        <v>53</v>
      </c>
      <c r="K639" s="25" t="s">
        <v>7976</v>
      </c>
      <c r="L639" s="24" t="s">
        <v>62</v>
      </c>
      <c r="M639" s="24" t="s">
        <v>2212</v>
      </c>
      <c r="N639" s="24" t="s">
        <v>15252</v>
      </c>
      <c r="O639" s="24" t="s">
        <v>25912</v>
      </c>
      <c r="P639" s="24"/>
      <c r="Q639" s="24" t="s">
        <v>1982</v>
      </c>
      <c r="R639" s="24" t="s">
        <v>15253</v>
      </c>
    </row>
    <row r="640" spans="1:18" ht="43.2" x14ac:dyDescent="0.3">
      <c r="A640" s="28" t="s">
        <v>25168</v>
      </c>
      <c r="B640" s="25" t="s">
        <v>7989</v>
      </c>
      <c r="C640" s="24" t="s">
        <v>924</v>
      </c>
      <c r="D640" s="25">
        <v>17</v>
      </c>
      <c r="E640" s="25" t="s">
        <v>351</v>
      </c>
      <c r="F640" s="48">
        <v>6026</v>
      </c>
      <c r="G640" s="24" t="s">
        <v>39</v>
      </c>
      <c r="H640" s="24" t="s">
        <v>60</v>
      </c>
      <c r="I640" s="24" t="s">
        <v>74</v>
      </c>
      <c r="J640" s="24" t="s">
        <v>53</v>
      </c>
      <c r="K640" s="25" t="s">
        <v>7992</v>
      </c>
      <c r="L640" s="24" t="s">
        <v>62</v>
      </c>
      <c r="M640" s="24" t="s">
        <v>63</v>
      </c>
      <c r="N640" s="24" t="s">
        <v>25913</v>
      </c>
      <c r="O640" s="24" t="s">
        <v>25914</v>
      </c>
      <c r="P640" s="24" t="s">
        <v>25915</v>
      </c>
      <c r="Q640" s="24" t="s">
        <v>3838</v>
      </c>
      <c r="R640" s="24" t="s">
        <v>13271</v>
      </c>
    </row>
    <row r="641" spans="1:18" ht="43.2" x14ac:dyDescent="0.3">
      <c r="A641" s="28" t="s">
        <v>25168</v>
      </c>
      <c r="B641" s="25" t="s">
        <v>8021</v>
      </c>
      <c r="C641" s="24" t="s">
        <v>108</v>
      </c>
      <c r="D641" s="25">
        <v>27</v>
      </c>
      <c r="E641" s="25" t="s">
        <v>351</v>
      </c>
      <c r="F641" s="48">
        <v>6028</v>
      </c>
      <c r="G641" s="24" t="s">
        <v>39</v>
      </c>
      <c r="H641" s="24" t="s">
        <v>60</v>
      </c>
      <c r="I641" s="24" t="s">
        <v>51</v>
      </c>
      <c r="J641" s="24" t="s">
        <v>53</v>
      </c>
      <c r="K641" s="25" t="s">
        <v>8022</v>
      </c>
      <c r="L641" s="24" t="s">
        <v>1036</v>
      </c>
      <c r="M641" s="24" t="s">
        <v>8023</v>
      </c>
      <c r="N641" s="24" t="s">
        <v>15261</v>
      </c>
      <c r="O641" s="24" t="s">
        <v>25916</v>
      </c>
      <c r="P641" s="24" t="s">
        <v>13278</v>
      </c>
      <c r="Q641" s="24" t="s">
        <v>1982</v>
      </c>
      <c r="R641" s="24" t="s">
        <v>15262</v>
      </c>
    </row>
    <row r="642" spans="1:18" ht="43.2" x14ac:dyDescent="0.3">
      <c r="A642" s="28" t="s">
        <v>25168</v>
      </c>
      <c r="B642" s="24" t="s">
        <v>8030</v>
      </c>
      <c r="C642" s="24" t="s">
        <v>152</v>
      </c>
      <c r="D642" s="25">
        <v>22</v>
      </c>
      <c r="E642" s="25" t="s">
        <v>351</v>
      </c>
      <c r="F642" s="48">
        <v>6146</v>
      </c>
      <c r="G642" s="24" t="s">
        <v>146</v>
      </c>
      <c r="H642" s="24" t="s">
        <v>95</v>
      </c>
      <c r="I642" s="24" t="s">
        <v>248</v>
      </c>
      <c r="J642" s="24" t="s">
        <v>53</v>
      </c>
      <c r="K642" s="24" t="s">
        <v>8031</v>
      </c>
      <c r="L642" s="24" t="s">
        <v>1612</v>
      </c>
      <c r="M642" s="24" t="s">
        <v>8032</v>
      </c>
      <c r="N642" s="24" t="s">
        <v>25917</v>
      </c>
      <c r="O642" s="24" t="s">
        <v>25918</v>
      </c>
      <c r="P642" s="24" t="s">
        <v>25719</v>
      </c>
      <c r="Q642" s="24" t="s">
        <v>3838</v>
      </c>
      <c r="R642" s="24"/>
    </row>
    <row r="643" spans="1:18" ht="43.2" x14ac:dyDescent="0.3">
      <c r="A643" s="28" t="s">
        <v>25168</v>
      </c>
      <c r="B643" s="25" t="s">
        <v>8049</v>
      </c>
      <c r="C643" s="24" t="s">
        <v>69</v>
      </c>
      <c r="D643" s="25">
        <v>21</v>
      </c>
      <c r="E643" s="25" t="s">
        <v>351</v>
      </c>
      <c r="F643" s="48">
        <v>6100</v>
      </c>
      <c r="G643" s="24" t="s">
        <v>97</v>
      </c>
      <c r="H643" s="24" t="s">
        <v>240</v>
      </c>
      <c r="I643" s="24" t="s">
        <v>390</v>
      </c>
      <c r="J643" s="24" t="s">
        <v>53</v>
      </c>
      <c r="K643" s="25" t="s">
        <v>8053</v>
      </c>
      <c r="L643" s="24" t="s">
        <v>650</v>
      </c>
      <c r="M643" s="24" t="s">
        <v>8054</v>
      </c>
      <c r="N643" s="24" t="s">
        <v>20013</v>
      </c>
      <c r="O643" s="24"/>
      <c r="P643" s="24"/>
      <c r="Q643" s="24" t="s">
        <v>1982</v>
      </c>
      <c r="R643" s="24"/>
    </row>
    <row r="644" spans="1:18" ht="57.6" x14ac:dyDescent="0.3">
      <c r="A644" s="28" t="s">
        <v>25168</v>
      </c>
      <c r="B644" s="25" t="s">
        <v>8055</v>
      </c>
      <c r="C644" s="24" t="s">
        <v>180</v>
      </c>
      <c r="D644" s="25">
        <v>28</v>
      </c>
      <c r="E644" s="25" t="s">
        <v>351</v>
      </c>
      <c r="F644" s="48">
        <v>6027</v>
      </c>
      <c r="G644" s="24" t="s">
        <v>39</v>
      </c>
      <c r="H644" s="24" t="s">
        <v>60</v>
      </c>
      <c r="I644" s="24" t="s">
        <v>118</v>
      </c>
      <c r="J644" s="24" t="s">
        <v>53</v>
      </c>
      <c r="K644" s="25" t="s">
        <v>8056</v>
      </c>
      <c r="L644" s="24" t="s">
        <v>62</v>
      </c>
      <c r="M644" s="24" t="s">
        <v>63</v>
      </c>
      <c r="N644" s="24" t="s">
        <v>15266</v>
      </c>
      <c r="O644" s="24" t="s">
        <v>25919</v>
      </c>
      <c r="P644" s="24" t="s">
        <v>13700</v>
      </c>
      <c r="Q644" s="24" t="s">
        <v>1982</v>
      </c>
      <c r="R644" s="24" t="s">
        <v>15267</v>
      </c>
    </row>
    <row r="645" spans="1:18" ht="57.6" x14ac:dyDescent="0.3">
      <c r="A645" s="28" t="s">
        <v>25168</v>
      </c>
      <c r="B645" s="25" t="s">
        <v>8058</v>
      </c>
      <c r="C645" s="24" t="s">
        <v>8059</v>
      </c>
      <c r="D645" s="25">
        <v>23</v>
      </c>
      <c r="E645" s="25" t="s">
        <v>351</v>
      </c>
      <c r="F645" s="48">
        <v>6091</v>
      </c>
      <c r="G645" s="24" t="s">
        <v>39</v>
      </c>
      <c r="H645" s="24" t="s">
        <v>95</v>
      </c>
      <c r="I645" s="24" t="s">
        <v>8061</v>
      </c>
      <c r="J645" s="24" t="s">
        <v>53</v>
      </c>
      <c r="K645" s="25" t="s">
        <v>8060</v>
      </c>
      <c r="L645" s="24" t="s">
        <v>62</v>
      </c>
      <c r="M645" s="24" t="s">
        <v>263</v>
      </c>
      <c r="N645" s="24" t="s">
        <v>15268</v>
      </c>
      <c r="O645" s="24" t="s">
        <v>25920</v>
      </c>
      <c r="P645" s="24" t="s">
        <v>13869</v>
      </c>
      <c r="Q645" s="24" t="s">
        <v>1982</v>
      </c>
      <c r="R645" s="24"/>
    </row>
    <row r="646" spans="1:18" ht="43.2" x14ac:dyDescent="0.3">
      <c r="A646" s="28" t="s">
        <v>25168</v>
      </c>
      <c r="B646" s="25" t="s">
        <v>8064</v>
      </c>
      <c r="C646" s="24" t="s">
        <v>8065</v>
      </c>
      <c r="D646" s="25">
        <v>22</v>
      </c>
      <c r="E646" s="25" t="s">
        <v>351</v>
      </c>
      <c r="F646" s="48">
        <v>6037</v>
      </c>
      <c r="G646" s="24" t="s">
        <v>39</v>
      </c>
      <c r="H646" s="24" t="s">
        <v>95</v>
      </c>
      <c r="I646" s="24" t="s">
        <v>8066</v>
      </c>
      <c r="J646" s="24" t="s">
        <v>53</v>
      </c>
      <c r="K646" s="25">
        <v>13783</v>
      </c>
      <c r="L646" s="24" t="s">
        <v>62</v>
      </c>
      <c r="M646" s="24" t="s">
        <v>263</v>
      </c>
      <c r="N646" s="24" t="s">
        <v>25921</v>
      </c>
      <c r="O646" s="24" t="s">
        <v>25922</v>
      </c>
      <c r="P646" s="24"/>
      <c r="Q646" s="24" t="s">
        <v>3838</v>
      </c>
      <c r="R646" s="24" t="s">
        <v>23727</v>
      </c>
    </row>
    <row r="647" spans="1:18" ht="57.6" x14ac:dyDescent="0.3">
      <c r="A647" s="28" t="s">
        <v>25168</v>
      </c>
      <c r="B647" s="25" t="s">
        <v>8094</v>
      </c>
      <c r="C647" s="24" t="s">
        <v>176</v>
      </c>
      <c r="D647" s="25">
        <v>18</v>
      </c>
      <c r="E647" s="25" t="s">
        <v>351</v>
      </c>
      <c r="F647" s="48">
        <v>6027</v>
      </c>
      <c r="G647" s="24" t="s">
        <v>1204</v>
      </c>
      <c r="H647" s="24" t="s">
        <v>60</v>
      </c>
      <c r="I647" s="24" t="s">
        <v>305</v>
      </c>
      <c r="J647" s="24" t="s">
        <v>53</v>
      </c>
      <c r="K647" s="25" t="s">
        <v>8101</v>
      </c>
      <c r="L647" s="24" t="s">
        <v>62</v>
      </c>
      <c r="M647" s="24" t="s">
        <v>63</v>
      </c>
      <c r="N647" s="24" t="s">
        <v>15279</v>
      </c>
      <c r="O647" s="24" t="s">
        <v>25923</v>
      </c>
      <c r="P647" s="24"/>
      <c r="Q647" s="24" t="s">
        <v>1982</v>
      </c>
      <c r="R647" s="24" t="s">
        <v>15280</v>
      </c>
    </row>
    <row r="648" spans="1:18" ht="43.2" x14ac:dyDescent="0.3">
      <c r="A648" s="28" t="s">
        <v>25168</v>
      </c>
      <c r="B648" s="25" t="s">
        <v>8112</v>
      </c>
      <c r="C648" s="24" t="s">
        <v>833</v>
      </c>
      <c r="D648" s="25">
        <v>23</v>
      </c>
      <c r="E648" s="25" t="s">
        <v>351</v>
      </c>
      <c r="F648" s="48">
        <v>6105</v>
      </c>
      <c r="G648" s="24" t="s">
        <v>267</v>
      </c>
      <c r="H648" s="24" t="s">
        <v>95</v>
      </c>
      <c r="I648" s="24" t="s">
        <v>323</v>
      </c>
      <c r="J648" s="24" t="s">
        <v>53</v>
      </c>
      <c r="K648" s="25" t="s">
        <v>8113</v>
      </c>
      <c r="L648" s="24" t="s">
        <v>650</v>
      </c>
      <c r="M648" s="24" t="s">
        <v>8114</v>
      </c>
      <c r="N648" s="24" t="s">
        <v>25924</v>
      </c>
      <c r="O648" s="24" t="s">
        <v>25925</v>
      </c>
      <c r="P648" s="24"/>
      <c r="Q648" s="24" t="s">
        <v>3838</v>
      </c>
      <c r="R648" s="24" t="s">
        <v>14486</v>
      </c>
    </row>
    <row r="649" spans="1:18" ht="43.2" x14ac:dyDescent="0.3">
      <c r="A649" s="28" t="s">
        <v>25168</v>
      </c>
      <c r="B649" s="25" t="s">
        <v>8119</v>
      </c>
      <c r="C649" s="24" t="s">
        <v>93</v>
      </c>
      <c r="D649" s="25">
        <v>24</v>
      </c>
      <c r="E649" s="25" t="s">
        <v>351</v>
      </c>
      <c r="F649" s="48">
        <v>6044</v>
      </c>
      <c r="G649" s="24" t="s">
        <v>39</v>
      </c>
      <c r="H649" s="24" t="s">
        <v>60</v>
      </c>
      <c r="I649" s="24" t="s">
        <v>6316</v>
      </c>
      <c r="J649" s="24" t="s">
        <v>53</v>
      </c>
      <c r="K649" s="25" t="s">
        <v>8120</v>
      </c>
      <c r="L649" s="24" t="s">
        <v>420</v>
      </c>
      <c r="M649" s="24" t="s">
        <v>8121</v>
      </c>
      <c r="N649" s="24" t="s">
        <v>15283</v>
      </c>
      <c r="O649" s="24"/>
      <c r="P649" s="24"/>
      <c r="Q649" s="24" t="s">
        <v>1982</v>
      </c>
      <c r="R649" s="24" t="s">
        <v>15284</v>
      </c>
    </row>
    <row r="650" spans="1:18" ht="43.2" x14ac:dyDescent="0.3">
      <c r="A650" s="28" t="s">
        <v>25168</v>
      </c>
      <c r="B650" s="25" t="s">
        <v>8119</v>
      </c>
      <c r="C650" s="24" t="s">
        <v>464</v>
      </c>
      <c r="D650" s="25">
        <v>19</v>
      </c>
      <c r="E650" s="25" t="s">
        <v>351</v>
      </c>
      <c r="F650" s="48">
        <v>6027</v>
      </c>
      <c r="G650" s="24" t="s">
        <v>39</v>
      </c>
      <c r="H650" s="24" t="s">
        <v>60</v>
      </c>
      <c r="I650" s="24" t="s">
        <v>118</v>
      </c>
      <c r="J650" s="24" t="s">
        <v>53</v>
      </c>
      <c r="K650" s="25" t="s">
        <v>8122</v>
      </c>
      <c r="L650" s="24" t="s">
        <v>62</v>
      </c>
      <c r="M650" s="24" t="s">
        <v>63</v>
      </c>
      <c r="N650" s="24" t="s">
        <v>15285</v>
      </c>
      <c r="O650" s="24" t="s">
        <v>25926</v>
      </c>
      <c r="P650" s="24" t="s">
        <v>13265</v>
      </c>
      <c r="Q650" s="24" t="s">
        <v>1982</v>
      </c>
      <c r="R650" s="24" t="s">
        <v>15286</v>
      </c>
    </row>
    <row r="651" spans="1:18" ht="72" x14ac:dyDescent="0.3">
      <c r="A651" s="28" t="s">
        <v>25168</v>
      </c>
      <c r="B651" s="25" t="s">
        <v>8119</v>
      </c>
      <c r="C651" s="24" t="s">
        <v>445</v>
      </c>
      <c r="D651" s="25"/>
      <c r="E651" s="25" t="s">
        <v>351</v>
      </c>
      <c r="F651" s="48">
        <v>6027</v>
      </c>
      <c r="G651" s="24" t="s">
        <v>39</v>
      </c>
      <c r="H651" s="24" t="s">
        <v>60</v>
      </c>
      <c r="I651" s="24" t="s">
        <v>74</v>
      </c>
      <c r="J651" s="24" t="s">
        <v>53</v>
      </c>
      <c r="K651" s="25" t="s">
        <v>8123</v>
      </c>
      <c r="L651" s="24" t="s">
        <v>62</v>
      </c>
      <c r="M651" s="24" t="s">
        <v>63</v>
      </c>
      <c r="N651" s="24" t="s">
        <v>15287</v>
      </c>
      <c r="O651" s="24" t="s">
        <v>25927</v>
      </c>
      <c r="P651" s="24" t="s">
        <v>1943</v>
      </c>
      <c r="Q651" s="24" t="s">
        <v>1982</v>
      </c>
      <c r="R651" s="24" t="s">
        <v>13271</v>
      </c>
    </row>
    <row r="652" spans="1:18" ht="43.2" x14ac:dyDescent="0.3">
      <c r="A652" s="28" t="s">
        <v>25168</v>
      </c>
      <c r="B652" s="25" t="s">
        <v>8119</v>
      </c>
      <c r="C652" s="24" t="s">
        <v>176</v>
      </c>
      <c r="D652" s="25">
        <v>31</v>
      </c>
      <c r="E652" s="25" t="s">
        <v>351</v>
      </c>
      <c r="F652" s="48">
        <v>6056</v>
      </c>
      <c r="G652" s="24" t="s">
        <v>39</v>
      </c>
      <c r="H652" s="24" t="s">
        <v>60</v>
      </c>
      <c r="I652" s="24" t="s">
        <v>917</v>
      </c>
      <c r="J652" s="24" t="s">
        <v>53</v>
      </c>
      <c r="K652" s="25" t="s">
        <v>8124</v>
      </c>
      <c r="L652" s="24" t="s">
        <v>62</v>
      </c>
      <c r="M652" s="24" t="s">
        <v>63</v>
      </c>
      <c r="N652" s="24" t="s">
        <v>15288</v>
      </c>
      <c r="O652" s="24" t="s">
        <v>25928</v>
      </c>
      <c r="P652" s="24" t="s">
        <v>25610</v>
      </c>
      <c r="Q652" s="24" t="s">
        <v>1982</v>
      </c>
      <c r="R652" s="24"/>
    </row>
    <row r="653" spans="1:18" ht="86.4" x14ac:dyDescent="0.3">
      <c r="A653" s="28" t="s">
        <v>25168</v>
      </c>
      <c r="B653" s="25" t="s">
        <v>8136</v>
      </c>
      <c r="C653" s="24" t="s">
        <v>102</v>
      </c>
      <c r="D653" s="25">
        <v>33</v>
      </c>
      <c r="E653" s="25" t="s">
        <v>351</v>
      </c>
      <c r="F653" s="48">
        <v>6027</v>
      </c>
      <c r="G653" s="24" t="s">
        <v>267</v>
      </c>
      <c r="H653" s="24" t="s">
        <v>375</v>
      </c>
      <c r="I653" s="24" t="s">
        <v>803</v>
      </c>
      <c r="J653" s="24" t="s">
        <v>53</v>
      </c>
      <c r="K653" s="25" t="s">
        <v>8140</v>
      </c>
      <c r="L653" s="24" t="s">
        <v>62</v>
      </c>
      <c r="M653" s="24" t="s">
        <v>8141</v>
      </c>
      <c r="N653" s="24" t="s">
        <v>15294</v>
      </c>
      <c r="O653" s="24" t="s">
        <v>25929</v>
      </c>
      <c r="P653" s="24" t="s">
        <v>25930</v>
      </c>
      <c r="Q653" s="24" t="s">
        <v>1982</v>
      </c>
      <c r="R653" s="24"/>
    </row>
    <row r="654" spans="1:18" ht="43.2" x14ac:dyDescent="0.3">
      <c r="A654" s="28" t="s">
        <v>25168</v>
      </c>
      <c r="B654" s="25" t="s">
        <v>8136</v>
      </c>
      <c r="C654" s="24" t="s">
        <v>176</v>
      </c>
      <c r="D654" s="25">
        <v>19</v>
      </c>
      <c r="E654" s="25" t="s">
        <v>351</v>
      </c>
      <c r="F654" s="48">
        <v>6033</v>
      </c>
      <c r="G654" s="24" t="s">
        <v>39</v>
      </c>
      <c r="H654" s="24" t="s">
        <v>95</v>
      </c>
      <c r="I654" s="24" t="s">
        <v>105</v>
      </c>
      <c r="J654" s="24" t="s">
        <v>53</v>
      </c>
      <c r="K654" s="25" t="s">
        <v>8147</v>
      </c>
      <c r="L654" s="24" t="s">
        <v>62</v>
      </c>
      <c r="M654" s="24" t="s">
        <v>263</v>
      </c>
      <c r="N654" s="24" t="s">
        <v>15297</v>
      </c>
      <c r="O654" s="24" t="s">
        <v>25931</v>
      </c>
      <c r="P654" s="24" t="s">
        <v>17028</v>
      </c>
      <c r="Q654" s="24" t="s">
        <v>1982</v>
      </c>
      <c r="R654" s="24" t="s">
        <v>15298</v>
      </c>
    </row>
    <row r="655" spans="1:18" ht="43.2" x14ac:dyDescent="0.3">
      <c r="A655" s="28" t="s">
        <v>25168</v>
      </c>
      <c r="B655" s="25" t="s">
        <v>8162</v>
      </c>
      <c r="C655" s="24" t="s">
        <v>64</v>
      </c>
      <c r="D655" s="25">
        <v>30</v>
      </c>
      <c r="E655" s="25" t="s">
        <v>351</v>
      </c>
      <c r="F655" s="48">
        <v>6027</v>
      </c>
      <c r="G655" s="24" t="s">
        <v>97</v>
      </c>
      <c r="H655" s="24" t="s">
        <v>60</v>
      </c>
      <c r="I655" s="24" t="s">
        <v>200</v>
      </c>
      <c r="J655" s="24" t="s">
        <v>53</v>
      </c>
      <c r="K655" s="25" t="s">
        <v>8163</v>
      </c>
      <c r="L655" s="24" t="s">
        <v>8164</v>
      </c>
      <c r="M655" s="24" t="s">
        <v>8165</v>
      </c>
      <c r="N655" s="24" t="s">
        <v>15303</v>
      </c>
      <c r="O655" s="24" t="s">
        <v>25932</v>
      </c>
      <c r="P655" s="24" t="s">
        <v>11901</v>
      </c>
      <c r="Q655" s="24" t="s">
        <v>1982</v>
      </c>
      <c r="R655" s="24" t="s">
        <v>15304</v>
      </c>
    </row>
    <row r="656" spans="1:18" ht="43.2" x14ac:dyDescent="0.3">
      <c r="A656" s="28" t="s">
        <v>25168</v>
      </c>
      <c r="B656" s="25" t="s">
        <v>3159</v>
      </c>
      <c r="C656" s="24" t="s">
        <v>176</v>
      </c>
      <c r="D656" s="25">
        <v>29</v>
      </c>
      <c r="E656" s="25" t="s">
        <v>351</v>
      </c>
      <c r="F656" s="48">
        <v>6040</v>
      </c>
      <c r="G656" s="24" t="s">
        <v>39</v>
      </c>
      <c r="H656" s="24" t="s">
        <v>60</v>
      </c>
      <c r="I656" s="24" t="s">
        <v>323</v>
      </c>
      <c r="J656" s="24" t="s">
        <v>53</v>
      </c>
      <c r="K656" s="25">
        <v>4654</v>
      </c>
      <c r="L656" s="24" t="s">
        <v>62</v>
      </c>
      <c r="M656" s="24" t="s">
        <v>8168</v>
      </c>
      <c r="N656" s="24" t="s">
        <v>15306</v>
      </c>
      <c r="O656" s="24" t="s">
        <v>25933</v>
      </c>
      <c r="P656" s="24" t="s">
        <v>2445</v>
      </c>
      <c r="Q656" s="24" t="s">
        <v>1982</v>
      </c>
      <c r="R656" s="24" t="s">
        <v>15307</v>
      </c>
    </row>
    <row r="657" spans="1:18" ht="43.2" x14ac:dyDescent="0.3">
      <c r="A657" s="28" t="s">
        <v>25168</v>
      </c>
      <c r="B657" s="25" t="s">
        <v>8171</v>
      </c>
      <c r="C657" s="24" t="s">
        <v>5821</v>
      </c>
      <c r="D657" s="25">
        <v>19</v>
      </c>
      <c r="E657" s="25" t="s">
        <v>351</v>
      </c>
      <c r="F657" s="48">
        <v>6027</v>
      </c>
      <c r="G657" s="24" t="s">
        <v>39</v>
      </c>
      <c r="H657" s="24" t="s">
        <v>60</v>
      </c>
      <c r="I657" s="24" t="s">
        <v>118</v>
      </c>
      <c r="J657" s="24" t="s">
        <v>53</v>
      </c>
      <c r="K657" s="25" t="s">
        <v>8175</v>
      </c>
      <c r="L657" s="24" t="s">
        <v>62</v>
      </c>
      <c r="M657" s="24" t="s">
        <v>63</v>
      </c>
      <c r="N657" s="24" t="s">
        <v>15309</v>
      </c>
      <c r="O657" s="24" t="s">
        <v>25934</v>
      </c>
      <c r="P657" s="24" t="s">
        <v>13328</v>
      </c>
      <c r="Q657" s="24" t="s">
        <v>1982</v>
      </c>
      <c r="R657" s="24" t="s">
        <v>23756</v>
      </c>
    </row>
    <row r="658" spans="1:18" ht="43.2" x14ac:dyDescent="0.3">
      <c r="A658" s="28" t="s">
        <v>25168</v>
      </c>
      <c r="B658" s="25" t="s">
        <v>8171</v>
      </c>
      <c r="C658" s="24" t="s">
        <v>600</v>
      </c>
      <c r="D658" s="25">
        <v>22</v>
      </c>
      <c r="E658" s="25" t="s">
        <v>351</v>
      </c>
      <c r="F658" s="48">
        <v>6027</v>
      </c>
      <c r="G658" s="24" t="s">
        <v>39</v>
      </c>
      <c r="H658" s="24" t="s">
        <v>60</v>
      </c>
      <c r="I658" s="24" t="s">
        <v>118</v>
      </c>
      <c r="J658" s="24" t="s">
        <v>53</v>
      </c>
      <c r="K658" s="25" t="s">
        <v>8176</v>
      </c>
      <c r="L658" s="24" t="s">
        <v>62</v>
      </c>
      <c r="M658" s="24" t="s">
        <v>63</v>
      </c>
      <c r="N658" s="24" t="s">
        <v>15310</v>
      </c>
      <c r="O658" s="24" t="s">
        <v>25935</v>
      </c>
      <c r="P658" s="24" t="s">
        <v>13328</v>
      </c>
      <c r="Q658" s="24" t="s">
        <v>1982</v>
      </c>
      <c r="R658" s="24" t="s">
        <v>15311</v>
      </c>
    </row>
    <row r="659" spans="1:18" ht="57.6" x14ac:dyDescent="0.3">
      <c r="A659" s="28" t="s">
        <v>25168</v>
      </c>
      <c r="B659" s="25" t="s">
        <v>8183</v>
      </c>
      <c r="C659" s="24" t="s">
        <v>8193</v>
      </c>
      <c r="D659" s="25">
        <v>23</v>
      </c>
      <c r="E659" s="25" t="s">
        <v>351</v>
      </c>
      <c r="F659" s="48">
        <v>6050</v>
      </c>
      <c r="G659" s="24" t="s">
        <v>39</v>
      </c>
      <c r="H659" s="24" t="s">
        <v>60</v>
      </c>
      <c r="I659" s="24" t="s">
        <v>917</v>
      </c>
      <c r="J659" s="24" t="s">
        <v>53</v>
      </c>
      <c r="K659" s="25" t="s">
        <v>8194</v>
      </c>
      <c r="L659" s="24" t="s">
        <v>62</v>
      </c>
      <c r="M659" s="24" t="s">
        <v>63</v>
      </c>
      <c r="N659" s="24" t="s">
        <v>15319</v>
      </c>
      <c r="O659" s="24" t="s">
        <v>25936</v>
      </c>
      <c r="P659" s="24" t="s">
        <v>15533</v>
      </c>
      <c r="Q659" s="24" t="s">
        <v>1982</v>
      </c>
      <c r="R659" s="24" t="s">
        <v>15320</v>
      </c>
    </row>
    <row r="660" spans="1:18" ht="43.2" x14ac:dyDescent="0.3">
      <c r="A660" s="28" t="s">
        <v>25168</v>
      </c>
      <c r="B660" s="25" t="s">
        <v>8195</v>
      </c>
      <c r="C660" s="24" t="s">
        <v>8196</v>
      </c>
      <c r="D660" s="25">
        <v>34</v>
      </c>
      <c r="E660" s="25" t="s">
        <v>351</v>
      </c>
      <c r="F660" s="48">
        <v>6027</v>
      </c>
      <c r="G660" s="24" t="s">
        <v>146</v>
      </c>
      <c r="H660" s="24" t="s">
        <v>60</v>
      </c>
      <c r="I660" s="24" t="s">
        <v>305</v>
      </c>
      <c r="J660" s="24" t="s">
        <v>53</v>
      </c>
      <c r="K660" s="25" t="s">
        <v>8197</v>
      </c>
      <c r="L660" s="24" t="s">
        <v>62</v>
      </c>
      <c r="M660" s="24" t="s">
        <v>63</v>
      </c>
      <c r="N660" s="24" t="s">
        <v>15321</v>
      </c>
      <c r="O660" s="24" t="s">
        <v>25937</v>
      </c>
      <c r="P660" s="24"/>
      <c r="Q660" s="24" t="s">
        <v>1982</v>
      </c>
      <c r="R660" s="24"/>
    </row>
    <row r="661" spans="1:18" ht="43.2" x14ac:dyDescent="0.3">
      <c r="A661" s="28" t="s">
        <v>25168</v>
      </c>
      <c r="B661" s="25" t="s">
        <v>8204</v>
      </c>
      <c r="C661" s="24" t="s">
        <v>445</v>
      </c>
      <c r="D661" s="25">
        <v>26</v>
      </c>
      <c r="E661" s="25" t="s">
        <v>351</v>
      </c>
      <c r="F661" s="48">
        <v>6041</v>
      </c>
      <c r="G661" s="24" t="s">
        <v>39</v>
      </c>
      <c r="H661" s="24" t="s">
        <v>60</v>
      </c>
      <c r="I661" s="24" t="s">
        <v>323</v>
      </c>
      <c r="J661" s="24" t="s">
        <v>53</v>
      </c>
      <c r="K661" s="25">
        <v>2297</v>
      </c>
      <c r="L661" s="24" t="s">
        <v>62</v>
      </c>
      <c r="M661" s="24" t="s">
        <v>63</v>
      </c>
      <c r="N661" s="24" t="s">
        <v>15322</v>
      </c>
      <c r="O661" s="24" t="s">
        <v>25938</v>
      </c>
      <c r="P661" s="24" t="s">
        <v>13298</v>
      </c>
      <c r="Q661" s="24" t="s">
        <v>1982</v>
      </c>
      <c r="R661" s="24" t="s">
        <v>15323</v>
      </c>
    </row>
    <row r="662" spans="1:18" ht="43.2" x14ac:dyDescent="0.3">
      <c r="A662" s="28" t="s">
        <v>25168</v>
      </c>
      <c r="B662" s="25" t="s">
        <v>8204</v>
      </c>
      <c r="C662" s="24" t="s">
        <v>109</v>
      </c>
      <c r="D662" s="25">
        <v>23</v>
      </c>
      <c r="E662" s="25" t="s">
        <v>351</v>
      </c>
      <c r="F662" s="48">
        <v>6047</v>
      </c>
      <c r="G662" s="24" t="s">
        <v>146</v>
      </c>
      <c r="H662" s="24" t="s">
        <v>60</v>
      </c>
      <c r="I662" s="24" t="s">
        <v>248</v>
      </c>
      <c r="J662" s="24" t="s">
        <v>53</v>
      </c>
      <c r="K662" s="25" t="s">
        <v>8205</v>
      </c>
      <c r="L662" s="24" t="s">
        <v>1773</v>
      </c>
      <c r="M662" s="24" t="s">
        <v>8206</v>
      </c>
      <c r="N662" s="24" t="s">
        <v>15324</v>
      </c>
      <c r="O662" s="24" t="s">
        <v>25938</v>
      </c>
      <c r="P662" s="24" t="s">
        <v>13298</v>
      </c>
      <c r="Q662" s="24" t="s">
        <v>1982</v>
      </c>
      <c r="R662" s="24" t="s">
        <v>15325</v>
      </c>
    </row>
    <row r="663" spans="1:18" ht="72" x14ac:dyDescent="0.3">
      <c r="A663" s="28" t="s">
        <v>25168</v>
      </c>
      <c r="B663" s="25" t="s">
        <v>8218</v>
      </c>
      <c r="C663" s="24" t="s">
        <v>8222</v>
      </c>
      <c r="D663" s="25">
        <v>29</v>
      </c>
      <c r="E663" s="25" t="s">
        <v>351</v>
      </c>
      <c r="F663" s="48">
        <v>6031</v>
      </c>
      <c r="G663" s="24" t="s">
        <v>1630</v>
      </c>
      <c r="H663" s="24" t="s">
        <v>60</v>
      </c>
      <c r="I663" s="24" t="s">
        <v>6316</v>
      </c>
      <c r="J663" s="24" t="s">
        <v>53</v>
      </c>
      <c r="K663" s="25"/>
      <c r="L663" s="24" t="s">
        <v>2159</v>
      </c>
      <c r="M663" s="24" t="s">
        <v>8223</v>
      </c>
      <c r="N663" s="24" t="s">
        <v>25939</v>
      </c>
      <c r="O663" s="24"/>
      <c r="P663" s="24" t="s">
        <v>25940</v>
      </c>
      <c r="Q663" s="24" t="s">
        <v>13644</v>
      </c>
      <c r="R663" s="24" t="s">
        <v>23772</v>
      </c>
    </row>
    <row r="664" spans="1:18" ht="43.2" x14ac:dyDescent="0.3">
      <c r="A664" s="28" t="s">
        <v>25168</v>
      </c>
      <c r="B664" s="25" t="s">
        <v>8234</v>
      </c>
      <c r="C664" s="24" t="s">
        <v>209</v>
      </c>
      <c r="D664" s="25">
        <v>20</v>
      </c>
      <c r="E664" s="25" t="s">
        <v>351</v>
      </c>
      <c r="F664" s="48">
        <v>6162</v>
      </c>
      <c r="G664" s="24" t="s">
        <v>39</v>
      </c>
      <c r="H664" s="24" t="s">
        <v>60</v>
      </c>
      <c r="I664" s="24" t="s">
        <v>200</v>
      </c>
      <c r="J664" s="24" t="s">
        <v>53</v>
      </c>
      <c r="K664" s="25">
        <v>32857</v>
      </c>
      <c r="L664" s="24" t="s">
        <v>1337</v>
      </c>
      <c r="M664" s="24" t="s">
        <v>8235</v>
      </c>
      <c r="N664" s="24" t="s">
        <v>25941</v>
      </c>
      <c r="O664" s="24" t="s">
        <v>25942</v>
      </c>
      <c r="P664" s="24" t="s">
        <v>13319</v>
      </c>
      <c r="Q664" s="24" t="s">
        <v>13288</v>
      </c>
      <c r="R664" s="24" t="s">
        <v>13271</v>
      </c>
    </row>
    <row r="665" spans="1:18" ht="43.2" x14ac:dyDescent="0.3">
      <c r="A665" s="28" t="s">
        <v>25168</v>
      </c>
      <c r="B665" s="25" t="s">
        <v>8234</v>
      </c>
      <c r="C665" s="24" t="s">
        <v>70</v>
      </c>
      <c r="D665" s="25"/>
      <c r="E665" s="25" t="s">
        <v>351</v>
      </c>
      <c r="F665" s="48">
        <v>6035</v>
      </c>
      <c r="G665" s="24" t="s">
        <v>39</v>
      </c>
      <c r="H665" s="24" t="s">
        <v>60</v>
      </c>
      <c r="I665" s="24" t="s">
        <v>200</v>
      </c>
      <c r="J665" s="24" t="s">
        <v>87</v>
      </c>
      <c r="K665" s="25" t="s">
        <v>8239</v>
      </c>
      <c r="L665" s="24" t="s">
        <v>8240</v>
      </c>
      <c r="M665" s="24" t="s">
        <v>8241</v>
      </c>
      <c r="N665" s="24" t="s">
        <v>15332</v>
      </c>
      <c r="O665" s="24" t="s">
        <v>25943</v>
      </c>
      <c r="P665" s="24"/>
      <c r="Q665" s="24" t="s">
        <v>1982</v>
      </c>
      <c r="R665" s="24" t="s">
        <v>15333</v>
      </c>
    </row>
    <row r="666" spans="1:18" ht="100.8" x14ac:dyDescent="0.3">
      <c r="A666" s="28" t="s">
        <v>25168</v>
      </c>
      <c r="B666" s="25" t="s">
        <v>8249</v>
      </c>
      <c r="C666" s="24" t="s">
        <v>5598</v>
      </c>
      <c r="D666" s="25">
        <v>30</v>
      </c>
      <c r="E666" s="25" t="s">
        <v>351</v>
      </c>
      <c r="F666" s="48">
        <v>6031</v>
      </c>
      <c r="G666" s="24" t="s">
        <v>267</v>
      </c>
      <c r="H666" s="24" t="s">
        <v>60</v>
      </c>
      <c r="I666" s="24" t="s">
        <v>74</v>
      </c>
      <c r="J666" s="24" t="s">
        <v>53</v>
      </c>
      <c r="K666" s="25" t="s">
        <v>8250</v>
      </c>
      <c r="L666" s="24" t="s">
        <v>481</v>
      </c>
      <c r="M666" s="24" t="s">
        <v>8251</v>
      </c>
      <c r="N666" s="24" t="s">
        <v>15336</v>
      </c>
      <c r="O666" s="24" t="s">
        <v>25944</v>
      </c>
      <c r="P666" s="24" t="s">
        <v>13377</v>
      </c>
      <c r="Q666" s="24" t="s">
        <v>1982</v>
      </c>
      <c r="R666" s="24" t="s">
        <v>15337</v>
      </c>
    </row>
    <row r="667" spans="1:18" ht="57.6" x14ac:dyDescent="0.3">
      <c r="A667" s="28" t="s">
        <v>25168</v>
      </c>
      <c r="B667" s="25" t="s">
        <v>8254</v>
      </c>
      <c r="C667" s="24" t="s">
        <v>176</v>
      </c>
      <c r="D667" s="25"/>
      <c r="E667" s="25" t="s">
        <v>351</v>
      </c>
      <c r="F667" s="48">
        <v>6051</v>
      </c>
      <c r="G667" s="24" t="s">
        <v>39</v>
      </c>
      <c r="H667" s="24" t="s">
        <v>465</v>
      </c>
      <c r="I667" s="24" t="s">
        <v>8255</v>
      </c>
      <c r="J667" s="24" t="s">
        <v>53</v>
      </c>
      <c r="K667" s="25">
        <v>6890</v>
      </c>
      <c r="L667" s="24" t="s">
        <v>1380</v>
      </c>
      <c r="M667" s="24" t="s">
        <v>8256</v>
      </c>
      <c r="N667" s="24" t="s">
        <v>15338</v>
      </c>
      <c r="O667" s="24" t="s">
        <v>25945</v>
      </c>
      <c r="P667" s="24"/>
      <c r="Q667" s="24" t="s">
        <v>1982</v>
      </c>
      <c r="R667" s="24" t="s">
        <v>15253</v>
      </c>
    </row>
    <row r="668" spans="1:18" ht="43.2" x14ac:dyDescent="0.3">
      <c r="A668" s="28" t="s">
        <v>25168</v>
      </c>
      <c r="B668" s="25" t="s">
        <v>8276</v>
      </c>
      <c r="C668" s="24" t="s">
        <v>212</v>
      </c>
      <c r="D668" s="25">
        <v>19</v>
      </c>
      <c r="E668" s="25" t="s">
        <v>351</v>
      </c>
      <c r="F668" s="48">
        <v>6032</v>
      </c>
      <c r="G668" s="24" t="s">
        <v>82</v>
      </c>
      <c r="H668" s="24" t="s">
        <v>78</v>
      </c>
      <c r="I668" s="24" t="s">
        <v>8278</v>
      </c>
      <c r="J668" s="24" t="s">
        <v>53</v>
      </c>
      <c r="K668" s="25" t="s">
        <v>8281</v>
      </c>
      <c r="L668" s="24" t="s">
        <v>62</v>
      </c>
      <c r="M668" s="24" t="s">
        <v>1824</v>
      </c>
      <c r="N668" s="24" t="s">
        <v>15344</v>
      </c>
      <c r="O668" s="24" t="s">
        <v>25946</v>
      </c>
      <c r="P668" s="24" t="s">
        <v>13316</v>
      </c>
      <c r="Q668" s="24" t="s">
        <v>1982</v>
      </c>
      <c r="R668" s="24" t="s">
        <v>15345</v>
      </c>
    </row>
    <row r="669" spans="1:18" ht="57.6" x14ac:dyDescent="0.3">
      <c r="A669" s="28" t="s">
        <v>25168</v>
      </c>
      <c r="B669" s="25" t="s">
        <v>8284</v>
      </c>
      <c r="C669" s="24" t="s">
        <v>70</v>
      </c>
      <c r="D669" s="25">
        <v>34</v>
      </c>
      <c r="E669" s="25" t="s">
        <v>351</v>
      </c>
      <c r="F669" s="48">
        <v>6053</v>
      </c>
      <c r="G669" s="24" t="s">
        <v>97</v>
      </c>
      <c r="H669" s="24" t="s">
        <v>60</v>
      </c>
      <c r="I669" s="24" t="s">
        <v>200</v>
      </c>
      <c r="J669" s="24" t="s">
        <v>53</v>
      </c>
      <c r="K669" s="25" t="s">
        <v>8285</v>
      </c>
      <c r="L669" s="24" t="s">
        <v>8286</v>
      </c>
      <c r="M669" s="24" t="s">
        <v>8287</v>
      </c>
      <c r="N669" s="24" t="s">
        <v>15346</v>
      </c>
      <c r="O669" s="24" t="s">
        <v>25947</v>
      </c>
      <c r="P669" s="24"/>
      <c r="Q669" s="24" t="s">
        <v>1982</v>
      </c>
      <c r="R669" s="24" t="s">
        <v>15253</v>
      </c>
    </row>
    <row r="670" spans="1:18" ht="43.2" x14ac:dyDescent="0.3">
      <c r="A670" s="28" t="s">
        <v>25168</v>
      </c>
      <c r="B670" s="25" t="s">
        <v>8296</v>
      </c>
      <c r="C670" s="24" t="s">
        <v>115</v>
      </c>
      <c r="D670" s="25"/>
      <c r="E670" s="25" t="s">
        <v>351</v>
      </c>
      <c r="F670" s="48">
        <v>6027</v>
      </c>
      <c r="G670" s="24" t="s">
        <v>39</v>
      </c>
      <c r="H670" s="24" t="s">
        <v>60</v>
      </c>
      <c r="I670" s="24" t="s">
        <v>200</v>
      </c>
      <c r="J670" s="24" t="s">
        <v>53</v>
      </c>
      <c r="K670" s="25" t="s">
        <v>8297</v>
      </c>
      <c r="L670" s="24" t="s">
        <v>62</v>
      </c>
      <c r="M670" s="24" t="s">
        <v>8168</v>
      </c>
      <c r="N670" s="24" t="s">
        <v>15348</v>
      </c>
      <c r="O670" s="24" t="s">
        <v>25948</v>
      </c>
      <c r="P670" s="24" t="s">
        <v>25949</v>
      </c>
      <c r="Q670" s="24" t="s">
        <v>1982</v>
      </c>
      <c r="R670" s="24" t="s">
        <v>15349</v>
      </c>
    </row>
    <row r="671" spans="1:18" ht="43.2" x14ac:dyDescent="0.3">
      <c r="A671" s="28" t="s">
        <v>25168</v>
      </c>
      <c r="B671" s="25" t="s">
        <v>8299</v>
      </c>
      <c r="C671" s="24" t="s">
        <v>1231</v>
      </c>
      <c r="D671" s="25"/>
      <c r="E671" s="25" t="s">
        <v>351</v>
      </c>
      <c r="F671" s="48">
        <v>6027</v>
      </c>
      <c r="G671" s="24" t="s">
        <v>39</v>
      </c>
      <c r="H671" s="24" t="s">
        <v>60</v>
      </c>
      <c r="I671" s="24" t="s">
        <v>74</v>
      </c>
      <c r="J671" s="24" t="s">
        <v>53</v>
      </c>
      <c r="K671" s="25" t="s">
        <v>8300</v>
      </c>
      <c r="L671" s="24" t="s">
        <v>62</v>
      </c>
      <c r="M671" s="24" t="s">
        <v>8168</v>
      </c>
      <c r="N671" s="24" t="s">
        <v>15351</v>
      </c>
      <c r="O671" s="24" t="s">
        <v>25950</v>
      </c>
      <c r="P671" s="24"/>
      <c r="Q671" s="24" t="s">
        <v>1982</v>
      </c>
      <c r="R671" s="24" t="s">
        <v>15253</v>
      </c>
    </row>
    <row r="672" spans="1:18" ht="43.2" x14ac:dyDescent="0.3">
      <c r="A672" s="28" t="s">
        <v>25168</v>
      </c>
      <c r="B672" s="25" t="s">
        <v>8299</v>
      </c>
      <c r="C672" s="24" t="s">
        <v>8301</v>
      </c>
      <c r="D672" s="25">
        <v>27</v>
      </c>
      <c r="E672" s="25" t="s">
        <v>351</v>
      </c>
      <c r="F672" s="48">
        <v>6027</v>
      </c>
      <c r="G672" s="24" t="s">
        <v>77</v>
      </c>
      <c r="H672" s="24" t="s">
        <v>78</v>
      </c>
      <c r="I672" s="24" t="s">
        <v>8302</v>
      </c>
      <c r="J672" s="24" t="s">
        <v>53</v>
      </c>
      <c r="K672" s="25">
        <v>1425</v>
      </c>
      <c r="L672" s="24" t="s">
        <v>1312</v>
      </c>
      <c r="M672" s="24" t="s">
        <v>8303</v>
      </c>
      <c r="N672" s="24" t="s">
        <v>15352</v>
      </c>
      <c r="O672" s="24" t="s">
        <v>25951</v>
      </c>
      <c r="P672" s="24"/>
      <c r="Q672" s="24" t="s">
        <v>1982</v>
      </c>
      <c r="R672" s="24" t="s">
        <v>15353</v>
      </c>
    </row>
    <row r="673" spans="1:18" ht="57.6" x14ac:dyDescent="0.3">
      <c r="A673" s="28" t="s">
        <v>25168</v>
      </c>
      <c r="B673" s="25" t="s">
        <v>8306</v>
      </c>
      <c r="C673" s="24" t="s">
        <v>8308</v>
      </c>
      <c r="D673" s="25">
        <v>27</v>
      </c>
      <c r="E673" s="25" t="s">
        <v>351</v>
      </c>
      <c r="F673" s="48">
        <v>6045</v>
      </c>
      <c r="G673" s="24" t="s">
        <v>146</v>
      </c>
      <c r="H673" s="24" t="s">
        <v>371</v>
      </c>
      <c r="I673" s="24" t="s">
        <v>8310</v>
      </c>
      <c r="J673" s="24" t="s">
        <v>53</v>
      </c>
      <c r="K673" s="25" t="s">
        <v>8309</v>
      </c>
      <c r="L673" s="24" t="s">
        <v>2030</v>
      </c>
      <c r="M673" s="24" t="s">
        <v>869</v>
      </c>
      <c r="N673" s="24" t="s">
        <v>15356</v>
      </c>
      <c r="O673" s="24"/>
      <c r="P673" s="24"/>
      <c r="Q673" s="24" t="s">
        <v>1982</v>
      </c>
      <c r="R673" s="24"/>
    </row>
    <row r="674" spans="1:18" ht="57.6" x14ac:dyDescent="0.3">
      <c r="A674" s="28" t="s">
        <v>25168</v>
      </c>
      <c r="B674" s="25" t="s">
        <v>8317</v>
      </c>
      <c r="C674" s="24" t="s">
        <v>3441</v>
      </c>
      <c r="D674" s="25">
        <v>24</v>
      </c>
      <c r="E674" s="25" t="s">
        <v>351</v>
      </c>
      <c r="F674" s="48">
        <v>6038</v>
      </c>
      <c r="G674" s="24" t="s">
        <v>39</v>
      </c>
      <c r="H674" s="24" t="s">
        <v>95</v>
      </c>
      <c r="I674" s="24" t="s">
        <v>223</v>
      </c>
      <c r="J674" s="24" t="s">
        <v>53</v>
      </c>
      <c r="K674" s="25" t="s">
        <v>8318</v>
      </c>
      <c r="L674" s="24" t="s">
        <v>5564</v>
      </c>
      <c r="M674" s="24" t="s">
        <v>5720</v>
      </c>
      <c r="N674" s="24" t="s">
        <v>15358</v>
      </c>
      <c r="O674" s="24" t="s">
        <v>25952</v>
      </c>
      <c r="P674" s="24" t="s">
        <v>1943</v>
      </c>
      <c r="Q674" s="24" t="s">
        <v>1982</v>
      </c>
      <c r="R674" s="24" t="s">
        <v>15359</v>
      </c>
    </row>
    <row r="675" spans="1:18" ht="57.6" x14ac:dyDescent="0.3">
      <c r="A675" s="28" t="s">
        <v>25168</v>
      </c>
      <c r="B675" s="25" t="s">
        <v>8322</v>
      </c>
      <c r="C675" s="24" t="s">
        <v>212</v>
      </c>
      <c r="D675" s="25">
        <v>19</v>
      </c>
      <c r="E675" s="25" t="s">
        <v>351</v>
      </c>
      <c r="F675" s="48">
        <v>6027</v>
      </c>
      <c r="G675" s="24" t="s">
        <v>39</v>
      </c>
      <c r="H675" s="24" t="s">
        <v>116</v>
      </c>
      <c r="I675" s="24" t="s">
        <v>3128</v>
      </c>
      <c r="J675" s="24" t="s">
        <v>53</v>
      </c>
      <c r="K675" s="25" t="s">
        <v>8325</v>
      </c>
      <c r="L675" s="24" t="s">
        <v>62</v>
      </c>
      <c r="M675" s="24" t="s">
        <v>958</v>
      </c>
      <c r="N675" s="24" t="s">
        <v>25953</v>
      </c>
      <c r="O675" s="24"/>
      <c r="P675" s="24"/>
      <c r="Q675" s="24" t="s">
        <v>25954</v>
      </c>
      <c r="R675" s="24" t="s">
        <v>23812</v>
      </c>
    </row>
    <row r="676" spans="1:18" ht="43.2" x14ac:dyDescent="0.3">
      <c r="A676" s="28" t="s">
        <v>25168</v>
      </c>
      <c r="B676" s="25" t="s">
        <v>8329</v>
      </c>
      <c r="C676" s="24" t="s">
        <v>1872</v>
      </c>
      <c r="D676" s="25">
        <v>34</v>
      </c>
      <c r="E676" s="25" t="s">
        <v>351</v>
      </c>
      <c r="F676" s="48">
        <v>6105</v>
      </c>
      <c r="G676" s="24" t="s">
        <v>39</v>
      </c>
      <c r="H676" s="24" t="s">
        <v>8331</v>
      </c>
      <c r="I676" s="24"/>
      <c r="J676" s="24" t="s">
        <v>53</v>
      </c>
      <c r="K676" s="25" t="s">
        <v>8330</v>
      </c>
      <c r="L676" s="24" t="s">
        <v>420</v>
      </c>
      <c r="M676" s="24" t="s">
        <v>8332</v>
      </c>
      <c r="N676" s="24" t="s">
        <v>15363</v>
      </c>
      <c r="O676" s="24"/>
      <c r="P676" s="24" t="s">
        <v>25949</v>
      </c>
      <c r="Q676" s="24" t="s">
        <v>1982</v>
      </c>
      <c r="R676" s="24"/>
    </row>
    <row r="677" spans="1:18" ht="43.2" x14ac:dyDescent="0.3">
      <c r="A677" s="28" t="s">
        <v>25168</v>
      </c>
      <c r="B677" s="25" t="s">
        <v>8342</v>
      </c>
      <c r="C677" s="24" t="s">
        <v>272</v>
      </c>
      <c r="D677" s="25">
        <v>25</v>
      </c>
      <c r="E677" s="25" t="s">
        <v>351</v>
      </c>
      <c r="F677" s="48">
        <v>6027</v>
      </c>
      <c r="G677" s="24" t="s">
        <v>97</v>
      </c>
      <c r="H677" s="24" t="s">
        <v>60</v>
      </c>
      <c r="I677" s="24" t="s">
        <v>248</v>
      </c>
      <c r="J677" s="24" t="s">
        <v>53</v>
      </c>
      <c r="K677" s="25" t="s">
        <v>8343</v>
      </c>
      <c r="L677" s="24" t="s">
        <v>62</v>
      </c>
      <c r="M677" s="24" t="s">
        <v>63</v>
      </c>
      <c r="N677" s="24" t="s">
        <v>20240</v>
      </c>
      <c r="O677" s="24" t="s">
        <v>25955</v>
      </c>
      <c r="P677" s="24"/>
      <c r="Q677" s="24" t="s">
        <v>1982</v>
      </c>
      <c r="R677" s="24" t="s">
        <v>15366</v>
      </c>
    </row>
    <row r="678" spans="1:18" ht="43.2" x14ac:dyDescent="0.3">
      <c r="A678" s="28" t="s">
        <v>25168</v>
      </c>
      <c r="B678" s="25" t="s">
        <v>8357</v>
      </c>
      <c r="C678" s="24" t="s">
        <v>2348</v>
      </c>
      <c r="D678" s="25">
        <v>23</v>
      </c>
      <c r="E678" s="25" t="s">
        <v>351</v>
      </c>
      <c r="F678" s="48">
        <v>6093</v>
      </c>
      <c r="G678" s="24" t="s">
        <v>6271</v>
      </c>
      <c r="H678" s="24" t="s">
        <v>78</v>
      </c>
      <c r="I678" s="24" t="s">
        <v>8358</v>
      </c>
      <c r="J678" s="24" t="s">
        <v>53</v>
      </c>
      <c r="K678" s="25">
        <v>88759</v>
      </c>
      <c r="L678" s="24" t="s">
        <v>6364</v>
      </c>
      <c r="M678" s="24" t="s">
        <v>8359</v>
      </c>
      <c r="N678" s="24" t="s">
        <v>25956</v>
      </c>
      <c r="O678" s="24" t="s">
        <v>25957</v>
      </c>
      <c r="P678" s="24" t="s">
        <v>13820</v>
      </c>
      <c r="Q678" s="24" t="s">
        <v>3838</v>
      </c>
      <c r="R678" s="24" t="s">
        <v>14486</v>
      </c>
    </row>
    <row r="679" spans="1:18" ht="43.2" x14ac:dyDescent="0.3">
      <c r="A679" s="28" t="s">
        <v>25168</v>
      </c>
      <c r="B679" s="25" t="s">
        <v>8380</v>
      </c>
      <c r="C679" s="24" t="s">
        <v>2027</v>
      </c>
      <c r="D679" s="25">
        <v>22</v>
      </c>
      <c r="E679" s="25" t="s">
        <v>351</v>
      </c>
      <c r="F679" s="48">
        <v>6027</v>
      </c>
      <c r="G679" s="24" t="s">
        <v>39</v>
      </c>
      <c r="H679" s="24" t="s">
        <v>60</v>
      </c>
      <c r="I679" s="24" t="s">
        <v>277</v>
      </c>
      <c r="J679" s="24" t="s">
        <v>53</v>
      </c>
      <c r="K679" s="25" t="s">
        <v>8381</v>
      </c>
      <c r="L679" s="24" t="s">
        <v>62</v>
      </c>
      <c r="M679" s="24" t="s">
        <v>63</v>
      </c>
      <c r="N679" s="24" t="s">
        <v>15374</v>
      </c>
      <c r="O679" s="24" t="s">
        <v>25958</v>
      </c>
      <c r="P679" s="24"/>
      <c r="Q679" s="24" t="s">
        <v>1982</v>
      </c>
      <c r="R679" s="24"/>
    </row>
    <row r="680" spans="1:18" ht="57.6" x14ac:dyDescent="0.3">
      <c r="A680" s="28" t="s">
        <v>25168</v>
      </c>
      <c r="B680" s="25" t="s">
        <v>8382</v>
      </c>
      <c r="C680" s="24" t="s">
        <v>2179</v>
      </c>
      <c r="D680" s="25">
        <v>46</v>
      </c>
      <c r="E680" s="25" t="s">
        <v>351</v>
      </c>
      <c r="F680" s="48">
        <v>6027</v>
      </c>
      <c r="G680" s="24" t="s">
        <v>39</v>
      </c>
      <c r="H680" s="24" t="s">
        <v>60</v>
      </c>
      <c r="I680" s="24" t="s">
        <v>200</v>
      </c>
      <c r="J680" s="24" t="s">
        <v>53</v>
      </c>
      <c r="K680" s="25" t="s">
        <v>8383</v>
      </c>
      <c r="L680" s="24" t="s">
        <v>62</v>
      </c>
      <c r="M680" s="24" t="s">
        <v>4045</v>
      </c>
      <c r="N680" s="24" t="s">
        <v>15376</v>
      </c>
      <c r="O680" s="24" t="s">
        <v>25959</v>
      </c>
      <c r="P680" s="24"/>
      <c r="Q680" s="24" t="s">
        <v>13713</v>
      </c>
      <c r="R680" s="24" t="s">
        <v>13271</v>
      </c>
    </row>
    <row r="681" spans="1:18" ht="43.2" x14ac:dyDescent="0.3">
      <c r="A681" s="28" t="s">
        <v>25168</v>
      </c>
      <c r="B681" s="25" t="s">
        <v>8388</v>
      </c>
      <c r="C681" s="24" t="s">
        <v>272</v>
      </c>
      <c r="D681" s="25">
        <v>20</v>
      </c>
      <c r="E681" s="25" t="s">
        <v>351</v>
      </c>
      <c r="F681" s="48">
        <v>6056</v>
      </c>
      <c r="G681" s="24" t="s">
        <v>39</v>
      </c>
      <c r="H681" s="24" t="s">
        <v>60</v>
      </c>
      <c r="I681" s="24" t="s">
        <v>1272</v>
      </c>
      <c r="J681" s="24" t="s">
        <v>53</v>
      </c>
      <c r="K681" s="25" t="s">
        <v>8389</v>
      </c>
      <c r="L681" s="24" t="s">
        <v>843</v>
      </c>
      <c r="M681" s="24" t="s">
        <v>8390</v>
      </c>
      <c r="N681" s="24" t="s">
        <v>25960</v>
      </c>
      <c r="O681" s="24" t="s">
        <v>25961</v>
      </c>
      <c r="P681" s="24"/>
      <c r="Q681" s="24" t="s">
        <v>3838</v>
      </c>
      <c r="R681" s="24" t="s">
        <v>23833</v>
      </c>
    </row>
    <row r="682" spans="1:18" ht="72" x14ac:dyDescent="0.3">
      <c r="A682" s="28" t="s">
        <v>25168</v>
      </c>
      <c r="B682" s="25" t="s">
        <v>8392</v>
      </c>
      <c r="C682" s="24" t="s">
        <v>8393</v>
      </c>
      <c r="D682" s="25">
        <v>34</v>
      </c>
      <c r="E682" s="25" t="s">
        <v>351</v>
      </c>
      <c r="F682" s="48">
        <v>6145</v>
      </c>
      <c r="G682" s="24" t="s">
        <v>267</v>
      </c>
      <c r="H682" s="24" t="s">
        <v>60</v>
      </c>
      <c r="I682" s="24" t="s">
        <v>1258</v>
      </c>
      <c r="J682" s="24" t="s">
        <v>53</v>
      </c>
      <c r="K682" s="25" t="s">
        <v>8394</v>
      </c>
      <c r="L682" s="24" t="s">
        <v>1337</v>
      </c>
      <c r="M682" s="24" t="s">
        <v>8395</v>
      </c>
      <c r="N682" s="24" t="s">
        <v>15377</v>
      </c>
      <c r="O682" s="24" t="s">
        <v>25962</v>
      </c>
      <c r="P682" s="24" t="s">
        <v>15533</v>
      </c>
      <c r="Q682" s="24" t="s">
        <v>1982</v>
      </c>
      <c r="R682" s="24"/>
    </row>
    <row r="683" spans="1:18" ht="43.2" x14ac:dyDescent="0.3">
      <c r="A683" s="28" t="s">
        <v>25168</v>
      </c>
      <c r="B683" s="25" t="s">
        <v>8405</v>
      </c>
      <c r="C683" s="24" t="s">
        <v>176</v>
      </c>
      <c r="D683" s="25">
        <v>32</v>
      </c>
      <c r="E683" s="25" t="s">
        <v>351</v>
      </c>
      <c r="F683" s="48">
        <v>6027</v>
      </c>
      <c r="G683" s="24" t="s">
        <v>39</v>
      </c>
      <c r="H683" s="24" t="s">
        <v>465</v>
      </c>
      <c r="I683" s="24" t="s">
        <v>2124</v>
      </c>
      <c r="J683" s="24" t="s">
        <v>53</v>
      </c>
      <c r="K683" s="25">
        <v>8823</v>
      </c>
      <c r="L683" s="24" t="s">
        <v>2518</v>
      </c>
      <c r="M683" s="24" t="s">
        <v>8406</v>
      </c>
      <c r="N683" s="24" t="s">
        <v>25963</v>
      </c>
      <c r="O683" s="24" t="s">
        <v>25964</v>
      </c>
      <c r="P683" s="24"/>
      <c r="Q683" s="24" t="s">
        <v>3838</v>
      </c>
      <c r="R683" s="24" t="s">
        <v>23840</v>
      </c>
    </row>
    <row r="684" spans="1:18" ht="57.6" x14ac:dyDescent="0.3">
      <c r="A684" s="28" t="s">
        <v>25168</v>
      </c>
      <c r="B684" s="25" t="s">
        <v>8412</v>
      </c>
      <c r="C684" s="24" t="s">
        <v>357</v>
      </c>
      <c r="D684" s="25">
        <v>26</v>
      </c>
      <c r="E684" s="25" t="s">
        <v>900</v>
      </c>
      <c r="F684" s="48">
        <v>6027</v>
      </c>
      <c r="G684" s="24" t="s">
        <v>267</v>
      </c>
      <c r="H684" s="24" t="s">
        <v>2272</v>
      </c>
      <c r="I684" s="24" t="s">
        <v>51</v>
      </c>
      <c r="J684" s="24" t="s">
        <v>53</v>
      </c>
      <c r="K684" s="25" t="s">
        <v>8413</v>
      </c>
      <c r="L684" s="24" t="s">
        <v>8414</v>
      </c>
      <c r="M684" s="24" t="s">
        <v>8415</v>
      </c>
      <c r="N684" s="24" t="s">
        <v>25965</v>
      </c>
      <c r="O684" s="24" t="s">
        <v>25966</v>
      </c>
      <c r="P684" s="24"/>
      <c r="Q684" s="24" t="s">
        <v>25967</v>
      </c>
      <c r="R684" s="24" t="s">
        <v>23845</v>
      </c>
    </row>
    <row r="685" spans="1:18" ht="43.2" x14ac:dyDescent="0.3">
      <c r="A685" s="28" t="s">
        <v>25168</v>
      </c>
      <c r="B685" s="25" t="s">
        <v>8424</v>
      </c>
      <c r="C685" s="24" t="s">
        <v>57</v>
      </c>
      <c r="D685" s="25"/>
      <c r="E685" s="25" t="s">
        <v>351</v>
      </c>
      <c r="F685" s="48">
        <v>6026</v>
      </c>
      <c r="G685" s="24" t="s">
        <v>39</v>
      </c>
      <c r="H685" s="24" t="s">
        <v>60</v>
      </c>
      <c r="I685" s="24" t="s">
        <v>74</v>
      </c>
      <c r="J685" s="24" t="s">
        <v>53</v>
      </c>
      <c r="K685" s="25" t="s">
        <v>8425</v>
      </c>
      <c r="L685" s="24" t="s">
        <v>4252</v>
      </c>
      <c r="M685" s="24" t="s">
        <v>8426</v>
      </c>
      <c r="N685" s="24" t="s">
        <v>25968</v>
      </c>
      <c r="O685" s="24"/>
      <c r="P685" s="24"/>
      <c r="Q685" s="24" t="s">
        <v>1310</v>
      </c>
      <c r="R685" s="24" t="s">
        <v>23848</v>
      </c>
    </row>
    <row r="686" spans="1:18" ht="43.2" x14ac:dyDescent="0.3">
      <c r="A686" s="28" t="s">
        <v>25168</v>
      </c>
      <c r="B686" s="25" t="s">
        <v>8432</v>
      </c>
      <c r="C686" s="24" t="s">
        <v>8435</v>
      </c>
      <c r="D686" s="25">
        <v>19</v>
      </c>
      <c r="E686" s="25" t="s">
        <v>351</v>
      </c>
      <c r="F686" s="48">
        <v>6029</v>
      </c>
      <c r="G686" s="24" t="s">
        <v>39</v>
      </c>
      <c r="H686" s="24" t="s">
        <v>95</v>
      </c>
      <c r="I686" s="24" t="s">
        <v>123</v>
      </c>
      <c r="J686" s="24" t="s">
        <v>53</v>
      </c>
      <c r="K686" s="25" t="s">
        <v>8433</v>
      </c>
      <c r="L686" s="24" t="s">
        <v>1535</v>
      </c>
      <c r="M686" s="24" t="s">
        <v>8434</v>
      </c>
      <c r="N686" s="24" t="s">
        <v>15382</v>
      </c>
      <c r="O686" s="24" t="s">
        <v>25969</v>
      </c>
      <c r="P686" s="24"/>
      <c r="Q686" s="24" t="s">
        <v>1982</v>
      </c>
      <c r="R686" s="24" t="s">
        <v>15383</v>
      </c>
    </row>
    <row r="687" spans="1:18" ht="57.6" x14ac:dyDescent="0.3">
      <c r="A687" s="28" t="s">
        <v>25168</v>
      </c>
      <c r="B687" s="25" t="s">
        <v>8483</v>
      </c>
      <c r="C687" s="24" t="s">
        <v>8484</v>
      </c>
      <c r="D687" s="25">
        <v>22</v>
      </c>
      <c r="E687" s="25" t="s">
        <v>351</v>
      </c>
      <c r="F687" s="48">
        <v>6039</v>
      </c>
      <c r="G687" s="24" t="s">
        <v>97</v>
      </c>
      <c r="H687" s="24" t="s">
        <v>116</v>
      </c>
      <c r="I687" s="24" t="s">
        <v>1258</v>
      </c>
      <c r="J687" s="24" t="s">
        <v>53</v>
      </c>
      <c r="K687" s="25" t="s">
        <v>5284</v>
      </c>
      <c r="L687" s="24" t="s">
        <v>62</v>
      </c>
      <c r="M687" s="24" t="s">
        <v>958</v>
      </c>
      <c r="N687" s="24" t="s">
        <v>25970</v>
      </c>
      <c r="O687" s="24" t="s">
        <v>25971</v>
      </c>
      <c r="P687" s="24"/>
      <c r="Q687" s="24" t="s">
        <v>719</v>
      </c>
      <c r="R687" s="24" t="s">
        <v>23857</v>
      </c>
    </row>
    <row r="688" spans="1:18" ht="43.2" x14ac:dyDescent="0.3">
      <c r="A688" s="28" t="s">
        <v>25168</v>
      </c>
      <c r="B688" s="25" t="s">
        <v>8492</v>
      </c>
      <c r="C688" s="24" t="s">
        <v>8512</v>
      </c>
      <c r="D688" s="25">
        <v>24</v>
      </c>
      <c r="E688" s="25" t="s">
        <v>351</v>
      </c>
      <c r="F688" s="48">
        <v>6027</v>
      </c>
      <c r="G688" s="24" t="s">
        <v>97</v>
      </c>
      <c r="H688" s="24" t="s">
        <v>60</v>
      </c>
      <c r="I688" s="24" t="s">
        <v>118</v>
      </c>
      <c r="J688" s="24" t="s">
        <v>53</v>
      </c>
      <c r="K688" s="25" t="s">
        <v>8513</v>
      </c>
      <c r="L688" s="24" t="s">
        <v>62</v>
      </c>
      <c r="M688" s="24" t="s">
        <v>63</v>
      </c>
      <c r="N688" s="24" t="s">
        <v>15403</v>
      </c>
      <c r="O688" s="24" t="s">
        <v>25972</v>
      </c>
      <c r="P688" s="24" t="s">
        <v>13377</v>
      </c>
      <c r="Q688" s="24" t="s">
        <v>1982</v>
      </c>
      <c r="R688" s="24"/>
    </row>
    <row r="689" spans="1:18" ht="43.2" x14ac:dyDescent="0.3">
      <c r="A689" s="28" t="s">
        <v>25168</v>
      </c>
      <c r="B689" s="25" t="s">
        <v>8515</v>
      </c>
      <c r="C689" s="24" t="s">
        <v>70</v>
      </c>
      <c r="D689" s="25">
        <v>22</v>
      </c>
      <c r="E689" s="25" t="s">
        <v>351</v>
      </c>
      <c r="F689" s="48">
        <v>6067</v>
      </c>
      <c r="G689" s="24" t="s">
        <v>77</v>
      </c>
      <c r="H689" s="24" t="s">
        <v>78</v>
      </c>
      <c r="I689" s="24" t="s">
        <v>8519</v>
      </c>
      <c r="J689" s="24" t="s">
        <v>53</v>
      </c>
      <c r="K689" s="25">
        <v>129216</v>
      </c>
      <c r="L689" s="24" t="s">
        <v>3915</v>
      </c>
      <c r="M689" s="24" t="s">
        <v>8520</v>
      </c>
      <c r="N689" s="24" t="s">
        <v>15406</v>
      </c>
      <c r="O689" s="24" t="s">
        <v>25973</v>
      </c>
      <c r="P689" s="24" t="s">
        <v>15533</v>
      </c>
      <c r="Q689" s="24" t="s">
        <v>1982</v>
      </c>
      <c r="R689" s="24" t="s">
        <v>15407</v>
      </c>
    </row>
    <row r="690" spans="1:18" ht="43.2" x14ac:dyDescent="0.3">
      <c r="A690" s="28" t="s">
        <v>25168</v>
      </c>
      <c r="B690" s="25" t="s">
        <v>2145</v>
      </c>
      <c r="C690" s="24" t="s">
        <v>8524</v>
      </c>
      <c r="D690" s="25">
        <v>24</v>
      </c>
      <c r="E690" s="25" t="s">
        <v>351</v>
      </c>
      <c r="F690" s="48">
        <v>6061</v>
      </c>
      <c r="G690" s="24" t="s">
        <v>49</v>
      </c>
      <c r="H690" s="24" t="s">
        <v>3720</v>
      </c>
      <c r="I690" s="24" t="s">
        <v>494</v>
      </c>
      <c r="J690" s="24" t="s">
        <v>53</v>
      </c>
      <c r="K690" s="25"/>
      <c r="L690" s="24" t="s">
        <v>62</v>
      </c>
      <c r="M690" s="24" t="s">
        <v>8525</v>
      </c>
      <c r="N690" s="24" t="s">
        <v>15408</v>
      </c>
      <c r="O690" s="24"/>
      <c r="P690" s="24"/>
      <c r="Q690" s="24" t="s">
        <v>15409</v>
      </c>
      <c r="R690" s="24" t="s">
        <v>15410</v>
      </c>
    </row>
    <row r="691" spans="1:18" ht="43.2" x14ac:dyDescent="0.3">
      <c r="A691" s="28" t="s">
        <v>25168</v>
      </c>
      <c r="B691" s="25" t="s">
        <v>8528</v>
      </c>
      <c r="C691" s="24" t="s">
        <v>272</v>
      </c>
      <c r="D691" s="25"/>
      <c r="E691" s="25" t="s">
        <v>351</v>
      </c>
      <c r="F691" s="48">
        <v>6027</v>
      </c>
      <c r="G691" s="24" t="s">
        <v>39</v>
      </c>
      <c r="H691" s="24" t="s">
        <v>60</v>
      </c>
      <c r="I691" s="24" t="s">
        <v>200</v>
      </c>
      <c r="J691" s="24" t="s">
        <v>53</v>
      </c>
      <c r="K691" s="25" t="s">
        <v>8533</v>
      </c>
      <c r="L691" s="24" t="s">
        <v>62</v>
      </c>
      <c r="M691" s="24" t="s">
        <v>63</v>
      </c>
      <c r="N691" s="24" t="s">
        <v>25974</v>
      </c>
      <c r="O691" s="24"/>
      <c r="P691" s="24"/>
      <c r="Q691" s="24" t="s">
        <v>1982</v>
      </c>
      <c r="R691" s="24" t="s">
        <v>15413</v>
      </c>
    </row>
    <row r="692" spans="1:18" ht="72" x14ac:dyDescent="0.3">
      <c r="A692" s="28" t="s">
        <v>25168</v>
      </c>
      <c r="B692" s="25" t="s">
        <v>8536</v>
      </c>
      <c r="C692" s="24" t="s">
        <v>424</v>
      </c>
      <c r="D692" s="25">
        <v>37</v>
      </c>
      <c r="E692" s="25" t="s">
        <v>351</v>
      </c>
      <c r="F692" s="48">
        <v>6027</v>
      </c>
      <c r="G692" s="24" t="s">
        <v>39</v>
      </c>
      <c r="H692" s="24" t="s">
        <v>60</v>
      </c>
      <c r="I692" s="24" t="s">
        <v>3048</v>
      </c>
      <c r="J692" s="24" t="s">
        <v>53</v>
      </c>
      <c r="K692" s="25" t="s">
        <v>8539</v>
      </c>
      <c r="L692" s="24" t="s">
        <v>62</v>
      </c>
      <c r="M692" s="24" t="s">
        <v>63</v>
      </c>
      <c r="N692" s="24" t="s">
        <v>15415</v>
      </c>
      <c r="O692" s="24" t="s">
        <v>25975</v>
      </c>
      <c r="P692" s="24" t="s">
        <v>13567</v>
      </c>
      <c r="Q692" s="24" t="s">
        <v>1982</v>
      </c>
      <c r="R692" s="24" t="s">
        <v>15416</v>
      </c>
    </row>
    <row r="693" spans="1:18" ht="43.2" x14ac:dyDescent="0.3">
      <c r="A693" s="28" t="s">
        <v>25168</v>
      </c>
      <c r="B693" s="25" t="s">
        <v>8563</v>
      </c>
      <c r="C693" s="24" t="s">
        <v>8564</v>
      </c>
      <c r="D693" s="25">
        <v>22</v>
      </c>
      <c r="E693" s="25" t="s">
        <v>351</v>
      </c>
      <c r="F693" s="48">
        <v>6027</v>
      </c>
      <c r="G693" s="24" t="s">
        <v>39</v>
      </c>
      <c r="H693" s="24" t="s">
        <v>254</v>
      </c>
      <c r="I693" s="24" t="s">
        <v>51</v>
      </c>
      <c r="J693" s="24" t="s">
        <v>53</v>
      </c>
      <c r="K693" s="25" t="s">
        <v>8565</v>
      </c>
      <c r="L693" s="24" t="s">
        <v>62</v>
      </c>
      <c r="M693" s="24" t="s">
        <v>3343</v>
      </c>
      <c r="N693" s="24" t="s">
        <v>15423</v>
      </c>
      <c r="O693" s="24" t="s">
        <v>25976</v>
      </c>
      <c r="P693" s="24" t="s">
        <v>13402</v>
      </c>
      <c r="Q693" s="24" t="s">
        <v>1982</v>
      </c>
      <c r="R693" s="24"/>
    </row>
    <row r="694" spans="1:18" ht="43.2" x14ac:dyDescent="0.3">
      <c r="A694" s="28" t="s">
        <v>25168</v>
      </c>
      <c r="B694" s="24" t="s">
        <v>8573</v>
      </c>
      <c r="C694" s="24" t="s">
        <v>57</v>
      </c>
      <c r="D694" s="25">
        <v>18</v>
      </c>
      <c r="E694" s="25" t="s">
        <v>351</v>
      </c>
      <c r="F694" s="48">
        <v>6113</v>
      </c>
      <c r="G694" s="24" t="s">
        <v>39</v>
      </c>
      <c r="H694" s="24" t="s">
        <v>4068</v>
      </c>
      <c r="I694" s="24" t="s">
        <v>51</v>
      </c>
      <c r="J694" s="24" t="s">
        <v>53</v>
      </c>
      <c r="K694" s="24" t="s">
        <v>8600</v>
      </c>
      <c r="L694" s="24" t="s">
        <v>62</v>
      </c>
      <c r="M694" s="24" t="s">
        <v>8601</v>
      </c>
      <c r="N694" s="24" t="s">
        <v>25977</v>
      </c>
      <c r="O694" s="24" t="s">
        <v>25978</v>
      </c>
      <c r="P694" s="24" t="s">
        <v>7692</v>
      </c>
      <c r="Q694" s="24" t="s">
        <v>3838</v>
      </c>
      <c r="R694" s="24"/>
    </row>
    <row r="695" spans="1:18" ht="43.2" x14ac:dyDescent="0.3">
      <c r="A695" s="28" t="s">
        <v>25168</v>
      </c>
      <c r="B695" s="25" t="s">
        <v>8573</v>
      </c>
      <c r="C695" s="24" t="s">
        <v>138</v>
      </c>
      <c r="D695" s="25">
        <v>21</v>
      </c>
      <c r="E695" s="25" t="s">
        <v>351</v>
      </c>
      <c r="F695" s="48">
        <v>6092</v>
      </c>
      <c r="G695" s="24" t="s">
        <v>39</v>
      </c>
      <c r="H695" s="24" t="s">
        <v>60</v>
      </c>
      <c r="I695" s="24" t="s">
        <v>98</v>
      </c>
      <c r="J695" s="24" t="s">
        <v>53</v>
      </c>
      <c r="K695" s="25" t="s">
        <v>8603</v>
      </c>
      <c r="L695" s="24" t="s">
        <v>1036</v>
      </c>
      <c r="M695" s="24" t="s">
        <v>8604</v>
      </c>
      <c r="N695" s="24" t="s">
        <v>15434</v>
      </c>
      <c r="O695" s="24"/>
      <c r="P695" s="24"/>
      <c r="Q695" s="24" t="s">
        <v>1982</v>
      </c>
      <c r="R695" s="24"/>
    </row>
    <row r="696" spans="1:18" ht="43.2" x14ac:dyDescent="0.3">
      <c r="A696" s="28" t="s">
        <v>25168</v>
      </c>
      <c r="B696" s="25" t="s">
        <v>8573</v>
      </c>
      <c r="C696" s="24" t="s">
        <v>8613</v>
      </c>
      <c r="D696" s="25">
        <v>20</v>
      </c>
      <c r="E696" s="25" t="s">
        <v>351</v>
      </c>
      <c r="F696" s="48">
        <v>6036</v>
      </c>
      <c r="G696" s="24" t="s">
        <v>3145</v>
      </c>
      <c r="H696" s="24" t="s">
        <v>465</v>
      </c>
      <c r="I696" s="24" t="s">
        <v>6316</v>
      </c>
      <c r="J696" s="24" t="s">
        <v>53</v>
      </c>
      <c r="K696" s="25"/>
      <c r="L696" s="24" t="s">
        <v>62</v>
      </c>
      <c r="M696" s="24" t="s">
        <v>492</v>
      </c>
      <c r="N696" s="24" t="s">
        <v>25979</v>
      </c>
      <c r="O696" s="24" t="s">
        <v>25980</v>
      </c>
      <c r="P696" s="24"/>
      <c r="Q696" s="24" t="s">
        <v>13289</v>
      </c>
      <c r="R696" s="24" t="s">
        <v>23886</v>
      </c>
    </row>
    <row r="697" spans="1:18" ht="72" x14ac:dyDescent="0.3">
      <c r="A697" s="28" t="s">
        <v>25168</v>
      </c>
      <c r="B697" s="25" t="s">
        <v>8573</v>
      </c>
      <c r="C697" s="24" t="s">
        <v>152</v>
      </c>
      <c r="D697" s="25">
        <v>26</v>
      </c>
      <c r="E697" s="25" t="s">
        <v>351</v>
      </c>
      <c r="F697" s="48">
        <v>6143</v>
      </c>
      <c r="G697" s="24" t="s">
        <v>39</v>
      </c>
      <c r="H697" s="24" t="s">
        <v>60</v>
      </c>
      <c r="I697" s="24" t="s">
        <v>305</v>
      </c>
      <c r="J697" s="24" t="s">
        <v>53</v>
      </c>
      <c r="K697" s="25" t="s">
        <v>8622</v>
      </c>
      <c r="L697" s="24" t="s">
        <v>312</v>
      </c>
      <c r="M697" s="24" t="s">
        <v>4721</v>
      </c>
      <c r="N697" s="24" t="s">
        <v>15442</v>
      </c>
      <c r="O697" s="24" t="s">
        <v>25981</v>
      </c>
      <c r="P697" s="24" t="s">
        <v>13628</v>
      </c>
      <c r="Q697" s="24" t="s">
        <v>1982</v>
      </c>
      <c r="R697" s="24"/>
    </row>
    <row r="698" spans="1:18" ht="43.2" x14ac:dyDescent="0.3">
      <c r="A698" s="28" t="s">
        <v>25168</v>
      </c>
      <c r="B698" s="25" t="s">
        <v>8635</v>
      </c>
      <c r="C698" s="24" t="s">
        <v>8636</v>
      </c>
      <c r="D698" s="25">
        <v>22</v>
      </c>
      <c r="E698" s="25" t="s">
        <v>351</v>
      </c>
      <c r="F698" s="48">
        <v>6033</v>
      </c>
      <c r="G698" s="24" t="s">
        <v>39</v>
      </c>
      <c r="H698" s="24" t="s">
        <v>218</v>
      </c>
      <c r="I698" s="24" t="s">
        <v>123</v>
      </c>
      <c r="J698" s="24" t="s">
        <v>53</v>
      </c>
      <c r="K698" s="25" t="s">
        <v>8637</v>
      </c>
      <c r="L698" s="24" t="s">
        <v>62</v>
      </c>
      <c r="M698" s="24" t="s">
        <v>4096</v>
      </c>
      <c r="N698" s="24" t="s">
        <v>15444</v>
      </c>
      <c r="O698" s="24" t="s">
        <v>25982</v>
      </c>
      <c r="P698" s="24" t="s">
        <v>15533</v>
      </c>
      <c r="Q698" s="24" t="s">
        <v>1982</v>
      </c>
      <c r="R698" s="24"/>
    </row>
    <row r="699" spans="1:18" ht="57.6" x14ac:dyDescent="0.3">
      <c r="A699" s="28" t="s">
        <v>25168</v>
      </c>
      <c r="B699" s="25" t="s">
        <v>8647</v>
      </c>
      <c r="C699" s="24" t="s">
        <v>138</v>
      </c>
      <c r="D699" s="25"/>
      <c r="E699" s="25" t="s">
        <v>351</v>
      </c>
      <c r="F699" s="48">
        <v>6162</v>
      </c>
      <c r="G699" s="24" t="s">
        <v>267</v>
      </c>
      <c r="H699" s="24" t="s">
        <v>8649</v>
      </c>
      <c r="I699" s="24" t="s">
        <v>200</v>
      </c>
      <c r="J699" s="24" t="s">
        <v>53</v>
      </c>
      <c r="K699" s="25" t="s">
        <v>8648</v>
      </c>
      <c r="L699" s="24" t="s">
        <v>692</v>
      </c>
      <c r="M699" s="24" t="s">
        <v>8650</v>
      </c>
      <c r="N699" s="24" t="s">
        <v>15446</v>
      </c>
      <c r="O699" s="24" t="s">
        <v>25983</v>
      </c>
      <c r="P699" s="24"/>
      <c r="Q699" s="24" t="s">
        <v>1982</v>
      </c>
      <c r="R699" s="24" t="s">
        <v>13271</v>
      </c>
    </row>
    <row r="700" spans="1:18" ht="86.4" x14ac:dyDescent="0.3">
      <c r="A700" s="28" t="s">
        <v>25168</v>
      </c>
      <c r="B700" s="25" t="s">
        <v>5799</v>
      </c>
      <c r="C700" s="24" t="s">
        <v>54</v>
      </c>
      <c r="D700" s="25">
        <v>24</v>
      </c>
      <c r="E700" s="25" t="s">
        <v>351</v>
      </c>
      <c r="F700" s="48">
        <v>6040</v>
      </c>
      <c r="G700" s="24" t="s">
        <v>110</v>
      </c>
      <c r="H700" s="24" t="s">
        <v>60</v>
      </c>
      <c r="I700" s="24" t="s">
        <v>8666</v>
      </c>
      <c r="J700" s="24" t="s">
        <v>53</v>
      </c>
      <c r="K700" s="25" t="s">
        <v>8665</v>
      </c>
      <c r="L700" s="24" t="s">
        <v>62</v>
      </c>
      <c r="M700" s="24" t="s">
        <v>63</v>
      </c>
      <c r="N700" s="24" t="s">
        <v>15448</v>
      </c>
      <c r="O700" s="24" t="s">
        <v>25984</v>
      </c>
      <c r="P700" s="24" t="s">
        <v>14394</v>
      </c>
      <c r="Q700" s="24" t="s">
        <v>1982</v>
      </c>
      <c r="R700" s="24"/>
    </row>
    <row r="701" spans="1:18" ht="86.4" x14ac:dyDescent="0.3">
      <c r="A701" s="28" t="s">
        <v>25168</v>
      </c>
      <c r="B701" s="25" t="s">
        <v>5799</v>
      </c>
      <c r="C701" s="24" t="s">
        <v>109</v>
      </c>
      <c r="D701" s="25">
        <v>31</v>
      </c>
      <c r="E701" s="25" t="s">
        <v>351</v>
      </c>
      <c r="F701" s="48">
        <v>6165</v>
      </c>
      <c r="G701" s="24" t="s">
        <v>39</v>
      </c>
      <c r="H701" s="24" t="s">
        <v>304</v>
      </c>
      <c r="I701" s="24" t="s">
        <v>141</v>
      </c>
      <c r="J701" s="24" t="s">
        <v>53</v>
      </c>
      <c r="K701" s="25" t="s">
        <v>8670</v>
      </c>
      <c r="L701" s="24" t="s">
        <v>2665</v>
      </c>
      <c r="M701" s="24"/>
      <c r="N701" s="24" t="s">
        <v>20130</v>
      </c>
      <c r="O701" s="24"/>
      <c r="P701" s="24"/>
      <c r="Q701" s="24" t="s">
        <v>1982</v>
      </c>
      <c r="R701" s="24"/>
    </row>
    <row r="702" spans="1:18" ht="43.2" x14ac:dyDescent="0.3">
      <c r="A702" s="28" t="s">
        <v>25168</v>
      </c>
      <c r="B702" s="25" t="s">
        <v>5799</v>
      </c>
      <c r="C702" s="24" t="s">
        <v>176</v>
      </c>
      <c r="D702" s="25">
        <v>22</v>
      </c>
      <c r="E702" s="25" t="s">
        <v>351</v>
      </c>
      <c r="F702" s="48">
        <v>6027</v>
      </c>
      <c r="G702" s="24" t="s">
        <v>39</v>
      </c>
      <c r="H702" s="24" t="s">
        <v>60</v>
      </c>
      <c r="I702" s="24" t="s">
        <v>158</v>
      </c>
      <c r="J702" s="24" t="s">
        <v>53</v>
      </c>
      <c r="K702" s="25" t="s">
        <v>8674</v>
      </c>
      <c r="L702" s="24" t="s">
        <v>62</v>
      </c>
      <c r="M702" s="24" t="s">
        <v>63</v>
      </c>
      <c r="N702" s="24" t="s">
        <v>15450</v>
      </c>
      <c r="O702" s="24" t="s">
        <v>25985</v>
      </c>
      <c r="P702" s="24"/>
      <c r="Q702" s="24" t="s">
        <v>13326</v>
      </c>
      <c r="R702" s="24"/>
    </row>
    <row r="703" spans="1:18" ht="57.6" x14ac:dyDescent="0.3">
      <c r="A703" s="28" t="s">
        <v>25168</v>
      </c>
      <c r="B703" s="25" t="s">
        <v>8693</v>
      </c>
      <c r="C703" s="24" t="s">
        <v>115</v>
      </c>
      <c r="D703" s="25">
        <v>36</v>
      </c>
      <c r="E703" s="25" t="s">
        <v>351</v>
      </c>
      <c r="F703" s="48">
        <v>6041</v>
      </c>
      <c r="G703" s="24" t="s">
        <v>39</v>
      </c>
      <c r="H703" s="24" t="s">
        <v>60</v>
      </c>
      <c r="I703" s="24" t="s">
        <v>178</v>
      </c>
      <c r="J703" s="24" t="s">
        <v>53</v>
      </c>
      <c r="K703" s="25" t="s">
        <v>8695</v>
      </c>
      <c r="L703" s="24" t="s">
        <v>792</v>
      </c>
      <c r="M703" s="24" t="s">
        <v>8696</v>
      </c>
      <c r="N703" s="24" t="s">
        <v>15458</v>
      </c>
      <c r="O703" s="24" t="s">
        <v>25986</v>
      </c>
      <c r="P703" s="24" t="s">
        <v>13567</v>
      </c>
      <c r="Q703" s="24" t="s">
        <v>1982</v>
      </c>
      <c r="R703" s="24" t="s">
        <v>15459</v>
      </c>
    </row>
    <row r="704" spans="1:18" ht="57.6" x14ac:dyDescent="0.3">
      <c r="A704" s="28" t="s">
        <v>25168</v>
      </c>
      <c r="B704" s="33" t="s">
        <v>8693</v>
      </c>
      <c r="C704" s="24" t="s">
        <v>70</v>
      </c>
      <c r="D704" s="25"/>
      <c r="E704" s="25" t="s">
        <v>351</v>
      </c>
      <c r="F704" s="48">
        <v>6027</v>
      </c>
      <c r="G704" s="24" t="s">
        <v>267</v>
      </c>
      <c r="H704" s="24" t="s">
        <v>8649</v>
      </c>
      <c r="I704" s="24" t="s">
        <v>200</v>
      </c>
      <c r="J704" s="24" t="s">
        <v>53</v>
      </c>
      <c r="K704" s="33" t="s">
        <v>8697</v>
      </c>
      <c r="L704" s="24" t="s">
        <v>692</v>
      </c>
      <c r="M704" s="24" t="s">
        <v>8698</v>
      </c>
      <c r="N704" s="24" t="s">
        <v>15461</v>
      </c>
      <c r="O704" s="24" t="s">
        <v>25987</v>
      </c>
      <c r="P704" s="24"/>
      <c r="Q704" s="24" t="s">
        <v>1982</v>
      </c>
      <c r="R704" s="24" t="s">
        <v>13271</v>
      </c>
    </row>
    <row r="705" spans="1:18" ht="57.6" x14ac:dyDescent="0.3">
      <c r="A705" s="28" t="s">
        <v>25168</v>
      </c>
      <c r="B705" s="24" t="s">
        <v>8700</v>
      </c>
      <c r="C705" s="24" t="s">
        <v>38</v>
      </c>
      <c r="D705" s="25">
        <v>24</v>
      </c>
      <c r="E705" s="25" t="s">
        <v>351</v>
      </c>
      <c r="F705" s="48">
        <v>6027</v>
      </c>
      <c r="G705" s="24" t="s">
        <v>39</v>
      </c>
      <c r="H705" s="24" t="s">
        <v>116</v>
      </c>
      <c r="I705" s="24" t="s">
        <v>4649</v>
      </c>
      <c r="J705" s="24" t="s">
        <v>53</v>
      </c>
      <c r="K705" s="24" t="s">
        <v>8701</v>
      </c>
      <c r="L705" s="24" t="s">
        <v>62</v>
      </c>
      <c r="M705" s="24" t="s">
        <v>958</v>
      </c>
      <c r="N705" s="24" t="s">
        <v>25988</v>
      </c>
      <c r="O705" s="24" t="s">
        <v>25989</v>
      </c>
      <c r="P705" s="24" t="s">
        <v>13548</v>
      </c>
      <c r="Q705" s="24" t="s">
        <v>3838</v>
      </c>
      <c r="R705" s="24"/>
    </row>
    <row r="706" spans="1:18" ht="43.2" x14ac:dyDescent="0.3">
      <c r="A706" s="28" t="s">
        <v>25168</v>
      </c>
      <c r="B706" s="25" t="s">
        <v>8702</v>
      </c>
      <c r="C706" s="24" t="s">
        <v>102</v>
      </c>
      <c r="D706" s="25">
        <v>31</v>
      </c>
      <c r="E706" s="25" t="s">
        <v>351</v>
      </c>
      <c r="F706" s="48">
        <v>6056</v>
      </c>
      <c r="G706" s="24" t="s">
        <v>39</v>
      </c>
      <c r="H706" s="24" t="s">
        <v>60</v>
      </c>
      <c r="I706" s="24" t="s">
        <v>7847</v>
      </c>
      <c r="J706" s="24" t="s">
        <v>53</v>
      </c>
      <c r="K706" s="25" t="s">
        <v>8707</v>
      </c>
      <c r="L706" s="24" t="s">
        <v>62</v>
      </c>
      <c r="M706" s="24" t="s">
        <v>4045</v>
      </c>
      <c r="N706" s="24" t="s">
        <v>15464</v>
      </c>
      <c r="O706" s="24" t="s">
        <v>25990</v>
      </c>
      <c r="P706" s="24" t="s">
        <v>13328</v>
      </c>
      <c r="Q706" s="24" t="s">
        <v>1982</v>
      </c>
      <c r="R706" s="24" t="s">
        <v>15465</v>
      </c>
    </row>
    <row r="707" spans="1:18" ht="86.4" x14ac:dyDescent="0.3">
      <c r="A707" s="28" t="s">
        <v>25168</v>
      </c>
      <c r="B707" s="24" t="s">
        <v>8721</v>
      </c>
      <c r="C707" s="24" t="s">
        <v>272</v>
      </c>
      <c r="D707" s="25">
        <v>21</v>
      </c>
      <c r="E707" s="25" t="s">
        <v>351</v>
      </c>
      <c r="F707" s="48">
        <v>6091</v>
      </c>
      <c r="G707" s="24" t="s">
        <v>39</v>
      </c>
      <c r="H707" s="24" t="s">
        <v>60</v>
      </c>
      <c r="I707" s="24" t="s">
        <v>6426</v>
      </c>
      <c r="J707" s="24" t="s">
        <v>53</v>
      </c>
      <c r="K707" s="24" t="s">
        <v>8729</v>
      </c>
      <c r="L707" s="24" t="s">
        <v>62</v>
      </c>
      <c r="M707" s="24" t="s">
        <v>63</v>
      </c>
      <c r="N707" s="24" t="s">
        <v>15472</v>
      </c>
      <c r="O707" s="24" t="s">
        <v>25991</v>
      </c>
      <c r="P707" s="24" t="s">
        <v>1943</v>
      </c>
      <c r="Q707" s="24" t="s">
        <v>1982</v>
      </c>
      <c r="R707" s="24"/>
    </row>
    <row r="708" spans="1:18" ht="57.6" x14ac:dyDescent="0.3">
      <c r="A708" s="28" t="s">
        <v>25168</v>
      </c>
      <c r="B708" s="25" t="s">
        <v>8736</v>
      </c>
      <c r="C708" s="24" t="s">
        <v>3766</v>
      </c>
      <c r="D708" s="25">
        <v>26</v>
      </c>
      <c r="E708" s="25" t="s">
        <v>351</v>
      </c>
      <c r="F708" s="48">
        <v>6027</v>
      </c>
      <c r="G708" s="24" t="s">
        <v>146</v>
      </c>
      <c r="H708" s="24" t="s">
        <v>8738</v>
      </c>
      <c r="I708" s="24" t="s">
        <v>200</v>
      </c>
      <c r="J708" s="24" t="s">
        <v>53</v>
      </c>
      <c r="K708" s="25" t="s">
        <v>8737</v>
      </c>
      <c r="L708" s="24" t="s">
        <v>62</v>
      </c>
      <c r="M708" s="24" t="s">
        <v>4045</v>
      </c>
      <c r="N708" s="24" t="s">
        <v>25992</v>
      </c>
      <c r="O708" s="24" t="s">
        <v>25993</v>
      </c>
      <c r="P708" s="24"/>
      <c r="Q708" s="24" t="s">
        <v>1982</v>
      </c>
      <c r="R708" s="24" t="s">
        <v>15474</v>
      </c>
    </row>
    <row r="709" spans="1:18" ht="57.6" x14ac:dyDescent="0.3">
      <c r="A709" s="28" t="s">
        <v>25168</v>
      </c>
      <c r="B709" s="25" t="s">
        <v>8739</v>
      </c>
      <c r="C709" s="24" t="s">
        <v>2179</v>
      </c>
      <c r="D709" s="25">
        <v>19</v>
      </c>
      <c r="E709" s="25" t="s">
        <v>351</v>
      </c>
      <c r="F709" s="48">
        <v>6027</v>
      </c>
      <c r="G709" s="24" t="s">
        <v>39</v>
      </c>
      <c r="H709" s="24" t="s">
        <v>3066</v>
      </c>
      <c r="I709" s="24" t="s">
        <v>3067</v>
      </c>
      <c r="J709" s="24" t="s">
        <v>53</v>
      </c>
      <c r="K709" s="25" t="s">
        <v>8742</v>
      </c>
      <c r="L709" s="24" t="s">
        <v>62</v>
      </c>
      <c r="M709" s="24" t="s">
        <v>8743</v>
      </c>
      <c r="N709" s="24" t="s">
        <v>15475</v>
      </c>
      <c r="O709" s="24" t="s">
        <v>25994</v>
      </c>
      <c r="P709" s="24" t="s">
        <v>13328</v>
      </c>
      <c r="Q709" s="24" t="s">
        <v>1982</v>
      </c>
      <c r="R709" s="24"/>
    </row>
    <row r="710" spans="1:18" ht="57.6" x14ac:dyDescent="0.3">
      <c r="A710" s="28" t="s">
        <v>25168</v>
      </c>
      <c r="B710" s="25" t="s">
        <v>8755</v>
      </c>
      <c r="C710" s="24" t="s">
        <v>115</v>
      </c>
      <c r="D710" s="25">
        <v>19</v>
      </c>
      <c r="E710" s="25" t="s">
        <v>351</v>
      </c>
      <c r="F710" s="48">
        <v>6057</v>
      </c>
      <c r="G710" s="24" t="s">
        <v>39</v>
      </c>
      <c r="H710" s="24" t="s">
        <v>95</v>
      </c>
      <c r="I710" s="24" t="s">
        <v>277</v>
      </c>
      <c r="J710" s="24" t="s">
        <v>53</v>
      </c>
      <c r="K710" s="25" t="s">
        <v>8756</v>
      </c>
      <c r="L710" s="24" t="s">
        <v>884</v>
      </c>
      <c r="M710" s="24" t="s">
        <v>8757</v>
      </c>
      <c r="N710" s="24" t="s">
        <v>15477</v>
      </c>
      <c r="O710" s="24" t="s">
        <v>25995</v>
      </c>
      <c r="P710" s="24"/>
      <c r="Q710" s="24" t="s">
        <v>13289</v>
      </c>
      <c r="R710" s="24" t="s">
        <v>15478</v>
      </c>
    </row>
    <row r="711" spans="1:18" ht="57.6" x14ac:dyDescent="0.3">
      <c r="A711" s="28" t="s">
        <v>25168</v>
      </c>
      <c r="B711" s="25" t="s">
        <v>8760</v>
      </c>
      <c r="C711" s="24" t="s">
        <v>493</v>
      </c>
      <c r="D711" s="25">
        <v>37</v>
      </c>
      <c r="E711" s="25" t="s">
        <v>351</v>
      </c>
      <c r="F711" s="48">
        <v>6070</v>
      </c>
      <c r="G711" s="24" t="s">
        <v>39</v>
      </c>
      <c r="H711" s="24" t="s">
        <v>1780</v>
      </c>
      <c r="I711" s="24" t="s">
        <v>532</v>
      </c>
      <c r="J711" s="24" t="s">
        <v>53</v>
      </c>
      <c r="K711" s="25" t="s">
        <v>8761</v>
      </c>
      <c r="L711" s="24" t="s">
        <v>1218</v>
      </c>
      <c r="M711" s="24" t="s">
        <v>8762</v>
      </c>
      <c r="N711" s="24" t="s">
        <v>15479</v>
      </c>
      <c r="O711" s="24" t="s">
        <v>25996</v>
      </c>
      <c r="P711" s="24"/>
      <c r="Q711" s="24" t="s">
        <v>3838</v>
      </c>
      <c r="R711" s="24" t="s">
        <v>15480</v>
      </c>
    </row>
    <row r="712" spans="1:18" ht="57.6" x14ac:dyDescent="0.3">
      <c r="A712" s="28" t="s">
        <v>25168</v>
      </c>
      <c r="B712" s="25" t="s">
        <v>8783</v>
      </c>
      <c r="C712" s="24" t="s">
        <v>424</v>
      </c>
      <c r="D712" s="25">
        <v>18</v>
      </c>
      <c r="E712" s="25" t="s">
        <v>351</v>
      </c>
      <c r="F712" s="48">
        <v>6085</v>
      </c>
      <c r="G712" s="24" t="s">
        <v>39</v>
      </c>
      <c r="H712" s="24" t="s">
        <v>60</v>
      </c>
      <c r="I712" s="24" t="s">
        <v>118</v>
      </c>
      <c r="J712" s="24" t="s">
        <v>53</v>
      </c>
      <c r="K712" s="25" t="s">
        <v>8786</v>
      </c>
      <c r="L712" s="24" t="s">
        <v>2612</v>
      </c>
      <c r="M712" s="24" t="s">
        <v>3883</v>
      </c>
      <c r="N712" s="24" t="s">
        <v>15486</v>
      </c>
      <c r="O712" s="24" t="s">
        <v>25997</v>
      </c>
      <c r="P712" s="24"/>
      <c r="Q712" s="24" t="s">
        <v>1982</v>
      </c>
      <c r="R712" s="24"/>
    </row>
    <row r="713" spans="1:18" ht="43.2" x14ac:dyDescent="0.3">
      <c r="A713" s="28" t="s">
        <v>25168</v>
      </c>
      <c r="B713" s="25" t="s">
        <v>8795</v>
      </c>
      <c r="C713" s="24" t="s">
        <v>1122</v>
      </c>
      <c r="D713" s="25">
        <v>23</v>
      </c>
      <c r="E713" s="25" t="s">
        <v>351</v>
      </c>
      <c r="F713" s="48">
        <v>6041</v>
      </c>
      <c r="G713" s="24" t="s">
        <v>110</v>
      </c>
      <c r="H713" s="24" t="s">
        <v>827</v>
      </c>
      <c r="I713" s="24" t="s">
        <v>200</v>
      </c>
      <c r="J713" s="24" t="s">
        <v>53</v>
      </c>
      <c r="K713" s="25" t="s">
        <v>8797</v>
      </c>
      <c r="L713" s="24" t="s">
        <v>62</v>
      </c>
      <c r="M713" s="24" t="s">
        <v>8798</v>
      </c>
      <c r="N713" s="24" t="s">
        <v>15488</v>
      </c>
      <c r="O713" s="24" t="s">
        <v>25998</v>
      </c>
      <c r="P713" s="24" t="s">
        <v>15533</v>
      </c>
      <c r="Q713" s="24" t="s">
        <v>1982</v>
      </c>
      <c r="R713" s="24" t="s">
        <v>15145</v>
      </c>
    </row>
    <row r="714" spans="1:18" ht="43.2" x14ac:dyDescent="0.3">
      <c r="A714" s="28" t="s">
        <v>25168</v>
      </c>
      <c r="B714" s="25" t="s">
        <v>8803</v>
      </c>
      <c r="C714" s="24" t="s">
        <v>180</v>
      </c>
      <c r="D714" s="25">
        <v>18</v>
      </c>
      <c r="E714" s="25" t="s">
        <v>351</v>
      </c>
      <c r="F714" s="48">
        <v>6027</v>
      </c>
      <c r="G714" s="24" t="s">
        <v>39</v>
      </c>
      <c r="H714" s="24" t="s">
        <v>162</v>
      </c>
      <c r="I714" s="24" t="s">
        <v>118</v>
      </c>
      <c r="J714" s="24" t="s">
        <v>53</v>
      </c>
      <c r="K714" s="25" t="s">
        <v>8804</v>
      </c>
      <c r="L714" s="24" t="s">
        <v>62</v>
      </c>
      <c r="M714" s="24" t="s">
        <v>8805</v>
      </c>
      <c r="N714" s="24" t="s">
        <v>15489</v>
      </c>
      <c r="O714" s="24" t="s">
        <v>25999</v>
      </c>
      <c r="P714" s="24"/>
      <c r="Q714" s="24" t="s">
        <v>1982</v>
      </c>
      <c r="R714" s="24"/>
    </row>
    <row r="715" spans="1:18" ht="57.6" x14ac:dyDescent="0.3">
      <c r="A715" s="28" t="s">
        <v>25168</v>
      </c>
      <c r="B715" s="25" t="s">
        <v>8817</v>
      </c>
      <c r="C715" s="24" t="s">
        <v>5530</v>
      </c>
      <c r="D715" s="25">
        <v>23</v>
      </c>
      <c r="E715" s="25" t="s">
        <v>351</v>
      </c>
      <c r="F715" s="48">
        <v>6027</v>
      </c>
      <c r="G715" s="24" t="s">
        <v>39</v>
      </c>
      <c r="H715" s="24" t="s">
        <v>60</v>
      </c>
      <c r="I715" s="24" t="s">
        <v>305</v>
      </c>
      <c r="J715" s="24" t="s">
        <v>53</v>
      </c>
      <c r="K715" s="25" t="s">
        <v>8819</v>
      </c>
      <c r="L715" s="24" t="s">
        <v>62</v>
      </c>
      <c r="M715" s="24" t="s">
        <v>63</v>
      </c>
      <c r="N715" s="24" t="s">
        <v>15494</v>
      </c>
      <c r="O715" s="24" t="s">
        <v>26000</v>
      </c>
      <c r="P715" s="24" t="s">
        <v>13328</v>
      </c>
      <c r="Q715" s="24" t="s">
        <v>1982</v>
      </c>
      <c r="R715" s="24"/>
    </row>
    <row r="716" spans="1:18" ht="57.6" x14ac:dyDescent="0.3">
      <c r="A716" s="28" t="s">
        <v>25168</v>
      </c>
      <c r="B716" s="25" t="s">
        <v>8817</v>
      </c>
      <c r="C716" s="24" t="s">
        <v>121</v>
      </c>
      <c r="D716" s="25">
        <v>23</v>
      </c>
      <c r="E716" s="25" t="s">
        <v>351</v>
      </c>
      <c r="F716" s="48">
        <v>6061</v>
      </c>
      <c r="G716" s="24" t="s">
        <v>39</v>
      </c>
      <c r="H716" s="24" t="s">
        <v>95</v>
      </c>
      <c r="I716" s="24" t="s">
        <v>105</v>
      </c>
      <c r="J716" s="24" t="s">
        <v>53</v>
      </c>
      <c r="K716" s="25" t="s">
        <v>8821</v>
      </c>
      <c r="L716" s="24" t="s">
        <v>62</v>
      </c>
      <c r="M716" s="24" t="s">
        <v>263</v>
      </c>
      <c r="N716" s="24" t="s">
        <v>15495</v>
      </c>
      <c r="O716" s="24" t="s">
        <v>26001</v>
      </c>
      <c r="P716" s="24" t="s">
        <v>15533</v>
      </c>
      <c r="Q716" s="24" t="s">
        <v>1982</v>
      </c>
      <c r="R716" s="24"/>
    </row>
    <row r="717" spans="1:18" ht="57.6" x14ac:dyDescent="0.3">
      <c r="A717" s="28" t="s">
        <v>25168</v>
      </c>
      <c r="B717" s="25" t="s">
        <v>8828</v>
      </c>
      <c r="C717" s="24" t="s">
        <v>8833</v>
      </c>
      <c r="D717" s="25">
        <v>22</v>
      </c>
      <c r="E717" s="25" t="s">
        <v>351</v>
      </c>
      <c r="F717" s="48">
        <v>6092</v>
      </c>
      <c r="G717" s="24" t="s">
        <v>77</v>
      </c>
      <c r="H717" s="24" t="s">
        <v>78</v>
      </c>
      <c r="I717" s="24" t="s">
        <v>8831</v>
      </c>
      <c r="J717" s="24" t="s">
        <v>53</v>
      </c>
      <c r="K717" s="25" t="s">
        <v>8830</v>
      </c>
      <c r="L717" s="24" t="s">
        <v>315</v>
      </c>
      <c r="M717" s="24" t="s">
        <v>8832</v>
      </c>
      <c r="N717" s="24" t="s">
        <v>15497</v>
      </c>
      <c r="O717" s="24" t="s">
        <v>26002</v>
      </c>
      <c r="P717" s="24" t="s">
        <v>14394</v>
      </c>
      <c r="Q717" s="24" t="s">
        <v>1982</v>
      </c>
      <c r="R717" s="24" t="s">
        <v>15498</v>
      </c>
    </row>
    <row r="718" spans="1:18" ht="57.6" x14ac:dyDescent="0.3">
      <c r="A718" s="28" t="s">
        <v>25168</v>
      </c>
      <c r="B718" s="25" t="s">
        <v>8837</v>
      </c>
      <c r="C718" s="24" t="s">
        <v>4956</v>
      </c>
      <c r="D718" s="25">
        <v>20</v>
      </c>
      <c r="E718" s="25" t="s">
        <v>351</v>
      </c>
      <c r="F718" s="48">
        <v>6034</v>
      </c>
      <c r="G718" s="24" t="s">
        <v>39</v>
      </c>
      <c r="H718" s="24" t="s">
        <v>240</v>
      </c>
      <c r="I718" s="24" t="s">
        <v>808</v>
      </c>
      <c r="J718" s="24" t="s">
        <v>53</v>
      </c>
      <c r="K718" s="25">
        <v>10814</v>
      </c>
      <c r="L718" s="24" t="s">
        <v>843</v>
      </c>
      <c r="M718" s="24" t="s">
        <v>8838</v>
      </c>
      <c r="N718" s="24" t="s">
        <v>15500</v>
      </c>
      <c r="O718" s="24" t="s">
        <v>26003</v>
      </c>
      <c r="P718" s="24" t="s">
        <v>25610</v>
      </c>
      <c r="Q718" s="24" t="s">
        <v>1982</v>
      </c>
      <c r="R718" s="24" t="s">
        <v>15501</v>
      </c>
    </row>
    <row r="719" spans="1:18" ht="43.2" x14ac:dyDescent="0.3">
      <c r="A719" s="28" t="s">
        <v>25168</v>
      </c>
      <c r="B719" s="25" t="s">
        <v>8839</v>
      </c>
      <c r="C719" s="24" t="s">
        <v>8840</v>
      </c>
      <c r="D719" s="25">
        <v>17</v>
      </c>
      <c r="E719" s="25" t="s">
        <v>351</v>
      </c>
      <c r="F719" s="48">
        <v>6027</v>
      </c>
      <c r="G719" s="24" t="s">
        <v>39</v>
      </c>
      <c r="H719" s="24" t="s">
        <v>60</v>
      </c>
      <c r="I719" s="24" t="s">
        <v>74</v>
      </c>
      <c r="J719" s="24" t="s">
        <v>53</v>
      </c>
      <c r="K719" s="25" t="s">
        <v>8841</v>
      </c>
      <c r="L719" s="24" t="s">
        <v>62</v>
      </c>
      <c r="M719" s="24" t="s">
        <v>63</v>
      </c>
      <c r="N719" s="24" t="s">
        <v>15502</v>
      </c>
      <c r="O719" s="24" t="s">
        <v>26004</v>
      </c>
      <c r="P719" s="24"/>
      <c r="Q719" s="24" t="s">
        <v>1982</v>
      </c>
      <c r="R719" s="24" t="s">
        <v>15503</v>
      </c>
    </row>
    <row r="720" spans="1:18" ht="43.2" x14ac:dyDescent="0.3">
      <c r="A720" s="28" t="s">
        <v>25168</v>
      </c>
      <c r="B720" s="25" t="s">
        <v>8842</v>
      </c>
      <c r="C720" s="24" t="s">
        <v>8843</v>
      </c>
      <c r="D720" s="25">
        <v>23</v>
      </c>
      <c r="E720" s="25" t="s">
        <v>351</v>
      </c>
      <c r="F720" s="48">
        <v>6027</v>
      </c>
      <c r="G720" s="24" t="s">
        <v>39</v>
      </c>
      <c r="H720" s="24" t="s">
        <v>60</v>
      </c>
      <c r="I720" s="24" t="s">
        <v>200</v>
      </c>
      <c r="J720" s="24" t="s">
        <v>53</v>
      </c>
      <c r="K720" s="25" t="s">
        <v>8844</v>
      </c>
      <c r="L720" s="24" t="s">
        <v>62</v>
      </c>
      <c r="M720" s="24" t="s">
        <v>63</v>
      </c>
      <c r="N720" s="24" t="s">
        <v>15504</v>
      </c>
      <c r="O720" s="24" t="s">
        <v>26005</v>
      </c>
      <c r="P720" s="24"/>
      <c r="Q720" s="24" t="s">
        <v>1982</v>
      </c>
      <c r="R720" s="24" t="s">
        <v>13271</v>
      </c>
    </row>
    <row r="721" spans="1:18" ht="43.2" x14ac:dyDescent="0.3">
      <c r="A721" s="28" t="s">
        <v>25168</v>
      </c>
      <c r="B721" s="25" t="s">
        <v>8848</v>
      </c>
      <c r="C721" s="24" t="s">
        <v>227</v>
      </c>
      <c r="D721" s="25">
        <v>19</v>
      </c>
      <c r="E721" s="25" t="s">
        <v>351</v>
      </c>
      <c r="F721" s="48">
        <v>6072</v>
      </c>
      <c r="G721" s="24" t="s">
        <v>39</v>
      </c>
      <c r="H721" s="24" t="s">
        <v>60</v>
      </c>
      <c r="I721" s="24" t="s">
        <v>8255</v>
      </c>
      <c r="J721" s="24" t="s">
        <v>53</v>
      </c>
      <c r="K721" s="25">
        <v>5550</v>
      </c>
      <c r="L721" s="24" t="s">
        <v>62</v>
      </c>
      <c r="M721" s="24" t="s">
        <v>63</v>
      </c>
      <c r="N721" s="24" t="s">
        <v>15507</v>
      </c>
      <c r="O721" s="24" t="s">
        <v>15508</v>
      </c>
      <c r="P721" s="24"/>
      <c r="Q721" s="24" t="s">
        <v>1982</v>
      </c>
      <c r="R721" s="24" t="s">
        <v>15509</v>
      </c>
    </row>
    <row r="722" spans="1:18" ht="57.6" x14ac:dyDescent="0.3">
      <c r="A722" s="28" t="s">
        <v>25168</v>
      </c>
      <c r="B722" s="25" t="s">
        <v>8859</v>
      </c>
      <c r="C722" s="24" t="s">
        <v>180</v>
      </c>
      <c r="D722" s="25">
        <v>31</v>
      </c>
      <c r="E722" s="25" t="s">
        <v>351</v>
      </c>
      <c r="F722" s="48">
        <v>6045</v>
      </c>
      <c r="G722" s="24" t="s">
        <v>39</v>
      </c>
      <c r="H722" s="24" t="s">
        <v>60</v>
      </c>
      <c r="I722" s="24" t="s">
        <v>1272</v>
      </c>
      <c r="J722" s="24" t="s">
        <v>53</v>
      </c>
      <c r="K722" s="25" t="s">
        <v>8860</v>
      </c>
      <c r="L722" s="24" t="s">
        <v>62</v>
      </c>
      <c r="M722" s="24" t="s">
        <v>8861</v>
      </c>
      <c r="N722" s="24" t="s">
        <v>15513</v>
      </c>
      <c r="O722" s="24" t="s">
        <v>26006</v>
      </c>
      <c r="P722" s="24" t="s">
        <v>13328</v>
      </c>
      <c r="Q722" s="24" t="s">
        <v>1982</v>
      </c>
      <c r="R722" s="24" t="s">
        <v>15514</v>
      </c>
    </row>
    <row r="723" spans="1:18" ht="57.6" x14ac:dyDescent="0.3">
      <c r="A723" s="28" t="s">
        <v>25168</v>
      </c>
      <c r="B723" s="25" t="s">
        <v>8868</v>
      </c>
      <c r="C723" s="24" t="s">
        <v>272</v>
      </c>
      <c r="D723" s="25">
        <v>23</v>
      </c>
      <c r="E723" s="25" t="s">
        <v>351</v>
      </c>
      <c r="F723" s="48">
        <v>6035</v>
      </c>
      <c r="G723" s="24" t="s">
        <v>39</v>
      </c>
      <c r="H723" s="24" t="s">
        <v>218</v>
      </c>
      <c r="I723" s="24" t="s">
        <v>123</v>
      </c>
      <c r="J723" s="24" t="s">
        <v>53</v>
      </c>
      <c r="K723" s="25" t="s">
        <v>8869</v>
      </c>
      <c r="L723" s="24" t="s">
        <v>884</v>
      </c>
      <c r="M723" s="24" t="s">
        <v>8870</v>
      </c>
      <c r="N723" s="24" t="s">
        <v>15517</v>
      </c>
      <c r="O723" s="24" t="s">
        <v>26007</v>
      </c>
      <c r="P723" s="24"/>
      <c r="Q723" s="24" t="s">
        <v>1982</v>
      </c>
      <c r="R723" s="24" t="s">
        <v>15518</v>
      </c>
    </row>
    <row r="724" spans="1:18" ht="43.2" x14ac:dyDescent="0.3">
      <c r="A724" s="28" t="s">
        <v>25168</v>
      </c>
      <c r="B724" s="25" t="s">
        <v>8874</v>
      </c>
      <c r="C724" s="24" t="s">
        <v>8875</v>
      </c>
      <c r="D724" s="25">
        <v>24</v>
      </c>
      <c r="E724" s="25" t="s">
        <v>351</v>
      </c>
      <c r="F724" s="48">
        <v>6133</v>
      </c>
      <c r="G724" s="24" t="s">
        <v>49</v>
      </c>
      <c r="H724" s="24" t="s">
        <v>95</v>
      </c>
      <c r="I724" s="24" t="s">
        <v>231</v>
      </c>
      <c r="J724" s="24" t="s">
        <v>53</v>
      </c>
      <c r="K724" s="25" t="s">
        <v>7908</v>
      </c>
      <c r="L724" s="24" t="s">
        <v>2020</v>
      </c>
      <c r="M724" s="24" t="s">
        <v>8876</v>
      </c>
      <c r="N724" s="24" t="s">
        <v>15520</v>
      </c>
      <c r="O724" s="24" t="s">
        <v>15521</v>
      </c>
      <c r="P724" s="24"/>
      <c r="Q724" s="24" t="s">
        <v>1982</v>
      </c>
      <c r="R724" s="24"/>
    </row>
    <row r="725" spans="1:18" ht="72" x14ac:dyDescent="0.3">
      <c r="A725" s="28" t="s">
        <v>25168</v>
      </c>
      <c r="B725" s="25" t="s">
        <v>8877</v>
      </c>
      <c r="C725" s="24" t="s">
        <v>8878</v>
      </c>
      <c r="D725" s="25">
        <v>22</v>
      </c>
      <c r="E725" s="25" t="s">
        <v>351</v>
      </c>
      <c r="F725" s="48">
        <v>6102</v>
      </c>
      <c r="G725" s="24" t="s">
        <v>49</v>
      </c>
      <c r="H725" s="24" t="s">
        <v>95</v>
      </c>
      <c r="I725" s="24" t="s">
        <v>231</v>
      </c>
      <c r="J725" s="24" t="s">
        <v>53</v>
      </c>
      <c r="K725" s="25"/>
      <c r="L725" s="24" t="s">
        <v>62</v>
      </c>
      <c r="M725" s="24" t="s">
        <v>263</v>
      </c>
      <c r="N725" s="24" t="s">
        <v>20257</v>
      </c>
      <c r="O725" s="24" t="s">
        <v>15522</v>
      </c>
      <c r="P725" s="24"/>
      <c r="Q725" s="24" t="s">
        <v>1982</v>
      </c>
      <c r="R725" s="24"/>
    </row>
    <row r="726" spans="1:18" ht="57.6" x14ac:dyDescent="0.3">
      <c r="A726" s="28" t="s">
        <v>25168</v>
      </c>
      <c r="B726" s="25" t="s">
        <v>8880</v>
      </c>
      <c r="C726" s="24" t="s">
        <v>57</v>
      </c>
      <c r="D726" s="25">
        <v>31</v>
      </c>
      <c r="E726" s="25" t="s">
        <v>351</v>
      </c>
      <c r="F726" s="48">
        <v>6120</v>
      </c>
      <c r="G726" s="24" t="s">
        <v>458</v>
      </c>
      <c r="H726" s="24" t="s">
        <v>1010</v>
      </c>
      <c r="I726" s="24" t="s">
        <v>187</v>
      </c>
      <c r="J726" s="24" t="s">
        <v>53</v>
      </c>
      <c r="K726" s="25" t="s">
        <v>8887</v>
      </c>
      <c r="L726" s="24" t="s">
        <v>2020</v>
      </c>
      <c r="M726" s="24" t="s">
        <v>8888</v>
      </c>
      <c r="N726" s="24" t="s">
        <v>15524</v>
      </c>
      <c r="O726" s="24" t="s">
        <v>26008</v>
      </c>
      <c r="P726" s="24"/>
      <c r="Q726" s="24" t="s">
        <v>1982</v>
      </c>
      <c r="R726" s="24"/>
    </row>
    <row r="727" spans="1:18" ht="57.6" x14ac:dyDescent="0.3">
      <c r="A727" s="28" t="s">
        <v>25168</v>
      </c>
      <c r="B727" s="25" t="s">
        <v>8880</v>
      </c>
      <c r="C727" s="24" t="s">
        <v>8891</v>
      </c>
      <c r="D727" s="25"/>
      <c r="E727" s="25" t="s">
        <v>351</v>
      </c>
      <c r="F727" s="48">
        <v>6027</v>
      </c>
      <c r="G727" s="24" t="s">
        <v>1028</v>
      </c>
      <c r="H727" s="24" t="s">
        <v>78</v>
      </c>
      <c r="I727" s="24" t="s">
        <v>8892</v>
      </c>
      <c r="J727" s="24" t="s">
        <v>53</v>
      </c>
      <c r="K727" s="25">
        <v>11874</v>
      </c>
      <c r="L727" s="24" t="s">
        <v>62</v>
      </c>
      <c r="M727" s="24" t="s">
        <v>1824</v>
      </c>
      <c r="N727" s="24" t="s">
        <v>15527</v>
      </c>
      <c r="O727" s="24" t="s">
        <v>26009</v>
      </c>
      <c r="P727" s="24" t="s">
        <v>14394</v>
      </c>
      <c r="Q727" s="24" t="s">
        <v>1982</v>
      </c>
      <c r="R727" s="24" t="s">
        <v>15528</v>
      </c>
    </row>
    <row r="728" spans="1:18" ht="43.2" x14ac:dyDescent="0.3">
      <c r="A728" s="28" t="s">
        <v>25168</v>
      </c>
      <c r="B728" s="24" t="s">
        <v>8880</v>
      </c>
      <c r="C728" s="24" t="s">
        <v>8896</v>
      </c>
      <c r="D728" s="25">
        <v>19</v>
      </c>
      <c r="E728" s="25" t="s">
        <v>351</v>
      </c>
      <c r="F728" s="48">
        <v>6104</v>
      </c>
      <c r="G728" s="24" t="s">
        <v>49</v>
      </c>
      <c r="H728" s="24" t="s">
        <v>95</v>
      </c>
      <c r="I728" s="24" t="s">
        <v>248</v>
      </c>
      <c r="J728" s="24" t="s">
        <v>53</v>
      </c>
      <c r="K728" s="24"/>
      <c r="L728" s="24" t="s">
        <v>1773</v>
      </c>
      <c r="M728" s="24" t="s">
        <v>8897</v>
      </c>
      <c r="N728" s="24" t="s">
        <v>26010</v>
      </c>
      <c r="O728" s="24" t="s">
        <v>26011</v>
      </c>
      <c r="P728" s="24"/>
      <c r="Q728" s="24" t="s">
        <v>3838</v>
      </c>
      <c r="R728" s="24"/>
    </row>
    <row r="729" spans="1:18" ht="43.2" x14ac:dyDescent="0.3">
      <c r="A729" s="28" t="s">
        <v>25168</v>
      </c>
      <c r="B729" s="25" t="s">
        <v>8933</v>
      </c>
      <c r="C729" s="24" t="s">
        <v>8934</v>
      </c>
      <c r="D729" s="25">
        <v>20</v>
      </c>
      <c r="E729" s="25" t="s">
        <v>351</v>
      </c>
      <c r="F729" s="48">
        <v>6027</v>
      </c>
      <c r="G729" s="24" t="s">
        <v>8935</v>
      </c>
      <c r="H729" s="24" t="s">
        <v>60</v>
      </c>
      <c r="I729" s="24" t="s">
        <v>200</v>
      </c>
      <c r="J729" s="24" t="s">
        <v>53</v>
      </c>
      <c r="K729" s="25"/>
      <c r="L729" s="24" t="s">
        <v>100</v>
      </c>
      <c r="M729" s="24" t="s">
        <v>8936</v>
      </c>
      <c r="N729" s="24" t="s">
        <v>26012</v>
      </c>
      <c r="O729" s="24" t="s">
        <v>26013</v>
      </c>
      <c r="P729" s="24"/>
      <c r="Q729" s="24" t="s">
        <v>26014</v>
      </c>
      <c r="R729" s="24" t="s">
        <v>23977</v>
      </c>
    </row>
    <row r="730" spans="1:18" ht="43.2" x14ac:dyDescent="0.3">
      <c r="A730" s="28" t="s">
        <v>25168</v>
      </c>
      <c r="B730" s="25" t="s">
        <v>2782</v>
      </c>
      <c r="C730" s="24" t="s">
        <v>8942</v>
      </c>
      <c r="D730" s="25">
        <v>25</v>
      </c>
      <c r="E730" s="25" t="s">
        <v>351</v>
      </c>
      <c r="F730" s="48">
        <v>6027</v>
      </c>
      <c r="G730" s="24" t="s">
        <v>39</v>
      </c>
      <c r="H730" s="24" t="s">
        <v>60</v>
      </c>
      <c r="I730" s="24" t="s">
        <v>118</v>
      </c>
      <c r="J730" s="24" t="s">
        <v>53</v>
      </c>
      <c r="K730" s="25" t="s">
        <v>8943</v>
      </c>
      <c r="L730" s="24" t="s">
        <v>62</v>
      </c>
      <c r="M730" s="24" t="s">
        <v>63</v>
      </c>
      <c r="N730" s="24" t="s">
        <v>15542</v>
      </c>
      <c r="O730" s="24" t="s">
        <v>26015</v>
      </c>
      <c r="P730" s="24"/>
      <c r="Q730" s="24" t="s">
        <v>1982</v>
      </c>
      <c r="R730" s="24" t="s">
        <v>15543</v>
      </c>
    </row>
    <row r="731" spans="1:18" ht="43.2" x14ac:dyDescent="0.3">
      <c r="A731" s="28" t="s">
        <v>25168</v>
      </c>
      <c r="B731" s="25" t="s">
        <v>8945</v>
      </c>
      <c r="C731" s="24" t="s">
        <v>8946</v>
      </c>
      <c r="D731" s="25">
        <v>32</v>
      </c>
      <c r="E731" s="25" t="s">
        <v>351</v>
      </c>
      <c r="F731" s="48">
        <v>6115</v>
      </c>
      <c r="G731" s="24" t="s">
        <v>39</v>
      </c>
      <c r="H731" s="24" t="s">
        <v>41</v>
      </c>
      <c r="I731" s="24" t="s">
        <v>123</v>
      </c>
      <c r="J731" s="24" t="s">
        <v>53</v>
      </c>
      <c r="K731" s="25" t="s">
        <v>8947</v>
      </c>
      <c r="L731" s="24" t="s">
        <v>62</v>
      </c>
      <c r="M731" s="24" t="s">
        <v>8948</v>
      </c>
      <c r="N731" s="24" t="s">
        <v>20264</v>
      </c>
      <c r="O731" s="24"/>
      <c r="P731" s="24"/>
      <c r="Q731" s="24" t="s">
        <v>1982</v>
      </c>
      <c r="R731" s="24"/>
    </row>
    <row r="732" spans="1:18" ht="43.2" x14ac:dyDescent="0.3">
      <c r="A732" s="28" t="s">
        <v>25168</v>
      </c>
      <c r="B732" s="25" t="s">
        <v>8961</v>
      </c>
      <c r="C732" s="24" t="s">
        <v>5192</v>
      </c>
      <c r="D732" s="25">
        <v>23</v>
      </c>
      <c r="E732" s="25" t="s">
        <v>351</v>
      </c>
      <c r="F732" s="48">
        <v>6027</v>
      </c>
      <c r="G732" s="24" t="s">
        <v>146</v>
      </c>
      <c r="H732" s="24" t="s">
        <v>60</v>
      </c>
      <c r="I732" s="24" t="s">
        <v>118</v>
      </c>
      <c r="J732" s="24" t="s">
        <v>53</v>
      </c>
      <c r="K732" s="25" t="s">
        <v>8963</v>
      </c>
      <c r="L732" s="24" t="s">
        <v>62</v>
      </c>
      <c r="M732" s="24" t="s">
        <v>63</v>
      </c>
      <c r="N732" s="24" t="s">
        <v>15550</v>
      </c>
      <c r="O732" s="24" t="s">
        <v>26016</v>
      </c>
      <c r="P732" s="24"/>
      <c r="Q732" s="24" t="s">
        <v>1982</v>
      </c>
      <c r="R732" s="24" t="s">
        <v>15551</v>
      </c>
    </row>
    <row r="733" spans="1:18" ht="57.6" x14ac:dyDescent="0.3">
      <c r="A733" s="28" t="s">
        <v>25168</v>
      </c>
      <c r="B733" s="25" t="s">
        <v>8961</v>
      </c>
      <c r="C733" s="24" t="s">
        <v>2592</v>
      </c>
      <c r="D733" s="25">
        <v>26</v>
      </c>
      <c r="E733" s="25" t="s">
        <v>351</v>
      </c>
      <c r="F733" s="48">
        <v>6111</v>
      </c>
      <c r="G733" s="24" t="s">
        <v>39</v>
      </c>
      <c r="H733" s="24" t="s">
        <v>95</v>
      </c>
      <c r="I733" s="24" t="s">
        <v>231</v>
      </c>
      <c r="J733" s="24" t="s">
        <v>53</v>
      </c>
      <c r="K733" s="25" t="s">
        <v>8967</v>
      </c>
      <c r="L733" s="24" t="s">
        <v>420</v>
      </c>
      <c r="M733" s="24" t="s">
        <v>8968</v>
      </c>
      <c r="N733" s="24" t="s">
        <v>15553</v>
      </c>
      <c r="O733" s="24" t="s">
        <v>26017</v>
      </c>
      <c r="P733" s="24" t="s">
        <v>1943</v>
      </c>
      <c r="Q733" s="24" t="s">
        <v>1982</v>
      </c>
      <c r="R733" s="24"/>
    </row>
    <row r="734" spans="1:18" ht="43.2" x14ac:dyDescent="0.3">
      <c r="A734" s="28" t="s">
        <v>25168</v>
      </c>
      <c r="B734" s="25" t="s">
        <v>8975</v>
      </c>
      <c r="C734" s="24" t="s">
        <v>5705</v>
      </c>
      <c r="D734" s="25">
        <v>42</v>
      </c>
      <c r="E734" s="25" t="s">
        <v>351</v>
      </c>
      <c r="F734" s="48">
        <v>6049</v>
      </c>
      <c r="G734" s="24" t="s">
        <v>39</v>
      </c>
      <c r="H734" s="24" t="s">
        <v>60</v>
      </c>
      <c r="I734" s="24" t="s">
        <v>1272</v>
      </c>
      <c r="J734" s="24" t="s">
        <v>53</v>
      </c>
      <c r="K734" s="25" t="s">
        <v>8976</v>
      </c>
      <c r="L734" s="24" t="s">
        <v>8977</v>
      </c>
      <c r="M734" s="24" t="s">
        <v>63</v>
      </c>
      <c r="N734" s="24" t="s">
        <v>15555</v>
      </c>
      <c r="O734" s="24" t="s">
        <v>26018</v>
      </c>
      <c r="P734" s="24" t="s">
        <v>14043</v>
      </c>
      <c r="Q734" s="24" t="s">
        <v>1982</v>
      </c>
      <c r="R734" s="24" t="s">
        <v>15556</v>
      </c>
    </row>
    <row r="735" spans="1:18" ht="100.8" x14ac:dyDescent="0.3">
      <c r="A735" s="28" t="s">
        <v>25168</v>
      </c>
      <c r="B735" s="25" t="s">
        <v>8975</v>
      </c>
      <c r="C735" s="24" t="s">
        <v>8978</v>
      </c>
      <c r="D735" s="25">
        <v>39</v>
      </c>
      <c r="E735" s="25" t="s">
        <v>900</v>
      </c>
      <c r="F735" s="48">
        <v>6035</v>
      </c>
      <c r="G735" s="24" t="s">
        <v>97</v>
      </c>
      <c r="H735" s="24" t="s">
        <v>154</v>
      </c>
      <c r="I735" s="24" t="s">
        <v>5859</v>
      </c>
      <c r="J735" s="24" t="s">
        <v>53</v>
      </c>
      <c r="K735" s="25" t="s">
        <v>8979</v>
      </c>
      <c r="L735" s="24" t="s">
        <v>6415</v>
      </c>
      <c r="M735" s="24" t="s">
        <v>8980</v>
      </c>
      <c r="N735" s="24" t="s">
        <v>15557</v>
      </c>
      <c r="O735" s="24"/>
      <c r="P735" s="24" t="s">
        <v>13328</v>
      </c>
      <c r="Q735" s="24" t="s">
        <v>1982</v>
      </c>
      <c r="R735" s="24" t="s">
        <v>15558</v>
      </c>
    </row>
    <row r="736" spans="1:18" ht="43.2" x14ac:dyDescent="0.3">
      <c r="A736" s="28" t="s">
        <v>25168</v>
      </c>
      <c r="B736" s="25" t="s">
        <v>8991</v>
      </c>
      <c r="C736" s="24" t="s">
        <v>102</v>
      </c>
      <c r="D736" s="25">
        <v>22</v>
      </c>
      <c r="E736" s="25" t="s">
        <v>351</v>
      </c>
      <c r="F736" s="48">
        <v>6027</v>
      </c>
      <c r="G736" s="24" t="s">
        <v>39</v>
      </c>
      <c r="H736" s="24" t="s">
        <v>60</v>
      </c>
      <c r="I736" s="24" t="s">
        <v>3177</v>
      </c>
      <c r="J736" s="24" t="s">
        <v>53</v>
      </c>
      <c r="K736" s="25" t="s">
        <v>8996</v>
      </c>
      <c r="L736" s="24" t="s">
        <v>62</v>
      </c>
      <c r="M736" s="24" t="s">
        <v>63</v>
      </c>
      <c r="N736" s="24" t="s">
        <v>15561</v>
      </c>
      <c r="O736" s="24" t="s">
        <v>26019</v>
      </c>
      <c r="P736" s="24"/>
      <c r="Q736" s="24" t="s">
        <v>1982</v>
      </c>
      <c r="R736" s="24" t="s">
        <v>15253</v>
      </c>
    </row>
    <row r="737" spans="1:18" ht="57.6" x14ac:dyDescent="0.3">
      <c r="A737" s="28" t="s">
        <v>25168</v>
      </c>
      <c r="B737" s="25" t="s">
        <v>8991</v>
      </c>
      <c r="C737" s="24" t="s">
        <v>5118</v>
      </c>
      <c r="D737" s="25">
        <v>27</v>
      </c>
      <c r="E737" s="25" t="s">
        <v>351</v>
      </c>
      <c r="F737" s="48">
        <v>6027</v>
      </c>
      <c r="G737" s="24" t="s">
        <v>97</v>
      </c>
      <c r="H737" s="24" t="s">
        <v>848</v>
      </c>
      <c r="I737" s="24" t="s">
        <v>6316</v>
      </c>
      <c r="J737" s="24" t="s">
        <v>53</v>
      </c>
      <c r="K737" s="25">
        <v>15407</v>
      </c>
      <c r="L737" s="24" t="s">
        <v>62</v>
      </c>
      <c r="M737" s="24" t="s">
        <v>8997</v>
      </c>
      <c r="N737" s="24" t="s">
        <v>15562</v>
      </c>
      <c r="O737" s="24" t="s">
        <v>26020</v>
      </c>
      <c r="P737" s="24" t="s">
        <v>13328</v>
      </c>
      <c r="Q737" s="24" t="s">
        <v>1982</v>
      </c>
      <c r="R737" s="24" t="s">
        <v>15563</v>
      </c>
    </row>
    <row r="738" spans="1:18" ht="43.2" x14ac:dyDescent="0.3">
      <c r="A738" s="28" t="s">
        <v>25168</v>
      </c>
      <c r="B738" s="25" t="s">
        <v>8991</v>
      </c>
      <c r="C738" s="24" t="s">
        <v>732</v>
      </c>
      <c r="D738" s="25">
        <v>26</v>
      </c>
      <c r="E738" s="25" t="s">
        <v>351</v>
      </c>
      <c r="F738" s="48">
        <v>6051</v>
      </c>
      <c r="G738" s="24" t="s">
        <v>97</v>
      </c>
      <c r="H738" s="24" t="s">
        <v>60</v>
      </c>
      <c r="I738" s="24" t="s">
        <v>323</v>
      </c>
      <c r="J738" s="24" t="s">
        <v>53</v>
      </c>
      <c r="K738" s="25">
        <v>3691</v>
      </c>
      <c r="L738" s="24" t="s">
        <v>62</v>
      </c>
      <c r="M738" s="24" t="s">
        <v>63</v>
      </c>
      <c r="N738" s="24" t="s">
        <v>15567</v>
      </c>
      <c r="O738" s="24" t="s">
        <v>26020</v>
      </c>
      <c r="P738" s="24" t="s">
        <v>13328</v>
      </c>
      <c r="Q738" s="24" t="s">
        <v>1982</v>
      </c>
      <c r="R738" s="24" t="s">
        <v>15568</v>
      </c>
    </row>
    <row r="739" spans="1:18" ht="72" x14ac:dyDescent="0.3">
      <c r="A739" s="28" t="s">
        <v>25168</v>
      </c>
      <c r="B739" s="25" t="s">
        <v>8991</v>
      </c>
      <c r="C739" s="24" t="s">
        <v>9008</v>
      </c>
      <c r="D739" s="25">
        <v>20</v>
      </c>
      <c r="E739" s="25" t="s">
        <v>351</v>
      </c>
      <c r="F739" s="48">
        <v>6081</v>
      </c>
      <c r="G739" s="24" t="s">
        <v>39</v>
      </c>
      <c r="H739" s="24" t="s">
        <v>304</v>
      </c>
      <c r="I739" s="24" t="s">
        <v>9010</v>
      </c>
      <c r="J739" s="24" t="s">
        <v>87</v>
      </c>
      <c r="K739" s="25" t="s">
        <v>9009</v>
      </c>
      <c r="L739" s="24" t="s">
        <v>9011</v>
      </c>
      <c r="M739" s="24" t="s">
        <v>9012</v>
      </c>
      <c r="N739" s="24" t="s">
        <v>20290</v>
      </c>
      <c r="O739" s="24"/>
      <c r="P739" s="24"/>
      <c r="Q739" s="24" t="s">
        <v>1982</v>
      </c>
      <c r="R739" s="24"/>
    </row>
    <row r="740" spans="1:18" ht="43.2" x14ac:dyDescent="0.3">
      <c r="A740" s="28" t="s">
        <v>25168</v>
      </c>
      <c r="B740" s="25" t="s">
        <v>8768</v>
      </c>
      <c r="C740" s="24" t="s">
        <v>102</v>
      </c>
      <c r="D740" s="25">
        <v>27</v>
      </c>
      <c r="E740" s="25" t="s">
        <v>351</v>
      </c>
      <c r="F740" s="48">
        <v>6059</v>
      </c>
      <c r="G740" s="24" t="s">
        <v>267</v>
      </c>
      <c r="H740" s="24" t="s">
        <v>95</v>
      </c>
      <c r="I740" s="24" t="s">
        <v>262</v>
      </c>
      <c r="J740" s="24" t="s">
        <v>53</v>
      </c>
      <c r="K740" s="25">
        <v>12301</v>
      </c>
      <c r="L740" s="24" t="s">
        <v>62</v>
      </c>
      <c r="M740" s="24" t="s">
        <v>263</v>
      </c>
      <c r="N740" s="24" t="s">
        <v>15573</v>
      </c>
      <c r="O740" s="24" t="s">
        <v>26021</v>
      </c>
      <c r="P740" s="24" t="s">
        <v>13328</v>
      </c>
      <c r="Q740" s="24" t="s">
        <v>1982</v>
      </c>
      <c r="R740" s="24" t="s">
        <v>15574</v>
      </c>
    </row>
    <row r="741" spans="1:18" ht="43.2" x14ac:dyDescent="0.3">
      <c r="A741" s="28" t="s">
        <v>25168</v>
      </c>
      <c r="B741" s="25" t="s">
        <v>8768</v>
      </c>
      <c r="C741" s="24" t="s">
        <v>57</v>
      </c>
      <c r="D741" s="25">
        <v>23</v>
      </c>
      <c r="E741" s="25" t="s">
        <v>351</v>
      </c>
      <c r="F741" s="48">
        <v>6125</v>
      </c>
      <c r="G741" s="24" t="s">
        <v>39</v>
      </c>
      <c r="H741" s="24" t="s">
        <v>60</v>
      </c>
      <c r="I741" s="24" t="s">
        <v>9027</v>
      </c>
      <c r="J741" s="24" t="s">
        <v>53</v>
      </c>
      <c r="K741" s="25" t="s">
        <v>9026</v>
      </c>
      <c r="L741" s="24" t="s">
        <v>62</v>
      </c>
      <c r="M741" s="24" t="s">
        <v>63</v>
      </c>
      <c r="N741" s="24" t="s">
        <v>15575</v>
      </c>
      <c r="O741" s="24" t="s">
        <v>26022</v>
      </c>
      <c r="P741" s="24" t="s">
        <v>1943</v>
      </c>
      <c r="Q741" s="24" t="s">
        <v>1982</v>
      </c>
      <c r="R741" s="24"/>
    </row>
    <row r="742" spans="1:18" ht="72" x14ac:dyDescent="0.3">
      <c r="A742" s="28" t="s">
        <v>25168</v>
      </c>
      <c r="B742" s="25" t="s">
        <v>9048</v>
      </c>
      <c r="C742" s="24" t="s">
        <v>93</v>
      </c>
      <c r="D742" s="25">
        <v>42</v>
      </c>
      <c r="E742" s="25" t="s">
        <v>351</v>
      </c>
      <c r="F742" s="48">
        <v>6027</v>
      </c>
      <c r="G742" s="24" t="s">
        <v>39</v>
      </c>
      <c r="H742" s="24" t="s">
        <v>60</v>
      </c>
      <c r="I742" s="24" t="s">
        <v>74</v>
      </c>
      <c r="J742" s="24" t="s">
        <v>53</v>
      </c>
      <c r="K742" s="25" t="s">
        <v>9051</v>
      </c>
      <c r="L742" s="24" t="s">
        <v>692</v>
      </c>
      <c r="M742" s="24" t="s">
        <v>9052</v>
      </c>
      <c r="N742" s="24" t="s">
        <v>15581</v>
      </c>
      <c r="O742" s="24" t="s">
        <v>26023</v>
      </c>
      <c r="P742" s="24"/>
      <c r="Q742" s="24" t="s">
        <v>1982</v>
      </c>
      <c r="R742" s="24" t="s">
        <v>15582</v>
      </c>
    </row>
    <row r="743" spans="1:18" ht="57.6" x14ac:dyDescent="0.3">
      <c r="A743" s="28" t="s">
        <v>25168</v>
      </c>
      <c r="B743" s="25" t="s">
        <v>9048</v>
      </c>
      <c r="C743" s="24" t="s">
        <v>121</v>
      </c>
      <c r="D743" s="25">
        <v>24</v>
      </c>
      <c r="E743" s="25" t="s">
        <v>351</v>
      </c>
      <c r="F743" s="48">
        <v>6058</v>
      </c>
      <c r="G743" s="24" t="s">
        <v>39</v>
      </c>
      <c r="H743" s="24" t="s">
        <v>95</v>
      </c>
      <c r="I743" s="24" t="s">
        <v>494</v>
      </c>
      <c r="J743" s="24" t="s">
        <v>53</v>
      </c>
      <c r="K743" s="25">
        <v>13962</v>
      </c>
      <c r="L743" s="24" t="s">
        <v>315</v>
      </c>
      <c r="M743" s="24" t="s">
        <v>9060</v>
      </c>
      <c r="N743" s="24" t="s">
        <v>26024</v>
      </c>
      <c r="O743" s="24" t="s">
        <v>26025</v>
      </c>
      <c r="P743" s="24" t="s">
        <v>13551</v>
      </c>
      <c r="Q743" s="24" t="s">
        <v>3838</v>
      </c>
      <c r="R743" s="24" t="s">
        <v>24016</v>
      </c>
    </row>
    <row r="744" spans="1:18" ht="86.4" x14ac:dyDescent="0.3">
      <c r="A744" s="28" t="s">
        <v>25168</v>
      </c>
      <c r="B744" s="25" t="s">
        <v>9048</v>
      </c>
      <c r="C744" s="24" t="s">
        <v>138</v>
      </c>
      <c r="D744" s="25">
        <v>27</v>
      </c>
      <c r="E744" s="25" t="s">
        <v>351</v>
      </c>
      <c r="F744" s="48">
        <v>6027</v>
      </c>
      <c r="G744" s="24" t="s">
        <v>267</v>
      </c>
      <c r="H744" s="24" t="s">
        <v>60</v>
      </c>
      <c r="I744" s="24" t="s">
        <v>305</v>
      </c>
      <c r="J744" s="24" t="s">
        <v>53</v>
      </c>
      <c r="K744" s="25" t="s">
        <v>9061</v>
      </c>
      <c r="L744" s="24" t="s">
        <v>3861</v>
      </c>
      <c r="M744" s="24" t="s">
        <v>9062</v>
      </c>
      <c r="N744" s="24" t="s">
        <v>15586</v>
      </c>
      <c r="O744" s="24" t="s">
        <v>26026</v>
      </c>
      <c r="P744" s="24" t="s">
        <v>13316</v>
      </c>
      <c r="Q744" s="24" t="s">
        <v>1982</v>
      </c>
      <c r="R744" s="24" t="s">
        <v>15587</v>
      </c>
    </row>
    <row r="745" spans="1:18" ht="43.2" x14ac:dyDescent="0.3">
      <c r="A745" s="28" t="s">
        <v>25168</v>
      </c>
      <c r="B745" s="25" t="s">
        <v>9067</v>
      </c>
      <c r="C745" s="24" t="s">
        <v>1309</v>
      </c>
      <c r="D745" s="25">
        <v>22</v>
      </c>
      <c r="E745" s="25" t="s">
        <v>351</v>
      </c>
      <c r="F745" s="48">
        <v>6027</v>
      </c>
      <c r="G745" s="24" t="s">
        <v>39</v>
      </c>
      <c r="H745" s="24" t="s">
        <v>60</v>
      </c>
      <c r="I745" s="24" t="s">
        <v>305</v>
      </c>
      <c r="J745" s="24" t="s">
        <v>53</v>
      </c>
      <c r="K745" s="25" t="s">
        <v>9074</v>
      </c>
      <c r="L745" s="24" t="s">
        <v>62</v>
      </c>
      <c r="M745" s="24" t="s">
        <v>63</v>
      </c>
      <c r="N745" s="24" t="s">
        <v>15590</v>
      </c>
      <c r="O745" s="24" t="s">
        <v>26027</v>
      </c>
      <c r="P745" s="24" t="s">
        <v>13402</v>
      </c>
      <c r="Q745" s="24" t="s">
        <v>1982</v>
      </c>
      <c r="R745" s="24" t="s">
        <v>13271</v>
      </c>
    </row>
    <row r="746" spans="1:18" ht="43.2" x14ac:dyDescent="0.3">
      <c r="A746" s="28" t="s">
        <v>25168</v>
      </c>
      <c r="B746" s="25" t="s">
        <v>9067</v>
      </c>
      <c r="C746" s="24" t="s">
        <v>5619</v>
      </c>
      <c r="D746" s="25">
        <v>21</v>
      </c>
      <c r="E746" s="25" t="s">
        <v>351</v>
      </c>
      <c r="F746" s="48">
        <v>6027</v>
      </c>
      <c r="G746" s="24" t="s">
        <v>39</v>
      </c>
      <c r="H746" s="24" t="s">
        <v>60</v>
      </c>
      <c r="I746" s="24" t="s">
        <v>305</v>
      </c>
      <c r="J746" s="24" t="s">
        <v>53</v>
      </c>
      <c r="K746" s="25" t="s">
        <v>9076</v>
      </c>
      <c r="L746" s="24" t="s">
        <v>62</v>
      </c>
      <c r="M746" s="24" t="s">
        <v>63</v>
      </c>
      <c r="N746" s="24" t="s">
        <v>15590</v>
      </c>
      <c r="O746" s="24" t="s">
        <v>26027</v>
      </c>
      <c r="P746" s="24" t="s">
        <v>13402</v>
      </c>
      <c r="Q746" s="24" t="s">
        <v>1982</v>
      </c>
      <c r="R746" s="24" t="s">
        <v>13271</v>
      </c>
    </row>
    <row r="747" spans="1:18" ht="43.2" x14ac:dyDescent="0.3">
      <c r="A747" s="28" t="s">
        <v>25168</v>
      </c>
      <c r="B747" s="25" t="s">
        <v>9088</v>
      </c>
      <c r="C747" s="24" t="s">
        <v>57</v>
      </c>
      <c r="D747" s="25">
        <v>19</v>
      </c>
      <c r="E747" s="25" t="s">
        <v>351</v>
      </c>
      <c r="F747" s="48">
        <v>6051</v>
      </c>
      <c r="G747" s="24" t="s">
        <v>39</v>
      </c>
      <c r="H747" s="24" t="s">
        <v>174</v>
      </c>
      <c r="I747" s="24" t="s">
        <v>415</v>
      </c>
      <c r="J747" s="24" t="s">
        <v>53</v>
      </c>
      <c r="K747" s="25" t="s">
        <v>9091</v>
      </c>
      <c r="L747" s="24" t="s">
        <v>62</v>
      </c>
      <c r="M747" s="24" t="s">
        <v>965</v>
      </c>
      <c r="N747" s="24" t="s">
        <v>15596</v>
      </c>
      <c r="O747" s="24" t="s">
        <v>26028</v>
      </c>
      <c r="P747" s="24"/>
      <c r="Q747" s="24" t="s">
        <v>1982</v>
      </c>
      <c r="R747" s="24"/>
    </row>
    <row r="748" spans="1:18" ht="57.6" x14ac:dyDescent="0.3">
      <c r="A748" s="28" t="s">
        <v>25168</v>
      </c>
      <c r="B748" s="25" t="s">
        <v>9097</v>
      </c>
      <c r="C748" s="24" t="s">
        <v>115</v>
      </c>
      <c r="D748" s="25">
        <v>22</v>
      </c>
      <c r="E748" s="25" t="s">
        <v>351</v>
      </c>
      <c r="F748" s="48">
        <v>6029</v>
      </c>
      <c r="G748" s="24" t="s">
        <v>39</v>
      </c>
      <c r="H748" s="24" t="s">
        <v>1010</v>
      </c>
      <c r="I748" s="24" t="s">
        <v>9100</v>
      </c>
      <c r="J748" s="24" t="s">
        <v>53</v>
      </c>
      <c r="K748" s="25" t="s">
        <v>9099</v>
      </c>
      <c r="L748" s="24" t="s">
        <v>62</v>
      </c>
      <c r="M748" s="24" t="s">
        <v>3233</v>
      </c>
      <c r="N748" s="24" t="s">
        <v>15598</v>
      </c>
      <c r="O748" s="24" t="s">
        <v>26029</v>
      </c>
      <c r="P748" s="24"/>
      <c r="Q748" s="24" t="s">
        <v>1982</v>
      </c>
      <c r="R748" s="24"/>
    </row>
    <row r="749" spans="1:18" ht="43.2" x14ac:dyDescent="0.3">
      <c r="A749" s="28" t="s">
        <v>25168</v>
      </c>
      <c r="B749" s="25" t="s">
        <v>9103</v>
      </c>
      <c r="C749" s="24" t="s">
        <v>9106</v>
      </c>
      <c r="D749" s="25"/>
      <c r="E749" s="25" t="s">
        <v>351</v>
      </c>
      <c r="F749" s="48">
        <v>6028</v>
      </c>
      <c r="G749" s="24" t="s">
        <v>49</v>
      </c>
      <c r="H749" s="24" t="s">
        <v>60</v>
      </c>
      <c r="I749" s="24" t="s">
        <v>74</v>
      </c>
      <c r="J749" s="24" t="s">
        <v>53</v>
      </c>
      <c r="K749" s="25"/>
      <c r="L749" s="24" t="s">
        <v>1337</v>
      </c>
      <c r="M749" s="24" t="s">
        <v>9107</v>
      </c>
      <c r="N749" s="24" t="s">
        <v>26030</v>
      </c>
      <c r="O749" s="24" t="s">
        <v>26031</v>
      </c>
      <c r="P749" s="24" t="s">
        <v>26032</v>
      </c>
      <c r="Q749" s="24" t="s">
        <v>13289</v>
      </c>
      <c r="R749" s="24" t="s">
        <v>13271</v>
      </c>
    </row>
    <row r="750" spans="1:18" ht="57.6" x14ac:dyDescent="0.3">
      <c r="A750" s="28" t="s">
        <v>25168</v>
      </c>
      <c r="B750" s="25" t="s">
        <v>9116</v>
      </c>
      <c r="C750" s="24" t="s">
        <v>9121</v>
      </c>
      <c r="D750" s="25">
        <v>20</v>
      </c>
      <c r="E750" s="25" t="s">
        <v>351</v>
      </c>
      <c r="F750" s="48">
        <v>6128</v>
      </c>
      <c r="G750" s="24" t="s">
        <v>97</v>
      </c>
      <c r="H750" s="24" t="s">
        <v>60</v>
      </c>
      <c r="I750" s="24" t="s">
        <v>1258</v>
      </c>
      <c r="J750" s="24" t="s">
        <v>53</v>
      </c>
      <c r="K750" s="25" t="s">
        <v>9122</v>
      </c>
      <c r="L750" s="24" t="s">
        <v>62</v>
      </c>
      <c r="M750" s="24" t="s">
        <v>63</v>
      </c>
      <c r="N750" s="24" t="s">
        <v>15602</v>
      </c>
      <c r="O750" s="24" t="s">
        <v>26033</v>
      </c>
      <c r="P750" s="24" t="s">
        <v>13377</v>
      </c>
      <c r="Q750" s="24" t="s">
        <v>1982</v>
      </c>
      <c r="R750" s="24"/>
    </row>
    <row r="751" spans="1:18" ht="72" x14ac:dyDescent="0.3">
      <c r="A751" s="28" t="s">
        <v>25168</v>
      </c>
      <c r="B751" s="25" t="s">
        <v>9155</v>
      </c>
      <c r="C751" s="24" t="s">
        <v>9159</v>
      </c>
      <c r="D751" s="25">
        <v>22</v>
      </c>
      <c r="E751" s="25" t="s">
        <v>351</v>
      </c>
      <c r="F751" s="48">
        <v>6091</v>
      </c>
      <c r="G751" s="24" t="s">
        <v>473</v>
      </c>
      <c r="H751" s="24" t="s">
        <v>60</v>
      </c>
      <c r="I751" s="24" t="s">
        <v>8255</v>
      </c>
      <c r="J751" s="24" t="s">
        <v>53</v>
      </c>
      <c r="K751" s="25"/>
      <c r="L751" s="24" t="s">
        <v>884</v>
      </c>
      <c r="M751" s="24" t="s">
        <v>9160</v>
      </c>
      <c r="N751" s="24" t="s">
        <v>26034</v>
      </c>
      <c r="O751" s="24"/>
      <c r="P751" s="24"/>
      <c r="Q751" s="24" t="s">
        <v>1982</v>
      </c>
      <c r="R751" s="24" t="s">
        <v>24039</v>
      </c>
    </row>
    <row r="752" spans="1:18" ht="43.2" x14ac:dyDescent="0.3">
      <c r="A752" s="28" t="s">
        <v>25168</v>
      </c>
      <c r="B752" s="25" t="s">
        <v>9161</v>
      </c>
      <c r="C752" s="24" t="s">
        <v>997</v>
      </c>
      <c r="D752" s="25"/>
      <c r="E752" s="25" t="s">
        <v>351</v>
      </c>
      <c r="F752" s="48">
        <v>6151</v>
      </c>
      <c r="G752" s="24" t="s">
        <v>267</v>
      </c>
      <c r="H752" s="24" t="s">
        <v>2012</v>
      </c>
      <c r="I752" s="24" t="s">
        <v>123</v>
      </c>
      <c r="J752" s="24" t="s">
        <v>45</v>
      </c>
      <c r="K752" s="25" t="s">
        <v>9162</v>
      </c>
      <c r="L752" s="24" t="s">
        <v>1761</v>
      </c>
      <c r="M752" s="24" t="s">
        <v>9163</v>
      </c>
      <c r="N752" s="24" t="s">
        <v>15614</v>
      </c>
      <c r="O752" s="24" t="s">
        <v>26035</v>
      </c>
      <c r="P752" s="24" t="s">
        <v>1943</v>
      </c>
      <c r="Q752" s="24" t="s">
        <v>1982</v>
      </c>
      <c r="R752" s="24"/>
    </row>
    <row r="753" spans="1:18" ht="43.2" x14ac:dyDescent="0.3">
      <c r="A753" s="28" t="s">
        <v>25168</v>
      </c>
      <c r="B753" s="25" t="s">
        <v>9166</v>
      </c>
      <c r="C753" s="24" t="s">
        <v>9171</v>
      </c>
      <c r="D753" s="25">
        <v>28</v>
      </c>
      <c r="E753" s="25" t="s">
        <v>351</v>
      </c>
      <c r="F753" s="48">
        <v>6130</v>
      </c>
      <c r="G753" s="24" t="s">
        <v>39</v>
      </c>
      <c r="H753" s="24" t="s">
        <v>522</v>
      </c>
      <c r="I753" s="24" t="s">
        <v>808</v>
      </c>
      <c r="J753" s="24" t="s">
        <v>53</v>
      </c>
      <c r="K753" s="25"/>
      <c r="L753" s="24" t="s">
        <v>2275</v>
      </c>
      <c r="M753" s="24" t="s">
        <v>9172</v>
      </c>
      <c r="N753" s="24" t="s">
        <v>15615</v>
      </c>
      <c r="O753" s="24" t="s">
        <v>26036</v>
      </c>
      <c r="P753" s="24" t="s">
        <v>6814</v>
      </c>
      <c r="Q753" s="24" t="s">
        <v>1982</v>
      </c>
      <c r="R753" s="24" t="s">
        <v>15616</v>
      </c>
    </row>
    <row r="754" spans="1:18" ht="57.6" x14ac:dyDescent="0.3">
      <c r="A754" s="28" t="s">
        <v>25168</v>
      </c>
      <c r="B754" s="25" t="s">
        <v>9192</v>
      </c>
      <c r="C754" s="24" t="s">
        <v>7784</v>
      </c>
      <c r="D754" s="25">
        <v>28</v>
      </c>
      <c r="E754" s="25" t="s">
        <v>351</v>
      </c>
      <c r="F754" s="48">
        <v>6027</v>
      </c>
      <c r="G754" s="24" t="s">
        <v>97</v>
      </c>
      <c r="H754" s="24" t="s">
        <v>60</v>
      </c>
      <c r="I754" s="24" t="s">
        <v>494</v>
      </c>
      <c r="J754" s="24" t="s">
        <v>53</v>
      </c>
      <c r="K754" s="25">
        <v>26356</v>
      </c>
      <c r="L754" s="24" t="s">
        <v>1109</v>
      </c>
      <c r="M754" s="24" t="s">
        <v>9195</v>
      </c>
      <c r="N754" s="24" t="s">
        <v>15623</v>
      </c>
      <c r="O754" s="24"/>
      <c r="P754" s="24" t="s">
        <v>1943</v>
      </c>
      <c r="Q754" s="24" t="s">
        <v>1982</v>
      </c>
      <c r="R754" s="24" t="s">
        <v>15624</v>
      </c>
    </row>
    <row r="755" spans="1:18" ht="57.6" x14ac:dyDescent="0.3">
      <c r="A755" s="28" t="s">
        <v>25168</v>
      </c>
      <c r="B755" s="25" t="s">
        <v>9211</v>
      </c>
      <c r="C755" s="24" t="s">
        <v>176</v>
      </c>
      <c r="D755" s="25">
        <v>19</v>
      </c>
      <c r="E755" s="25" t="s">
        <v>351</v>
      </c>
      <c r="F755" s="48">
        <v>6099</v>
      </c>
      <c r="G755" s="24" t="s">
        <v>39</v>
      </c>
      <c r="H755" s="24" t="s">
        <v>60</v>
      </c>
      <c r="I755" s="24" t="s">
        <v>248</v>
      </c>
      <c r="J755" s="24" t="s">
        <v>53</v>
      </c>
      <c r="K755" s="25" t="s">
        <v>9212</v>
      </c>
      <c r="L755" s="24" t="s">
        <v>1065</v>
      </c>
      <c r="M755" s="24" t="s">
        <v>9213</v>
      </c>
      <c r="N755" s="24" t="s">
        <v>15628</v>
      </c>
      <c r="O755" s="24"/>
      <c r="P755" s="24"/>
      <c r="Q755" s="24" t="s">
        <v>1982</v>
      </c>
      <c r="R755" s="24"/>
    </row>
    <row r="756" spans="1:18" ht="43.2" x14ac:dyDescent="0.3">
      <c r="A756" s="28" t="s">
        <v>25168</v>
      </c>
      <c r="B756" s="25" t="s">
        <v>9226</v>
      </c>
      <c r="C756" s="24" t="s">
        <v>138</v>
      </c>
      <c r="D756" s="25">
        <v>27</v>
      </c>
      <c r="E756" s="25" t="s">
        <v>351</v>
      </c>
      <c r="F756" s="48">
        <v>6036</v>
      </c>
      <c r="G756" s="24" t="s">
        <v>39</v>
      </c>
      <c r="H756" s="24" t="s">
        <v>240</v>
      </c>
      <c r="I756" s="24" t="s">
        <v>415</v>
      </c>
      <c r="J756" s="24" t="s">
        <v>53</v>
      </c>
      <c r="K756" s="25" t="s">
        <v>9227</v>
      </c>
      <c r="L756" s="24" t="s">
        <v>1036</v>
      </c>
      <c r="M756" s="24" t="s">
        <v>9228</v>
      </c>
      <c r="N756" s="24" t="s">
        <v>15632</v>
      </c>
      <c r="O756" s="24"/>
      <c r="P756" s="24" t="s">
        <v>13361</v>
      </c>
      <c r="Q756" s="24" t="s">
        <v>1982</v>
      </c>
      <c r="R756" s="24" t="s">
        <v>14769</v>
      </c>
    </row>
    <row r="757" spans="1:18" ht="43.2" x14ac:dyDescent="0.3">
      <c r="A757" s="28" t="s">
        <v>25168</v>
      </c>
      <c r="B757" s="29" t="s">
        <v>9241</v>
      </c>
      <c r="C757" s="24" t="s">
        <v>70</v>
      </c>
      <c r="D757" s="25">
        <v>28</v>
      </c>
      <c r="E757" s="25" t="s">
        <v>351</v>
      </c>
      <c r="F757" s="48">
        <v>6039</v>
      </c>
      <c r="G757" s="24" t="s">
        <v>39</v>
      </c>
      <c r="H757" s="24" t="s">
        <v>9243</v>
      </c>
      <c r="I757" s="24" t="s">
        <v>532</v>
      </c>
      <c r="J757" s="24" t="s">
        <v>53</v>
      </c>
      <c r="K757" s="29" t="s">
        <v>9242</v>
      </c>
      <c r="L757" s="24" t="s">
        <v>9244</v>
      </c>
      <c r="M757" s="24" t="s">
        <v>9245</v>
      </c>
      <c r="N757" s="24" t="s">
        <v>15635</v>
      </c>
      <c r="O757" s="24" t="s">
        <v>26037</v>
      </c>
      <c r="P757" s="24"/>
      <c r="Q757" s="24" t="s">
        <v>1982</v>
      </c>
      <c r="R757" s="24" t="s">
        <v>15636</v>
      </c>
    </row>
    <row r="758" spans="1:18" ht="72" x14ac:dyDescent="0.3">
      <c r="A758" s="28" t="s">
        <v>25168</v>
      </c>
      <c r="B758" s="25" t="s">
        <v>9294</v>
      </c>
      <c r="C758" s="24" t="s">
        <v>109</v>
      </c>
      <c r="D758" s="25">
        <v>45</v>
      </c>
      <c r="E758" s="25" t="s">
        <v>351</v>
      </c>
      <c r="F758" s="48">
        <v>6091</v>
      </c>
      <c r="G758" s="24" t="s">
        <v>39</v>
      </c>
      <c r="H758" s="24" t="s">
        <v>848</v>
      </c>
      <c r="I758" s="24" t="s">
        <v>917</v>
      </c>
      <c r="J758" s="24" t="s">
        <v>53</v>
      </c>
      <c r="K758" s="25" t="s">
        <v>9295</v>
      </c>
      <c r="L758" s="24" t="s">
        <v>9296</v>
      </c>
      <c r="M758" s="24" t="s">
        <v>6900</v>
      </c>
      <c r="N758" s="24" t="s">
        <v>15651</v>
      </c>
      <c r="O758" s="24"/>
      <c r="P758" s="24"/>
      <c r="Q758" s="24" t="s">
        <v>1982</v>
      </c>
      <c r="R758" s="24"/>
    </row>
    <row r="759" spans="1:18" ht="57.6" x14ac:dyDescent="0.3">
      <c r="A759" s="28" t="s">
        <v>25168</v>
      </c>
      <c r="B759" s="25" t="s">
        <v>9299</v>
      </c>
      <c r="C759" s="24" t="s">
        <v>1241</v>
      </c>
      <c r="D759" s="25">
        <v>22</v>
      </c>
      <c r="E759" s="25" t="s">
        <v>351</v>
      </c>
      <c r="F759" s="48">
        <v>6027</v>
      </c>
      <c r="G759" s="24" t="s">
        <v>146</v>
      </c>
      <c r="H759" s="24" t="s">
        <v>60</v>
      </c>
      <c r="I759" s="24" t="s">
        <v>118</v>
      </c>
      <c r="J759" s="24" t="s">
        <v>53</v>
      </c>
      <c r="K759" s="25" t="s">
        <v>9301</v>
      </c>
      <c r="L759" s="24" t="s">
        <v>2283</v>
      </c>
      <c r="M759" s="24" t="s">
        <v>9302</v>
      </c>
      <c r="N759" s="24" t="s">
        <v>20351</v>
      </c>
      <c r="O759" s="24" t="s">
        <v>26038</v>
      </c>
      <c r="P759" s="24"/>
      <c r="Q759" s="24" t="s">
        <v>13670</v>
      </c>
      <c r="R759" s="24" t="s">
        <v>15653</v>
      </c>
    </row>
    <row r="760" spans="1:18" ht="43.2" x14ac:dyDescent="0.3">
      <c r="A760" s="28" t="s">
        <v>25168</v>
      </c>
      <c r="B760" s="25" t="s">
        <v>9306</v>
      </c>
      <c r="C760" s="24" t="s">
        <v>176</v>
      </c>
      <c r="D760" s="25">
        <v>31</v>
      </c>
      <c r="E760" s="25" t="s">
        <v>351</v>
      </c>
      <c r="F760" s="48">
        <v>6126</v>
      </c>
      <c r="G760" s="24" t="s">
        <v>39</v>
      </c>
      <c r="H760" s="24" t="s">
        <v>522</v>
      </c>
      <c r="I760" s="24" t="s">
        <v>277</v>
      </c>
      <c r="J760" s="24" t="s">
        <v>87</v>
      </c>
      <c r="K760" s="25" t="s">
        <v>9307</v>
      </c>
      <c r="L760" s="24" t="s">
        <v>381</v>
      </c>
      <c r="M760" s="24" t="s">
        <v>9308</v>
      </c>
      <c r="N760" s="24" t="s">
        <v>15654</v>
      </c>
      <c r="O760" s="24"/>
      <c r="P760" s="24" t="s">
        <v>1943</v>
      </c>
      <c r="Q760" s="24" t="s">
        <v>1982</v>
      </c>
      <c r="R760" s="24"/>
    </row>
    <row r="761" spans="1:18" ht="43.2" x14ac:dyDescent="0.3">
      <c r="A761" s="28" t="s">
        <v>25168</v>
      </c>
      <c r="B761" s="25" t="s">
        <v>9310</v>
      </c>
      <c r="C761" s="24" t="s">
        <v>38</v>
      </c>
      <c r="D761" s="25">
        <v>36</v>
      </c>
      <c r="E761" s="25" t="s">
        <v>351</v>
      </c>
      <c r="F761" s="48">
        <v>6091</v>
      </c>
      <c r="G761" s="24" t="s">
        <v>39</v>
      </c>
      <c r="H761" s="24" t="s">
        <v>60</v>
      </c>
      <c r="I761" s="24" t="s">
        <v>323</v>
      </c>
      <c r="J761" s="24" t="s">
        <v>53</v>
      </c>
      <c r="K761" s="25">
        <v>4623</v>
      </c>
      <c r="L761" s="24" t="s">
        <v>62</v>
      </c>
      <c r="M761" s="24" t="s">
        <v>4045</v>
      </c>
      <c r="N761" s="24" t="s">
        <v>26039</v>
      </c>
      <c r="O761" s="24" t="s">
        <v>26040</v>
      </c>
      <c r="P761" s="24"/>
      <c r="Q761" s="24" t="s">
        <v>25537</v>
      </c>
      <c r="R761" s="24" t="s">
        <v>14486</v>
      </c>
    </row>
    <row r="762" spans="1:18" ht="57.6" x14ac:dyDescent="0.3">
      <c r="A762" s="28" t="s">
        <v>25168</v>
      </c>
      <c r="B762" s="25" t="s">
        <v>9315</v>
      </c>
      <c r="C762" s="24" t="s">
        <v>595</v>
      </c>
      <c r="D762" s="25"/>
      <c r="E762" s="25" t="s">
        <v>351</v>
      </c>
      <c r="F762" s="48">
        <v>6162</v>
      </c>
      <c r="G762" s="24" t="s">
        <v>39</v>
      </c>
      <c r="H762" s="24" t="s">
        <v>60</v>
      </c>
      <c r="I762" s="24" t="s">
        <v>74</v>
      </c>
      <c r="J762" s="24" t="s">
        <v>53</v>
      </c>
      <c r="K762" s="25">
        <v>40246</v>
      </c>
      <c r="L762" s="24" t="s">
        <v>312</v>
      </c>
      <c r="M762" s="24" t="s">
        <v>9316</v>
      </c>
      <c r="N762" s="24" t="s">
        <v>15656</v>
      </c>
      <c r="O762" s="24" t="s">
        <v>26041</v>
      </c>
      <c r="P762" s="24"/>
      <c r="Q762" s="24" t="s">
        <v>1982</v>
      </c>
      <c r="R762" s="24" t="s">
        <v>13271</v>
      </c>
    </row>
    <row r="763" spans="1:18" ht="43.2" x14ac:dyDescent="0.3">
      <c r="A763" s="28" t="s">
        <v>25168</v>
      </c>
      <c r="B763" s="25" t="s">
        <v>9317</v>
      </c>
      <c r="C763" s="24" t="s">
        <v>9321</v>
      </c>
      <c r="D763" s="25">
        <v>25</v>
      </c>
      <c r="E763" s="25" t="s">
        <v>351</v>
      </c>
      <c r="F763" s="48">
        <v>6027</v>
      </c>
      <c r="G763" s="24" t="s">
        <v>39</v>
      </c>
      <c r="H763" s="24" t="s">
        <v>60</v>
      </c>
      <c r="I763" s="24" t="s">
        <v>6316</v>
      </c>
      <c r="J763" s="24" t="s">
        <v>53</v>
      </c>
      <c r="K763" s="25">
        <v>13306</v>
      </c>
      <c r="L763" s="24" t="s">
        <v>3015</v>
      </c>
      <c r="M763" s="24" t="s">
        <v>350</v>
      </c>
      <c r="N763" s="24" t="s">
        <v>15658</v>
      </c>
      <c r="O763" s="24" t="s">
        <v>26042</v>
      </c>
      <c r="P763" s="24"/>
      <c r="Q763" s="24" t="s">
        <v>1982</v>
      </c>
      <c r="R763" s="24" t="s">
        <v>14526</v>
      </c>
    </row>
    <row r="764" spans="1:18" ht="43.2" x14ac:dyDescent="0.3">
      <c r="A764" s="28" t="s">
        <v>25168</v>
      </c>
      <c r="B764" s="25" t="s">
        <v>9331</v>
      </c>
      <c r="C764" s="24" t="s">
        <v>445</v>
      </c>
      <c r="D764" s="25">
        <v>25</v>
      </c>
      <c r="E764" s="25" t="s">
        <v>351</v>
      </c>
      <c r="F764" s="48">
        <v>6027</v>
      </c>
      <c r="G764" s="24" t="s">
        <v>39</v>
      </c>
      <c r="H764" s="24" t="s">
        <v>60</v>
      </c>
      <c r="I764" s="24" t="s">
        <v>74</v>
      </c>
      <c r="J764" s="24" t="s">
        <v>53</v>
      </c>
      <c r="K764" s="25" t="s">
        <v>9332</v>
      </c>
      <c r="L764" s="24" t="s">
        <v>692</v>
      </c>
      <c r="M764" s="24" t="s">
        <v>7059</v>
      </c>
      <c r="N764" s="24" t="s">
        <v>15662</v>
      </c>
      <c r="O764" s="24" t="s">
        <v>26043</v>
      </c>
      <c r="P764" s="24"/>
      <c r="Q764" s="24" t="s">
        <v>1982</v>
      </c>
      <c r="R764" s="24" t="s">
        <v>15663</v>
      </c>
    </row>
    <row r="765" spans="1:18" ht="43.2" x14ac:dyDescent="0.3">
      <c r="A765" s="28" t="s">
        <v>25168</v>
      </c>
      <c r="B765" s="25" t="s">
        <v>9331</v>
      </c>
      <c r="C765" s="24" t="s">
        <v>272</v>
      </c>
      <c r="D765" s="25">
        <v>28</v>
      </c>
      <c r="E765" s="25" t="s">
        <v>351</v>
      </c>
      <c r="F765" s="48">
        <v>6058</v>
      </c>
      <c r="G765" s="24" t="s">
        <v>39</v>
      </c>
      <c r="H765" s="24" t="s">
        <v>60</v>
      </c>
      <c r="I765" s="24" t="s">
        <v>262</v>
      </c>
      <c r="J765" s="24" t="s">
        <v>53</v>
      </c>
      <c r="K765" s="25">
        <v>21563</v>
      </c>
      <c r="L765" s="24" t="s">
        <v>1380</v>
      </c>
      <c r="M765" s="24" t="s">
        <v>9339</v>
      </c>
      <c r="N765" s="24" t="s">
        <v>15666</v>
      </c>
      <c r="O765" s="24" t="s">
        <v>26044</v>
      </c>
      <c r="P765" s="24" t="s">
        <v>13266</v>
      </c>
      <c r="Q765" s="24" t="s">
        <v>1982</v>
      </c>
      <c r="R765" s="24" t="s">
        <v>15667</v>
      </c>
    </row>
    <row r="766" spans="1:18" ht="72" x14ac:dyDescent="0.3">
      <c r="A766" s="28" t="s">
        <v>25168</v>
      </c>
      <c r="B766" s="24" t="s">
        <v>1042</v>
      </c>
      <c r="C766" s="24" t="s">
        <v>272</v>
      </c>
      <c r="D766" s="25">
        <v>24</v>
      </c>
      <c r="E766" s="25" t="s">
        <v>351</v>
      </c>
      <c r="F766" s="48">
        <v>6122</v>
      </c>
      <c r="G766" s="24" t="s">
        <v>97</v>
      </c>
      <c r="H766" s="24" t="s">
        <v>95</v>
      </c>
      <c r="I766" s="24" t="s">
        <v>277</v>
      </c>
      <c r="J766" s="24" t="s">
        <v>53</v>
      </c>
      <c r="K766" s="24" t="s">
        <v>6326</v>
      </c>
      <c r="L766" s="24" t="s">
        <v>62</v>
      </c>
      <c r="M766" s="24" t="s">
        <v>263</v>
      </c>
      <c r="N766" s="24" t="s">
        <v>26045</v>
      </c>
      <c r="O766" s="24" t="s">
        <v>26046</v>
      </c>
      <c r="P766" s="24" t="s">
        <v>13820</v>
      </c>
      <c r="Q766" s="24" t="s">
        <v>3838</v>
      </c>
      <c r="R766" s="24"/>
    </row>
    <row r="767" spans="1:18" ht="43.2" x14ac:dyDescent="0.3">
      <c r="A767" s="28" t="s">
        <v>25168</v>
      </c>
      <c r="B767" s="25" t="s">
        <v>1042</v>
      </c>
      <c r="C767" s="24" t="s">
        <v>165</v>
      </c>
      <c r="D767" s="25">
        <v>21</v>
      </c>
      <c r="E767" s="25" t="s">
        <v>351</v>
      </c>
      <c r="F767" s="48">
        <v>6027</v>
      </c>
      <c r="G767" s="24" t="s">
        <v>39</v>
      </c>
      <c r="H767" s="24" t="s">
        <v>60</v>
      </c>
      <c r="I767" s="24" t="s">
        <v>200</v>
      </c>
      <c r="J767" s="24" t="s">
        <v>53</v>
      </c>
      <c r="K767" s="25" t="s">
        <v>9359</v>
      </c>
      <c r="L767" s="24" t="s">
        <v>62</v>
      </c>
      <c r="M767" s="24" t="s">
        <v>4045</v>
      </c>
      <c r="N767" s="24" t="s">
        <v>15673</v>
      </c>
      <c r="O767" s="24" t="s">
        <v>26047</v>
      </c>
      <c r="P767" s="24" t="s">
        <v>13395</v>
      </c>
      <c r="Q767" s="24" t="s">
        <v>1982</v>
      </c>
      <c r="R767" s="24" t="s">
        <v>13271</v>
      </c>
    </row>
    <row r="768" spans="1:18" ht="43.2" x14ac:dyDescent="0.3">
      <c r="A768" s="28" t="s">
        <v>25168</v>
      </c>
      <c r="B768" s="25" t="s">
        <v>1042</v>
      </c>
      <c r="C768" s="24" t="s">
        <v>156</v>
      </c>
      <c r="D768" s="25">
        <v>22</v>
      </c>
      <c r="E768" s="25" t="s">
        <v>351</v>
      </c>
      <c r="F768" s="48">
        <v>6027</v>
      </c>
      <c r="G768" s="24" t="s">
        <v>39</v>
      </c>
      <c r="H768" s="24" t="s">
        <v>60</v>
      </c>
      <c r="I768" s="24" t="s">
        <v>200</v>
      </c>
      <c r="J768" s="24" t="s">
        <v>53</v>
      </c>
      <c r="K768" s="25" t="s">
        <v>9362</v>
      </c>
      <c r="L768" s="24" t="s">
        <v>62</v>
      </c>
      <c r="M768" s="24" t="s">
        <v>4045</v>
      </c>
      <c r="N768" s="24" t="s">
        <v>15674</v>
      </c>
      <c r="O768" s="24" t="s">
        <v>26048</v>
      </c>
      <c r="P768" s="24" t="s">
        <v>2445</v>
      </c>
      <c r="Q768" s="24" t="s">
        <v>1982</v>
      </c>
      <c r="R768" s="24" t="s">
        <v>13271</v>
      </c>
    </row>
    <row r="769" spans="1:18" ht="43.2" x14ac:dyDescent="0.3">
      <c r="A769" s="28" t="s">
        <v>25168</v>
      </c>
      <c r="B769" s="25" t="s">
        <v>9369</v>
      </c>
      <c r="C769" s="24" t="s">
        <v>57</v>
      </c>
      <c r="D769" s="25">
        <v>33</v>
      </c>
      <c r="E769" s="25" t="s">
        <v>351</v>
      </c>
      <c r="F769" s="48">
        <v>6163</v>
      </c>
      <c r="G769" s="24" t="s">
        <v>39</v>
      </c>
      <c r="H769" s="24" t="s">
        <v>116</v>
      </c>
      <c r="I769" s="24" t="s">
        <v>223</v>
      </c>
      <c r="J769" s="24" t="s">
        <v>53</v>
      </c>
      <c r="K769" s="25" t="s">
        <v>9376</v>
      </c>
      <c r="L769" s="24" t="s">
        <v>1278</v>
      </c>
      <c r="M769" s="24" t="s">
        <v>9377</v>
      </c>
      <c r="N769" s="24" t="s">
        <v>15679</v>
      </c>
      <c r="O769" s="24" t="s">
        <v>26049</v>
      </c>
      <c r="P769" s="24" t="s">
        <v>13265</v>
      </c>
      <c r="Q769" s="24" t="s">
        <v>1982</v>
      </c>
      <c r="R769" s="24"/>
    </row>
    <row r="770" spans="1:18" ht="57.6" x14ac:dyDescent="0.3">
      <c r="A770" s="28" t="s">
        <v>25168</v>
      </c>
      <c r="B770" s="25" t="s">
        <v>9369</v>
      </c>
      <c r="C770" s="24" t="s">
        <v>9384</v>
      </c>
      <c r="D770" s="25">
        <v>17</v>
      </c>
      <c r="E770" s="25" t="s">
        <v>351</v>
      </c>
      <c r="F770" s="48">
        <v>6047</v>
      </c>
      <c r="G770" s="24" t="s">
        <v>39</v>
      </c>
      <c r="H770" s="24" t="s">
        <v>60</v>
      </c>
      <c r="I770" s="24" t="s">
        <v>248</v>
      </c>
      <c r="J770" s="24" t="s">
        <v>53</v>
      </c>
      <c r="K770" s="25" t="s">
        <v>9385</v>
      </c>
      <c r="L770" s="24" t="s">
        <v>1773</v>
      </c>
      <c r="M770" s="24" t="s">
        <v>9386</v>
      </c>
      <c r="N770" s="24" t="s">
        <v>15683</v>
      </c>
      <c r="O770" s="24" t="s">
        <v>26050</v>
      </c>
      <c r="P770" s="24" t="s">
        <v>13328</v>
      </c>
      <c r="Q770" s="24" t="s">
        <v>1982</v>
      </c>
      <c r="R770" s="24" t="s">
        <v>15684</v>
      </c>
    </row>
    <row r="771" spans="1:18" ht="43.2" x14ac:dyDescent="0.3">
      <c r="A771" s="28" t="s">
        <v>25168</v>
      </c>
      <c r="B771" s="25" t="s">
        <v>9369</v>
      </c>
      <c r="C771" s="24" t="s">
        <v>156</v>
      </c>
      <c r="D771" s="25"/>
      <c r="E771" s="25" t="s">
        <v>351</v>
      </c>
      <c r="F771" s="48">
        <v>6027</v>
      </c>
      <c r="G771" s="24" t="s">
        <v>39</v>
      </c>
      <c r="H771" s="24" t="s">
        <v>60</v>
      </c>
      <c r="I771" s="24" t="s">
        <v>9392</v>
      </c>
      <c r="J771" s="24" t="s">
        <v>53</v>
      </c>
      <c r="K771" s="25">
        <v>3171</v>
      </c>
      <c r="L771" s="24" t="s">
        <v>62</v>
      </c>
      <c r="M771" s="24" t="s">
        <v>4045</v>
      </c>
      <c r="N771" s="24" t="s">
        <v>15687</v>
      </c>
      <c r="O771" s="24" t="s">
        <v>26051</v>
      </c>
      <c r="P771" s="24" t="s">
        <v>1943</v>
      </c>
      <c r="Q771" s="24" t="s">
        <v>1982</v>
      </c>
      <c r="R771" s="24" t="s">
        <v>15688</v>
      </c>
    </row>
    <row r="772" spans="1:18" ht="43.2" x14ac:dyDescent="0.3">
      <c r="A772" s="28" t="s">
        <v>25168</v>
      </c>
      <c r="B772" s="25" t="s">
        <v>9396</v>
      </c>
      <c r="C772" s="24" t="s">
        <v>9399</v>
      </c>
      <c r="D772" s="25">
        <v>24</v>
      </c>
      <c r="E772" s="25" t="s">
        <v>351</v>
      </c>
      <c r="F772" s="48">
        <v>6044</v>
      </c>
      <c r="G772" s="24" t="s">
        <v>97</v>
      </c>
      <c r="H772" s="24" t="s">
        <v>60</v>
      </c>
      <c r="I772" s="24" t="s">
        <v>1272</v>
      </c>
      <c r="J772" s="24" t="s">
        <v>53</v>
      </c>
      <c r="K772" s="25" t="s">
        <v>9400</v>
      </c>
      <c r="L772" s="24" t="s">
        <v>62</v>
      </c>
      <c r="M772" s="24" t="s">
        <v>4045</v>
      </c>
      <c r="N772" s="24" t="s">
        <v>26052</v>
      </c>
      <c r="O772" s="24" t="s">
        <v>26053</v>
      </c>
      <c r="P772" s="24"/>
      <c r="Q772" s="24" t="s">
        <v>3838</v>
      </c>
      <c r="R772" s="24" t="s">
        <v>24101</v>
      </c>
    </row>
    <row r="773" spans="1:18" ht="43.2" x14ac:dyDescent="0.3">
      <c r="A773" s="28" t="s">
        <v>25168</v>
      </c>
      <c r="B773" s="25" t="s">
        <v>9411</v>
      </c>
      <c r="C773" s="24" t="s">
        <v>57</v>
      </c>
      <c r="D773" s="25">
        <v>26</v>
      </c>
      <c r="E773" s="25" t="s">
        <v>351</v>
      </c>
      <c r="F773" s="48">
        <v>6031</v>
      </c>
      <c r="G773" s="24" t="s">
        <v>1950</v>
      </c>
      <c r="H773" s="24" t="s">
        <v>60</v>
      </c>
      <c r="I773" s="24" t="s">
        <v>1342</v>
      </c>
      <c r="J773" s="24" t="s">
        <v>53</v>
      </c>
      <c r="K773" s="25" t="s">
        <v>9412</v>
      </c>
      <c r="L773" s="24" t="s">
        <v>349</v>
      </c>
      <c r="M773" s="24" t="s">
        <v>8434</v>
      </c>
      <c r="N773" s="24" t="s">
        <v>15693</v>
      </c>
      <c r="O773" s="24" t="s">
        <v>26054</v>
      </c>
      <c r="P773" s="24" t="s">
        <v>1943</v>
      </c>
      <c r="Q773" s="24" t="s">
        <v>1982</v>
      </c>
      <c r="R773" s="24" t="s">
        <v>15694</v>
      </c>
    </row>
    <row r="774" spans="1:18" ht="43.2" x14ac:dyDescent="0.3">
      <c r="A774" s="28" t="s">
        <v>25168</v>
      </c>
      <c r="B774" s="25" t="s">
        <v>9417</v>
      </c>
      <c r="C774" s="24" t="s">
        <v>138</v>
      </c>
      <c r="D774" s="25">
        <v>23</v>
      </c>
      <c r="E774" s="25" t="s">
        <v>351</v>
      </c>
      <c r="F774" s="48">
        <v>6162</v>
      </c>
      <c r="G774" s="24" t="s">
        <v>39</v>
      </c>
      <c r="H774" s="24" t="s">
        <v>672</v>
      </c>
      <c r="I774" s="24" t="s">
        <v>842</v>
      </c>
      <c r="J774" s="24" t="s">
        <v>53</v>
      </c>
      <c r="K774" s="25" t="s">
        <v>9424</v>
      </c>
      <c r="L774" s="24" t="s">
        <v>9425</v>
      </c>
      <c r="M774" s="24" t="s">
        <v>9426</v>
      </c>
      <c r="N774" s="24" t="s">
        <v>15696</v>
      </c>
      <c r="O774" s="24" t="s">
        <v>26055</v>
      </c>
      <c r="P774" s="24" t="s">
        <v>13567</v>
      </c>
      <c r="Q774" s="24" t="s">
        <v>1982</v>
      </c>
      <c r="R774" s="24"/>
    </row>
    <row r="775" spans="1:18" ht="43.2" x14ac:dyDescent="0.3">
      <c r="A775" s="28" t="s">
        <v>25168</v>
      </c>
      <c r="B775" s="25" t="s">
        <v>9431</v>
      </c>
      <c r="C775" s="24" t="s">
        <v>9432</v>
      </c>
      <c r="D775" s="25">
        <v>42</v>
      </c>
      <c r="E775" s="25" t="s">
        <v>351</v>
      </c>
      <c r="F775" s="48">
        <v>6046</v>
      </c>
      <c r="G775" s="24" t="s">
        <v>97</v>
      </c>
      <c r="H775" s="24" t="s">
        <v>60</v>
      </c>
      <c r="I775" s="24" t="s">
        <v>248</v>
      </c>
      <c r="J775" s="24" t="s">
        <v>53</v>
      </c>
      <c r="K775" s="25" t="s">
        <v>9433</v>
      </c>
      <c r="L775" s="24" t="s">
        <v>1036</v>
      </c>
      <c r="M775" s="24" t="s">
        <v>9434</v>
      </c>
      <c r="N775" s="24" t="s">
        <v>15699</v>
      </c>
      <c r="O775" s="24" t="s">
        <v>26056</v>
      </c>
      <c r="P775" s="24"/>
      <c r="Q775" s="24" t="s">
        <v>1982</v>
      </c>
      <c r="R775" s="24" t="s">
        <v>15700</v>
      </c>
    </row>
    <row r="776" spans="1:18" ht="43.2" x14ac:dyDescent="0.3">
      <c r="A776" s="28" t="s">
        <v>25168</v>
      </c>
      <c r="B776" s="25" t="s">
        <v>9437</v>
      </c>
      <c r="C776" s="24" t="s">
        <v>9438</v>
      </c>
      <c r="D776" s="25">
        <v>23</v>
      </c>
      <c r="E776" s="25" t="s">
        <v>351</v>
      </c>
      <c r="F776" s="48">
        <v>6027</v>
      </c>
      <c r="G776" s="24" t="s">
        <v>39</v>
      </c>
      <c r="H776" s="24" t="s">
        <v>60</v>
      </c>
      <c r="I776" s="24" t="s">
        <v>118</v>
      </c>
      <c r="J776" s="24" t="s">
        <v>53</v>
      </c>
      <c r="K776" s="25" t="s">
        <v>9439</v>
      </c>
      <c r="L776" s="24" t="s">
        <v>6405</v>
      </c>
      <c r="M776" s="24" t="s">
        <v>9440</v>
      </c>
      <c r="N776" s="24" t="s">
        <v>26057</v>
      </c>
      <c r="O776" s="24" t="s">
        <v>26058</v>
      </c>
      <c r="P776" s="24"/>
      <c r="Q776" s="24" t="s">
        <v>13289</v>
      </c>
      <c r="R776" s="24"/>
    </row>
    <row r="777" spans="1:18" ht="57.6" x14ac:dyDescent="0.3">
      <c r="A777" s="28" t="s">
        <v>25168</v>
      </c>
      <c r="B777" s="25" t="s">
        <v>2945</v>
      </c>
      <c r="C777" s="24" t="s">
        <v>1364</v>
      </c>
      <c r="D777" s="25">
        <v>26</v>
      </c>
      <c r="E777" s="25" t="s">
        <v>351</v>
      </c>
      <c r="F777" s="48">
        <v>6031</v>
      </c>
      <c r="G777" s="24" t="s">
        <v>39</v>
      </c>
      <c r="H777" s="24" t="s">
        <v>60</v>
      </c>
      <c r="I777" s="24" t="s">
        <v>277</v>
      </c>
      <c r="J777" s="24" t="s">
        <v>53</v>
      </c>
      <c r="K777" s="25" t="s">
        <v>9444</v>
      </c>
      <c r="L777" s="24" t="s">
        <v>2020</v>
      </c>
      <c r="M777" s="24" t="s">
        <v>9445</v>
      </c>
      <c r="N777" s="24" t="s">
        <v>15702</v>
      </c>
      <c r="O777" s="24" t="s">
        <v>26059</v>
      </c>
      <c r="P777" s="24" t="s">
        <v>13450</v>
      </c>
      <c r="Q777" s="24" t="s">
        <v>1982</v>
      </c>
      <c r="R777" s="24" t="s">
        <v>15703</v>
      </c>
    </row>
    <row r="778" spans="1:18" ht="43.2" x14ac:dyDescent="0.3">
      <c r="A778" s="28" t="s">
        <v>25168</v>
      </c>
      <c r="B778" s="25" t="s">
        <v>9467</v>
      </c>
      <c r="C778" s="24" t="s">
        <v>9471</v>
      </c>
      <c r="D778" s="25">
        <v>36</v>
      </c>
      <c r="E778" s="25" t="s">
        <v>351</v>
      </c>
      <c r="F778" s="48">
        <v>6119</v>
      </c>
      <c r="G778" s="24" t="s">
        <v>39</v>
      </c>
      <c r="H778" s="24" t="s">
        <v>397</v>
      </c>
      <c r="I778" s="24" t="s">
        <v>231</v>
      </c>
      <c r="J778" s="24" t="s">
        <v>53</v>
      </c>
      <c r="K778" s="25" t="s">
        <v>9472</v>
      </c>
      <c r="L778" s="24" t="s">
        <v>62</v>
      </c>
      <c r="M778" s="24" t="s">
        <v>2317</v>
      </c>
      <c r="N778" s="24" t="s">
        <v>15707</v>
      </c>
      <c r="O778" s="24" t="s">
        <v>13273</v>
      </c>
      <c r="P778" s="24"/>
      <c r="Q778" s="24" t="s">
        <v>1982</v>
      </c>
      <c r="R778" s="24"/>
    </row>
    <row r="779" spans="1:18" ht="43.2" x14ac:dyDescent="0.3">
      <c r="A779" s="28" t="s">
        <v>25168</v>
      </c>
      <c r="B779" s="25" t="s">
        <v>9479</v>
      </c>
      <c r="C779" s="24" t="s">
        <v>8613</v>
      </c>
      <c r="D779" s="25"/>
      <c r="E779" s="25" t="s">
        <v>351</v>
      </c>
      <c r="F779" s="48">
        <v>6027</v>
      </c>
      <c r="G779" s="24" t="s">
        <v>39</v>
      </c>
      <c r="H779" s="24" t="s">
        <v>116</v>
      </c>
      <c r="I779" s="24" t="s">
        <v>9481</v>
      </c>
      <c r="J779" s="24" t="s">
        <v>53</v>
      </c>
      <c r="K779" s="25">
        <v>6112</v>
      </c>
      <c r="L779" s="24" t="s">
        <v>62</v>
      </c>
      <c r="M779" s="24" t="s">
        <v>959</v>
      </c>
      <c r="N779" s="24" t="s">
        <v>15712</v>
      </c>
      <c r="O779" s="24"/>
      <c r="P779" s="24" t="s">
        <v>13869</v>
      </c>
      <c r="Q779" s="24" t="s">
        <v>1982</v>
      </c>
      <c r="R779" s="24" t="s">
        <v>14180</v>
      </c>
    </row>
    <row r="780" spans="1:18" ht="43.2" x14ac:dyDescent="0.3">
      <c r="A780" s="28" t="s">
        <v>25168</v>
      </c>
      <c r="B780" s="25" t="s">
        <v>9494</v>
      </c>
      <c r="C780" s="24" t="s">
        <v>384</v>
      </c>
      <c r="D780" s="25">
        <v>33</v>
      </c>
      <c r="E780" s="25" t="s">
        <v>351</v>
      </c>
      <c r="F780" s="48">
        <v>6091</v>
      </c>
      <c r="G780" s="24" t="s">
        <v>97</v>
      </c>
      <c r="H780" s="24" t="s">
        <v>60</v>
      </c>
      <c r="I780" s="24" t="s">
        <v>9496</v>
      </c>
      <c r="J780" s="24" t="s">
        <v>53</v>
      </c>
      <c r="K780" s="25" t="s">
        <v>9495</v>
      </c>
      <c r="L780" s="24" t="s">
        <v>62</v>
      </c>
      <c r="M780" s="24" t="s">
        <v>63</v>
      </c>
      <c r="N780" s="24" t="s">
        <v>15716</v>
      </c>
      <c r="O780" s="24" t="s">
        <v>26060</v>
      </c>
      <c r="P780" s="24" t="s">
        <v>6814</v>
      </c>
      <c r="Q780" s="24" t="s">
        <v>1982</v>
      </c>
      <c r="R780" s="24" t="s">
        <v>14486</v>
      </c>
    </row>
    <row r="781" spans="1:18" ht="72" x14ac:dyDescent="0.3">
      <c r="A781" s="28" t="s">
        <v>25168</v>
      </c>
      <c r="B781" s="25" t="s">
        <v>7144</v>
      </c>
      <c r="C781" s="24" t="s">
        <v>180</v>
      </c>
      <c r="D781" s="25">
        <v>33</v>
      </c>
      <c r="E781" s="25" t="s">
        <v>351</v>
      </c>
      <c r="F781" s="48">
        <v>6113</v>
      </c>
      <c r="G781" s="24" t="s">
        <v>39</v>
      </c>
      <c r="H781" s="24" t="s">
        <v>95</v>
      </c>
      <c r="I781" s="24" t="s">
        <v>194</v>
      </c>
      <c r="J781" s="24" t="s">
        <v>87</v>
      </c>
      <c r="K781" s="25" t="s">
        <v>9503</v>
      </c>
      <c r="L781" s="24" t="s">
        <v>1360</v>
      </c>
      <c r="M781" s="24" t="s">
        <v>9504</v>
      </c>
      <c r="N781" s="24" t="s">
        <v>15718</v>
      </c>
      <c r="O781" s="24" t="s">
        <v>26061</v>
      </c>
      <c r="P781" s="24" t="s">
        <v>13435</v>
      </c>
      <c r="Q781" s="24" t="s">
        <v>1982</v>
      </c>
      <c r="R781" s="24"/>
    </row>
    <row r="782" spans="1:18" ht="43.2" x14ac:dyDescent="0.3">
      <c r="A782" s="28" t="s">
        <v>25168</v>
      </c>
      <c r="B782" s="25" t="s">
        <v>7144</v>
      </c>
      <c r="C782" s="24" t="s">
        <v>504</v>
      </c>
      <c r="D782" s="25">
        <v>24</v>
      </c>
      <c r="E782" s="25" t="s">
        <v>351</v>
      </c>
      <c r="F782" s="48">
        <v>6091</v>
      </c>
      <c r="G782" s="24" t="s">
        <v>39</v>
      </c>
      <c r="H782" s="24" t="s">
        <v>60</v>
      </c>
      <c r="I782" s="24" t="s">
        <v>223</v>
      </c>
      <c r="J782" s="24" t="s">
        <v>53</v>
      </c>
      <c r="K782" s="25" t="s">
        <v>9508</v>
      </c>
      <c r="L782" s="24" t="s">
        <v>62</v>
      </c>
      <c r="M782" s="24" t="s">
        <v>63</v>
      </c>
      <c r="N782" s="24" t="s">
        <v>15721</v>
      </c>
      <c r="O782" s="24" t="s">
        <v>26062</v>
      </c>
      <c r="P782" s="24" t="s">
        <v>14043</v>
      </c>
      <c r="Q782" s="24" t="s">
        <v>1982</v>
      </c>
      <c r="R782" s="24"/>
    </row>
    <row r="783" spans="1:18" ht="72" x14ac:dyDescent="0.3">
      <c r="A783" s="28" t="s">
        <v>25168</v>
      </c>
      <c r="B783" s="25" t="s">
        <v>7144</v>
      </c>
      <c r="C783" s="24" t="s">
        <v>1696</v>
      </c>
      <c r="D783" s="25">
        <v>34</v>
      </c>
      <c r="E783" s="25" t="s">
        <v>351</v>
      </c>
      <c r="F783" s="48">
        <v>6083</v>
      </c>
      <c r="G783" s="24" t="s">
        <v>39</v>
      </c>
      <c r="H783" s="24" t="s">
        <v>240</v>
      </c>
      <c r="I783" s="24" t="s">
        <v>98</v>
      </c>
      <c r="J783" s="24" t="s">
        <v>53</v>
      </c>
      <c r="K783" s="25" t="s">
        <v>9509</v>
      </c>
      <c r="L783" s="24" t="s">
        <v>1773</v>
      </c>
      <c r="M783" s="24" t="s">
        <v>9510</v>
      </c>
      <c r="N783" s="24" t="s">
        <v>26063</v>
      </c>
      <c r="O783" s="24" t="s">
        <v>26064</v>
      </c>
      <c r="P783" s="24"/>
      <c r="Q783" s="24" t="s">
        <v>13297</v>
      </c>
      <c r="R783" s="24"/>
    </row>
    <row r="784" spans="1:18" ht="43.2" x14ac:dyDescent="0.3">
      <c r="A784" s="28" t="s">
        <v>25168</v>
      </c>
      <c r="B784" s="25" t="s">
        <v>7144</v>
      </c>
      <c r="C784" s="24" t="s">
        <v>329</v>
      </c>
      <c r="D784" s="25">
        <v>19</v>
      </c>
      <c r="E784" s="25" t="s">
        <v>351</v>
      </c>
      <c r="F784" s="48">
        <v>6055</v>
      </c>
      <c r="G784" s="24" t="s">
        <v>39</v>
      </c>
      <c r="H784" s="24" t="s">
        <v>60</v>
      </c>
      <c r="I784" s="24" t="s">
        <v>118</v>
      </c>
      <c r="J784" s="24" t="s">
        <v>53</v>
      </c>
      <c r="K784" s="25" t="s">
        <v>9518</v>
      </c>
      <c r="L784" s="24" t="s">
        <v>3555</v>
      </c>
      <c r="M784" s="24" t="s">
        <v>9519</v>
      </c>
      <c r="N784" s="24" t="s">
        <v>15724</v>
      </c>
      <c r="O784" s="24" t="s">
        <v>26065</v>
      </c>
      <c r="P784" s="24"/>
      <c r="Q784" s="24" t="s">
        <v>1982</v>
      </c>
      <c r="R784" s="24"/>
    </row>
    <row r="785" spans="1:18" ht="57.6" x14ac:dyDescent="0.3">
      <c r="A785" s="28" t="s">
        <v>25168</v>
      </c>
      <c r="B785" s="25" t="s">
        <v>7144</v>
      </c>
      <c r="C785" s="24" t="s">
        <v>600</v>
      </c>
      <c r="D785" s="25">
        <v>30</v>
      </c>
      <c r="E785" s="25" t="s">
        <v>351</v>
      </c>
      <c r="F785" s="48">
        <v>6027</v>
      </c>
      <c r="G785" s="24" t="s">
        <v>39</v>
      </c>
      <c r="H785" s="24" t="s">
        <v>60</v>
      </c>
      <c r="I785" s="24" t="s">
        <v>200</v>
      </c>
      <c r="J785" s="24" t="s">
        <v>53</v>
      </c>
      <c r="K785" s="25" t="s">
        <v>9527</v>
      </c>
      <c r="L785" s="24" t="s">
        <v>8164</v>
      </c>
      <c r="M785" s="24" t="s">
        <v>9528</v>
      </c>
      <c r="N785" s="24" t="s">
        <v>15728</v>
      </c>
      <c r="O785" s="24"/>
      <c r="P785" s="24" t="s">
        <v>11901</v>
      </c>
      <c r="Q785" s="24" t="s">
        <v>1982</v>
      </c>
      <c r="R785" s="24" t="s">
        <v>13271</v>
      </c>
    </row>
    <row r="786" spans="1:18" ht="57.6" x14ac:dyDescent="0.3">
      <c r="A786" s="28" t="s">
        <v>25168</v>
      </c>
      <c r="B786" s="25" t="s">
        <v>7144</v>
      </c>
      <c r="C786" s="24" t="s">
        <v>937</v>
      </c>
      <c r="D786" s="25">
        <v>25</v>
      </c>
      <c r="E786" s="25" t="s">
        <v>351</v>
      </c>
      <c r="F786" s="48">
        <v>6027</v>
      </c>
      <c r="G786" s="24" t="s">
        <v>39</v>
      </c>
      <c r="H786" s="24" t="s">
        <v>60</v>
      </c>
      <c r="I786" s="24" t="s">
        <v>1889</v>
      </c>
      <c r="J786" s="24" t="s">
        <v>53</v>
      </c>
      <c r="K786" s="25" t="s">
        <v>9529</v>
      </c>
      <c r="L786" s="24" t="s">
        <v>8164</v>
      </c>
      <c r="M786" s="24" t="s">
        <v>9530</v>
      </c>
      <c r="N786" s="24" t="s">
        <v>15729</v>
      </c>
      <c r="O786" s="24" t="s">
        <v>26066</v>
      </c>
      <c r="P786" s="24" t="s">
        <v>13328</v>
      </c>
      <c r="Q786" s="24" t="s">
        <v>1982</v>
      </c>
      <c r="R786" s="24" t="s">
        <v>15730</v>
      </c>
    </row>
    <row r="787" spans="1:18" ht="57.6" x14ac:dyDescent="0.3">
      <c r="A787" s="28" t="s">
        <v>25168</v>
      </c>
      <c r="B787" s="25" t="s">
        <v>7144</v>
      </c>
      <c r="C787" s="24" t="s">
        <v>69</v>
      </c>
      <c r="D787" s="25">
        <v>19</v>
      </c>
      <c r="E787" s="25" t="s">
        <v>351</v>
      </c>
      <c r="F787" s="48">
        <v>6114</v>
      </c>
      <c r="G787" s="24" t="s">
        <v>39</v>
      </c>
      <c r="H787" s="24" t="s">
        <v>116</v>
      </c>
      <c r="I787" s="24" t="s">
        <v>262</v>
      </c>
      <c r="J787" s="24" t="s">
        <v>53</v>
      </c>
      <c r="K787" s="25">
        <v>22575</v>
      </c>
      <c r="L787" s="24" t="s">
        <v>62</v>
      </c>
      <c r="M787" s="24" t="s">
        <v>959</v>
      </c>
      <c r="N787" s="24" t="s">
        <v>15731</v>
      </c>
      <c r="O787" s="24" t="s">
        <v>26067</v>
      </c>
      <c r="P787" s="24"/>
      <c r="Q787" s="24" t="s">
        <v>1982</v>
      </c>
      <c r="R787" s="24" t="s">
        <v>15253</v>
      </c>
    </row>
    <row r="788" spans="1:18" ht="57.6" x14ac:dyDescent="0.3">
      <c r="A788" s="28" t="s">
        <v>25168</v>
      </c>
      <c r="B788" s="24" t="s">
        <v>7144</v>
      </c>
      <c r="C788" s="24" t="s">
        <v>9532</v>
      </c>
      <c r="D788" s="25">
        <v>25</v>
      </c>
      <c r="E788" s="25" t="s">
        <v>351</v>
      </c>
      <c r="F788" s="48">
        <v>6077</v>
      </c>
      <c r="G788" s="24" t="s">
        <v>39</v>
      </c>
      <c r="H788" s="24" t="s">
        <v>1853</v>
      </c>
      <c r="I788" s="24" t="s">
        <v>51</v>
      </c>
      <c r="J788" s="24" t="s">
        <v>53</v>
      </c>
      <c r="K788" s="24" t="s">
        <v>9533</v>
      </c>
      <c r="L788" s="24" t="s">
        <v>2806</v>
      </c>
      <c r="M788" s="24" t="s">
        <v>9534</v>
      </c>
      <c r="N788" s="24" t="s">
        <v>26068</v>
      </c>
      <c r="O788" s="24" t="s">
        <v>26069</v>
      </c>
      <c r="P788" s="24"/>
      <c r="Q788" s="24" t="s">
        <v>3838</v>
      </c>
      <c r="R788" s="24"/>
    </row>
    <row r="789" spans="1:18" ht="72" x14ac:dyDescent="0.3">
      <c r="A789" s="28" t="s">
        <v>25168</v>
      </c>
      <c r="B789" s="25" t="s">
        <v>9561</v>
      </c>
      <c r="C789" s="24" t="s">
        <v>70</v>
      </c>
      <c r="D789" s="25">
        <v>23</v>
      </c>
      <c r="E789" s="25" t="s">
        <v>351</v>
      </c>
      <c r="F789" s="48">
        <v>6027</v>
      </c>
      <c r="G789" s="24" t="s">
        <v>39</v>
      </c>
      <c r="H789" s="24" t="s">
        <v>60</v>
      </c>
      <c r="I789" s="24" t="s">
        <v>74</v>
      </c>
      <c r="J789" s="24" t="s">
        <v>53</v>
      </c>
      <c r="K789" s="25" t="s">
        <v>9562</v>
      </c>
      <c r="L789" s="24" t="s">
        <v>692</v>
      </c>
      <c r="M789" s="24" t="s">
        <v>6533</v>
      </c>
      <c r="N789" s="24" t="s">
        <v>26070</v>
      </c>
      <c r="O789" s="24" t="s">
        <v>26071</v>
      </c>
      <c r="P789" s="24"/>
      <c r="Q789" s="24" t="s">
        <v>1982</v>
      </c>
      <c r="R789" s="24" t="s">
        <v>15740</v>
      </c>
    </row>
    <row r="790" spans="1:18" ht="43.2" x14ac:dyDescent="0.3">
      <c r="A790" s="28" t="s">
        <v>25168</v>
      </c>
      <c r="B790" s="25" t="s">
        <v>9573</v>
      </c>
      <c r="C790" s="24" t="s">
        <v>286</v>
      </c>
      <c r="D790" s="25">
        <v>18</v>
      </c>
      <c r="E790" s="25" t="s">
        <v>351</v>
      </c>
      <c r="F790" s="48">
        <v>6039</v>
      </c>
      <c r="G790" s="24" t="s">
        <v>39</v>
      </c>
      <c r="H790" s="24" t="s">
        <v>60</v>
      </c>
      <c r="I790" s="24" t="s">
        <v>1272</v>
      </c>
      <c r="J790" s="24" t="s">
        <v>53</v>
      </c>
      <c r="K790" s="25" t="s">
        <v>9574</v>
      </c>
      <c r="L790" s="24" t="s">
        <v>1590</v>
      </c>
      <c r="M790" s="24" t="s">
        <v>9575</v>
      </c>
      <c r="N790" s="24" t="s">
        <v>15743</v>
      </c>
      <c r="O790" s="24" t="s">
        <v>26072</v>
      </c>
      <c r="P790" s="24"/>
      <c r="Q790" s="24" t="s">
        <v>1982</v>
      </c>
      <c r="R790" s="24" t="s">
        <v>15744</v>
      </c>
    </row>
    <row r="791" spans="1:18" ht="57.6" x14ac:dyDescent="0.3">
      <c r="A791" s="28" t="s">
        <v>25168</v>
      </c>
      <c r="B791" s="25" t="s">
        <v>9587</v>
      </c>
      <c r="C791" s="24" t="s">
        <v>424</v>
      </c>
      <c r="D791" s="25">
        <v>22</v>
      </c>
      <c r="E791" s="25" t="s">
        <v>351</v>
      </c>
      <c r="F791" s="48">
        <v>6095</v>
      </c>
      <c r="G791" s="24" t="s">
        <v>97</v>
      </c>
      <c r="H791" s="24" t="s">
        <v>397</v>
      </c>
      <c r="I791" s="24" t="s">
        <v>223</v>
      </c>
      <c r="J791" s="24" t="s">
        <v>53</v>
      </c>
      <c r="K791" s="25" t="s">
        <v>9588</v>
      </c>
      <c r="L791" s="24" t="s">
        <v>650</v>
      </c>
      <c r="M791" s="24" t="s">
        <v>3057</v>
      </c>
      <c r="N791" s="24" t="s">
        <v>26073</v>
      </c>
      <c r="O791" s="24" t="s">
        <v>26074</v>
      </c>
      <c r="P791" s="24"/>
      <c r="Q791" s="24" t="s">
        <v>26075</v>
      </c>
      <c r="R791" s="24"/>
    </row>
    <row r="792" spans="1:18" ht="43.2" x14ac:dyDescent="0.3">
      <c r="A792" s="28" t="s">
        <v>25168</v>
      </c>
      <c r="B792" s="25" t="s">
        <v>9587</v>
      </c>
      <c r="C792" s="24" t="s">
        <v>9589</v>
      </c>
      <c r="D792" s="25"/>
      <c r="E792" s="25" t="s">
        <v>351</v>
      </c>
      <c r="F792" s="48">
        <v>6029</v>
      </c>
      <c r="G792" s="24" t="s">
        <v>39</v>
      </c>
      <c r="H792" s="24" t="s">
        <v>95</v>
      </c>
      <c r="I792" s="24" t="s">
        <v>842</v>
      </c>
      <c r="J792" s="24" t="s">
        <v>53</v>
      </c>
      <c r="K792" s="25" t="s">
        <v>9590</v>
      </c>
      <c r="L792" s="24" t="s">
        <v>62</v>
      </c>
      <c r="M792" s="24" t="s">
        <v>263</v>
      </c>
      <c r="N792" s="24" t="s">
        <v>26076</v>
      </c>
      <c r="O792" s="24" t="s">
        <v>26077</v>
      </c>
      <c r="P792" s="24"/>
      <c r="Q792" s="24" t="s">
        <v>13721</v>
      </c>
      <c r="R792" s="24"/>
    </row>
    <row r="793" spans="1:18" ht="43.2" x14ac:dyDescent="0.3">
      <c r="A793" s="28" t="s">
        <v>25168</v>
      </c>
      <c r="B793" s="24" t="s">
        <v>9587</v>
      </c>
      <c r="C793" s="24" t="s">
        <v>5722</v>
      </c>
      <c r="D793" s="25">
        <v>30</v>
      </c>
      <c r="E793" s="25" t="s">
        <v>351</v>
      </c>
      <c r="F793" s="48">
        <v>6125</v>
      </c>
      <c r="G793" s="24" t="s">
        <v>39</v>
      </c>
      <c r="H793" s="24" t="s">
        <v>60</v>
      </c>
      <c r="I793" s="24" t="s">
        <v>9027</v>
      </c>
      <c r="J793" s="24" t="s">
        <v>53</v>
      </c>
      <c r="K793" s="24" t="s">
        <v>9596</v>
      </c>
      <c r="L793" s="24" t="s">
        <v>2806</v>
      </c>
      <c r="M793" s="24" t="s">
        <v>9597</v>
      </c>
      <c r="N793" s="24" t="s">
        <v>26078</v>
      </c>
      <c r="O793" s="24" t="s">
        <v>26079</v>
      </c>
      <c r="P793" s="24"/>
      <c r="Q793" s="24" t="s">
        <v>3838</v>
      </c>
      <c r="R793" s="24"/>
    </row>
    <row r="794" spans="1:18" ht="43.2" x14ac:dyDescent="0.3">
      <c r="A794" s="28" t="s">
        <v>25168</v>
      </c>
      <c r="B794" s="25" t="s">
        <v>9606</v>
      </c>
      <c r="C794" s="24" t="s">
        <v>93</v>
      </c>
      <c r="D794" s="25">
        <v>28</v>
      </c>
      <c r="E794" s="25" t="s">
        <v>351</v>
      </c>
      <c r="F794" s="48">
        <v>6158</v>
      </c>
      <c r="G794" s="24" t="s">
        <v>39</v>
      </c>
      <c r="H794" s="24" t="s">
        <v>167</v>
      </c>
      <c r="I794" s="24" t="s">
        <v>460</v>
      </c>
      <c r="J794" s="24" t="s">
        <v>45</v>
      </c>
      <c r="K794" s="25" t="s">
        <v>9609</v>
      </c>
      <c r="L794" s="24" t="s">
        <v>5986</v>
      </c>
      <c r="M794" s="24" t="s">
        <v>9610</v>
      </c>
      <c r="N794" s="24" t="s">
        <v>26080</v>
      </c>
      <c r="O794" s="24"/>
      <c r="P794" s="24"/>
      <c r="Q794" s="24" t="s">
        <v>719</v>
      </c>
      <c r="R794" s="24"/>
    </row>
    <row r="795" spans="1:18" ht="57.6" x14ac:dyDescent="0.3">
      <c r="A795" s="28" t="s">
        <v>25168</v>
      </c>
      <c r="B795" s="25" t="s">
        <v>9619</v>
      </c>
      <c r="C795" s="24" t="s">
        <v>57</v>
      </c>
      <c r="D795" s="25">
        <v>22</v>
      </c>
      <c r="E795" s="25" t="s">
        <v>351</v>
      </c>
      <c r="F795" s="48">
        <v>6028</v>
      </c>
      <c r="G795" s="24" t="s">
        <v>39</v>
      </c>
      <c r="H795" s="24" t="s">
        <v>95</v>
      </c>
      <c r="I795" s="24" t="s">
        <v>51</v>
      </c>
      <c r="J795" s="24" t="s">
        <v>53</v>
      </c>
      <c r="K795" s="25" t="s">
        <v>9620</v>
      </c>
      <c r="L795" s="24" t="s">
        <v>1065</v>
      </c>
      <c r="M795" s="24" t="s">
        <v>5400</v>
      </c>
      <c r="N795" s="24" t="s">
        <v>15757</v>
      </c>
      <c r="O795" s="24" t="s">
        <v>26081</v>
      </c>
      <c r="P795" s="24"/>
      <c r="Q795" s="24" t="s">
        <v>1982</v>
      </c>
      <c r="R795" s="24" t="s">
        <v>15758</v>
      </c>
    </row>
    <row r="796" spans="1:18" ht="43.2" x14ac:dyDescent="0.3">
      <c r="A796" s="28" t="s">
        <v>25168</v>
      </c>
      <c r="B796" s="25" t="s">
        <v>9621</v>
      </c>
      <c r="C796" s="24" t="s">
        <v>121</v>
      </c>
      <c r="D796" s="25">
        <v>26</v>
      </c>
      <c r="E796" s="25" t="s">
        <v>351</v>
      </c>
      <c r="F796" s="48">
        <v>6027</v>
      </c>
      <c r="G796" s="24" t="s">
        <v>39</v>
      </c>
      <c r="H796" s="24" t="s">
        <v>60</v>
      </c>
      <c r="I796" s="24" t="s">
        <v>808</v>
      </c>
      <c r="J796" s="24" t="s">
        <v>53</v>
      </c>
      <c r="K796" s="25">
        <v>23549</v>
      </c>
      <c r="L796" s="24" t="s">
        <v>62</v>
      </c>
      <c r="M796" s="24" t="s">
        <v>63</v>
      </c>
      <c r="N796" s="24" t="s">
        <v>15759</v>
      </c>
      <c r="O796" s="24" t="s">
        <v>26082</v>
      </c>
      <c r="P796" s="24"/>
      <c r="Q796" s="24" t="s">
        <v>1982</v>
      </c>
      <c r="R796" s="24" t="s">
        <v>15760</v>
      </c>
    </row>
    <row r="797" spans="1:18" ht="43.2" x14ac:dyDescent="0.3">
      <c r="A797" s="28" t="s">
        <v>25168</v>
      </c>
      <c r="B797" s="25" t="s">
        <v>9628</v>
      </c>
      <c r="C797" s="24" t="s">
        <v>7308</v>
      </c>
      <c r="D797" s="25">
        <v>24</v>
      </c>
      <c r="E797" s="25" t="s">
        <v>351</v>
      </c>
      <c r="F797" s="48">
        <v>6116</v>
      </c>
      <c r="G797" s="24" t="s">
        <v>39</v>
      </c>
      <c r="H797" s="24" t="s">
        <v>60</v>
      </c>
      <c r="I797" s="24" t="s">
        <v>6836</v>
      </c>
      <c r="J797" s="24" t="s">
        <v>53</v>
      </c>
      <c r="K797" s="25" t="s">
        <v>9648</v>
      </c>
      <c r="L797" s="24" t="s">
        <v>62</v>
      </c>
      <c r="M797" s="24" t="s">
        <v>63</v>
      </c>
      <c r="N797" s="24" t="s">
        <v>15769</v>
      </c>
      <c r="O797" s="24" t="s">
        <v>26083</v>
      </c>
      <c r="P797" s="24" t="s">
        <v>1943</v>
      </c>
      <c r="Q797" s="24" t="s">
        <v>1982</v>
      </c>
      <c r="R797" s="24"/>
    </row>
    <row r="798" spans="1:18" ht="72" x14ac:dyDescent="0.3">
      <c r="A798" s="28" t="s">
        <v>25168</v>
      </c>
      <c r="B798" s="25" t="s">
        <v>9628</v>
      </c>
      <c r="C798" s="24" t="s">
        <v>144</v>
      </c>
      <c r="D798" s="25">
        <v>27</v>
      </c>
      <c r="E798" s="25" t="s">
        <v>351</v>
      </c>
      <c r="F798" s="48">
        <v>6126</v>
      </c>
      <c r="G798" s="24" t="s">
        <v>97</v>
      </c>
      <c r="H798" s="24" t="s">
        <v>60</v>
      </c>
      <c r="I798" s="24" t="s">
        <v>917</v>
      </c>
      <c r="J798" s="24" t="s">
        <v>53</v>
      </c>
      <c r="K798" s="25" t="s">
        <v>9654</v>
      </c>
      <c r="L798" s="24" t="s">
        <v>6133</v>
      </c>
      <c r="M798" s="24" t="s">
        <v>9655</v>
      </c>
      <c r="N798" s="24" t="s">
        <v>15772</v>
      </c>
      <c r="O798" s="24" t="s">
        <v>26084</v>
      </c>
      <c r="P798" s="24"/>
      <c r="Q798" s="24" t="s">
        <v>1982</v>
      </c>
      <c r="R798" s="24"/>
    </row>
    <row r="799" spans="1:18" ht="57.6" x14ac:dyDescent="0.3">
      <c r="A799" s="28" t="s">
        <v>25168</v>
      </c>
      <c r="B799" s="25" t="s">
        <v>9659</v>
      </c>
      <c r="C799" s="24" t="s">
        <v>9660</v>
      </c>
      <c r="D799" s="25">
        <v>25</v>
      </c>
      <c r="E799" s="25" t="s">
        <v>351</v>
      </c>
      <c r="F799" s="48">
        <v>6027</v>
      </c>
      <c r="G799" s="24" t="s">
        <v>97</v>
      </c>
      <c r="H799" s="24" t="s">
        <v>60</v>
      </c>
      <c r="I799" s="24" t="s">
        <v>200</v>
      </c>
      <c r="J799" s="24" t="s">
        <v>53</v>
      </c>
      <c r="K799" s="25" t="s">
        <v>9661</v>
      </c>
      <c r="L799" s="24" t="s">
        <v>62</v>
      </c>
      <c r="M799" s="24" t="s">
        <v>4045</v>
      </c>
      <c r="N799" s="24" t="s">
        <v>15773</v>
      </c>
      <c r="O799" s="24" t="s">
        <v>26085</v>
      </c>
      <c r="P799" s="24" t="s">
        <v>14394</v>
      </c>
      <c r="Q799" s="24" t="s">
        <v>1982</v>
      </c>
      <c r="R799" s="24" t="s">
        <v>15774</v>
      </c>
    </row>
    <row r="800" spans="1:18" ht="43.2" x14ac:dyDescent="0.3">
      <c r="A800" s="28" t="s">
        <v>25168</v>
      </c>
      <c r="B800" s="25" t="s">
        <v>9691</v>
      </c>
      <c r="C800" s="24" t="s">
        <v>4074</v>
      </c>
      <c r="D800" s="25">
        <v>21</v>
      </c>
      <c r="E800" s="25" t="s">
        <v>351</v>
      </c>
      <c r="F800" s="48">
        <v>6108</v>
      </c>
      <c r="G800" s="24" t="s">
        <v>39</v>
      </c>
      <c r="H800" s="24" t="s">
        <v>60</v>
      </c>
      <c r="I800" s="24" t="s">
        <v>803</v>
      </c>
      <c r="J800" s="24" t="s">
        <v>53</v>
      </c>
      <c r="K800" s="25" t="s">
        <v>9692</v>
      </c>
      <c r="L800" s="24" t="s">
        <v>2806</v>
      </c>
      <c r="M800" s="24" t="s">
        <v>9693</v>
      </c>
      <c r="N800" s="24" t="s">
        <v>15781</v>
      </c>
      <c r="O800" s="24" t="s">
        <v>26086</v>
      </c>
      <c r="P800" s="24"/>
      <c r="Q800" s="24" t="s">
        <v>1982</v>
      </c>
      <c r="R800" s="24"/>
    </row>
    <row r="801" spans="1:18" ht="43.2" x14ac:dyDescent="0.3">
      <c r="A801" s="28" t="s">
        <v>25168</v>
      </c>
      <c r="B801" s="25" t="s">
        <v>9705</v>
      </c>
      <c r="C801" s="24" t="s">
        <v>109</v>
      </c>
      <c r="D801" s="25">
        <v>20</v>
      </c>
      <c r="E801" s="25" t="s">
        <v>351</v>
      </c>
      <c r="F801" s="48">
        <v>6048</v>
      </c>
      <c r="G801" s="24" t="s">
        <v>39</v>
      </c>
      <c r="H801" s="24" t="s">
        <v>95</v>
      </c>
      <c r="I801" s="24" t="s">
        <v>277</v>
      </c>
      <c r="J801" s="24" t="s">
        <v>53</v>
      </c>
      <c r="K801" s="25" t="s">
        <v>9711</v>
      </c>
      <c r="L801" s="24" t="s">
        <v>2020</v>
      </c>
      <c r="M801" s="24" t="s">
        <v>9712</v>
      </c>
      <c r="N801" s="24" t="s">
        <v>15787</v>
      </c>
      <c r="O801" s="24" t="s">
        <v>26087</v>
      </c>
      <c r="P801" s="24"/>
      <c r="Q801" s="24" t="s">
        <v>1982</v>
      </c>
      <c r="R801" s="24" t="s">
        <v>15788</v>
      </c>
    </row>
    <row r="802" spans="1:18" ht="43.2" x14ac:dyDescent="0.3">
      <c r="A802" s="28" t="s">
        <v>25168</v>
      </c>
      <c r="B802" s="25" t="s">
        <v>9729</v>
      </c>
      <c r="C802" s="24" t="s">
        <v>9731</v>
      </c>
      <c r="D802" s="25">
        <v>39</v>
      </c>
      <c r="E802" s="25" t="s">
        <v>351</v>
      </c>
      <c r="F802" s="48">
        <v>6027</v>
      </c>
      <c r="G802" s="24" t="s">
        <v>97</v>
      </c>
      <c r="H802" s="24" t="s">
        <v>60</v>
      </c>
      <c r="I802" s="24" t="s">
        <v>200</v>
      </c>
      <c r="J802" s="24" t="s">
        <v>53</v>
      </c>
      <c r="K802" s="25" t="s">
        <v>9732</v>
      </c>
      <c r="L802" s="24" t="s">
        <v>62</v>
      </c>
      <c r="M802" s="24" t="s">
        <v>9733</v>
      </c>
      <c r="N802" s="24" t="s">
        <v>15793</v>
      </c>
      <c r="O802" s="24" t="s">
        <v>26088</v>
      </c>
      <c r="P802" s="24" t="s">
        <v>11901</v>
      </c>
      <c r="Q802" s="24" t="s">
        <v>1982</v>
      </c>
      <c r="R802" s="24" t="s">
        <v>15794</v>
      </c>
    </row>
    <row r="803" spans="1:18" ht="57.6" x14ac:dyDescent="0.3">
      <c r="A803" s="28" t="s">
        <v>25168</v>
      </c>
      <c r="B803" s="25" t="s">
        <v>9736</v>
      </c>
      <c r="C803" s="24" t="s">
        <v>115</v>
      </c>
      <c r="D803" s="25">
        <v>21</v>
      </c>
      <c r="E803" s="25" t="s">
        <v>351</v>
      </c>
      <c r="F803" s="48">
        <v>6027</v>
      </c>
      <c r="G803" s="24" t="s">
        <v>39</v>
      </c>
      <c r="H803" s="24" t="s">
        <v>60</v>
      </c>
      <c r="I803" s="24" t="s">
        <v>200</v>
      </c>
      <c r="J803" s="24" t="s">
        <v>53</v>
      </c>
      <c r="K803" s="25" t="s">
        <v>9737</v>
      </c>
      <c r="L803" s="24" t="s">
        <v>62</v>
      </c>
      <c r="M803" s="24" t="s">
        <v>63</v>
      </c>
      <c r="N803" s="24" t="s">
        <v>15795</v>
      </c>
      <c r="O803" s="24" t="s">
        <v>26089</v>
      </c>
      <c r="P803" s="24"/>
      <c r="Q803" s="24" t="s">
        <v>1982</v>
      </c>
      <c r="R803" s="24" t="s">
        <v>15796</v>
      </c>
    </row>
    <row r="804" spans="1:18" ht="43.2" x14ac:dyDescent="0.3">
      <c r="A804" s="28" t="s">
        <v>25168</v>
      </c>
      <c r="B804" s="25" t="s">
        <v>9742</v>
      </c>
      <c r="C804" s="24" t="s">
        <v>138</v>
      </c>
      <c r="D804" s="25">
        <v>24</v>
      </c>
      <c r="E804" s="25" t="s">
        <v>351</v>
      </c>
      <c r="F804" s="48">
        <v>6027</v>
      </c>
      <c r="G804" s="24" t="s">
        <v>39</v>
      </c>
      <c r="H804" s="24" t="s">
        <v>60</v>
      </c>
      <c r="I804" s="24" t="s">
        <v>158</v>
      </c>
      <c r="J804" s="24" t="s">
        <v>53</v>
      </c>
      <c r="K804" s="25" t="s">
        <v>9743</v>
      </c>
      <c r="L804" s="24" t="s">
        <v>62</v>
      </c>
      <c r="M804" s="24" t="s">
        <v>63</v>
      </c>
      <c r="N804" s="24" t="s">
        <v>15797</v>
      </c>
      <c r="O804" s="24" t="s">
        <v>26090</v>
      </c>
      <c r="P804" s="24" t="s">
        <v>25610</v>
      </c>
      <c r="Q804" s="24" t="s">
        <v>1982</v>
      </c>
      <c r="R804" s="24" t="s">
        <v>15798</v>
      </c>
    </row>
    <row r="805" spans="1:18" ht="43.2" x14ac:dyDescent="0.3">
      <c r="A805" s="28" t="s">
        <v>25168</v>
      </c>
      <c r="B805" s="24" t="s">
        <v>9758</v>
      </c>
      <c r="C805" s="24" t="s">
        <v>2179</v>
      </c>
      <c r="D805" s="25">
        <v>29</v>
      </c>
      <c r="E805" s="25" t="s">
        <v>351</v>
      </c>
      <c r="F805" s="48">
        <v>6117</v>
      </c>
      <c r="G805" s="24" t="s">
        <v>39</v>
      </c>
      <c r="H805" s="24" t="s">
        <v>95</v>
      </c>
      <c r="I805" s="24" t="s">
        <v>231</v>
      </c>
      <c r="J805" s="24" t="s">
        <v>53</v>
      </c>
      <c r="K805" s="24" t="s">
        <v>9759</v>
      </c>
      <c r="L805" s="24" t="s">
        <v>62</v>
      </c>
      <c r="M805" s="24" t="s">
        <v>263</v>
      </c>
      <c r="N805" s="24" t="s">
        <v>26091</v>
      </c>
      <c r="O805" s="24" t="s">
        <v>26092</v>
      </c>
      <c r="P805" s="24"/>
      <c r="Q805" s="24" t="s">
        <v>3838</v>
      </c>
      <c r="R805" s="24"/>
    </row>
    <row r="806" spans="1:18" ht="57.6" x14ac:dyDescent="0.3">
      <c r="A806" s="28" t="s">
        <v>25168</v>
      </c>
      <c r="B806" s="25" t="s">
        <v>9770</v>
      </c>
      <c r="C806" s="24" t="s">
        <v>9771</v>
      </c>
      <c r="D806" s="25">
        <v>23</v>
      </c>
      <c r="E806" s="25" t="s">
        <v>351</v>
      </c>
      <c r="F806" s="48">
        <v>6179</v>
      </c>
      <c r="G806" s="24" t="s">
        <v>39</v>
      </c>
      <c r="H806" s="24" t="s">
        <v>60</v>
      </c>
      <c r="I806" s="24" t="s">
        <v>9773</v>
      </c>
      <c r="J806" s="24" t="s">
        <v>9775</v>
      </c>
      <c r="K806" s="25" t="s">
        <v>9772</v>
      </c>
      <c r="L806" s="24" t="s">
        <v>149</v>
      </c>
      <c r="M806" s="24" t="s">
        <v>9774</v>
      </c>
      <c r="N806" s="24" t="s">
        <v>15807</v>
      </c>
      <c r="O806" s="24" t="s">
        <v>26093</v>
      </c>
      <c r="P806" s="24" t="s">
        <v>13377</v>
      </c>
      <c r="Q806" s="24" t="s">
        <v>1982</v>
      </c>
      <c r="R806" s="24" t="s">
        <v>15808</v>
      </c>
    </row>
    <row r="807" spans="1:18" ht="43.2" x14ac:dyDescent="0.3">
      <c r="A807" s="28" t="s">
        <v>25168</v>
      </c>
      <c r="B807" s="25" t="s">
        <v>9776</v>
      </c>
      <c r="C807" s="24" t="s">
        <v>55</v>
      </c>
      <c r="D807" s="25">
        <v>21</v>
      </c>
      <c r="E807" s="25" t="s">
        <v>351</v>
      </c>
      <c r="F807" s="48">
        <v>6078</v>
      </c>
      <c r="G807" s="24" t="s">
        <v>39</v>
      </c>
      <c r="H807" s="24" t="s">
        <v>95</v>
      </c>
      <c r="I807" s="24" t="s">
        <v>277</v>
      </c>
      <c r="J807" s="24" t="s">
        <v>45</v>
      </c>
      <c r="K807" s="25" t="s">
        <v>9777</v>
      </c>
      <c r="L807" s="24" t="s">
        <v>3129</v>
      </c>
      <c r="M807" s="24" t="s">
        <v>5720</v>
      </c>
      <c r="N807" s="24" t="s">
        <v>15809</v>
      </c>
      <c r="O807" s="24" t="s">
        <v>26094</v>
      </c>
      <c r="P807" s="24"/>
      <c r="Q807" s="24" t="s">
        <v>1982</v>
      </c>
      <c r="R807" s="24"/>
    </row>
    <row r="808" spans="1:18" ht="43.2" x14ac:dyDescent="0.3">
      <c r="A808" s="28" t="s">
        <v>25168</v>
      </c>
      <c r="B808" s="25" t="s">
        <v>9831</v>
      </c>
      <c r="C808" s="24" t="s">
        <v>9832</v>
      </c>
      <c r="D808" s="25">
        <v>25</v>
      </c>
      <c r="E808" s="25" t="s">
        <v>351</v>
      </c>
      <c r="F808" s="48">
        <v>6088</v>
      </c>
      <c r="G808" s="24" t="s">
        <v>3145</v>
      </c>
      <c r="H808" s="24" t="s">
        <v>147</v>
      </c>
      <c r="I808" s="24" t="s">
        <v>9833</v>
      </c>
      <c r="J808" s="24" t="s">
        <v>53</v>
      </c>
      <c r="K808" s="25"/>
      <c r="L808" s="24" t="s">
        <v>1773</v>
      </c>
      <c r="M808" s="24" t="s">
        <v>9834</v>
      </c>
      <c r="N808" s="24" t="s">
        <v>26095</v>
      </c>
      <c r="O808" s="24" t="s">
        <v>26096</v>
      </c>
      <c r="P808" s="24"/>
      <c r="Q808" s="24" t="s">
        <v>13644</v>
      </c>
      <c r="R808" s="24"/>
    </row>
    <row r="809" spans="1:18" ht="43.2" x14ac:dyDescent="0.3">
      <c r="A809" s="28" t="s">
        <v>25168</v>
      </c>
      <c r="B809" s="25" t="s">
        <v>9835</v>
      </c>
      <c r="C809" s="24" t="s">
        <v>38</v>
      </c>
      <c r="D809" s="25">
        <v>30</v>
      </c>
      <c r="E809" s="25" t="s">
        <v>351</v>
      </c>
      <c r="F809" s="48">
        <v>6053</v>
      </c>
      <c r="G809" s="24" t="s">
        <v>77</v>
      </c>
      <c r="H809" s="24" t="s">
        <v>78</v>
      </c>
      <c r="I809" s="24" t="s">
        <v>9837</v>
      </c>
      <c r="J809" s="24" t="s">
        <v>53</v>
      </c>
      <c r="K809" s="25">
        <v>37040</v>
      </c>
      <c r="L809" s="24" t="s">
        <v>62</v>
      </c>
      <c r="M809" s="24" t="s">
        <v>1824</v>
      </c>
      <c r="N809" s="24" t="s">
        <v>26097</v>
      </c>
      <c r="O809" s="24"/>
      <c r="P809" s="24"/>
      <c r="Q809" s="24" t="s">
        <v>13290</v>
      </c>
      <c r="R809" s="24" t="s">
        <v>24203</v>
      </c>
    </row>
    <row r="810" spans="1:18" ht="43.2" x14ac:dyDescent="0.3">
      <c r="A810" s="28" t="s">
        <v>25168</v>
      </c>
      <c r="B810" s="25" t="s">
        <v>9835</v>
      </c>
      <c r="C810" s="24" t="s">
        <v>64</v>
      </c>
      <c r="D810" s="25">
        <v>34</v>
      </c>
      <c r="E810" s="25" t="s">
        <v>351</v>
      </c>
      <c r="F810" s="48">
        <v>6027</v>
      </c>
      <c r="G810" s="24" t="s">
        <v>39</v>
      </c>
      <c r="H810" s="24" t="s">
        <v>60</v>
      </c>
      <c r="I810" s="24" t="s">
        <v>323</v>
      </c>
      <c r="J810" s="24" t="s">
        <v>53</v>
      </c>
      <c r="K810" s="25">
        <v>4402</v>
      </c>
      <c r="L810" s="24" t="s">
        <v>62</v>
      </c>
      <c r="M810" s="24" t="s">
        <v>4045</v>
      </c>
      <c r="N810" s="24" t="s">
        <v>15823</v>
      </c>
      <c r="O810" s="24" t="s">
        <v>26098</v>
      </c>
      <c r="P810" s="24" t="s">
        <v>13408</v>
      </c>
      <c r="Q810" s="24" t="s">
        <v>1982</v>
      </c>
      <c r="R810" s="24" t="s">
        <v>15824</v>
      </c>
    </row>
    <row r="811" spans="1:18" ht="43.2" x14ac:dyDescent="0.3">
      <c r="A811" s="28" t="s">
        <v>25168</v>
      </c>
      <c r="B811" s="24" t="s">
        <v>9867</v>
      </c>
      <c r="C811" s="24" t="s">
        <v>55</v>
      </c>
      <c r="D811" s="25">
        <v>29</v>
      </c>
      <c r="E811" s="25" t="s">
        <v>351</v>
      </c>
      <c r="F811" s="48">
        <v>6162</v>
      </c>
      <c r="G811" s="24" t="s">
        <v>39</v>
      </c>
      <c r="H811" s="24" t="s">
        <v>60</v>
      </c>
      <c r="I811" s="24" t="s">
        <v>305</v>
      </c>
      <c r="J811" s="24" t="s">
        <v>53</v>
      </c>
      <c r="K811" s="24" t="s">
        <v>9868</v>
      </c>
      <c r="L811" s="24" t="s">
        <v>312</v>
      </c>
      <c r="M811" s="24" t="s">
        <v>5729</v>
      </c>
      <c r="N811" s="24" t="s">
        <v>26099</v>
      </c>
      <c r="O811" s="24" t="s">
        <v>26100</v>
      </c>
      <c r="P811" s="24" t="s">
        <v>13551</v>
      </c>
      <c r="Q811" s="24" t="s">
        <v>3838</v>
      </c>
      <c r="R811" s="24"/>
    </row>
    <row r="812" spans="1:18" ht="43.2" x14ac:dyDescent="0.3">
      <c r="A812" s="28" t="s">
        <v>25168</v>
      </c>
      <c r="B812" s="25" t="s">
        <v>9877</v>
      </c>
      <c r="C812" s="24" t="s">
        <v>1201</v>
      </c>
      <c r="D812" s="25">
        <v>22</v>
      </c>
      <c r="E812" s="25" t="s">
        <v>351</v>
      </c>
      <c r="F812" s="48">
        <v>6113</v>
      </c>
      <c r="G812" s="24" t="s">
        <v>97</v>
      </c>
      <c r="H812" s="24" t="s">
        <v>982</v>
      </c>
      <c r="I812" s="24" t="s">
        <v>123</v>
      </c>
      <c r="J812" s="24" t="s">
        <v>53</v>
      </c>
      <c r="K812" s="25" t="s">
        <v>9878</v>
      </c>
      <c r="L812" s="24" t="s">
        <v>62</v>
      </c>
      <c r="M812" s="24" t="s">
        <v>9879</v>
      </c>
      <c r="N812" s="24" t="s">
        <v>15834</v>
      </c>
      <c r="O812" s="24" t="s">
        <v>26101</v>
      </c>
      <c r="P812" s="24"/>
      <c r="Q812" s="24" t="s">
        <v>1982</v>
      </c>
      <c r="R812" s="24"/>
    </row>
    <row r="813" spans="1:18" ht="57.6" x14ac:dyDescent="0.3">
      <c r="A813" s="28" t="s">
        <v>25168</v>
      </c>
      <c r="B813" s="24" t="s">
        <v>9888</v>
      </c>
      <c r="C813" s="24" t="s">
        <v>9889</v>
      </c>
      <c r="D813" s="25">
        <v>45</v>
      </c>
      <c r="E813" s="25" t="s">
        <v>351</v>
      </c>
      <c r="F813" s="48">
        <v>6138</v>
      </c>
      <c r="G813" s="24" t="s">
        <v>110</v>
      </c>
      <c r="H813" s="24" t="s">
        <v>112</v>
      </c>
      <c r="I813" s="24" t="s">
        <v>1637</v>
      </c>
      <c r="J813" s="24" t="s">
        <v>87</v>
      </c>
      <c r="K813" s="24" t="s">
        <v>9890</v>
      </c>
      <c r="L813" s="24" t="s">
        <v>9891</v>
      </c>
      <c r="M813" s="24" t="s">
        <v>9892</v>
      </c>
      <c r="N813" s="24" t="s">
        <v>26102</v>
      </c>
      <c r="O813" s="24" t="s">
        <v>26103</v>
      </c>
      <c r="P813" s="24" t="s">
        <v>5891</v>
      </c>
      <c r="Q813" s="24" t="s">
        <v>3838</v>
      </c>
      <c r="R813" s="24"/>
    </row>
    <row r="814" spans="1:18" ht="72" x14ac:dyDescent="0.3">
      <c r="A814" s="28" t="s">
        <v>25168</v>
      </c>
      <c r="B814" s="25" t="s">
        <v>9912</v>
      </c>
      <c r="C814" s="24" t="s">
        <v>69</v>
      </c>
      <c r="D814" s="25">
        <v>28</v>
      </c>
      <c r="E814" s="25" t="s">
        <v>351</v>
      </c>
      <c r="F814" s="48">
        <v>6058</v>
      </c>
      <c r="G814" s="24" t="s">
        <v>39</v>
      </c>
      <c r="H814" s="24" t="s">
        <v>9914</v>
      </c>
      <c r="I814" s="24" t="s">
        <v>200</v>
      </c>
      <c r="J814" s="24" t="s">
        <v>53</v>
      </c>
      <c r="K814" s="25" t="s">
        <v>9913</v>
      </c>
      <c r="L814" s="24" t="s">
        <v>1430</v>
      </c>
      <c r="M814" s="24" t="s">
        <v>9915</v>
      </c>
      <c r="N814" s="24" t="s">
        <v>26104</v>
      </c>
      <c r="O814" s="24" t="s">
        <v>26105</v>
      </c>
      <c r="P814" s="24" t="s">
        <v>13383</v>
      </c>
      <c r="Q814" s="24" t="s">
        <v>13289</v>
      </c>
      <c r="R814" s="24" t="s">
        <v>15253</v>
      </c>
    </row>
    <row r="815" spans="1:18" ht="43.2" x14ac:dyDescent="0.3">
      <c r="A815" s="28" t="s">
        <v>25168</v>
      </c>
      <c r="B815" s="25" t="s">
        <v>9923</v>
      </c>
      <c r="C815" s="24" t="s">
        <v>9924</v>
      </c>
      <c r="D815" s="25">
        <v>26</v>
      </c>
      <c r="E815" s="25" t="s">
        <v>351</v>
      </c>
      <c r="F815" s="48">
        <v>6133</v>
      </c>
      <c r="G815" s="24" t="s">
        <v>39</v>
      </c>
      <c r="H815" s="24" t="s">
        <v>95</v>
      </c>
      <c r="I815" s="24" t="s">
        <v>842</v>
      </c>
      <c r="J815" s="24" t="s">
        <v>53</v>
      </c>
      <c r="K815" s="25" t="s">
        <v>9925</v>
      </c>
      <c r="L815" s="24" t="s">
        <v>892</v>
      </c>
      <c r="M815" s="24" t="s">
        <v>9926</v>
      </c>
      <c r="N815" s="24" t="s">
        <v>15847</v>
      </c>
      <c r="O815" s="24" t="s">
        <v>26106</v>
      </c>
      <c r="P815" s="24" t="s">
        <v>1943</v>
      </c>
      <c r="Q815" s="24" t="s">
        <v>1982</v>
      </c>
      <c r="R815" s="24"/>
    </row>
    <row r="816" spans="1:18" ht="43.2" x14ac:dyDescent="0.3">
      <c r="A816" s="28" t="s">
        <v>25168</v>
      </c>
      <c r="B816" s="25" t="s">
        <v>9931</v>
      </c>
      <c r="C816" s="24" t="s">
        <v>38</v>
      </c>
      <c r="D816" s="25">
        <v>23</v>
      </c>
      <c r="E816" s="25" t="s">
        <v>351</v>
      </c>
      <c r="F816" s="48">
        <v>6027</v>
      </c>
      <c r="G816" s="24" t="s">
        <v>39</v>
      </c>
      <c r="H816" s="24" t="s">
        <v>60</v>
      </c>
      <c r="I816" s="24" t="s">
        <v>200</v>
      </c>
      <c r="J816" s="24" t="s">
        <v>53</v>
      </c>
      <c r="K816" s="25" t="s">
        <v>9932</v>
      </c>
      <c r="L816" s="24" t="s">
        <v>62</v>
      </c>
      <c r="M816" s="24" t="s">
        <v>4045</v>
      </c>
      <c r="N816" s="24" t="s">
        <v>15849</v>
      </c>
      <c r="O816" s="24" t="s">
        <v>26107</v>
      </c>
      <c r="P816" s="24" t="s">
        <v>13328</v>
      </c>
      <c r="Q816" s="24" t="s">
        <v>1982</v>
      </c>
      <c r="R816" s="24" t="s">
        <v>13271</v>
      </c>
    </row>
    <row r="817" spans="1:18" ht="43.2" x14ac:dyDescent="0.3">
      <c r="A817" s="28" t="s">
        <v>25168</v>
      </c>
      <c r="B817" s="25" t="s">
        <v>4853</v>
      </c>
      <c r="C817" s="24" t="s">
        <v>70</v>
      </c>
      <c r="D817" s="25">
        <v>21</v>
      </c>
      <c r="E817" s="25" t="s">
        <v>351</v>
      </c>
      <c r="F817" s="48">
        <v>6087</v>
      </c>
      <c r="G817" s="24" t="s">
        <v>39</v>
      </c>
      <c r="H817" s="24" t="s">
        <v>95</v>
      </c>
      <c r="I817" s="24" t="s">
        <v>223</v>
      </c>
      <c r="J817" s="24" t="s">
        <v>53</v>
      </c>
      <c r="K817" s="25" t="s">
        <v>9954</v>
      </c>
      <c r="L817" s="24" t="s">
        <v>6133</v>
      </c>
      <c r="M817" s="24" t="s">
        <v>9955</v>
      </c>
      <c r="N817" s="24" t="s">
        <v>15857</v>
      </c>
      <c r="O817" s="24" t="s">
        <v>26108</v>
      </c>
      <c r="P817" s="24" t="s">
        <v>13328</v>
      </c>
      <c r="Q817" s="24" t="s">
        <v>1982</v>
      </c>
      <c r="R817" s="24"/>
    </row>
    <row r="818" spans="1:18" ht="43.2" x14ac:dyDescent="0.3">
      <c r="A818" s="28" t="s">
        <v>25168</v>
      </c>
      <c r="B818" s="25" t="s">
        <v>9899</v>
      </c>
      <c r="C818" s="24" t="s">
        <v>424</v>
      </c>
      <c r="D818" s="25">
        <v>23</v>
      </c>
      <c r="E818" s="25" t="s">
        <v>351</v>
      </c>
      <c r="F818" s="48">
        <v>6027</v>
      </c>
      <c r="G818" s="24" t="s">
        <v>39</v>
      </c>
      <c r="H818" s="24" t="s">
        <v>60</v>
      </c>
      <c r="I818" s="24" t="s">
        <v>200</v>
      </c>
      <c r="J818" s="24" t="s">
        <v>53</v>
      </c>
      <c r="K818" s="25" t="s">
        <v>9967</v>
      </c>
      <c r="L818" s="24" t="s">
        <v>62</v>
      </c>
      <c r="M818" s="24" t="s">
        <v>4045</v>
      </c>
      <c r="N818" s="24" t="s">
        <v>15861</v>
      </c>
      <c r="O818" s="24" t="s">
        <v>26109</v>
      </c>
      <c r="P818" s="24" t="s">
        <v>13567</v>
      </c>
      <c r="Q818" s="24" t="s">
        <v>1982</v>
      </c>
      <c r="R818" s="24" t="s">
        <v>15862</v>
      </c>
    </row>
    <row r="819" spans="1:18" ht="43.2" x14ac:dyDescent="0.3">
      <c r="A819" s="28" t="s">
        <v>25168</v>
      </c>
      <c r="B819" s="25" t="s">
        <v>9899</v>
      </c>
      <c r="C819" s="24" t="s">
        <v>69</v>
      </c>
      <c r="D819" s="25">
        <v>24</v>
      </c>
      <c r="E819" s="25" t="s">
        <v>351</v>
      </c>
      <c r="F819" s="48">
        <v>6112</v>
      </c>
      <c r="G819" s="24" t="s">
        <v>39</v>
      </c>
      <c r="H819" s="24" t="s">
        <v>95</v>
      </c>
      <c r="I819" s="24" t="s">
        <v>929</v>
      </c>
      <c r="J819" s="24" t="s">
        <v>53</v>
      </c>
      <c r="K819" s="25">
        <v>10942</v>
      </c>
      <c r="L819" s="24" t="s">
        <v>2973</v>
      </c>
      <c r="M819" s="24" t="s">
        <v>9968</v>
      </c>
      <c r="N819" s="24" t="s">
        <v>26110</v>
      </c>
      <c r="O819" s="24" t="s">
        <v>26111</v>
      </c>
      <c r="P819" s="24"/>
      <c r="Q819" s="24" t="s">
        <v>3838</v>
      </c>
      <c r="R819" s="24" t="s">
        <v>15253</v>
      </c>
    </row>
    <row r="820" spans="1:18" ht="43.2" x14ac:dyDescent="0.3">
      <c r="A820" s="28" t="s">
        <v>25168</v>
      </c>
      <c r="B820" s="25" t="s">
        <v>9973</v>
      </c>
      <c r="C820" s="24" t="s">
        <v>757</v>
      </c>
      <c r="D820" s="25">
        <v>38</v>
      </c>
      <c r="E820" s="25" t="s">
        <v>351</v>
      </c>
      <c r="F820" s="48">
        <v>6065</v>
      </c>
      <c r="G820" s="24" t="s">
        <v>39</v>
      </c>
      <c r="H820" s="24" t="s">
        <v>60</v>
      </c>
      <c r="I820" s="24" t="s">
        <v>494</v>
      </c>
      <c r="J820" s="24" t="s">
        <v>53</v>
      </c>
      <c r="K820" s="25" t="s">
        <v>9974</v>
      </c>
      <c r="L820" s="24" t="s">
        <v>2655</v>
      </c>
      <c r="M820" s="24" t="s">
        <v>9975</v>
      </c>
      <c r="N820" s="24" t="s">
        <v>15864</v>
      </c>
      <c r="O820" s="24" t="s">
        <v>26112</v>
      </c>
      <c r="P820" s="24" t="s">
        <v>13408</v>
      </c>
      <c r="Q820" s="24" t="s">
        <v>1982</v>
      </c>
      <c r="R820" s="24" t="s">
        <v>15865</v>
      </c>
    </row>
    <row r="821" spans="1:18" ht="43.2" x14ac:dyDescent="0.3">
      <c r="A821" s="28" t="s">
        <v>25168</v>
      </c>
      <c r="B821" s="24" t="s">
        <v>9983</v>
      </c>
      <c r="C821" s="24" t="s">
        <v>2179</v>
      </c>
      <c r="D821" s="25">
        <v>21</v>
      </c>
      <c r="E821" s="25" t="s">
        <v>351</v>
      </c>
      <c r="F821" s="48">
        <v>6048</v>
      </c>
      <c r="G821" s="24" t="s">
        <v>77</v>
      </c>
      <c r="H821" s="24" t="s">
        <v>78</v>
      </c>
      <c r="I821" s="24" t="s">
        <v>9990</v>
      </c>
      <c r="J821" s="24" t="s">
        <v>53</v>
      </c>
      <c r="K821" s="24" t="s">
        <v>9989</v>
      </c>
      <c r="L821" s="24" t="s">
        <v>7663</v>
      </c>
      <c r="M821" s="24" t="s">
        <v>9991</v>
      </c>
      <c r="N821" s="24" t="s">
        <v>26113</v>
      </c>
      <c r="O821" s="24" t="s">
        <v>26114</v>
      </c>
      <c r="P821" s="24" t="s">
        <v>14782</v>
      </c>
      <c r="Q821" s="24" t="s">
        <v>1982</v>
      </c>
      <c r="R821" s="24"/>
    </row>
    <row r="822" spans="1:18" ht="43.2" x14ac:dyDescent="0.3">
      <c r="A822" s="28" t="s">
        <v>25168</v>
      </c>
      <c r="B822" s="25" t="s">
        <v>4635</v>
      </c>
      <c r="C822" s="24" t="s">
        <v>1725</v>
      </c>
      <c r="D822" s="25">
        <v>23</v>
      </c>
      <c r="E822" s="25" t="s">
        <v>351</v>
      </c>
      <c r="F822" s="48">
        <v>6027</v>
      </c>
      <c r="G822" s="24" t="s">
        <v>39</v>
      </c>
      <c r="H822" s="24" t="s">
        <v>60</v>
      </c>
      <c r="I822" s="24" t="s">
        <v>10010</v>
      </c>
      <c r="J822" s="24" t="s">
        <v>53</v>
      </c>
      <c r="K822" s="25" t="s">
        <v>10009</v>
      </c>
      <c r="L822" s="24" t="s">
        <v>62</v>
      </c>
      <c r="M822" s="24" t="s">
        <v>4045</v>
      </c>
      <c r="N822" s="24" t="s">
        <v>15874</v>
      </c>
      <c r="O822" s="24" t="s">
        <v>15875</v>
      </c>
      <c r="P822" s="24" t="s">
        <v>2445</v>
      </c>
      <c r="Q822" s="24" t="s">
        <v>1982</v>
      </c>
      <c r="R822" s="24" t="s">
        <v>15876</v>
      </c>
    </row>
    <row r="823" spans="1:18" ht="43.2" x14ac:dyDescent="0.3">
      <c r="A823" s="28" t="s">
        <v>25168</v>
      </c>
      <c r="B823" s="25" t="s">
        <v>10019</v>
      </c>
      <c r="C823" s="24" t="s">
        <v>121</v>
      </c>
      <c r="D823" s="25">
        <v>38</v>
      </c>
      <c r="E823" s="25" t="s">
        <v>351</v>
      </c>
      <c r="F823" s="48">
        <v>6103</v>
      </c>
      <c r="G823" s="24" t="s">
        <v>110</v>
      </c>
      <c r="H823" s="24" t="s">
        <v>6724</v>
      </c>
      <c r="I823" s="24" t="s">
        <v>8654</v>
      </c>
      <c r="J823" s="24" t="s">
        <v>53</v>
      </c>
      <c r="K823" s="25" t="s">
        <v>10020</v>
      </c>
      <c r="L823" s="24" t="s">
        <v>10021</v>
      </c>
      <c r="M823" s="24"/>
      <c r="N823" s="24" t="s">
        <v>15879</v>
      </c>
      <c r="O823" s="24"/>
      <c r="P823" s="24"/>
      <c r="Q823" s="24" t="s">
        <v>6552</v>
      </c>
      <c r="R823" s="24"/>
    </row>
    <row r="824" spans="1:18" ht="43.2" x14ac:dyDescent="0.3">
      <c r="A824" s="28" t="s">
        <v>25168</v>
      </c>
      <c r="B824" s="25" t="s">
        <v>7620</v>
      </c>
      <c r="C824" s="24" t="s">
        <v>57</v>
      </c>
      <c r="D824" s="25">
        <v>19</v>
      </c>
      <c r="E824" s="25" t="s">
        <v>351</v>
      </c>
      <c r="F824" s="48">
        <v>6027</v>
      </c>
      <c r="G824" s="24" t="s">
        <v>39</v>
      </c>
      <c r="H824" s="24" t="s">
        <v>60</v>
      </c>
      <c r="I824" s="24" t="s">
        <v>74</v>
      </c>
      <c r="J824" s="24" t="s">
        <v>53</v>
      </c>
      <c r="K824" s="25" t="s">
        <v>10035</v>
      </c>
      <c r="L824" s="24" t="s">
        <v>62</v>
      </c>
      <c r="M824" s="24" t="s">
        <v>4045</v>
      </c>
      <c r="N824" s="24" t="s">
        <v>15883</v>
      </c>
      <c r="O824" s="24" t="s">
        <v>26115</v>
      </c>
      <c r="P824" s="24" t="s">
        <v>1943</v>
      </c>
      <c r="Q824" s="24" t="s">
        <v>1982</v>
      </c>
      <c r="R824" s="24" t="s">
        <v>15253</v>
      </c>
    </row>
    <row r="825" spans="1:18" ht="43.2" x14ac:dyDescent="0.3">
      <c r="A825" s="28" t="s">
        <v>25168</v>
      </c>
      <c r="B825" s="25" t="s">
        <v>10038</v>
      </c>
      <c r="C825" s="24" t="s">
        <v>121</v>
      </c>
      <c r="D825" s="25">
        <v>18</v>
      </c>
      <c r="E825" s="25" t="s">
        <v>351</v>
      </c>
      <c r="F825" s="48">
        <v>6091</v>
      </c>
      <c r="G825" s="24" t="s">
        <v>39</v>
      </c>
      <c r="H825" s="24" t="s">
        <v>60</v>
      </c>
      <c r="I825" s="24" t="s">
        <v>323</v>
      </c>
      <c r="J825" s="24" t="s">
        <v>53</v>
      </c>
      <c r="K825" s="25">
        <v>3117</v>
      </c>
      <c r="L825" s="24" t="s">
        <v>62</v>
      </c>
      <c r="M825" s="24" t="s">
        <v>9733</v>
      </c>
      <c r="N825" s="24" t="s">
        <v>15885</v>
      </c>
      <c r="O825" s="24" t="s">
        <v>26116</v>
      </c>
      <c r="P825" s="24"/>
      <c r="Q825" s="24" t="s">
        <v>1982</v>
      </c>
      <c r="R825" s="24" t="s">
        <v>14486</v>
      </c>
    </row>
    <row r="826" spans="1:18" ht="43.2" x14ac:dyDescent="0.3">
      <c r="A826" s="28" t="s">
        <v>25168</v>
      </c>
      <c r="B826" s="24" t="s">
        <v>10046</v>
      </c>
      <c r="C826" s="24" t="s">
        <v>156</v>
      </c>
      <c r="D826" s="25"/>
      <c r="E826" s="25" t="s">
        <v>351</v>
      </c>
      <c r="F826" s="48">
        <v>6103</v>
      </c>
      <c r="G826" s="24" t="s">
        <v>39</v>
      </c>
      <c r="H826" s="24" t="s">
        <v>715</v>
      </c>
      <c r="I826" s="24" t="s">
        <v>42</v>
      </c>
      <c r="J826" s="24" t="s">
        <v>53</v>
      </c>
      <c r="K826" s="24" t="s">
        <v>10047</v>
      </c>
      <c r="L826" s="24" t="s">
        <v>2275</v>
      </c>
      <c r="M826" s="24" t="s">
        <v>10048</v>
      </c>
      <c r="N826" s="24" t="s">
        <v>26117</v>
      </c>
      <c r="O826" s="24" t="s">
        <v>26118</v>
      </c>
      <c r="P826" s="24" t="s">
        <v>13820</v>
      </c>
      <c r="Q826" s="24" t="s">
        <v>3838</v>
      </c>
      <c r="R826" s="24"/>
    </row>
    <row r="827" spans="1:18" ht="72" x14ac:dyDescent="0.3">
      <c r="A827" s="28" t="s">
        <v>25168</v>
      </c>
      <c r="B827" s="25" t="s">
        <v>10049</v>
      </c>
      <c r="C827" s="24" t="s">
        <v>10053</v>
      </c>
      <c r="D827" s="25">
        <v>21</v>
      </c>
      <c r="E827" s="25" t="s">
        <v>351</v>
      </c>
      <c r="F827" s="48">
        <v>6111</v>
      </c>
      <c r="G827" s="24" t="s">
        <v>267</v>
      </c>
      <c r="H827" s="24" t="s">
        <v>672</v>
      </c>
      <c r="I827" s="24" t="s">
        <v>248</v>
      </c>
      <c r="J827" s="24" t="s">
        <v>53</v>
      </c>
      <c r="K827" s="25" t="s">
        <v>10054</v>
      </c>
      <c r="L827" s="24" t="s">
        <v>2102</v>
      </c>
      <c r="M827" s="24" t="s">
        <v>1437</v>
      </c>
      <c r="N827" s="24" t="s">
        <v>15886</v>
      </c>
      <c r="O827" s="24" t="s">
        <v>26119</v>
      </c>
      <c r="P827" s="24" t="s">
        <v>13450</v>
      </c>
      <c r="Q827" s="24" t="s">
        <v>1982</v>
      </c>
      <c r="R827" s="24"/>
    </row>
    <row r="828" spans="1:18" ht="43.2" x14ac:dyDescent="0.3">
      <c r="A828" s="28" t="s">
        <v>25168</v>
      </c>
      <c r="B828" s="25" t="s">
        <v>10055</v>
      </c>
      <c r="C828" s="24" t="s">
        <v>10056</v>
      </c>
      <c r="D828" s="25">
        <v>37</v>
      </c>
      <c r="E828" s="25" t="s">
        <v>351</v>
      </c>
      <c r="F828" s="48">
        <v>6165</v>
      </c>
      <c r="G828" s="24" t="s">
        <v>97</v>
      </c>
      <c r="H828" s="24" t="s">
        <v>1828</v>
      </c>
      <c r="I828" s="24" t="s">
        <v>415</v>
      </c>
      <c r="J828" s="24" t="s">
        <v>53</v>
      </c>
      <c r="K828" s="25" t="s">
        <v>10057</v>
      </c>
      <c r="L828" s="24" t="s">
        <v>62</v>
      </c>
      <c r="M828" s="24" t="s">
        <v>1937</v>
      </c>
      <c r="N828" s="24" t="s">
        <v>26120</v>
      </c>
      <c r="O828" s="24"/>
      <c r="P828" s="24"/>
      <c r="Q828" s="24" t="s">
        <v>1982</v>
      </c>
      <c r="R828" s="24"/>
    </row>
    <row r="829" spans="1:18" ht="43.2" x14ac:dyDescent="0.3">
      <c r="A829" s="28" t="s">
        <v>25168</v>
      </c>
      <c r="B829" s="25" t="s">
        <v>10060</v>
      </c>
      <c r="C829" s="24" t="s">
        <v>302</v>
      </c>
      <c r="D829" s="25">
        <v>20</v>
      </c>
      <c r="E829" s="25" t="s">
        <v>351</v>
      </c>
      <c r="F829" s="48">
        <v>6030</v>
      </c>
      <c r="G829" s="24" t="s">
        <v>39</v>
      </c>
      <c r="H829" s="24" t="s">
        <v>60</v>
      </c>
      <c r="I829" s="24" t="s">
        <v>248</v>
      </c>
      <c r="J829" s="24" t="s">
        <v>53</v>
      </c>
      <c r="K829" s="25" t="s">
        <v>10061</v>
      </c>
      <c r="L829" s="24" t="s">
        <v>1036</v>
      </c>
      <c r="M829" s="24" t="s">
        <v>5400</v>
      </c>
      <c r="N829" s="24" t="s">
        <v>15888</v>
      </c>
      <c r="O829" s="24"/>
      <c r="P829" s="24"/>
      <c r="Q829" s="24" t="s">
        <v>1982</v>
      </c>
      <c r="R829" s="24"/>
    </row>
    <row r="830" spans="1:18" ht="43.2" x14ac:dyDescent="0.3">
      <c r="A830" s="28" t="s">
        <v>25168</v>
      </c>
      <c r="B830" s="25" t="s">
        <v>10066</v>
      </c>
      <c r="C830" s="24" t="s">
        <v>102</v>
      </c>
      <c r="D830" s="25">
        <v>22</v>
      </c>
      <c r="E830" s="25" t="s">
        <v>351</v>
      </c>
      <c r="F830" s="48">
        <v>6027</v>
      </c>
      <c r="G830" s="24" t="s">
        <v>39</v>
      </c>
      <c r="H830" s="24" t="s">
        <v>60</v>
      </c>
      <c r="I830" s="24" t="s">
        <v>200</v>
      </c>
      <c r="J830" s="24" t="s">
        <v>53</v>
      </c>
      <c r="K830" s="25" t="s">
        <v>10067</v>
      </c>
      <c r="L830" s="24" t="s">
        <v>62</v>
      </c>
      <c r="M830" s="24" t="s">
        <v>9733</v>
      </c>
      <c r="N830" s="24" t="s">
        <v>26121</v>
      </c>
      <c r="O830" s="24" t="s">
        <v>26122</v>
      </c>
      <c r="P830" s="24"/>
      <c r="Q830" s="24" t="s">
        <v>13289</v>
      </c>
      <c r="R830" s="24" t="s">
        <v>24264</v>
      </c>
    </row>
    <row r="831" spans="1:18" ht="43.2" x14ac:dyDescent="0.3">
      <c r="A831" s="28" t="s">
        <v>25168</v>
      </c>
      <c r="B831" s="25" t="s">
        <v>10078</v>
      </c>
      <c r="C831" s="24" t="s">
        <v>93</v>
      </c>
      <c r="D831" s="25">
        <v>35</v>
      </c>
      <c r="E831" s="25" t="s">
        <v>351</v>
      </c>
      <c r="F831" s="48">
        <v>6027</v>
      </c>
      <c r="G831" s="24" t="s">
        <v>39</v>
      </c>
      <c r="H831" s="24" t="s">
        <v>60</v>
      </c>
      <c r="I831" s="24" t="s">
        <v>305</v>
      </c>
      <c r="J831" s="24" t="s">
        <v>53</v>
      </c>
      <c r="K831" s="25" t="s">
        <v>10079</v>
      </c>
      <c r="L831" s="24" t="s">
        <v>62</v>
      </c>
      <c r="M831" s="24" t="s">
        <v>63</v>
      </c>
      <c r="N831" s="24" t="s">
        <v>15892</v>
      </c>
      <c r="O831" s="24" t="s">
        <v>26123</v>
      </c>
      <c r="P831" s="24" t="s">
        <v>15533</v>
      </c>
      <c r="Q831" s="24" t="s">
        <v>1982</v>
      </c>
      <c r="R831" s="24"/>
    </row>
    <row r="832" spans="1:18" ht="72" x14ac:dyDescent="0.3">
      <c r="A832" s="28" t="s">
        <v>25168</v>
      </c>
      <c r="B832" s="25" t="s">
        <v>4694</v>
      </c>
      <c r="C832" s="24" t="s">
        <v>963</v>
      </c>
      <c r="D832" s="25">
        <v>21</v>
      </c>
      <c r="E832" s="25" t="s">
        <v>351</v>
      </c>
      <c r="F832" s="48">
        <v>6123</v>
      </c>
      <c r="G832" s="24" t="s">
        <v>39</v>
      </c>
      <c r="H832" s="24" t="s">
        <v>95</v>
      </c>
      <c r="I832" s="24" t="s">
        <v>277</v>
      </c>
      <c r="J832" s="24" t="s">
        <v>53</v>
      </c>
      <c r="K832" s="25" t="s">
        <v>10089</v>
      </c>
      <c r="L832" s="24" t="s">
        <v>62</v>
      </c>
      <c r="M832" s="24" t="s">
        <v>263</v>
      </c>
      <c r="N832" s="24" t="s">
        <v>26124</v>
      </c>
      <c r="O832" s="24" t="s">
        <v>26125</v>
      </c>
      <c r="P832" s="24"/>
      <c r="Q832" s="24" t="s">
        <v>1982</v>
      </c>
      <c r="R832" s="24"/>
    </row>
    <row r="833" spans="1:18" ht="43.2" x14ac:dyDescent="0.3">
      <c r="A833" s="28" t="s">
        <v>25168</v>
      </c>
      <c r="B833" s="25" t="s">
        <v>4694</v>
      </c>
      <c r="C833" s="24" t="s">
        <v>445</v>
      </c>
      <c r="D833" s="25">
        <v>24</v>
      </c>
      <c r="E833" s="25" t="s">
        <v>351</v>
      </c>
      <c r="F833" s="48">
        <v>6027</v>
      </c>
      <c r="G833" s="24" t="s">
        <v>39</v>
      </c>
      <c r="H833" s="24" t="s">
        <v>60</v>
      </c>
      <c r="I833" s="24" t="s">
        <v>200</v>
      </c>
      <c r="J833" s="24" t="s">
        <v>53</v>
      </c>
      <c r="K833" s="25" t="s">
        <v>10094</v>
      </c>
      <c r="L833" s="24" t="s">
        <v>692</v>
      </c>
      <c r="M833" s="24" t="s">
        <v>10095</v>
      </c>
      <c r="N833" s="24" t="s">
        <v>15897</v>
      </c>
      <c r="O833" s="24" t="s">
        <v>26126</v>
      </c>
      <c r="P833" s="24" t="s">
        <v>13298</v>
      </c>
      <c r="Q833" s="24" t="s">
        <v>1982</v>
      </c>
      <c r="R833" s="24" t="s">
        <v>15898</v>
      </c>
    </row>
    <row r="834" spans="1:18" ht="72" x14ac:dyDescent="0.3">
      <c r="A834" s="28" t="s">
        <v>25168</v>
      </c>
      <c r="B834" s="25" t="s">
        <v>4694</v>
      </c>
      <c r="C834" s="24" t="s">
        <v>1857</v>
      </c>
      <c r="D834" s="25">
        <v>20</v>
      </c>
      <c r="E834" s="25" t="s">
        <v>351</v>
      </c>
      <c r="F834" s="48">
        <v>6080</v>
      </c>
      <c r="G834" s="24" t="s">
        <v>39</v>
      </c>
      <c r="H834" s="24" t="s">
        <v>304</v>
      </c>
      <c r="I834" s="24" t="s">
        <v>2346</v>
      </c>
      <c r="J834" s="24" t="s">
        <v>53</v>
      </c>
      <c r="K834" s="25" t="s">
        <v>10100</v>
      </c>
      <c r="L834" s="24" t="s">
        <v>2665</v>
      </c>
      <c r="M834" s="24"/>
      <c r="N834" s="24" t="s">
        <v>26124</v>
      </c>
      <c r="O834" s="24" t="s">
        <v>26125</v>
      </c>
      <c r="P834" s="24"/>
      <c r="Q834" s="24" t="s">
        <v>1982</v>
      </c>
      <c r="R834" s="24" t="s">
        <v>15900</v>
      </c>
    </row>
    <row r="835" spans="1:18" ht="43.2" x14ac:dyDescent="0.3">
      <c r="A835" s="28" t="s">
        <v>25168</v>
      </c>
      <c r="B835" s="25" t="s">
        <v>4694</v>
      </c>
      <c r="C835" s="24" t="s">
        <v>10122</v>
      </c>
      <c r="D835" s="25">
        <v>32</v>
      </c>
      <c r="E835" s="25" t="s">
        <v>351</v>
      </c>
      <c r="F835" s="48">
        <v>6049</v>
      </c>
      <c r="G835" s="24" t="s">
        <v>39</v>
      </c>
      <c r="H835" s="24" t="s">
        <v>60</v>
      </c>
      <c r="I835" s="24" t="s">
        <v>1258</v>
      </c>
      <c r="J835" s="24" t="s">
        <v>53</v>
      </c>
      <c r="K835" s="25" t="s">
        <v>10123</v>
      </c>
      <c r="L835" s="24" t="s">
        <v>62</v>
      </c>
      <c r="M835" s="24" t="s">
        <v>63</v>
      </c>
      <c r="N835" s="24" t="s">
        <v>15908</v>
      </c>
      <c r="O835" s="24" t="s">
        <v>26127</v>
      </c>
      <c r="P835" s="24"/>
      <c r="Q835" s="24" t="s">
        <v>1982</v>
      </c>
      <c r="R835" s="24"/>
    </row>
    <row r="836" spans="1:18" ht="43.2" x14ac:dyDescent="0.3">
      <c r="A836" s="28" t="s">
        <v>25168</v>
      </c>
      <c r="B836" s="25" t="s">
        <v>4694</v>
      </c>
      <c r="C836" s="24" t="s">
        <v>69</v>
      </c>
      <c r="D836" s="25">
        <v>31</v>
      </c>
      <c r="E836" s="25" t="s">
        <v>351</v>
      </c>
      <c r="F836" s="48">
        <v>6027</v>
      </c>
      <c r="G836" s="24" t="s">
        <v>39</v>
      </c>
      <c r="H836" s="24" t="s">
        <v>60</v>
      </c>
      <c r="I836" s="24" t="s">
        <v>200</v>
      </c>
      <c r="J836" s="24" t="s">
        <v>53</v>
      </c>
      <c r="K836" s="25" t="s">
        <v>10132</v>
      </c>
      <c r="L836" s="24" t="s">
        <v>62</v>
      </c>
      <c r="M836" s="24" t="s">
        <v>4045</v>
      </c>
      <c r="N836" s="24" t="s">
        <v>15913</v>
      </c>
      <c r="O836" s="24" t="s">
        <v>26128</v>
      </c>
      <c r="P836" s="24" t="s">
        <v>13328</v>
      </c>
      <c r="Q836" s="24" t="s">
        <v>1982</v>
      </c>
      <c r="R836" s="24" t="s">
        <v>13271</v>
      </c>
    </row>
    <row r="837" spans="1:18" ht="43.2" x14ac:dyDescent="0.3">
      <c r="A837" s="28" t="s">
        <v>25168</v>
      </c>
      <c r="B837" s="25" t="s">
        <v>10144</v>
      </c>
      <c r="C837" s="24" t="s">
        <v>2142</v>
      </c>
      <c r="D837" s="25">
        <v>18</v>
      </c>
      <c r="E837" s="25" t="s">
        <v>351</v>
      </c>
      <c r="F837" s="48">
        <v>6027</v>
      </c>
      <c r="G837" s="24" t="s">
        <v>39</v>
      </c>
      <c r="H837" s="24" t="s">
        <v>60</v>
      </c>
      <c r="I837" s="24" t="s">
        <v>118</v>
      </c>
      <c r="J837" s="24" t="s">
        <v>53</v>
      </c>
      <c r="K837" s="25" t="s">
        <v>10148</v>
      </c>
      <c r="L837" s="24" t="s">
        <v>62</v>
      </c>
      <c r="M837" s="24" t="s">
        <v>63</v>
      </c>
      <c r="N837" s="24" t="s">
        <v>15919</v>
      </c>
      <c r="O837" s="24" t="s">
        <v>26129</v>
      </c>
      <c r="P837" s="24" t="s">
        <v>15533</v>
      </c>
      <c r="Q837" s="24" t="s">
        <v>1982</v>
      </c>
      <c r="R837" s="24" t="s">
        <v>15920</v>
      </c>
    </row>
    <row r="838" spans="1:18" ht="43.2" x14ac:dyDescent="0.3">
      <c r="A838" s="28" t="s">
        <v>25168</v>
      </c>
      <c r="B838" s="25" t="s">
        <v>10151</v>
      </c>
      <c r="C838" s="24" t="s">
        <v>3356</v>
      </c>
      <c r="D838" s="25">
        <v>24</v>
      </c>
      <c r="E838" s="25" t="s">
        <v>351</v>
      </c>
      <c r="F838" s="48">
        <v>6030</v>
      </c>
      <c r="G838" s="24" t="s">
        <v>39</v>
      </c>
      <c r="H838" s="24" t="s">
        <v>95</v>
      </c>
      <c r="I838" s="24" t="s">
        <v>5287</v>
      </c>
      <c r="J838" s="24" t="s">
        <v>53</v>
      </c>
      <c r="K838" s="25">
        <v>3835</v>
      </c>
      <c r="L838" s="24" t="s">
        <v>62</v>
      </c>
      <c r="M838" s="24" t="s">
        <v>263</v>
      </c>
      <c r="N838" s="24" t="s">
        <v>26130</v>
      </c>
      <c r="O838" s="24"/>
      <c r="P838" s="24"/>
      <c r="Q838" s="24" t="s">
        <v>13476</v>
      </c>
      <c r="R838" s="24" t="s">
        <v>24285</v>
      </c>
    </row>
    <row r="839" spans="1:18" ht="57.6" x14ac:dyDescent="0.3">
      <c r="A839" s="28" t="s">
        <v>25168</v>
      </c>
      <c r="B839" s="25" t="s">
        <v>10151</v>
      </c>
      <c r="C839" s="24" t="s">
        <v>138</v>
      </c>
      <c r="D839" s="25">
        <v>20</v>
      </c>
      <c r="E839" s="25" t="s">
        <v>351</v>
      </c>
      <c r="F839" s="48">
        <v>6139</v>
      </c>
      <c r="G839" s="24" t="s">
        <v>39</v>
      </c>
      <c r="H839" s="24" t="s">
        <v>60</v>
      </c>
      <c r="I839" s="24" t="s">
        <v>7407</v>
      </c>
      <c r="J839" s="24" t="s">
        <v>53</v>
      </c>
      <c r="K839" s="25" t="s">
        <v>10156</v>
      </c>
      <c r="L839" s="24" t="s">
        <v>2275</v>
      </c>
      <c r="M839" s="24" t="s">
        <v>3004</v>
      </c>
      <c r="N839" s="24" t="s">
        <v>15923</v>
      </c>
      <c r="O839" s="24"/>
      <c r="P839" s="24"/>
      <c r="Q839" s="24" t="s">
        <v>1982</v>
      </c>
      <c r="R839" s="24"/>
    </row>
    <row r="840" spans="1:18" ht="57.6" x14ac:dyDescent="0.3">
      <c r="A840" s="28" t="s">
        <v>25168</v>
      </c>
      <c r="B840" s="25" t="s">
        <v>10179</v>
      </c>
      <c r="C840" s="24" t="s">
        <v>445</v>
      </c>
      <c r="D840" s="25">
        <v>25</v>
      </c>
      <c r="E840" s="25" t="s">
        <v>351</v>
      </c>
      <c r="F840" s="48">
        <v>6105</v>
      </c>
      <c r="G840" s="24" t="s">
        <v>39</v>
      </c>
      <c r="H840" s="24" t="s">
        <v>465</v>
      </c>
      <c r="I840" s="24" t="s">
        <v>494</v>
      </c>
      <c r="J840" s="24" t="s">
        <v>53</v>
      </c>
      <c r="K840" s="25">
        <v>27595</v>
      </c>
      <c r="L840" s="24" t="s">
        <v>62</v>
      </c>
      <c r="M840" s="24" t="s">
        <v>1179</v>
      </c>
      <c r="N840" s="24" t="s">
        <v>15928</v>
      </c>
      <c r="O840" s="24" t="s">
        <v>26131</v>
      </c>
      <c r="P840" s="24"/>
      <c r="Q840" s="24" t="s">
        <v>1982</v>
      </c>
      <c r="R840" s="24"/>
    </row>
    <row r="841" spans="1:18" ht="72" x14ac:dyDescent="0.3">
      <c r="A841" s="28" t="s">
        <v>25168</v>
      </c>
      <c r="B841" s="25" t="s">
        <v>10179</v>
      </c>
      <c r="C841" s="24" t="s">
        <v>115</v>
      </c>
      <c r="D841" s="25">
        <v>23</v>
      </c>
      <c r="E841" s="25" t="s">
        <v>351</v>
      </c>
      <c r="F841" s="48">
        <v>6027</v>
      </c>
      <c r="G841" s="24" t="s">
        <v>39</v>
      </c>
      <c r="H841" s="24" t="s">
        <v>60</v>
      </c>
      <c r="I841" s="24" t="s">
        <v>118</v>
      </c>
      <c r="J841" s="24" t="s">
        <v>53</v>
      </c>
      <c r="K841" s="25" t="s">
        <v>10180</v>
      </c>
      <c r="L841" s="24" t="s">
        <v>692</v>
      </c>
      <c r="M841" s="24" t="s">
        <v>10181</v>
      </c>
      <c r="N841" s="24" t="s">
        <v>15929</v>
      </c>
      <c r="O841" s="24" t="s">
        <v>26131</v>
      </c>
      <c r="P841" s="24"/>
      <c r="Q841" s="24" t="s">
        <v>1982</v>
      </c>
      <c r="R841" s="24" t="s">
        <v>15930</v>
      </c>
    </row>
    <row r="842" spans="1:18" ht="43.2" x14ac:dyDescent="0.3">
      <c r="A842" s="28" t="s">
        <v>25168</v>
      </c>
      <c r="B842" s="25" t="s">
        <v>10179</v>
      </c>
      <c r="C842" s="24" t="s">
        <v>144</v>
      </c>
      <c r="D842" s="25">
        <v>31</v>
      </c>
      <c r="E842" s="25" t="s">
        <v>351</v>
      </c>
      <c r="F842" s="48">
        <v>6130</v>
      </c>
      <c r="G842" s="24" t="s">
        <v>39</v>
      </c>
      <c r="H842" s="24" t="s">
        <v>95</v>
      </c>
      <c r="I842" s="24" t="s">
        <v>51</v>
      </c>
      <c r="J842" s="24" t="s">
        <v>53</v>
      </c>
      <c r="K842" s="25" t="s">
        <v>10182</v>
      </c>
      <c r="L842" s="24" t="s">
        <v>4573</v>
      </c>
      <c r="M842" s="24" t="s">
        <v>10183</v>
      </c>
      <c r="N842" s="24" t="s">
        <v>15931</v>
      </c>
      <c r="O842" s="24" t="s">
        <v>26132</v>
      </c>
      <c r="P842" s="24"/>
      <c r="Q842" s="24" t="s">
        <v>13326</v>
      </c>
      <c r="R842" s="24"/>
    </row>
    <row r="843" spans="1:18" ht="57.6" x14ac:dyDescent="0.3">
      <c r="A843" s="28" t="s">
        <v>25168</v>
      </c>
      <c r="B843" s="25" t="s">
        <v>10179</v>
      </c>
      <c r="C843" s="24" t="s">
        <v>165</v>
      </c>
      <c r="D843" s="25">
        <v>18</v>
      </c>
      <c r="E843" s="25" t="s">
        <v>351</v>
      </c>
      <c r="F843" s="48">
        <v>6150</v>
      </c>
      <c r="G843" s="24" t="s">
        <v>39</v>
      </c>
      <c r="H843" s="24" t="s">
        <v>60</v>
      </c>
      <c r="I843" s="24" t="s">
        <v>494</v>
      </c>
      <c r="J843" s="24" t="s">
        <v>53</v>
      </c>
      <c r="K843" s="25">
        <v>28601</v>
      </c>
      <c r="L843" s="24" t="s">
        <v>62</v>
      </c>
      <c r="M843" s="24" t="s">
        <v>63</v>
      </c>
      <c r="N843" s="24" t="s">
        <v>15932</v>
      </c>
      <c r="O843" s="24" t="s">
        <v>26131</v>
      </c>
      <c r="P843" s="24"/>
      <c r="Q843" s="24" t="s">
        <v>1982</v>
      </c>
      <c r="R843" s="24"/>
    </row>
    <row r="844" spans="1:18" ht="43.2" x14ac:dyDescent="0.3">
      <c r="A844" s="28" t="s">
        <v>25168</v>
      </c>
      <c r="B844" s="25" t="s">
        <v>4121</v>
      </c>
      <c r="C844" s="24" t="s">
        <v>88</v>
      </c>
      <c r="D844" s="25">
        <v>20</v>
      </c>
      <c r="E844" s="25" t="s">
        <v>351</v>
      </c>
      <c r="F844" s="48">
        <v>6056</v>
      </c>
      <c r="G844" s="24" t="s">
        <v>39</v>
      </c>
      <c r="H844" s="24" t="s">
        <v>95</v>
      </c>
      <c r="I844" s="24" t="s">
        <v>277</v>
      </c>
      <c r="J844" s="24" t="s">
        <v>53</v>
      </c>
      <c r="K844" s="25" t="s">
        <v>10192</v>
      </c>
      <c r="L844" s="24" t="s">
        <v>62</v>
      </c>
      <c r="M844" s="24" t="s">
        <v>263</v>
      </c>
      <c r="N844" s="24" t="s">
        <v>15934</v>
      </c>
      <c r="O844" s="24" t="s">
        <v>26133</v>
      </c>
      <c r="P844" s="24" t="s">
        <v>14394</v>
      </c>
      <c r="Q844" s="24" t="s">
        <v>1982</v>
      </c>
      <c r="R844" s="24" t="s">
        <v>15935</v>
      </c>
    </row>
    <row r="845" spans="1:18" ht="43.2" x14ac:dyDescent="0.3">
      <c r="A845" s="28" t="s">
        <v>25168</v>
      </c>
      <c r="B845" s="25" t="s">
        <v>4121</v>
      </c>
      <c r="C845" s="24" t="s">
        <v>2930</v>
      </c>
      <c r="D845" s="25">
        <v>36</v>
      </c>
      <c r="E845" s="25" t="s">
        <v>351</v>
      </c>
      <c r="F845" s="48">
        <v>6040</v>
      </c>
      <c r="G845" s="24" t="s">
        <v>39</v>
      </c>
      <c r="H845" s="24" t="s">
        <v>60</v>
      </c>
      <c r="I845" s="24" t="s">
        <v>1258</v>
      </c>
      <c r="J845" s="24" t="s">
        <v>53</v>
      </c>
      <c r="K845" s="25" t="s">
        <v>10204</v>
      </c>
      <c r="L845" s="24" t="s">
        <v>62</v>
      </c>
      <c r="M845" s="24" t="s">
        <v>63</v>
      </c>
      <c r="N845" s="24" t="s">
        <v>15941</v>
      </c>
      <c r="O845" s="24" t="s">
        <v>26134</v>
      </c>
      <c r="P845" s="24"/>
      <c r="Q845" s="24" t="s">
        <v>1982</v>
      </c>
      <c r="R845" s="24" t="s">
        <v>15942</v>
      </c>
    </row>
    <row r="846" spans="1:18" ht="43.2" x14ac:dyDescent="0.3">
      <c r="A846" s="28" t="s">
        <v>25168</v>
      </c>
      <c r="B846" s="25" t="s">
        <v>10222</v>
      </c>
      <c r="C846" s="24" t="s">
        <v>109</v>
      </c>
      <c r="D846" s="25">
        <v>20</v>
      </c>
      <c r="E846" s="25" t="s">
        <v>351</v>
      </c>
      <c r="F846" s="48">
        <v>6141</v>
      </c>
      <c r="G846" s="24" t="s">
        <v>39</v>
      </c>
      <c r="H846" s="24" t="s">
        <v>95</v>
      </c>
      <c r="I846" s="24" t="s">
        <v>51</v>
      </c>
      <c r="J846" s="24" t="s">
        <v>53</v>
      </c>
      <c r="K846" s="25" t="s">
        <v>10225</v>
      </c>
      <c r="L846" s="24" t="s">
        <v>420</v>
      </c>
      <c r="M846" s="24" t="s">
        <v>10226</v>
      </c>
      <c r="N846" s="24" t="s">
        <v>15949</v>
      </c>
      <c r="O846" s="24"/>
      <c r="P846" s="24"/>
      <c r="Q846" s="24" t="s">
        <v>1982</v>
      </c>
      <c r="R846" s="24"/>
    </row>
    <row r="847" spans="1:18" ht="43.2" x14ac:dyDescent="0.3">
      <c r="A847" s="28" t="s">
        <v>25168</v>
      </c>
      <c r="B847" s="25" t="s">
        <v>10222</v>
      </c>
      <c r="C847" s="24" t="s">
        <v>728</v>
      </c>
      <c r="D847" s="25">
        <v>21</v>
      </c>
      <c r="E847" s="25" t="s">
        <v>351</v>
      </c>
      <c r="F847" s="48">
        <v>6038</v>
      </c>
      <c r="G847" s="24" t="s">
        <v>39</v>
      </c>
      <c r="H847" s="24" t="s">
        <v>60</v>
      </c>
      <c r="I847" s="24" t="s">
        <v>98</v>
      </c>
      <c r="J847" s="24" t="s">
        <v>87</v>
      </c>
      <c r="K847" s="25" t="s">
        <v>10233</v>
      </c>
      <c r="L847" s="24" t="s">
        <v>85</v>
      </c>
      <c r="M847" s="24" t="s">
        <v>10234</v>
      </c>
      <c r="N847" s="24" t="s">
        <v>15952</v>
      </c>
      <c r="O847" s="24" t="s">
        <v>26135</v>
      </c>
      <c r="P847" s="24" t="s">
        <v>11901</v>
      </c>
      <c r="Q847" s="24" t="s">
        <v>1982</v>
      </c>
      <c r="R847" s="24"/>
    </row>
    <row r="848" spans="1:18" ht="115.2" x14ac:dyDescent="0.3">
      <c r="A848" s="28" t="s">
        <v>25168</v>
      </c>
      <c r="B848" s="25" t="s">
        <v>10240</v>
      </c>
      <c r="C848" s="24" t="s">
        <v>109</v>
      </c>
      <c r="D848" s="25">
        <v>25</v>
      </c>
      <c r="E848" s="25" t="s">
        <v>351</v>
      </c>
      <c r="F848" s="48">
        <v>6125</v>
      </c>
      <c r="G848" s="24" t="s">
        <v>146</v>
      </c>
      <c r="H848" s="24" t="s">
        <v>60</v>
      </c>
      <c r="I848" s="24" t="s">
        <v>803</v>
      </c>
      <c r="J848" s="24" t="s">
        <v>53</v>
      </c>
      <c r="K848" s="25" t="s">
        <v>10247</v>
      </c>
      <c r="L848" s="24" t="s">
        <v>62</v>
      </c>
      <c r="M848" s="24" t="s">
        <v>63</v>
      </c>
      <c r="N848" s="24" t="s">
        <v>15956</v>
      </c>
      <c r="O848" s="24" t="s">
        <v>26136</v>
      </c>
      <c r="P848" s="24" t="s">
        <v>13328</v>
      </c>
      <c r="Q848" s="24" t="s">
        <v>1982</v>
      </c>
      <c r="R848" s="24"/>
    </row>
    <row r="849" spans="1:18" ht="43.2" x14ac:dyDescent="0.3">
      <c r="A849" s="28" t="s">
        <v>25168</v>
      </c>
      <c r="B849" s="25" t="s">
        <v>10240</v>
      </c>
      <c r="C849" s="24" t="s">
        <v>70</v>
      </c>
      <c r="D849" s="25">
        <v>33</v>
      </c>
      <c r="E849" s="25" t="s">
        <v>351</v>
      </c>
      <c r="F849" s="48">
        <v>6027</v>
      </c>
      <c r="G849" s="24" t="s">
        <v>39</v>
      </c>
      <c r="H849" s="24" t="s">
        <v>60</v>
      </c>
      <c r="I849" s="24" t="s">
        <v>494</v>
      </c>
      <c r="J849" s="24" t="s">
        <v>53</v>
      </c>
      <c r="K849" s="25">
        <v>12361</v>
      </c>
      <c r="L849" s="24" t="s">
        <v>62</v>
      </c>
      <c r="M849" s="24" t="s">
        <v>9733</v>
      </c>
      <c r="N849" s="24" t="s">
        <v>15959</v>
      </c>
      <c r="O849" s="24" t="s">
        <v>26137</v>
      </c>
      <c r="P849" s="24"/>
      <c r="Q849" s="24" t="s">
        <v>13326</v>
      </c>
      <c r="R849" s="24" t="s">
        <v>15960</v>
      </c>
    </row>
    <row r="850" spans="1:18" ht="72" x14ac:dyDescent="0.3">
      <c r="A850" s="28" t="s">
        <v>25168</v>
      </c>
      <c r="B850" s="25" t="s">
        <v>10276</v>
      </c>
      <c r="C850" s="24" t="s">
        <v>10277</v>
      </c>
      <c r="D850" s="25">
        <v>35</v>
      </c>
      <c r="E850" s="25" t="s">
        <v>351</v>
      </c>
      <c r="F850" s="48">
        <v>6029</v>
      </c>
      <c r="G850" s="24" t="s">
        <v>39</v>
      </c>
      <c r="H850" s="24" t="s">
        <v>60</v>
      </c>
      <c r="I850" s="24" t="s">
        <v>200</v>
      </c>
      <c r="J850" s="24" t="s">
        <v>53</v>
      </c>
      <c r="K850" s="25" t="s">
        <v>10278</v>
      </c>
      <c r="L850" s="24" t="s">
        <v>692</v>
      </c>
      <c r="M850" s="24" t="s">
        <v>10279</v>
      </c>
      <c r="N850" s="24" t="s">
        <v>15964</v>
      </c>
      <c r="O850" s="24" t="s">
        <v>26138</v>
      </c>
      <c r="P850" s="24" t="s">
        <v>13328</v>
      </c>
      <c r="Q850" s="24" t="s">
        <v>1982</v>
      </c>
      <c r="R850" s="24" t="s">
        <v>13271</v>
      </c>
    </row>
    <row r="851" spans="1:18" ht="43.2" x14ac:dyDescent="0.3">
      <c r="A851" s="28" t="s">
        <v>25168</v>
      </c>
      <c r="B851" s="25" t="s">
        <v>932</v>
      </c>
      <c r="C851" s="24" t="s">
        <v>242</v>
      </c>
      <c r="D851" s="25">
        <v>20</v>
      </c>
      <c r="E851" s="25" t="s">
        <v>351</v>
      </c>
      <c r="F851" s="48">
        <v>6029</v>
      </c>
      <c r="G851" s="24" t="s">
        <v>39</v>
      </c>
      <c r="H851" s="24" t="s">
        <v>95</v>
      </c>
      <c r="I851" s="24" t="s">
        <v>842</v>
      </c>
      <c r="J851" s="24" t="s">
        <v>53</v>
      </c>
      <c r="K851" s="25" t="s">
        <v>10294</v>
      </c>
      <c r="L851" s="24" t="s">
        <v>62</v>
      </c>
      <c r="M851" s="24" t="s">
        <v>263</v>
      </c>
      <c r="N851" s="24" t="s">
        <v>15967</v>
      </c>
      <c r="O851" s="24" t="s">
        <v>26139</v>
      </c>
      <c r="P851" s="24" t="s">
        <v>13395</v>
      </c>
      <c r="Q851" s="24" t="s">
        <v>1982</v>
      </c>
      <c r="R851" s="24" t="s">
        <v>15968</v>
      </c>
    </row>
    <row r="852" spans="1:18" ht="57.6" x14ac:dyDescent="0.3">
      <c r="A852" s="28" t="s">
        <v>25168</v>
      </c>
      <c r="B852" s="25" t="s">
        <v>932</v>
      </c>
      <c r="C852" s="24" t="s">
        <v>2194</v>
      </c>
      <c r="D852" s="25">
        <v>22</v>
      </c>
      <c r="E852" s="25" t="s">
        <v>351</v>
      </c>
      <c r="F852" s="48">
        <v>6036</v>
      </c>
      <c r="G852" s="24" t="s">
        <v>39</v>
      </c>
      <c r="H852" s="24" t="s">
        <v>60</v>
      </c>
      <c r="I852" s="24" t="s">
        <v>200</v>
      </c>
      <c r="J852" s="24" t="s">
        <v>53</v>
      </c>
      <c r="K852" s="25">
        <v>16.1326</v>
      </c>
      <c r="L852" s="24" t="s">
        <v>5384</v>
      </c>
      <c r="M852" s="24" t="s">
        <v>10315</v>
      </c>
      <c r="N852" s="24" t="s">
        <v>26140</v>
      </c>
      <c r="O852" s="24"/>
      <c r="P852" s="24"/>
      <c r="Q852" s="24" t="s">
        <v>1982</v>
      </c>
      <c r="R852" s="24" t="s">
        <v>24316</v>
      </c>
    </row>
    <row r="853" spans="1:18" ht="43.2" x14ac:dyDescent="0.3">
      <c r="A853" s="28" t="s">
        <v>25168</v>
      </c>
      <c r="B853" s="25" t="s">
        <v>932</v>
      </c>
      <c r="C853" s="24" t="s">
        <v>1745</v>
      </c>
      <c r="D853" s="25">
        <v>18</v>
      </c>
      <c r="E853" s="25" t="s">
        <v>351</v>
      </c>
      <c r="F853" s="48">
        <v>6102</v>
      </c>
      <c r="G853" s="24" t="s">
        <v>39</v>
      </c>
      <c r="H853" s="24" t="s">
        <v>95</v>
      </c>
      <c r="I853" s="24" t="s">
        <v>231</v>
      </c>
      <c r="J853" s="24" t="s">
        <v>53</v>
      </c>
      <c r="K853" s="25" t="s">
        <v>10323</v>
      </c>
      <c r="L853" s="24" t="s">
        <v>62</v>
      </c>
      <c r="M853" s="24" t="s">
        <v>263</v>
      </c>
      <c r="N853" s="24" t="s">
        <v>15976</v>
      </c>
      <c r="O853" s="24" t="s">
        <v>26141</v>
      </c>
      <c r="P853" s="24" t="s">
        <v>13328</v>
      </c>
      <c r="Q853" s="24" t="s">
        <v>1982</v>
      </c>
      <c r="R853" s="24"/>
    </row>
    <row r="854" spans="1:18" ht="43.2" x14ac:dyDescent="0.3">
      <c r="A854" s="28" t="s">
        <v>25168</v>
      </c>
      <c r="B854" s="25" t="s">
        <v>932</v>
      </c>
      <c r="C854" s="24" t="s">
        <v>57</v>
      </c>
      <c r="D854" s="25">
        <v>22</v>
      </c>
      <c r="E854" s="25" t="s">
        <v>351</v>
      </c>
      <c r="F854" s="48">
        <v>6100</v>
      </c>
      <c r="G854" s="24" t="s">
        <v>39</v>
      </c>
      <c r="H854" s="24" t="s">
        <v>60</v>
      </c>
      <c r="I854" s="24" t="s">
        <v>1064</v>
      </c>
      <c r="J854" s="24" t="s">
        <v>53</v>
      </c>
      <c r="K854" s="25" t="s">
        <v>10326</v>
      </c>
      <c r="L854" s="24" t="s">
        <v>62</v>
      </c>
      <c r="M854" s="24" t="s">
        <v>63</v>
      </c>
      <c r="N854" s="24" t="s">
        <v>15977</v>
      </c>
      <c r="O854" s="24" t="s">
        <v>26142</v>
      </c>
      <c r="P854" s="24" t="s">
        <v>13344</v>
      </c>
      <c r="Q854" s="24" t="s">
        <v>1982</v>
      </c>
      <c r="R854" s="24"/>
    </row>
    <row r="855" spans="1:18" ht="57.6" x14ac:dyDescent="0.3">
      <c r="A855" s="28" t="s">
        <v>25168</v>
      </c>
      <c r="B855" s="25" t="s">
        <v>932</v>
      </c>
      <c r="C855" s="24" t="s">
        <v>10334</v>
      </c>
      <c r="D855" s="25">
        <v>23</v>
      </c>
      <c r="E855" s="25" t="s">
        <v>351</v>
      </c>
      <c r="F855" s="48">
        <v>6027</v>
      </c>
      <c r="G855" s="24" t="s">
        <v>3145</v>
      </c>
      <c r="H855" s="24" t="s">
        <v>60</v>
      </c>
      <c r="I855" s="24" t="s">
        <v>200</v>
      </c>
      <c r="J855" s="24" t="s">
        <v>53</v>
      </c>
      <c r="K855" s="25"/>
      <c r="L855" s="24" t="s">
        <v>62</v>
      </c>
      <c r="M855" s="24" t="s">
        <v>63</v>
      </c>
      <c r="N855" s="24" t="s">
        <v>26143</v>
      </c>
      <c r="O855" s="24"/>
      <c r="P855" s="24"/>
      <c r="Q855" s="24" t="s">
        <v>1512</v>
      </c>
      <c r="R855" s="24" t="s">
        <v>24321</v>
      </c>
    </row>
    <row r="856" spans="1:18" ht="43.2" x14ac:dyDescent="0.3">
      <c r="A856" s="28" t="s">
        <v>25168</v>
      </c>
      <c r="B856" s="25" t="s">
        <v>932</v>
      </c>
      <c r="C856" s="24" t="s">
        <v>8961</v>
      </c>
      <c r="D856" s="25">
        <v>25</v>
      </c>
      <c r="E856" s="25" t="s">
        <v>351</v>
      </c>
      <c r="F856" s="48">
        <v>6129</v>
      </c>
      <c r="G856" s="24" t="s">
        <v>39</v>
      </c>
      <c r="H856" s="24" t="s">
        <v>60</v>
      </c>
      <c r="I856" s="24" t="s">
        <v>917</v>
      </c>
      <c r="J856" s="24" t="s">
        <v>53</v>
      </c>
      <c r="K856" s="25" t="s">
        <v>10339</v>
      </c>
      <c r="L856" s="24" t="s">
        <v>6133</v>
      </c>
      <c r="M856" s="24" t="s">
        <v>10340</v>
      </c>
      <c r="N856" s="24" t="s">
        <v>26144</v>
      </c>
      <c r="O856" s="24"/>
      <c r="P856" s="24" t="s">
        <v>26145</v>
      </c>
      <c r="Q856" s="24" t="s">
        <v>13721</v>
      </c>
      <c r="R856" s="24"/>
    </row>
    <row r="857" spans="1:18" ht="43.2" x14ac:dyDescent="0.3">
      <c r="A857" s="28" t="s">
        <v>25168</v>
      </c>
      <c r="B857" s="25" t="s">
        <v>932</v>
      </c>
      <c r="C857" s="24" t="s">
        <v>144</v>
      </c>
      <c r="D857" s="25">
        <v>34</v>
      </c>
      <c r="E857" s="25" t="s">
        <v>351</v>
      </c>
      <c r="F857" s="48">
        <v>6027</v>
      </c>
      <c r="G857" s="24" t="s">
        <v>39</v>
      </c>
      <c r="H857" s="24" t="s">
        <v>95</v>
      </c>
      <c r="I857" s="24" t="s">
        <v>808</v>
      </c>
      <c r="J857" s="24" t="s">
        <v>53</v>
      </c>
      <c r="K857" s="25" t="s">
        <v>10350</v>
      </c>
      <c r="L857" s="24" t="s">
        <v>62</v>
      </c>
      <c r="M857" s="24" t="s">
        <v>263</v>
      </c>
      <c r="N857" s="24" t="s">
        <v>26146</v>
      </c>
      <c r="O857" s="24" t="s">
        <v>26147</v>
      </c>
      <c r="P857" s="24"/>
      <c r="Q857" s="24" t="s">
        <v>3838</v>
      </c>
      <c r="R857" s="24" t="s">
        <v>24326</v>
      </c>
    </row>
    <row r="858" spans="1:18" ht="43.2" x14ac:dyDescent="0.3">
      <c r="A858" s="28" t="s">
        <v>25168</v>
      </c>
      <c r="B858" s="34" t="s">
        <v>932</v>
      </c>
      <c r="C858" s="24" t="s">
        <v>144</v>
      </c>
      <c r="D858" s="25">
        <v>22</v>
      </c>
      <c r="E858" s="25" t="s">
        <v>351</v>
      </c>
      <c r="F858" s="48">
        <v>6165</v>
      </c>
      <c r="G858" s="24" t="s">
        <v>39</v>
      </c>
      <c r="H858" s="24" t="s">
        <v>116</v>
      </c>
      <c r="I858" s="24" t="s">
        <v>2101</v>
      </c>
      <c r="J858" s="24" t="s">
        <v>53</v>
      </c>
      <c r="K858" s="34" t="s">
        <v>10349</v>
      </c>
      <c r="L858" s="24" t="s">
        <v>2102</v>
      </c>
      <c r="M858" s="24" t="s">
        <v>10348</v>
      </c>
      <c r="N858" s="24" t="s">
        <v>15985</v>
      </c>
      <c r="O858" s="24" t="s">
        <v>26148</v>
      </c>
      <c r="P858" s="24" t="s">
        <v>6987</v>
      </c>
      <c r="Q858" s="24" t="s">
        <v>1982</v>
      </c>
      <c r="R858" s="24"/>
    </row>
    <row r="859" spans="1:18" ht="43.2" x14ac:dyDescent="0.3">
      <c r="A859" s="28" t="s">
        <v>25168</v>
      </c>
      <c r="B859" s="25" t="s">
        <v>932</v>
      </c>
      <c r="C859" s="24" t="s">
        <v>69</v>
      </c>
      <c r="D859" s="25">
        <v>22</v>
      </c>
      <c r="E859" s="25" t="s">
        <v>351</v>
      </c>
      <c r="F859" s="48">
        <v>6056</v>
      </c>
      <c r="G859" s="24" t="s">
        <v>39</v>
      </c>
      <c r="H859" s="24" t="s">
        <v>95</v>
      </c>
      <c r="I859" s="24" t="s">
        <v>494</v>
      </c>
      <c r="J859" s="24" t="s">
        <v>53</v>
      </c>
      <c r="K859" s="25">
        <v>13988</v>
      </c>
      <c r="L859" s="24" t="s">
        <v>2973</v>
      </c>
      <c r="M859" s="24" t="s">
        <v>10356</v>
      </c>
      <c r="N859" s="24" t="s">
        <v>26149</v>
      </c>
      <c r="O859" s="24" t="s">
        <v>26150</v>
      </c>
      <c r="P859" s="24" t="s">
        <v>8721</v>
      </c>
      <c r="Q859" s="24" t="s">
        <v>1512</v>
      </c>
      <c r="R859" s="24" t="s">
        <v>15808</v>
      </c>
    </row>
    <row r="860" spans="1:18" ht="43.2" x14ac:dyDescent="0.3">
      <c r="A860" s="28" t="s">
        <v>25168</v>
      </c>
      <c r="B860" s="24" t="s">
        <v>932</v>
      </c>
      <c r="C860" s="24" t="s">
        <v>69</v>
      </c>
      <c r="D860" s="25">
        <v>20</v>
      </c>
      <c r="E860" s="25" t="s">
        <v>351</v>
      </c>
      <c r="F860" s="48">
        <v>6113</v>
      </c>
      <c r="G860" s="24" t="s">
        <v>39</v>
      </c>
      <c r="H860" s="24" t="s">
        <v>240</v>
      </c>
      <c r="I860" s="24" t="s">
        <v>277</v>
      </c>
      <c r="J860" s="24" t="s">
        <v>53</v>
      </c>
      <c r="K860" s="24" t="s">
        <v>10357</v>
      </c>
      <c r="L860" s="24" t="s">
        <v>62</v>
      </c>
      <c r="M860" s="24" t="s">
        <v>2212</v>
      </c>
      <c r="N860" s="24" t="s">
        <v>26151</v>
      </c>
      <c r="O860" s="24" t="s">
        <v>26152</v>
      </c>
      <c r="P860" s="24" t="s">
        <v>13551</v>
      </c>
      <c r="Q860" s="24" t="s">
        <v>3838</v>
      </c>
      <c r="R860" s="24"/>
    </row>
    <row r="861" spans="1:18" ht="43.2" x14ac:dyDescent="0.3">
      <c r="A861" s="28" t="s">
        <v>25168</v>
      </c>
      <c r="B861" s="25" t="s">
        <v>932</v>
      </c>
      <c r="C861" s="24" t="s">
        <v>1616</v>
      </c>
      <c r="D861" s="25">
        <v>32</v>
      </c>
      <c r="E861" s="25" t="s">
        <v>351</v>
      </c>
      <c r="F861" s="48">
        <v>6027</v>
      </c>
      <c r="G861" s="24" t="s">
        <v>39</v>
      </c>
      <c r="H861" s="24" t="s">
        <v>60</v>
      </c>
      <c r="I861" s="24" t="s">
        <v>74</v>
      </c>
      <c r="J861" s="24" t="s">
        <v>53</v>
      </c>
      <c r="K861" s="25" t="s">
        <v>10358</v>
      </c>
      <c r="L861" s="24" t="s">
        <v>692</v>
      </c>
      <c r="M861" s="24" t="s">
        <v>10359</v>
      </c>
      <c r="N861" s="24" t="s">
        <v>15986</v>
      </c>
      <c r="O861" s="24" t="s">
        <v>26153</v>
      </c>
      <c r="P861" s="24"/>
      <c r="Q861" s="24" t="s">
        <v>1982</v>
      </c>
      <c r="R861" s="24" t="s">
        <v>15987</v>
      </c>
    </row>
    <row r="862" spans="1:18" ht="43.2" x14ac:dyDescent="0.3">
      <c r="A862" s="28" t="s">
        <v>25168</v>
      </c>
      <c r="B862" s="25" t="s">
        <v>10368</v>
      </c>
      <c r="C862" s="24" t="s">
        <v>102</v>
      </c>
      <c r="D862" s="25">
        <v>20</v>
      </c>
      <c r="E862" s="25" t="s">
        <v>351</v>
      </c>
      <c r="F862" s="48">
        <v>6027</v>
      </c>
      <c r="G862" s="24" t="s">
        <v>39</v>
      </c>
      <c r="H862" s="24" t="s">
        <v>60</v>
      </c>
      <c r="I862" s="24" t="s">
        <v>305</v>
      </c>
      <c r="J862" s="24" t="s">
        <v>53</v>
      </c>
      <c r="K862" s="25" t="s">
        <v>10369</v>
      </c>
      <c r="L862" s="24" t="s">
        <v>62</v>
      </c>
      <c r="M862" s="24" t="s">
        <v>63</v>
      </c>
      <c r="N862" s="24" t="s">
        <v>15991</v>
      </c>
      <c r="O862" s="24" t="s">
        <v>26154</v>
      </c>
      <c r="P862" s="24"/>
      <c r="Q862" s="24" t="s">
        <v>1982</v>
      </c>
      <c r="R862" s="24" t="s">
        <v>15992</v>
      </c>
    </row>
    <row r="863" spans="1:18" ht="57.6" x14ac:dyDescent="0.3">
      <c r="A863" s="28" t="s">
        <v>25168</v>
      </c>
      <c r="B863" s="25" t="s">
        <v>10373</v>
      </c>
      <c r="C863" s="24" t="s">
        <v>10374</v>
      </c>
      <c r="D863" s="25">
        <v>22</v>
      </c>
      <c r="E863" s="25" t="s">
        <v>351</v>
      </c>
      <c r="F863" s="48">
        <v>6053</v>
      </c>
      <c r="G863" s="24" t="s">
        <v>39</v>
      </c>
      <c r="H863" s="24" t="s">
        <v>304</v>
      </c>
      <c r="I863" s="24" t="s">
        <v>10375</v>
      </c>
      <c r="J863" s="24" t="s">
        <v>53</v>
      </c>
      <c r="K863" s="25">
        <v>1105</v>
      </c>
      <c r="L863" s="24" t="s">
        <v>2665</v>
      </c>
      <c r="M863" s="24"/>
      <c r="N863" s="24" t="s">
        <v>26155</v>
      </c>
      <c r="O863" s="24" t="s">
        <v>26156</v>
      </c>
      <c r="P863" s="24" t="s">
        <v>13944</v>
      </c>
      <c r="Q863" s="24" t="s">
        <v>3838</v>
      </c>
      <c r="R863" s="24" t="s">
        <v>24344</v>
      </c>
    </row>
    <row r="864" spans="1:18" ht="43.2" x14ac:dyDescent="0.3">
      <c r="A864" s="28" t="s">
        <v>25168</v>
      </c>
      <c r="B864" s="25" t="s">
        <v>10376</v>
      </c>
      <c r="C864" s="24" t="s">
        <v>2027</v>
      </c>
      <c r="D864" s="25">
        <v>20</v>
      </c>
      <c r="E864" s="25" t="s">
        <v>351</v>
      </c>
      <c r="F864" s="48">
        <v>6102</v>
      </c>
      <c r="G864" s="24" t="s">
        <v>39</v>
      </c>
      <c r="H864" s="24" t="s">
        <v>95</v>
      </c>
      <c r="I864" s="24" t="s">
        <v>231</v>
      </c>
      <c r="J864" s="24" t="s">
        <v>53</v>
      </c>
      <c r="K864" s="25" t="s">
        <v>10377</v>
      </c>
      <c r="L864" s="24" t="s">
        <v>650</v>
      </c>
      <c r="M864" s="24" t="s">
        <v>10378</v>
      </c>
      <c r="N864" s="24" t="s">
        <v>15996</v>
      </c>
      <c r="O864" s="24" t="s">
        <v>15997</v>
      </c>
      <c r="P864" s="24"/>
      <c r="Q864" s="24" t="s">
        <v>1982</v>
      </c>
      <c r="R864" s="24"/>
    </row>
    <row r="865" spans="1:18" ht="43.2" x14ac:dyDescent="0.3">
      <c r="A865" s="28" t="s">
        <v>25168</v>
      </c>
      <c r="B865" s="25" t="s">
        <v>10386</v>
      </c>
      <c r="C865" s="24" t="s">
        <v>57</v>
      </c>
      <c r="D865" s="25">
        <v>24</v>
      </c>
      <c r="E865" s="25" t="s">
        <v>351</v>
      </c>
      <c r="F865" s="48">
        <v>6028</v>
      </c>
      <c r="G865" s="24" t="s">
        <v>146</v>
      </c>
      <c r="H865" s="24" t="s">
        <v>6236</v>
      </c>
      <c r="I865" s="24" t="s">
        <v>803</v>
      </c>
      <c r="J865" s="24" t="s">
        <v>53</v>
      </c>
      <c r="K865" s="25" t="s">
        <v>10387</v>
      </c>
      <c r="L865" s="24" t="s">
        <v>3861</v>
      </c>
      <c r="M865" s="24" t="s">
        <v>10388</v>
      </c>
      <c r="N865" s="24" t="s">
        <v>16000</v>
      </c>
      <c r="O865" s="24" t="s">
        <v>26157</v>
      </c>
      <c r="P865" s="24"/>
      <c r="Q865" s="24" t="s">
        <v>1982</v>
      </c>
      <c r="R865" s="24" t="s">
        <v>16001</v>
      </c>
    </row>
    <row r="866" spans="1:18" ht="57.6" x14ac:dyDescent="0.3">
      <c r="A866" s="28" t="s">
        <v>25168</v>
      </c>
      <c r="B866" s="25" t="s">
        <v>10396</v>
      </c>
      <c r="C866" s="24" t="s">
        <v>10403</v>
      </c>
      <c r="D866" s="25">
        <v>37</v>
      </c>
      <c r="E866" s="25" t="s">
        <v>351</v>
      </c>
      <c r="F866" s="48">
        <v>6027</v>
      </c>
      <c r="G866" s="24" t="s">
        <v>39</v>
      </c>
      <c r="H866" s="24" t="s">
        <v>60</v>
      </c>
      <c r="I866" s="24" t="s">
        <v>118</v>
      </c>
      <c r="J866" s="24" t="s">
        <v>53</v>
      </c>
      <c r="K866" s="25" t="s">
        <v>10404</v>
      </c>
      <c r="L866" s="24" t="s">
        <v>62</v>
      </c>
      <c r="M866" s="24" t="s">
        <v>63</v>
      </c>
      <c r="N866" s="24" t="s">
        <v>16005</v>
      </c>
      <c r="O866" s="24" t="s">
        <v>26158</v>
      </c>
      <c r="P866" s="24"/>
      <c r="Q866" s="24" t="s">
        <v>1982</v>
      </c>
      <c r="R866" s="24" t="s">
        <v>16006</v>
      </c>
    </row>
    <row r="867" spans="1:18" ht="57.6" x14ac:dyDescent="0.3">
      <c r="A867" s="28" t="s">
        <v>25168</v>
      </c>
      <c r="B867" s="25" t="s">
        <v>10412</v>
      </c>
      <c r="C867" s="24" t="s">
        <v>93</v>
      </c>
      <c r="D867" s="25">
        <v>30</v>
      </c>
      <c r="E867" s="25" t="s">
        <v>351</v>
      </c>
      <c r="F867" s="48">
        <v>6026</v>
      </c>
      <c r="G867" s="24" t="s">
        <v>39</v>
      </c>
      <c r="H867" s="24" t="s">
        <v>218</v>
      </c>
      <c r="I867" s="24" t="s">
        <v>1272</v>
      </c>
      <c r="J867" s="24" t="s">
        <v>53</v>
      </c>
      <c r="K867" s="25" t="s">
        <v>10413</v>
      </c>
      <c r="L867" s="24" t="s">
        <v>3195</v>
      </c>
      <c r="M867" s="24" t="s">
        <v>10414</v>
      </c>
      <c r="N867" s="24" t="s">
        <v>26159</v>
      </c>
      <c r="O867" s="24" t="s">
        <v>26160</v>
      </c>
      <c r="P867" s="24"/>
      <c r="Q867" s="24" t="s">
        <v>1982</v>
      </c>
      <c r="R867" s="24" t="s">
        <v>16009</v>
      </c>
    </row>
    <row r="868" spans="1:18" ht="43.2" x14ac:dyDescent="0.3">
      <c r="A868" s="28" t="s">
        <v>25168</v>
      </c>
      <c r="B868" s="25" t="s">
        <v>10423</v>
      </c>
      <c r="C868" s="24" t="s">
        <v>38</v>
      </c>
      <c r="D868" s="25">
        <v>27</v>
      </c>
      <c r="E868" s="25" t="s">
        <v>351</v>
      </c>
      <c r="F868" s="48">
        <v>6162</v>
      </c>
      <c r="G868" s="24" t="s">
        <v>39</v>
      </c>
      <c r="H868" s="24" t="s">
        <v>672</v>
      </c>
      <c r="I868" s="24" t="s">
        <v>123</v>
      </c>
      <c r="J868" s="24" t="s">
        <v>53</v>
      </c>
      <c r="K868" s="25" t="s">
        <v>10432</v>
      </c>
      <c r="L868" s="24" t="s">
        <v>10433</v>
      </c>
      <c r="M868" s="24">
        <v>41</v>
      </c>
      <c r="N868" s="24" t="s">
        <v>26161</v>
      </c>
      <c r="O868" s="24" t="s">
        <v>26162</v>
      </c>
      <c r="P868" s="24" t="s">
        <v>13383</v>
      </c>
      <c r="Q868" s="24" t="s">
        <v>13289</v>
      </c>
      <c r="R868" s="24"/>
    </row>
    <row r="869" spans="1:18" ht="72" x14ac:dyDescent="0.3">
      <c r="A869" s="28" t="s">
        <v>25168</v>
      </c>
      <c r="B869" s="25" t="s">
        <v>10423</v>
      </c>
      <c r="C869" s="24" t="s">
        <v>10434</v>
      </c>
      <c r="D869" s="25">
        <v>19</v>
      </c>
      <c r="E869" s="25" t="s">
        <v>351</v>
      </c>
      <c r="F869" s="48">
        <v>6109</v>
      </c>
      <c r="G869" s="24" t="s">
        <v>39</v>
      </c>
      <c r="H869" s="24" t="s">
        <v>10435</v>
      </c>
      <c r="I869" s="24" t="s">
        <v>323</v>
      </c>
      <c r="J869" s="24" t="s">
        <v>53</v>
      </c>
      <c r="K869" s="25">
        <v>4001</v>
      </c>
      <c r="L869" s="24" t="s">
        <v>420</v>
      </c>
      <c r="M869" s="24" t="s">
        <v>10436</v>
      </c>
      <c r="N869" s="24" t="s">
        <v>26163</v>
      </c>
      <c r="O869" s="24" t="s">
        <v>26164</v>
      </c>
      <c r="P869" s="24" t="s">
        <v>5891</v>
      </c>
      <c r="Q869" s="24" t="s">
        <v>3838</v>
      </c>
      <c r="R869" s="24" t="s">
        <v>14486</v>
      </c>
    </row>
    <row r="870" spans="1:18" ht="43.2" x14ac:dyDescent="0.3">
      <c r="A870" s="28" t="s">
        <v>25168</v>
      </c>
      <c r="B870" s="25" t="s">
        <v>10423</v>
      </c>
      <c r="C870" s="24" t="s">
        <v>518</v>
      </c>
      <c r="D870" s="25">
        <v>21</v>
      </c>
      <c r="E870" s="25" t="s">
        <v>351</v>
      </c>
      <c r="F870" s="48">
        <v>6103</v>
      </c>
      <c r="G870" s="24" t="s">
        <v>110</v>
      </c>
      <c r="H870" s="24" t="s">
        <v>827</v>
      </c>
      <c r="I870" s="24" t="s">
        <v>305</v>
      </c>
      <c r="J870" s="24" t="s">
        <v>53</v>
      </c>
      <c r="K870" s="25" t="s">
        <v>10437</v>
      </c>
      <c r="L870" s="24" t="s">
        <v>62</v>
      </c>
      <c r="M870" s="24" t="s">
        <v>930</v>
      </c>
      <c r="N870" s="24" t="s">
        <v>16014</v>
      </c>
      <c r="O870" s="24" t="s">
        <v>26165</v>
      </c>
      <c r="P870" s="24" t="s">
        <v>14096</v>
      </c>
      <c r="Q870" s="24" t="s">
        <v>1982</v>
      </c>
      <c r="R870" s="24"/>
    </row>
    <row r="871" spans="1:18" ht="57.6" x14ac:dyDescent="0.3">
      <c r="A871" s="28" t="s">
        <v>25168</v>
      </c>
      <c r="B871" s="25" t="s">
        <v>10452</v>
      </c>
      <c r="C871" s="24" t="s">
        <v>10458</v>
      </c>
      <c r="D871" s="25">
        <v>21</v>
      </c>
      <c r="E871" s="25" t="s">
        <v>351</v>
      </c>
      <c r="F871" s="48">
        <v>6032</v>
      </c>
      <c r="G871" s="24" t="s">
        <v>39</v>
      </c>
      <c r="H871" s="24" t="s">
        <v>60</v>
      </c>
      <c r="I871" s="24" t="s">
        <v>248</v>
      </c>
      <c r="J871" s="24" t="s">
        <v>53</v>
      </c>
      <c r="K871" s="25" t="s">
        <v>10459</v>
      </c>
      <c r="L871" s="24" t="s">
        <v>1065</v>
      </c>
      <c r="M871" s="24" t="s">
        <v>2094</v>
      </c>
      <c r="N871" s="24" t="s">
        <v>16019</v>
      </c>
      <c r="O871" s="24" t="s">
        <v>26166</v>
      </c>
      <c r="P871" s="24" t="s">
        <v>1943</v>
      </c>
      <c r="Q871" s="24" t="s">
        <v>1982</v>
      </c>
      <c r="R871" s="24" t="s">
        <v>16020</v>
      </c>
    </row>
    <row r="872" spans="1:18" ht="43.2" x14ac:dyDescent="0.3">
      <c r="A872" s="28" t="s">
        <v>25168</v>
      </c>
      <c r="B872" s="25" t="s">
        <v>10452</v>
      </c>
      <c r="C872" s="24" t="s">
        <v>10462</v>
      </c>
      <c r="D872" s="25">
        <v>20</v>
      </c>
      <c r="E872" s="25" t="s">
        <v>351</v>
      </c>
      <c r="F872" s="48">
        <v>6107</v>
      </c>
      <c r="G872" s="24" t="s">
        <v>39</v>
      </c>
      <c r="H872" s="24" t="s">
        <v>174</v>
      </c>
      <c r="I872" s="24" t="s">
        <v>231</v>
      </c>
      <c r="J872" s="24" t="s">
        <v>53</v>
      </c>
      <c r="K872" s="25" t="s">
        <v>10463</v>
      </c>
      <c r="L872" s="24" t="s">
        <v>62</v>
      </c>
      <c r="M872" s="24" t="s">
        <v>965</v>
      </c>
      <c r="N872" s="24" t="s">
        <v>20670</v>
      </c>
      <c r="O872" s="24" t="s">
        <v>26167</v>
      </c>
      <c r="P872" s="24" t="s">
        <v>26168</v>
      </c>
      <c r="Q872" s="24" t="s">
        <v>13625</v>
      </c>
      <c r="R872" s="24" t="s">
        <v>24376</v>
      </c>
    </row>
    <row r="873" spans="1:18" ht="43.2" x14ac:dyDescent="0.3">
      <c r="A873" s="28" t="s">
        <v>25168</v>
      </c>
      <c r="B873" s="25" t="s">
        <v>10464</v>
      </c>
      <c r="C873" s="24" t="s">
        <v>286</v>
      </c>
      <c r="D873" s="25">
        <v>18</v>
      </c>
      <c r="E873" s="25" t="s">
        <v>351</v>
      </c>
      <c r="F873" s="48">
        <v>6033</v>
      </c>
      <c r="G873" s="24" t="s">
        <v>146</v>
      </c>
      <c r="H873" s="24" t="s">
        <v>95</v>
      </c>
      <c r="I873" s="24" t="s">
        <v>262</v>
      </c>
      <c r="J873" s="24" t="s">
        <v>53</v>
      </c>
      <c r="K873" s="25">
        <v>12455</v>
      </c>
      <c r="L873" s="24" t="s">
        <v>62</v>
      </c>
      <c r="M873" s="24" t="s">
        <v>498</v>
      </c>
      <c r="N873" s="24" t="s">
        <v>26169</v>
      </c>
      <c r="O873" s="24" t="s">
        <v>26170</v>
      </c>
      <c r="P873" s="24"/>
      <c r="Q873" s="24" t="s">
        <v>3838</v>
      </c>
      <c r="R873" s="24" t="s">
        <v>24380</v>
      </c>
    </row>
    <row r="874" spans="1:18" ht="43.2" x14ac:dyDescent="0.3">
      <c r="A874" s="28" t="s">
        <v>25168</v>
      </c>
      <c r="B874" s="25" t="s">
        <v>10475</v>
      </c>
      <c r="C874" s="24" t="s">
        <v>10476</v>
      </c>
      <c r="D874" s="25">
        <v>31</v>
      </c>
      <c r="E874" s="25" t="s">
        <v>351</v>
      </c>
      <c r="F874" s="48">
        <v>6053</v>
      </c>
      <c r="G874" s="24" t="s">
        <v>39</v>
      </c>
      <c r="H874" s="24" t="s">
        <v>465</v>
      </c>
      <c r="I874" s="24" t="s">
        <v>426</v>
      </c>
      <c r="J874" s="24" t="s">
        <v>53</v>
      </c>
      <c r="K874" s="25" t="s">
        <v>10477</v>
      </c>
      <c r="L874" s="24" t="s">
        <v>10478</v>
      </c>
      <c r="M874" s="24" t="s">
        <v>1613</v>
      </c>
      <c r="N874" s="24" t="s">
        <v>16025</v>
      </c>
      <c r="O874" s="24" t="s">
        <v>26171</v>
      </c>
      <c r="P874" s="24"/>
      <c r="Q874" s="24" t="s">
        <v>1982</v>
      </c>
      <c r="R874" s="24" t="s">
        <v>16026</v>
      </c>
    </row>
    <row r="875" spans="1:18" ht="43.2" x14ac:dyDescent="0.3">
      <c r="A875" s="28" t="s">
        <v>25168</v>
      </c>
      <c r="B875" s="25" t="s">
        <v>5836</v>
      </c>
      <c r="C875" s="24" t="s">
        <v>212</v>
      </c>
      <c r="D875" s="25"/>
      <c r="E875" s="25" t="s">
        <v>351</v>
      </c>
      <c r="F875" s="48">
        <v>6027</v>
      </c>
      <c r="G875" s="24" t="s">
        <v>39</v>
      </c>
      <c r="H875" s="24" t="s">
        <v>60</v>
      </c>
      <c r="I875" s="24" t="s">
        <v>200</v>
      </c>
      <c r="J875" s="24" t="s">
        <v>53</v>
      </c>
      <c r="K875" s="25" t="s">
        <v>10488</v>
      </c>
      <c r="L875" s="24" t="s">
        <v>6958</v>
      </c>
      <c r="M875" s="24" t="s">
        <v>10489</v>
      </c>
      <c r="N875" s="24" t="s">
        <v>16029</v>
      </c>
      <c r="O875" s="24" t="s">
        <v>26172</v>
      </c>
      <c r="P875" s="24" t="s">
        <v>1943</v>
      </c>
      <c r="Q875" s="24" t="s">
        <v>1982</v>
      </c>
      <c r="R875" s="24" t="s">
        <v>16030</v>
      </c>
    </row>
    <row r="876" spans="1:18" ht="43.2" x14ac:dyDescent="0.3">
      <c r="A876" s="28" t="s">
        <v>25168</v>
      </c>
      <c r="B876" s="25" t="s">
        <v>10490</v>
      </c>
      <c r="C876" s="24" t="s">
        <v>1231</v>
      </c>
      <c r="D876" s="25">
        <v>28</v>
      </c>
      <c r="E876" s="25" t="s">
        <v>351</v>
      </c>
      <c r="F876" s="48">
        <v>6038</v>
      </c>
      <c r="G876" s="24" t="s">
        <v>39</v>
      </c>
      <c r="H876" s="24" t="s">
        <v>95</v>
      </c>
      <c r="I876" s="24" t="s">
        <v>494</v>
      </c>
      <c r="J876" s="24" t="s">
        <v>53</v>
      </c>
      <c r="K876" s="25">
        <v>14499</v>
      </c>
      <c r="L876" s="24" t="s">
        <v>62</v>
      </c>
      <c r="M876" s="24" t="s">
        <v>263</v>
      </c>
      <c r="N876" s="24" t="s">
        <v>26173</v>
      </c>
      <c r="O876" s="24" t="s">
        <v>26174</v>
      </c>
      <c r="P876" s="24"/>
      <c r="Q876" s="24" t="s">
        <v>3838</v>
      </c>
      <c r="R876" s="24" t="s">
        <v>24392</v>
      </c>
    </row>
    <row r="877" spans="1:18" ht="43.2" x14ac:dyDescent="0.3">
      <c r="A877" s="28" t="s">
        <v>25168</v>
      </c>
      <c r="B877" s="25" t="s">
        <v>10501</v>
      </c>
      <c r="C877" s="24" t="s">
        <v>138</v>
      </c>
      <c r="D877" s="25"/>
      <c r="E877" s="25" t="s">
        <v>351</v>
      </c>
      <c r="F877" s="48">
        <v>6181</v>
      </c>
      <c r="G877" s="24" t="s">
        <v>39</v>
      </c>
      <c r="H877" s="24" t="s">
        <v>60</v>
      </c>
      <c r="I877" s="24" t="s">
        <v>200</v>
      </c>
      <c r="J877" s="24" t="s">
        <v>53</v>
      </c>
      <c r="K877" s="25" t="s">
        <v>10502</v>
      </c>
      <c r="L877" s="24" t="s">
        <v>312</v>
      </c>
      <c r="M877" s="24" t="s">
        <v>10503</v>
      </c>
      <c r="N877" s="24" t="s">
        <v>16033</v>
      </c>
      <c r="O877" s="24" t="s">
        <v>26175</v>
      </c>
      <c r="P877" s="24" t="s">
        <v>13322</v>
      </c>
      <c r="Q877" s="24" t="s">
        <v>1982</v>
      </c>
      <c r="R877" s="24" t="s">
        <v>16034</v>
      </c>
    </row>
    <row r="878" spans="1:18" ht="57.6" x14ac:dyDescent="0.3">
      <c r="A878" s="28" t="s">
        <v>25168</v>
      </c>
      <c r="B878" s="25" t="s">
        <v>10506</v>
      </c>
      <c r="C878" s="24" t="s">
        <v>64</v>
      </c>
      <c r="D878" s="25">
        <v>31</v>
      </c>
      <c r="E878" s="25" t="s">
        <v>351</v>
      </c>
      <c r="F878" s="48">
        <v>6091</v>
      </c>
      <c r="G878" s="24" t="s">
        <v>39</v>
      </c>
      <c r="H878" s="24" t="s">
        <v>60</v>
      </c>
      <c r="I878" s="24" t="s">
        <v>10508</v>
      </c>
      <c r="J878" s="24" t="s">
        <v>53</v>
      </c>
      <c r="K878" s="25" t="s">
        <v>10507</v>
      </c>
      <c r="L878" s="24" t="s">
        <v>62</v>
      </c>
      <c r="M878" s="24" t="s">
        <v>63</v>
      </c>
      <c r="N878" s="24" t="s">
        <v>16035</v>
      </c>
      <c r="O878" s="24" t="s">
        <v>26176</v>
      </c>
      <c r="P878" s="24"/>
      <c r="Q878" s="24" t="s">
        <v>1982</v>
      </c>
      <c r="R878" s="24"/>
    </row>
    <row r="879" spans="1:18" ht="43.2" x14ac:dyDescent="0.3">
      <c r="A879" s="28" t="s">
        <v>25168</v>
      </c>
      <c r="B879" s="25" t="s">
        <v>9488</v>
      </c>
      <c r="C879" s="24" t="s">
        <v>176</v>
      </c>
      <c r="D879" s="25">
        <v>17</v>
      </c>
      <c r="E879" s="25" t="s">
        <v>351</v>
      </c>
      <c r="F879" s="48">
        <v>6029</v>
      </c>
      <c r="G879" s="24" t="s">
        <v>39</v>
      </c>
      <c r="H879" s="24" t="s">
        <v>2716</v>
      </c>
      <c r="I879" s="24" t="s">
        <v>532</v>
      </c>
      <c r="J879" s="24" t="s">
        <v>53</v>
      </c>
      <c r="K879" s="25">
        <v>18459</v>
      </c>
      <c r="L879" s="24" t="s">
        <v>892</v>
      </c>
      <c r="M879" s="24" t="s">
        <v>10517</v>
      </c>
      <c r="N879" s="24" t="s">
        <v>16037</v>
      </c>
      <c r="O879" s="24"/>
      <c r="P879" s="24"/>
      <c r="Q879" s="24" t="s">
        <v>1982</v>
      </c>
      <c r="R879" s="24" t="s">
        <v>16038</v>
      </c>
    </row>
    <row r="880" spans="1:18" ht="57.6" x14ac:dyDescent="0.3">
      <c r="A880" s="28" t="s">
        <v>25168</v>
      </c>
      <c r="B880" s="25" t="s">
        <v>10522</v>
      </c>
      <c r="C880" s="24" t="s">
        <v>1857</v>
      </c>
      <c r="D880" s="25">
        <v>21</v>
      </c>
      <c r="E880" s="25" t="s">
        <v>351</v>
      </c>
      <c r="F880" s="48">
        <v>6029</v>
      </c>
      <c r="G880" s="24" t="s">
        <v>39</v>
      </c>
      <c r="H880" s="24" t="s">
        <v>60</v>
      </c>
      <c r="I880" s="24" t="s">
        <v>248</v>
      </c>
      <c r="J880" s="24" t="s">
        <v>53</v>
      </c>
      <c r="K880" s="25" t="s">
        <v>10523</v>
      </c>
      <c r="L880" s="24" t="s">
        <v>884</v>
      </c>
      <c r="M880" s="24" t="s">
        <v>9335</v>
      </c>
      <c r="N880" s="24" t="s">
        <v>16040</v>
      </c>
      <c r="O880" s="24" t="s">
        <v>26177</v>
      </c>
      <c r="P880" s="24"/>
      <c r="Q880" s="24" t="s">
        <v>1982</v>
      </c>
      <c r="R880" s="24"/>
    </row>
    <row r="881" spans="1:18" ht="43.2" x14ac:dyDescent="0.3">
      <c r="A881" s="28" t="s">
        <v>25168</v>
      </c>
      <c r="B881" s="25" t="s">
        <v>10525</v>
      </c>
      <c r="C881" s="24" t="s">
        <v>445</v>
      </c>
      <c r="D881" s="25">
        <v>20</v>
      </c>
      <c r="E881" s="25" t="s">
        <v>351</v>
      </c>
      <c r="F881" s="48">
        <v>6027</v>
      </c>
      <c r="G881" s="24" t="s">
        <v>39</v>
      </c>
      <c r="H881" s="24" t="s">
        <v>60</v>
      </c>
      <c r="I881" s="24" t="s">
        <v>305</v>
      </c>
      <c r="J881" s="24" t="s">
        <v>53</v>
      </c>
      <c r="K881" s="25" t="s">
        <v>10530</v>
      </c>
      <c r="L881" s="24" t="s">
        <v>62</v>
      </c>
      <c r="M881" s="24" t="s">
        <v>63</v>
      </c>
      <c r="N881" s="24" t="s">
        <v>16044</v>
      </c>
      <c r="O881" s="24" t="s">
        <v>26178</v>
      </c>
      <c r="P881" s="24" t="s">
        <v>25610</v>
      </c>
      <c r="Q881" s="24" t="s">
        <v>1982</v>
      </c>
      <c r="R881" s="24"/>
    </row>
    <row r="882" spans="1:18" ht="43.2" x14ac:dyDescent="0.3">
      <c r="A882" s="28" t="s">
        <v>25168</v>
      </c>
      <c r="B882" s="25" t="s">
        <v>10537</v>
      </c>
      <c r="C882" s="24" t="s">
        <v>437</v>
      </c>
      <c r="D882" s="25">
        <v>18</v>
      </c>
      <c r="E882" s="25" t="s">
        <v>351</v>
      </c>
      <c r="F882" s="48">
        <v>6158</v>
      </c>
      <c r="G882" s="24" t="s">
        <v>39</v>
      </c>
      <c r="H882" s="24" t="s">
        <v>60</v>
      </c>
      <c r="I882" s="24" t="s">
        <v>118</v>
      </c>
      <c r="J882" s="24" t="s">
        <v>53</v>
      </c>
      <c r="K882" s="25" t="s">
        <v>10538</v>
      </c>
      <c r="L882" s="24" t="s">
        <v>1092</v>
      </c>
      <c r="M882" s="24" t="s">
        <v>485</v>
      </c>
      <c r="N882" s="24" t="s">
        <v>16048</v>
      </c>
      <c r="O882" s="24" t="s">
        <v>26179</v>
      </c>
      <c r="P882" s="24" t="s">
        <v>1943</v>
      </c>
      <c r="Q882" s="24" t="s">
        <v>1982</v>
      </c>
      <c r="R882" s="24" t="s">
        <v>16049</v>
      </c>
    </row>
    <row r="883" spans="1:18" ht="57.6" x14ac:dyDescent="0.3">
      <c r="A883" s="28" t="s">
        <v>25168</v>
      </c>
      <c r="B883" s="25" t="s">
        <v>10567</v>
      </c>
      <c r="C883" s="24" t="s">
        <v>109</v>
      </c>
      <c r="D883" s="25">
        <v>19</v>
      </c>
      <c r="E883" s="25" t="s">
        <v>351</v>
      </c>
      <c r="F883" s="48">
        <v>6030</v>
      </c>
      <c r="G883" s="24" t="s">
        <v>39</v>
      </c>
      <c r="H883" s="24" t="s">
        <v>60</v>
      </c>
      <c r="I883" s="24" t="s">
        <v>305</v>
      </c>
      <c r="J883" s="24" t="s">
        <v>53</v>
      </c>
      <c r="K883" s="25" t="s">
        <v>10568</v>
      </c>
      <c r="L883" s="24" t="s">
        <v>1065</v>
      </c>
      <c r="M883" s="24" t="s">
        <v>10569</v>
      </c>
      <c r="N883" s="24" t="s">
        <v>26180</v>
      </c>
      <c r="O883" s="24" t="s">
        <v>26181</v>
      </c>
      <c r="P883" s="24" t="s">
        <v>14394</v>
      </c>
      <c r="Q883" s="24" t="s">
        <v>1982</v>
      </c>
      <c r="R883" s="24" t="s">
        <v>16056</v>
      </c>
    </row>
    <row r="884" spans="1:18" ht="57.6" x14ac:dyDescent="0.3">
      <c r="A884" s="28" t="s">
        <v>25168</v>
      </c>
      <c r="B884" s="25" t="s">
        <v>10578</v>
      </c>
      <c r="C884" s="24" t="s">
        <v>3804</v>
      </c>
      <c r="D884" s="25">
        <v>21</v>
      </c>
      <c r="E884" s="25" t="s">
        <v>351</v>
      </c>
      <c r="F884" s="48">
        <v>6064</v>
      </c>
      <c r="G884" s="24" t="s">
        <v>39</v>
      </c>
      <c r="H884" s="24" t="s">
        <v>60</v>
      </c>
      <c r="I884" s="24" t="s">
        <v>118</v>
      </c>
      <c r="J884" s="24" t="s">
        <v>53</v>
      </c>
      <c r="K884" s="25" t="s">
        <v>10579</v>
      </c>
      <c r="L884" s="24" t="s">
        <v>3989</v>
      </c>
      <c r="M884" s="24" t="s">
        <v>1876</v>
      </c>
      <c r="N884" s="24" t="s">
        <v>16059</v>
      </c>
      <c r="O884" s="24" t="s">
        <v>26182</v>
      </c>
      <c r="P884" s="24" t="s">
        <v>14394</v>
      </c>
      <c r="Q884" s="24" t="s">
        <v>1982</v>
      </c>
      <c r="R884" s="24" t="s">
        <v>16060</v>
      </c>
    </row>
    <row r="885" spans="1:18" ht="43.2" x14ac:dyDescent="0.3">
      <c r="A885" s="28" t="s">
        <v>25168</v>
      </c>
      <c r="B885" s="25" t="s">
        <v>10584</v>
      </c>
      <c r="C885" s="24" t="s">
        <v>726</v>
      </c>
      <c r="D885" s="25">
        <v>21</v>
      </c>
      <c r="E885" s="25" t="s">
        <v>351</v>
      </c>
      <c r="F885" s="48">
        <v>6026</v>
      </c>
      <c r="G885" s="24" t="s">
        <v>39</v>
      </c>
      <c r="H885" s="24" t="s">
        <v>60</v>
      </c>
      <c r="I885" s="24" t="s">
        <v>74</v>
      </c>
      <c r="J885" s="24" t="s">
        <v>53</v>
      </c>
      <c r="K885" s="25" t="s">
        <v>10591</v>
      </c>
      <c r="L885" s="24" t="s">
        <v>62</v>
      </c>
      <c r="M885" s="24" t="s">
        <v>63</v>
      </c>
      <c r="N885" s="24" t="s">
        <v>16065</v>
      </c>
      <c r="O885" s="24" t="s">
        <v>26183</v>
      </c>
      <c r="P885" s="24"/>
      <c r="Q885" s="24" t="s">
        <v>1982</v>
      </c>
      <c r="R885" s="24" t="s">
        <v>14776</v>
      </c>
    </row>
    <row r="886" spans="1:18" ht="43.2" x14ac:dyDescent="0.3">
      <c r="A886" s="28" t="s">
        <v>25168</v>
      </c>
      <c r="B886" s="25" t="s">
        <v>10599</v>
      </c>
      <c r="C886" s="24" t="s">
        <v>1165</v>
      </c>
      <c r="D886" s="25"/>
      <c r="E886" s="25" t="s">
        <v>351</v>
      </c>
      <c r="F886" s="48">
        <v>6027</v>
      </c>
      <c r="G886" s="24" t="s">
        <v>39</v>
      </c>
      <c r="H886" s="24" t="s">
        <v>60</v>
      </c>
      <c r="I886" s="24" t="s">
        <v>200</v>
      </c>
      <c r="J886" s="24" t="s">
        <v>53</v>
      </c>
      <c r="K886" s="25" t="s">
        <v>10600</v>
      </c>
      <c r="L886" s="24" t="s">
        <v>62</v>
      </c>
      <c r="M886" s="24" t="s">
        <v>63</v>
      </c>
      <c r="N886" s="24" t="s">
        <v>26184</v>
      </c>
      <c r="O886" s="24" t="s">
        <v>26185</v>
      </c>
      <c r="P886" s="24"/>
      <c r="Q886" s="24" t="s">
        <v>13304</v>
      </c>
      <c r="R886" s="24"/>
    </row>
    <row r="887" spans="1:18" ht="72" x14ac:dyDescent="0.3">
      <c r="A887" s="28" t="s">
        <v>25168</v>
      </c>
      <c r="B887" s="25" t="s">
        <v>10599</v>
      </c>
      <c r="C887" s="24" t="s">
        <v>138</v>
      </c>
      <c r="D887" s="25">
        <v>25</v>
      </c>
      <c r="E887" s="25" t="s">
        <v>2342</v>
      </c>
      <c r="F887" s="48">
        <v>6041</v>
      </c>
      <c r="G887" s="24" t="s">
        <v>267</v>
      </c>
      <c r="H887" s="24" t="s">
        <v>60</v>
      </c>
      <c r="I887" s="24" t="s">
        <v>6426</v>
      </c>
      <c r="J887" s="24" t="s">
        <v>53</v>
      </c>
      <c r="K887" s="25" t="s">
        <v>10601</v>
      </c>
      <c r="L887" s="24" t="s">
        <v>62</v>
      </c>
      <c r="M887" s="24" t="s">
        <v>63</v>
      </c>
      <c r="N887" s="24" t="s">
        <v>16069</v>
      </c>
      <c r="O887" s="24" t="s">
        <v>26186</v>
      </c>
      <c r="P887" s="24" t="s">
        <v>1943</v>
      </c>
      <c r="Q887" s="24" t="s">
        <v>1982</v>
      </c>
      <c r="R887" s="24" t="s">
        <v>16070</v>
      </c>
    </row>
    <row r="888" spans="1:18" ht="43.2" x14ac:dyDescent="0.3">
      <c r="A888" s="28" t="s">
        <v>25168</v>
      </c>
      <c r="B888" s="25" t="s">
        <v>10604</v>
      </c>
      <c r="C888" s="24" t="s">
        <v>10605</v>
      </c>
      <c r="D888" s="25">
        <v>34</v>
      </c>
      <c r="E888" s="25" t="s">
        <v>351</v>
      </c>
      <c r="F888" s="48">
        <v>6029</v>
      </c>
      <c r="G888" s="24" t="s">
        <v>39</v>
      </c>
      <c r="H888" s="24" t="s">
        <v>133</v>
      </c>
      <c r="I888" s="24" t="s">
        <v>10606</v>
      </c>
      <c r="J888" s="24" t="s">
        <v>53</v>
      </c>
      <c r="K888" s="25">
        <v>146</v>
      </c>
      <c r="L888" s="24" t="s">
        <v>100</v>
      </c>
      <c r="M888" s="24" t="s">
        <v>10607</v>
      </c>
      <c r="N888" s="24" t="s">
        <v>26187</v>
      </c>
      <c r="O888" s="24" t="s">
        <v>26188</v>
      </c>
      <c r="P888" s="24"/>
      <c r="Q888" s="24" t="s">
        <v>16276</v>
      </c>
      <c r="R888" s="24" t="s">
        <v>24428</v>
      </c>
    </row>
    <row r="889" spans="1:18" ht="57.6" x14ac:dyDescent="0.3">
      <c r="A889" s="28" t="s">
        <v>25168</v>
      </c>
      <c r="B889" s="25" t="s">
        <v>10614</v>
      </c>
      <c r="C889" s="24" t="s">
        <v>726</v>
      </c>
      <c r="D889" s="25">
        <v>21</v>
      </c>
      <c r="E889" s="25" t="s">
        <v>351</v>
      </c>
      <c r="F889" s="48">
        <v>6041</v>
      </c>
      <c r="G889" s="24" t="s">
        <v>39</v>
      </c>
      <c r="H889" s="24" t="s">
        <v>95</v>
      </c>
      <c r="I889" s="24" t="s">
        <v>808</v>
      </c>
      <c r="J889" s="24" t="s">
        <v>53</v>
      </c>
      <c r="K889" s="25">
        <v>10092</v>
      </c>
      <c r="L889" s="24" t="s">
        <v>7384</v>
      </c>
      <c r="M889" s="24" t="s">
        <v>10618</v>
      </c>
      <c r="N889" s="24" t="s">
        <v>16074</v>
      </c>
      <c r="O889" s="24" t="s">
        <v>26189</v>
      </c>
      <c r="P889" s="24"/>
      <c r="Q889" s="24" t="s">
        <v>1982</v>
      </c>
      <c r="R889" s="24" t="s">
        <v>16075</v>
      </c>
    </row>
    <row r="890" spans="1:18" ht="43.2" x14ac:dyDescent="0.3">
      <c r="A890" s="28" t="s">
        <v>25168</v>
      </c>
      <c r="B890" s="25" t="s">
        <v>10623</v>
      </c>
      <c r="C890" s="24" t="s">
        <v>70</v>
      </c>
      <c r="D890" s="25">
        <v>22</v>
      </c>
      <c r="E890" s="25" t="s">
        <v>351</v>
      </c>
      <c r="F890" s="48">
        <v>6091</v>
      </c>
      <c r="G890" s="24" t="s">
        <v>77</v>
      </c>
      <c r="H890" s="24" t="s">
        <v>78</v>
      </c>
      <c r="I890" s="24" t="s">
        <v>5292</v>
      </c>
      <c r="J890" s="24" t="s">
        <v>53</v>
      </c>
      <c r="K890" s="25" t="s">
        <v>10638</v>
      </c>
      <c r="L890" s="24" t="s">
        <v>3434</v>
      </c>
      <c r="M890" s="24" t="s">
        <v>10639</v>
      </c>
      <c r="N890" s="24" t="s">
        <v>16083</v>
      </c>
      <c r="O890" s="24" t="s">
        <v>26190</v>
      </c>
      <c r="P890" s="24" t="s">
        <v>13322</v>
      </c>
      <c r="Q890" s="24" t="s">
        <v>1982</v>
      </c>
      <c r="R890" s="24"/>
    </row>
    <row r="891" spans="1:18" ht="43.2" x14ac:dyDescent="0.3">
      <c r="A891" s="28" t="s">
        <v>25168</v>
      </c>
      <c r="B891" s="25" t="s">
        <v>10644</v>
      </c>
      <c r="C891" s="24" t="s">
        <v>10649</v>
      </c>
      <c r="D891" s="25">
        <v>30</v>
      </c>
      <c r="E891" s="25" t="s">
        <v>351</v>
      </c>
      <c r="F891" s="48">
        <v>6027</v>
      </c>
      <c r="G891" s="24" t="s">
        <v>39</v>
      </c>
      <c r="H891" s="24" t="s">
        <v>60</v>
      </c>
      <c r="I891" s="24" t="s">
        <v>494</v>
      </c>
      <c r="J891" s="24" t="s">
        <v>53</v>
      </c>
      <c r="K891" s="25" t="s">
        <v>10652</v>
      </c>
      <c r="L891" s="24" t="s">
        <v>1109</v>
      </c>
      <c r="M891" s="24" t="s">
        <v>10653</v>
      </c>
      <c r="N891" s="24" t="s">
        <v>26191</v>
      </c>
      <c r="O891" s="24" t="s">
        <v>26192</v>
      </c>
      <c r="P891" s="24" t="s">
        <v>6814</v>
      </c>
      <c r="Q891" s="24" t="s">
        <v>1982</v>
      </c>
      <c r="R891" s="24" t="s">
        <v>14769</v>
      </c>
    </row>
    <row r="892" spans="1:18" ht="72" x14ac:dyDescent="0.3">
      <c r="A892" s="28" t="s">
        <v>25168</v>
      </c>
      <c r="B892" s="25" t="s">
        <v>10644</v>
      </c>
      <c r="C892" s="24" t="s">
        <v>1082</v>
      </c>
      <c r="D892" s="25">
        <v>49</v>
      </c>
      <c r="E892" s="25" t="s">
        <v>351</v>
      </c>
      <c r="F892" s="48">
        <v>6066</v>
      </c>
      <c r="G892" s="24" t="s">
        <v>7271</v>
      </c>
      <c r="H892" s="24" t="s">
        <v>60</v>
      </c>
      <c r="I892" s="24" t="s">
        <v>98</v>
      </c>
      <c r="J892" s="24" t="s">
        <v>53</v>
      </c>
      <c r="K892" s="25"/>
      <c r="L892" s="24" t="s">
        <v>420</v>
      </c>
      <c r="M892" s="24" t="s">
        <v>10654</v>
      </c>
      <c r="N892" s="24" t="s">
        <v>20738</v>
      </c>
      <c r="O892" s="24" t="s">
        <v>26193</v>
      </c>
      <c r="P892" s="24" t="s">
        <v>5939</v>
      </c>
      <c r="Q892" s="24" t="s">
        <v>1982</v>
      </c>
      <c r="R892" s="24" t="s">
        <v>16086</v>
      </c>
    </row>
    <row r="893" spans="1:18" ht="43.2" x14ac:dyDescent="0.3">
      <c r="A893" s="28" t="s">
        <v>25168</v>
      </c>
      <c r="B893" s="24" t="s">
        <v>10644</v>
      </c>
      <c r="C893" s="24" t="s">
        <v>10657</v>
      </c>
      <c r="D893" s="25">
        <v>24</v>
      </c>
      <c r="E893" s="25" t="s">
        <v>351</v>
      </c>
      <c r="F893" s="48">
        <v>6129</v>
      </c>
      <c r="G893" s="24" t="s">
        <v>146</v>
      </c>
      <c r="H893" s="24" t="s">
        <v>78</v>
      </c>
      <c r="I893" s="24" t="s">
        <v>1717</v>
      </c>
      <c r="J893" s="24" t="s">
        <v>53</v>
      </c>
      <c r="K893" s="24" t="s">
        <v>10658</v>
      </c>
      <c r="L893" s="24" t="s">
        <v>62</v>
      </c>
      <c r="M893" s="24" t="s">
        <v>1824</v>
      </c>
      <c r="N893" s="24" t="s">
        <v>26194</v>
      </c>
      <c r="O893" s="24" t="s">
        <v>16272</v>
      </c>
      <c r="P893" s="24" t="s">
        <v>26195</v>
      </c>
      <c r="Q893" s="24" t="s">
        <v>3838</v>
      </c>
      <c r="R893" s="24"/>
    </row>
    <row r="894" spans="1:18" ht="43.2" x14ac:dyDescent="0.3">
      <c r="A894" s="28" t="s">
        <v>25168</v>
      </c>
      <c r="B894" s="24" t="s">
        <v>10644</v>
      </c>
      <c r="C894" s="24" t="s">
        <v>2114</v>
      </c>
      <c r="D894" s="25">
        <v>19</v>
      </c>
      <c r="E894" s="25" t="s">
        <v>351</v>
      </c>
      <c r="F894" s="48">
        <v>6110</v>
      </c>
      <c r="G894" s="24" t="s">
        <v>39</v>
      </c>
      <c r="H894" s="24" t="s">
        <v>116</v>
      </c>
      <c r="I894" s="24" t="s">
        <v>426</v>
      </c>
      <c r="J894" s="24" t="s">
        <v>53</v>
      </c>
      <c r="K894" s="24" t="s">
        <v>10659</v>
      </c>
      <c r="L894" s="24" t="s">
        <v>62</v>
      </c>
      <c r="M894" s="24" t="s">
        <v>958</v>
      </c>
      <c r="N894" s="24" t="s">
        <v>26196</v>
      </c>
      <c r="O894" s="24" t="s">
        <v>26197</v>
      </c>
      <c r="P894" s="24"/>
      <c r="Q894" s="24" t="s">
        <v>3838</v>
      </c>
      <c r="R894" s="24"/>
    </row>
    <row r="895" spans="1:18" ht="43.2" x14ac:dyDescent="0.3">
      <c r="A895" s="28" t="s">
        <v>25168</v>
      </c>
      <c r="B895" s="25" t="s">
        <v>10644</v>
      </c>
      <c r="C895" s="24" t="s">
        <v>57</v>
      </c>
      <c r="D895" s="25">
        <v>22</v>
      </c>
      <c r="E895" s="25" t="s">
        <v>351</v>
      </c>
      <c r="F895" s="48">
        <v>6070</v>
      </c>
      <c r="G895" s="24" t="s">
        <v>77</v>
      </c>
      <c r="H895" s="24" t="s">
        <v>78</v>
      </c>
      <c r="I895" s="24" t="s">
        <v>5292</v>
      </c>
      <c r="J895" s="24" t="s">
        <v>53</v>
      </c>
      <c r="K895" s="25" t="s">
        <v>10661</v>
      </c>
      <c r="L895" s="24" t="s">
        <v>3434</v>
      </c>
      <c r="M895" s="24" t="s">
        <v>10662</v>
      </c>
      <c r="N895" s="24" t="s">
        <v>16087</v>
      </c>
      <c r="O895" s="24" t="s">
        <v>26198</v>
      </c>
      <c r="P895" s="24" t="s">
        <v>13316</v>
      </c>
      <c r="Q895" s="24" t="s">
        <v>1982</v>
      </c>
      <c r="R895" s="24" t="s">
        <v>16088</v>
      </c>
    </row>
    <row r="896" spans="1:18" ht="57.6" x14ac:dyDescent="0.3">
      <c r="A896" s="28" t="s">
        <v>25168</v>
      </c>
      <c r="B896" s="25" t="s">
        <v>10644</v>
      </c>
      <c r="C896" s="24" t="s">
        <v>57</v>
      </c>
      <c r="D896" s="25">
        <v>28</v>
      </c>
      <c r="E896" s="25" t="s">
        <v>351</v>
      </c>
      <c r="F896" s="48">
        <v>6027</v>
      </c>
      <c r="G896" s="24" t="s">
        <v>39</v>
      </c>
      <c r="H896" s="24" t="s">
        <v>60</v>
      </c>
      <c r="I896" s="24" t="s">
        <v>5294</v>
      </c>
      <c r="J896" s="24" t="s">
        <v>53</v>
      </c>
      <c r="K896" s="25" t="s">
        <v>10660</v>
      </c>
      <c r="L896" s="24" t="s">
        <v>62</v>
      </c>
      <c r="M896" s="24" t="s">
        <v>63</v>
      </c>
      <c r="N896" s="24" t="s">
        <v>26199</v>
      </c>
      <c r="O896" s="24" t="s">
        <v>26200</v>
      </c>
      <c r="P896" s="24"/>
      <c r="Q896" s="24" t="s">
        <v>13289</v>
      </c>
      <c r="R896" s="24"/>
    </row>
    <row r="897" spans="1:18" ht="57.6" x14ac:dyDescent="0.3">
      <c r="A897" s="28" t="s">
        <v>25168</v>
      </c>
      <c r="B897" s="25" t="s">
        <v>10693</v>
      </c>
      <c r="C897" s="24" t="s">
        <v>10695</v>
      </c>
      <c r="D897" s="25">
        <v>32</v>
      </c>
      <c r="E897" s="25" t="s">
        <v>351</v>
      </c>
      <c r="F897" s="48">
        <v>6027</v>
      </c>
      <c r="G897" s="24" t="s">
        <v>39</v>
      </c>
      <c r="H897" s="24" t="s">
        <v>60</v>
      </c>
      <c r="I897" s="24" t="s">
        <v>494</v>
      </c>
      <c r="J897" s="24" t="s">
        <v>53</v>
      </c>
      <c r="K897" s="25">
        <v>19815</v>
      </c>
      <c r="L897" s="24" t="s">
        <v>3015</v>
      </c>
      <c r="M897" s="24" t="s">
        <v>8434</v>
      </c>
      <c r="N897" s="24" t="s">
        <v>16101</v>
      </c>
      <c r="O897" s="24" t="s">
        <v>26201</v>
      </c>
      <c r="P897" s="24" t="s">
        <v>13450</v>
      </c>
      <c r="Q897" s="24" t="s">
        <v>1982</v>
      </c>
      <c r="R897" s="24" t="s">
        <v>16102</v>
      </c>
    </row>
    <row r="898" spans="1:18" ht="43.2" x14ac:dyDescent="0.3">
      <c r="A898" s="28" t="s">
        <v>25168</v>
      </c>
      <c r="B898" s="25" t="s">
        <v>10730</v>
      </c>
      <c r="C898" s="24" t="s">
        <v>1519</v>
      </c>
      <c r="D898" s="25">
        <v>25</v>
      </c>
      <c r="E898" s="25" t="s">
        <v>351</v>
      </c>
      <c r="F898" s="48">
        <v>6031</v>
      </c>
      <c r="G898" s="24" t="s">
        <v>39</v>
      </c>
      <c r="H898" s="24" t="s">
        <v>60</v>
      </c>
      <c r="I898" s="24" t="s">
        <v>118</v>
      </c>
      <c r="J898" s="24" t="s">
        <v>53</v>
      </c>
      <c r="K898" s="25" t="s">
        <v>10731</v>
      </c>
      <c r="L898" s="24" t="s">
        <v>2020</v>
      </c>
      <c r="M898" s="24" t="s">
        <v>10732</v>
      </c>
      <c r="N898" s="24" t="s">
        <v>16110</v>
      </c>
      <c r="O898" s="24" t="s">
        <v>26202</v>
      </c>
      <c r="P898" s="24"/>
      <c r="Q898" s="24" t="s">
        <v>1982</v>
      </c>
      <c r="R898" s="24" t="s">
        <v>16111</v>
      </c>
    </row>
    <row r="899" spans="1:18" ht="43.2" x14ac:dyDescent="0.3">
      <c r="A899" s="28" t="s">
        <v>25168</v>
      </c>
      <c r="B899" s="25" t="s">
        <v>10735</v>
      </c>
      <c r="C899" s="24" t="s">
        <v>121</v>
      </c>
      <c r="D899" s="25">
        <v>21</v>
      </c>
      <c r="E899" s="25" t="s">
        <v>351</v>
      </c>
      <c r="F899" s="48">
        <v>6055</v>
      </c>
      <c r="G899" s="24" t="s">
        <v>39</v>
      </c>
      <c r="H899" s="24" t="s">
        <v>95</v>
      </c>
      <c r="I899" s="24" t="s">
        <v>277</v>
      </c>
      <c r="J899" s="24" t="s">
        <v>53</v>
      </c>
      <c r="K899" s="25" t="s">
        <v>10736</v>
      </c>
      <c r="L899" s="24" t="s">
        <v>62</v>
      </c>
      <c r="M899" s="24" t="s">
        <v>263</v>
      </c>
      <c r="N899" s="24" t="s">
        <v>16112</v>
      </c>
      <c r="O899" s="24" t="s">
        <v>26203</v>
      </c>
      <c r="P899" s="24"/>
      <c r="Q899" s="24" t="s">
        <v>1982</v>
      </c>
      <c r="R899" s="24"/>
    </row>
    <row r="900" spans="1:18" ht="43.2" x14ac:dyDescent="0.3">
      <c r="A900" s="28" t="s">
        <v>25168</v>
      </c>
      <c r="B900" s="34" t="s">
        <v>10748</v>
      </c>
      <c r="C900" s="24" t="s">
        <v>424</v>
      </c>
      <c r="D900" s="25">
        <v>19</v>
      </c>
      <c r="E900" s="25" t="s">
        <v>351</v>
      </c>
      <c r="F900" s="48">
        <v>6109</v>
      </c>
      <c r="G900" s="24" t="s">
        <v>39</v>
      </c>
      <c r="H900" s="24" t="s">
        <v>76</v>
      </c>
      <c r="I900" s="24" t="s">
        <v>1359</v>
      </c>
      <c r="J900" s="24" t="s">
        <v>87</v>
      </c>
      <c r="K900" s="34" t="s">
        <v>10751</v>
      </c>
      <c r="L900" s="24" t="s">
        <v>85</v>
      </c>
      <c r="M900" s="24" t="s">
        <v>10750</v>
      </c>
      <c r="N900" s="24" t="s">
        <v>16116</v>
      </c>
      <c r="O900" s="24" t="s">
        <v>26204</v>
      </c>
      <c r="P900" s="24"/>
      <c r="Q900" s="24" t="s">
        <v>1982</v>
      </c>
      <c r="R900" s="24"/>
    </row>
    <row r="901" spans="1:18" ht="57.6" x14ac:dyDescent="0.3">
      <c r="A901" s="28" t="s">
        <v>25168</v>
      </c>
      <c r="B901" s="25" t="s">
        <v>10752</v>
      </c>
      <c r="C901" s="24" t="s">
        <v>102</v>
      </c>
      <c r="D901" s="25">
        <v>35</v>
      </c>
      <c r="E901" s="25" t="s">
        <v>351</v>
      </c>
      <c r="F901" s="48">
        <v>6027</v>
      </c>
      <c r="G901" s="24" t="s">
        <v>39</v>
      </c>
      <c r="H901" s="24" t="s">
        <v>60</v>
      </c>
      <c r="I901" s="24" t="s">
        <v>118</v>
      </c>
      <c r="J901" s="24" t="s">
        <v>53</v>
      </c>
      <c r="K901" s="25" t="s">
        <v>10755</v>
      </c>
      <c r="L901" s="24" t="s">
        <v>62</v>
      </c>
      <c r="M901" s="24" t="s">
        <v>63</v>
      </c>
      <c r="N901" s="24" t="s">
        <v>20756</v>
      </c>
      <c r="O901" s="24" t="s">
        <v>26205</v>
      </c>
      <c r="P901" s="24" t="s">
        <v>14394</v>
      </c>
      <c r="Q901" s="24" t="s">
        <v>1982</v>
      </c>
      <c r="R901" s="24" t="s">
        <v>16117</v>
      </c>
    </row>
    <row r="902" spans="1:18" ht="43.2" x14ac:dyDescent="0.3">
      <c r="A902" s="28" t="s">
        <v>25168</v>
      </c>
      <c r="B902" s="25" t="s">
        <v>10776</v>
      </c>
      <c r="C902" s="24" t="s">
        <v>10780</v>
      </c>
      <c r="D902" s="25">
        <v>19</v>
      </c>
      <c r="E902" s="25" t="s">
        <v>351</v>
      </c>
      <c r="F902" s="48">
        <v>6058</v>
      </c>
      <c r="G902" s="24" t="s">
        <v>39</v>
      </c>
      <c r="H902" s="24" t="s">
        <v>60</v>
      </c>
      <c r="I902" s="24" t="s">
        <v>118</v>
      </c>
      <c r="J902" s="24" t="s">
        <v>53</v>
      </c>
      <c r="K902" s="25" t="s">
        <v>10778</v>
      </c>
      <c r="L902" s="24" t="s">
        <v>2477</v>
      </c>
      <c r="M902" s="24" t="s">
        <v>10779</v>
      </c>
      <c r="N902" s="24" t="s">
        <v>16123</v>
      </c>
      <c r="O902" s="24" t="s">
        <v>26206</v>
      </c>
      <c r="P902" s="24" t="s">
        <v>1943</v>
      </c>
      <c r="Q902" s="24" t="s">
        <v>1982</v>
      </c>
      <c r="R902" s="24" t="s">
        <v>16124</v>
      </c>
    </row>
    <row r="903" spans="1:18" ht="57.6" x14ac:dyDescent="0.3">
      <c r="A903" s="28" t="s">
        <v>25168</v>
      </c>
      <c r="B903" s="25" t="s">
        <v>8825</v>
      </c>
      <c r="C903" s="24" t="s">
        <v>102</v>
      </c>
      <c r="D903" s="25">
        <v>19</v>
      </c>
      <c r="E903" s="25" t="s">
        <v>351</v>
      </c>
      <c r="F903" s="48">
        <v>6028</v>
      </c>
      <c r="G903" s="24" t="s">
        <v>77</v>
      </c>
      <c r="H903" s="24" t="s">
        <v>101</v>
      </c>
      <c r="I903" s="24" t="s">
        <v>10783</v>
      </c>
      <c r="J903" s="24" t="s">
        <v>53</v>
      </c>
      <c r="K903" s="25" t="s">
        <v>10782</v>
      </c>
      <c r="L903" s="24" t="s">
        <v>2017</v>
      </c>
      <c r="M903" s="24" t="s">
        <v>10229</v>
      </c>
      <c r="N903" s="24" t="s">
        <v>16125</v>
      </c>
      <c r="O903" s="24" t="s">
        <v>26207</v>
      </c>
      <c r="P903" s="24" t="s">
        <v>1943</v>
      </c>
      <c r="Q903" s="24" t="s">
        <v>1982</v>
      </c>
      <c r="R903" s="24" t="s">
        <v>16126</v>
      </c>
    </row>
    <row r="904" spans="1:18" ht="43.2" x14ac:dyDescent="0.3">
      <c r="A904" s="28" t="s">
        <v>25168</v>
      </c>
      <c r="B904" s="25" t="s">
        <v>8825</v>
      </c>
      <c r="C904" s="24" t="s">
        <v>115</v>
      </c>
      <c r="D904" s="25">
        <v>22</v>
      </c>
      <c r="E904" s="25" t="s">
        <v>351</v>
      </c>
      <c r="F904" s="48">
        <v>6125</v>
      </c>
      <c r="G904" s="24" t="s">
        <v>39</v>
      </c>
      <c r="H904" s="24" t="s">
        <v>60</v>
      </c>
      <c r="I904" s="24" t="s">
        <v>803</v>
      </c>
      <c r="J904" s="24" t="s">
        <v>53</v>
      </c>
      <c r="K904" s="25" t="s">
        <v>10785</v>
      </c>
      <c r="L904" s="24" t="s">
        <v>62</v>
      </c>
      <c r="M904" s="24" t="s">
        <v>63</v>
      </c>
      <c r="N904" s="24" t="s">
        <v>20763</v>
      </c>
      <c r="O904" s="24" t="s">
        <v>26208</v>
      </c>
      <c r="P904" s="24"/>
      <c r="Q904" s="24" t="s">
        <v>1982</v>
      </c>
      <c r="R904" s="24"/>
    </row>
    <row r="905" spans="1:18" ht="57.6" x14ac:dyDescent="0.3">
      <c r="A905" s="28" t="s">
        <v>25168</v>
      </c>
      <c r="B905" s="25" t="s">
        <v>10799</v>
      </c>
      <c r="C905" s="24" t="s">
        <v>10803</v>
      </c>
      <c r="D905" s="25">
        <v>23</v>
      </c>
      <c r="E905" s="25" t="s">
        <v>351</v>
      </c>
      <c r="F905" s="48">
        <v>6155</v>
      </c>
      <c r="G905" s="24" t="s">
        <v>39</v>
      </c>
      <c r="H905" s="24" t="s">
        <v>748</v>
      </c>
      <c r="I905" s="24" t="s">
        <v>10805</v>
      </c>
      <c r="J905" s="24" t="s">
        <v>53</v>
      </c>
      <c r="K905" s="25" t="s">
        <v>10804</v>
      </c>
      <c r="L905" s="24" t="s">
        <v>2159</v>
      </c>
      <c r="M905" s="24" t="s">
        <v>10806</v>
      </c>
      <c r="N905" s="24" t="s">
        <v>16133</v>
      </c>
      <c r="O905" s="24" t="s">
        <v>26209</v>
      </c>
      <c r="P905" s="24"/>
      <c r="Q905" s="24" t="s">
        <v>1982</v>
      </c>
      <c r="R905" s="24"/>
    </row>
    <row r="906" spans="1:18" ht="43.2" x14ac:dyDescent="0.3">
      <c r="A906" s="28" t="s">
        <v>25168</v>
      </c>
      <c r="B906" s="25" t="s">
        <v>10807</v>
      </c>
      <c r="C906" s="24" t="s">
        <v>180</v>
      </c>
      <c r="D906" s="25">
        <v>29</v>
      </c>
      <c r="E906" s="25" t="s">
        <v>351</v>
      </c>
      <c r="F906" s="48">
        <v>6092</v>
      </c>
      <c r="G906" s="24" t="s">
        <v>39</v>
      </c>
      <c r="H906" s="24" t="s">
        <v>60</v>
      </c>
      <c r="I906" s="24" t="s">
        <v>118</v>
      </c>
      <c r="J906" s="24" t="s">
        <v>53</v>
      </c>
      <c r="K906" s="25" t="s">
        <v>10808</v>
      </c>
      <c r="L906" s="24" t="s">
        <v>3612</v>
      </c>
      <c r="M906" s="24" t="s">
        <v>10809</v>
      </c>
      <c r="N906" s="24" t="s">
        <v>16135</v>
      </c>
      <c r="O906" s="24"/>
      <c r="P906" s="24"/>
      <c r="Q906" s="24" t="s">
        <v>1982</v>
      </c>
      <c r="R906" s="24"/>
    </row>
    <row r="907" spans="1:18" ht="57.6" x14ac:dyDescent="0.3">
      <c r="A907" s="28" t="s">
        <v>25168</v>
      </c>
      <c r="B907" s="25" t="s">
        <v>10807</v>
      </c>
      <c r="C907" s="24" t="s">
        <v>57</v>
      </c>
      <c r="D907" s="25">
        <v>20</v>
      </c>
      <c r="E907" s="25" t="s">
        <v>351</v>
      </c>
      <c r="F907" s="48">
        <v>6091</v>
      </c>
      <c r="G907" s="24" t="s">
        <v>146</v>
      </c>
      <c r="H907" s="24" t="s">
        <v>848</v>
      </c>
      <c r="I907" s="24" t="s">
        <v>10819</v>
      </c>
      <c r="J907" s="24" t="s">
        <v>53</v>
      </c>
      <c r="K907" s="25" t="s">
        <v>10818</v>
      </c>
      <c r="L907" s="24" t="s">
        <v>62</v>
      </c>
      <c r="M907" s="24" t="s">
        <v>10820</v>
      </c>
      <c r="N907" s="24" t="s">
        <v>16138</v>
      </c>
      <c r="O907" s="24" t="s">
        <v>26210</v>
      </c>
      <c r="P907" s="24" t="s">
        <v>13402</v>
      </c>
      <c r="Q907" s="24" t="s">
        <v>1982</v>
      </c>
      <c r="R907" s="24"/>
    </row>
    <row r="908" spans="1:18" ht="43.2" x14ac:dyDescent="0.3">
      <c r="A908" s="28" t="s">
        <v>25168</v>
      </c>
      <c r="B908" s="25" t="s">
        <v>10807</v>
      </c>
      <c r="C908" s="24" t="s">
        <v>10833</v>
      </c>
      <c r="D908" s="25">
        <v>21</v>
      </c>
      <c r="E908" s="25" t="s">
        <v>351</v>
      </c>
      <c r="F908" s="48">
        <v>6130</v>
      </c>
      <c r="G908" s="24" t="s">
        <v>39</v>
      </c>
      <c r="H908" s="24" t="s">
        <v>95</v>
      </c>
      <c r="I908" s="24" t="s">
        <v>51</v>
      </c>
      <c r="J908" s="24" t="s">
        <v>53</v>
      </c>
      <c r="K908" s="25" t="s">
        <v>10834</v>
      </c>
      <c r="L908" s="24" t="s">
        <v>62</v>
      </c>
      <c r="M908" s="24" t="s">
        <v>263</v>
      </c>
      <c r="N908" s="24" t="s">
        <v>16144</v>
      </c>
      <c r="O908" s="24" t="s">
        <v>26211</v>
      </c>
      <c r="P908" s="24" t="s">
        <v>13361</v>
      </c>
      <c r="Q908" s="24" t="s">
        <v>1982</v>
      </c>
      <c r="R908" s="24"/>
    </row>
    <row r="909" spans="1:18" ht="86.4" x14ac:dyDescent="0.3">
      <c r="A909" s="28" t="s">
        <v>25168</v>
      </c>
      <c r="B909" s="25" t="s">
        <v>10855</v>
      </c>
      <c r="C909" s="24" t="s">
        <v>2548</v>
      </c>
      <c r="D909" s="25">
        <v>29</v>
      </c>
      <c r="E909" s="25" t="s">
        <v>351</v>
      </c>
      <c r="F909" s="48">
        <v>6033</v>
      </c>
      <c r="G909" s="24" t="s">
        <v>39</v>
      </c>
      <c r="H909" s="24" t="s">
        <v>154</v>
      </c>
      <c r="I909" s="24" t="s">
        <v>1258</v>
      </c>
      <c r="J909" s="24" t="s">
        <v>53</v>
      </c>
      <c r="K909" s="25" t="s">
        <v>10858</v>
      </c>
      <c r="L909" s="24" t="s">
        <v>62</v>
      </c>
      <c r="M909" s="24" t="s">
        <v>1599</v>
      </c>
      <c r="N909" s="24" t="s">
        <v>16152</v>
      </c>
      <c r="O909" s="24"/>
      <c r="P909" s="24" t="s">
        <v>6814</v>
      </c>
      <c r="Q909" s="24" t="s">
        <v>1982</v>
      </c>
      <c r="R909" s="24" t="s">
        <v>16153</v>
      </c>
    </row>
    <row r="910" spans="1:18" ht="43.2" x14ac:dyDescent="0.3">
      <c r="A910" s="28" t="s">
        <v>25168</v>
      </c>
      <c r="B910" s="25" t="s">
        <v>10876</v>
      </c>
      <c r="C910" s="24" t="s">
        <v>180</v>
      </c>
      <c r="D910" s="25">
        <v>27</v>
      </c>
      <c r="E910" s="25" t="s">
        <v>351</v>
      </c>
      <c r="F910" s="48">
        <v>6036</v>
      </c>
      <c r="G910" s="24" t="s">
        <v>39</v>
      </c>
      <c r="H910" s="24" t="s">
        <v>2311</v>
      </c>
      <c r="I910" s="24" t="s">
        <v>231</v>
      </c>
      <c r="J910" s="24" t="s">
        <v>53</v>
      </c>
      <c r="K910" s="25" t="s">
        <v>10877</v>
      </c>
      <c r="L910" s="24" t="s">
        <v>62</v>
      </c>
      <c r="M910" s="24" t="s">
        <v>10878</v>
      </c>
      <c r="N910" s="24" t="s">
        <v>16161</v>
      </c>
      <c r="O910" s="24" t="s">
        <v>26212</v>
      </c>
      <c r="P910" s="24"/>
      <c r="Q910" s="24" t="s">
        <v>1982</v>
      </c>
      <c r="R910" s="24"/>
    </row>
    <row r="911" spans="1:18" ht="43.2" x14ac:dyDescent="0.3">
      <c r="A911" s="28" t="s">
        <v>25168</v>
      </c>
      <c r="B911" s="25" t="s">
        <v>10888</v>
      </c>
      <c r="C911" s="24" t="s">
        <v>115</v>
      </c>
      <c r="D911" s="25">
        <v>20</v>
      </c>
      <c r="E911" s="25" t="s">
        <v>351</v>
      </c>
      <c r="F911" s="48">
        <v>6038</v>
      </c>
      <c r="G911" s="24" t="s">
        <v>39</v>
      </c>
      <c r="H911" s="24" t="s">
        <v>60</v>
      </c>
      <c r="I911" s="24" t="s">
        <v>277</v>
      </c>
      <c r="J911" s="24" t="s">
        <v>53</v>
      </c>
      <c r="K911" s="25" t="s">
        <v>10892</v>
      </c>
      <c r="L911" s="24" t="s">
        <v>2159</v>
      </c>
      <c r="M911" s="24" t="s">
        <v>10893</v>
      </c>
      <c r="N911" s="24" t="s">
        <v>16167</v>
      </c>
      <c r="O911" s="24" t="s">
        <v>26213</v>
      </c>
      <c r="P911" s="24" t="s">
        <v>13265</v>
      </c>
      <c r="Q911" s="24" t="s">
        <v>1982</v>
      </c>
      <c r="R911" s="24" t="s">
        <v>16168</v>
      </c>
    </row>
    <row r="912" spans="1:18" ht="43.2" x14ac:dyDescent="0.3">
      <c r="A912" s="28" t="s">
        <v>25168</v>
      </c>
      <c r="B912" s="25" t="s">
        <v>10898</v>
      </c>
      <c r="C912" s="24" t="s">
        <v>10899</v>
      </c>
      <c r="D912" s="25">
        <v>29</v>
      </c>
      <c r="E912" s="25" t="s">
        <v>351</v>
      </c>
      <c r="F912" s="48">
        <v>6027</v>
      </c>
      <c r="G912" s="24" t="s">
        <v>39</v>
      </c>
      <c r="H912" s="24" t="s">
        <v>60</v>
      </c>
      <c r="I912" s="24" t="s">
        <v>3114</v>
      </c>
      <c r="J912" s="24" t="s">
        <v>53</v>
      </c>
      <c r="K912" s="25" t="s">
        <v>10900</v>
      </c>
      <c r="L912" s="24" t="s">
        <v>62</v>
      </c>
      <c r="M912" s="24" t="s">
        <v>63</v>
      </c>
      <c r="N912" s="24" t="s">
        <v>16171</v>
      </c>
      <c r="O912" s="24"/>
      <c r="P912" s="24" t="s">
        <v>13368</v>
      </c>
      <c r="Q912" s="24" t="s">
        <v>1982</v>
      </c>
      <c r="R912" s="24" t="s">
        <v>13271</v>
      </c>
    </row>
    <row r="913" spans="1:18" ht="57.6" x14ac:dyDescent="0.3">
      <c r="A913" s="28" t="s">
        <v>25168</v>
      </c>
      <c r="B913" s="25" t="s">
        <v>10901</v>
      </c>
      <c r="C913" s="24" t="s">
        <v>10902</v>
      </c>
      <c r="D913" s="25">
        <v>24</v>
      </c>
      <c r="E913" s="25" t="s">
        <v>351</v>
      </c>
      <c r="F913" s="48">
        <v>6132</v>
      </c>
      <c r="G913" s="24" t="s">
        <v>39</v>
      </c>
      <c r="H913" s="24" t="s">
        <v>116</v>
      </c>
      <c r="I913" s="24" t="s">
        <v>4649</v>
      </c>
      <c r="J913" s="24" t="s">
        <v>53</v>
      </c>
      <c r="K913" s="25" t="s">
        <v>10903</v>
      </c>
      <c r="L913" s="24" t="s">
        <v>6433</v>
      </c>
      <c r="M913" s="24" t="s">
        <v>10904</v>
      </c>
      <c r="N913" s="24" t="s">
        <v>16172</v>
      </c>
      <c r="O913" s="24" t="s">
        <v>26214</v>
      </c>
      <c r="P913" s="24"/>
      <c r="Q913" s="24" t="s">
        <v>1982</v>
      </c>
      <c r="R913" s="24"/>
    </row>
    <row r="914" spans="1:18" ht="43.2" x14ac:dyDescent="0.3">
      <c r="A914" s="28" t="s">
        <v>25168</v>
      </c>
      <c r="B914" s="24" t="s">
        <v>10908</v>
      </c>
      <c r="C914" s="24" t="s">
        <v>70</v>
      </c>
      <c r="D914" s="25">
        <v>25</v>
      </c>
      <c r="E914" s="25" t="s">
        <v>351</v>
      </c>
      <c r="F914" s="48">
        <v>6130</v>
      </c>
      <c r="G914" s="24" t="s">
        <v>39</v>
      </c>
      <c r="H914" s="24" t="s">
        <v>95</v>
      </c>
      <c r="I914" s="24" t="s">
        <v>51</v>
      </c>
      <c r="J914" s="24" t="s">
        <v>53</v>
      </c>
      <c r="K914" s="24" t="s">
        <v>10909</v>
      </c>
      <c r="L914" s="24" t="s">
        <v>62</v>
      </c>
      <c r="M914" s="24" t="s">
        <v>263</v>
      </c>
      <c r="N914" s="24" t="s">
        <v>26215</v>
      </c>
      <c r="O914" s="24" t="s">
        <v>26216</v>
      </c>
      <c r="P914" s="24"/>
      <c r="Q914" s="24" t="s">
        <v>3838</v>
      </c>
      <c r="R914" s="24"/>
    </row>
    <row r="915" spans="1:18" ht="86.4" x14ac:dyDescent="0.3">
      <c r="A915" s="28" t="s">
        <v>25168</v>
      </c>
      <c r="B915" s="25" t="s">
        <v>10910</v>
      </c>
      <c r="C915" s="24" t="s">
        <v>424</v>
      </c>
      <c r="D915" s="25">
        <v>22</v>
      </c>
      <c r="E915" s="25" t="s">
        <v>351</v>
      </c>
      <c r="F915" s="48">
        <v>6127</v>
      </c>
      <c r="G915" s="24" t="s">
        <v>39</v>
      </c>
      <c r="H915" s="24" t="s">
        <v>133</v>
      </c>
      <c r="I915" s="24"/>
      <c r="J915" s="24" t="s">
        <v>87</v>
      </c>
      <c r="K915" s="25" t="s">
        <v>10916</v>
      </c>
      <c r="L915" s="24" t="s">
        <v>1303</v>
      </c>
      <c r="M915" s="24" t="s">
        <v>10917</v>
      </c>
      <c r="N915" s="24" t="s">
        <v>16174</v>
      </c>
      <c r="O915" s="24" t="s">
        <v>26217</v>
      </c>
      <c r="P915" s="24"/>
      <c r="Q915" s="24" t="s">
        <v>1982</v>
      </c>
      <c r="R915" s="24"/>
    </row>
    <row r="916" spans="1:18" ht="72" x14ac:dyDescent="0.3">
      <c r="A916" s="28" t="s">
        <v>25168</v>
      </c>
      <c r="B916" s="25" t="s">
        <v>10944</v>
      </c>
      <c r="C916" s="24" t="s">
        <v>38</v>
      </c>
      <c r="D916" s="25">
        <v>38</v>
      </c>
      <c r="E916" s="25" t="s">
        <v>351</v>
      </c>
      <c r="F916" s="48">
        <v>6123</v>
      </c>
      <c r="G916" s="24" t="s">
        <v>82</v>
      </c>
      <c r="H916" s="24" t="s">
        <v>78</v>
      </c>
      <c r="I916" s="24" t="s">
        <v>10951</v>
      </c>
      <c r="J916" s="24" t="s">
        <v>53</v>
      </c>
      <c r="K916" s="25" t="s">
        <v>10950</v>
      </c>
      <c r="L916" s="24" t="s">
        <v>3555</v>
      </c>
      <c r="M916" s="24" t="s">
        <v>10952</v>
      </c>
      <c r="N916" s="24" t="s">
        <v>26218</v>
      </c>
      <c r="O916" s="24" t="s">
        <v>26219</v>
      </c>
      <c r="P916" s="24"/>
      <c r="Q916" s="24" t="s">
        <v>1562</v>
      </c>
      <c r="R916" s="24"/>
    </row>
    <row r="917" spans="1:18" ht="43.2" x14ac:dyDescent="0.3">
      <c r="A917" s="28" t="s">
        <v>25168</v>
      </c>
      <c r="B917" s="25" t="s">
        <v>10944</v>
      </c>
      <c r="C917" s="24" t="s">
        <v>10953</v>
      </c>
      <c r="D917" s="25">
        <v>37</v>
      </c>
      <c r="E917" s="25" t="s">
        <v>2342</v>
      </c>
      <c r="F917" s="48">
        <v>6091</v>
      </c>
      <c r="G917" s="24" t="s">
        <v>1350</v>
      </c>
      <c r="H917" s="24" t="s">
        <v>60</v>
      </c>
      <c r="I917" s="24" t="s">
        <v>248</v>
      </c>
      <c r="J917" s="24" t="s">
        <v>53</v>
      </c>
      <c r="K917" s="25" t="s">
        <v>10954</v>
      </c>
      <c r="L917" s="24" t="s">
        <v>224</v>
      </c>
      <c r="M917" s="24" t="s">
        <v>10955</v>
      </c>
      <c r="N917" s="24" t="s">
        <v>16182</v>
      </c>
      <c r="O917" s="24"/>
      <c r="P917" s="24" t="s">
        <v>13328</v>
      </c>
      <c r="Q917" s="24" t="s">
        <v>1982</v>
      </c>
      <c r="R917" s="24"/>
    </row>
    <row r="918" spans="1:18" ht="57.6" x14ac:dyDescent="0.3">
      <c r="A918" s="28" t="s">
        <v>25168</v>
      </c>
      <c r="B918" s="25" t="s">
        <v>10944</v>
      </c>
      <c r="C918" s="24" t="s">
        <v>3743</v>
      </c>
      <c r="D918" s="25">
        <v>24</v>
      </c>
      <c r="E918" s="25" t="s">
        <v>351</v>
      </c>
      <c r="F918" s="48">
        <v>6039</v>
      </c>
      <c r="G918" s="24" t="s">
        <v>39</v>
      </c>
      <c r="H918" s="24" t="s">
        <v>116</v>
      </c>
      <c r="I918" s="24" t="s">
        <v>1272</v>
      </c>
      <c r="J918" s="24" t="s">
        <v>53</v>
      </c>
      <c r="K918" s="25">
        <v>23997</v>
      </c>
      <c r="L918" s="24" t="s">
        <v>62</v>
      </c>
      <c r="M918" s="24" t="s">
        <v>10957</v>
      </c>
      <c r="N918" s="24" t="s">
        <v>16183</v>
      </c>
      <c r="O918" s="24" t="s">
        <v>26220</v>
      </c>
      <c r="P918" s="24" t="s">
        <v>13408</v>
      </c>
      <c r="Q918" s="24" t="s">
        <v>1982</v>
      </c>
      <c r="R918" s="24" t="s">
        <v>14526</v>
      </c>
    </row>
    <row r="919" spans="1:18" ht="43.2" x14ac:dyDescent="0.3">
      <c r="A919" s="28" t="s">
        <v>25168</v>
      </c>
      <c r="B919" s="25" t="s">
        <v>10982</v>
      </c>
      <c r="C919" s="24" t="s">
        <v>10984</v>
      </c>
      <c r="D919" s="25">
        <v>19</v>
      </c>
      <c r="E919" s="25" t="s">
        <v>351</v>
      </c>
      <c r="F919" s="48">
        <v>6113</v>
      </c>
      <c r="G919" s="24" t="s">
        <v>49</v>
      </c>
      <c r="H919" s="24" t="s">
        <v>240</v>
      </c>
      <c r="I919" s="24" t="s">
        <v>10985</v>
      </c>
      <c r="J919" s="24" t="s">
        <v>53</v>
      </c>
      <c r="K919" s="25"/>
      <c r="L919" s="24" t="s">
        <v>62</v>
      </c>
      <c r="M919" s="24" t="s">
        <v>2212</v>
      </c>
      <c r="N919" s="24" t="s">
        <v>16192</v>
      </c>
      <c r="O919" s="24" t="s">
        <v>16193</v>
      </c>
      <c r="P919" s="24" t="s">
        <v>13595</v>
      </c>
      <c r="Q919" s="24" t="s">
        <v>1982</v>
      </c>
      <c r="R919" s="24"/>
    </row>
    <row r="920" spans="1:18" ht="43.2" x14ac:dyDescent="0.3">
      <c r="A920" s="28" t="s">
        <v>25168</v>
      </c>
      <c r="B920" s="25" t="s">
        <v>10988</v>
      </c>
      <c r="C920" s="24" t="s">
        <v>10996</v>
      </c>
      <c r="D920" s="25">
        <v>23</v>
      </c>
      <c r="E920" s="25" t="s">
        <v>351</v>
      </c>
      <c r="F920" s="48">
        <v>6027</v>
      </c>
      <c r="G920" s="24" t="s">
        <v>39</v>
      </c>
      <c r="H920" s="24" t="s">
        <v>60</v>
      </c>
      <c r="I920" s="24" t="s">
        <v>74</v>
      </c>
      <c r="J920" s="24" t="s">
        <v>53</v>
      </c>
      <c r="K920" s="25" t="s">
        <v>10997</v>
      </c>
      <c r="L920" s="24" t="s">
        <v>62</v>
      </c>
      <c r="M920" s="24" t="s">
        <v>63</v>
      </c>
      <c r="N920" s="24" t="s">
        <v>16197</v>
      </c>
      <c r="O920" s="24" t="s">
        <v>26221</v>
      </c>
      <c r="P920" s="24"/>
      <c r="Q920" s="24" t="s">
        <v>13340</v>
      </c>
      <c r="R920" s="24" t="s">
        <v>13271</v>
      </c>
    </row>
    <row r="921" spans="1:18" ht="57.6" x14ac:dyDescent="0.3">
      <c r="A921" s="28" t="s">
        <v>25168</v>
      </c>
      <c r="B921" s="25" t="s">
        <v>10998</v>
      </c>
      <c r="C921" s="24" t="s">
        <v>165</v>
      </c>
      <c r="D921" s="25">
        <v>20</v>
      </c>
      <c r="E921" s="25" t="s">
        <v>351</v>
      </c>
      <c r="F921" s="48">
        <v>6091</v>
      </c>
      <c r="G921" s="24" t="s">
        <v>39</v>
      </c>
      <c r="H921" s="24" t="s">
        <v>95</v>
      </c>
      <c r="I921" s="24" t="s">
        <v>223</v>
      </c>
      <c r="J921" s="24" t="s">
        <v>53</v>
      </c>
      <c r="K921" s="25" t="s">
        <v>11001</v>
      </c>
      <c r="L921" s="24" t="s">
        <v>224</v>
      </c>
      <c r="M921" s="24" t="s">
        <v>11002</v>
      </c>
      <c r="N921" s="24" t="s">
        <v>16199</v>
      </c>
      <c r="O921" s="24" t="s">
        <v>26222</v>
      </c>
      <c r="P921" s="24" t="s">
        <v>1943</v>
      </c>
      <c r="Q921" s="24" t="s">
        <v>1982</v>
      </c>
      <c r="R921" s="24"/>
    </row>
    <row r="922" spans="1:18" ht="57.6" x14ac:dyDescent="0.3">
      <c r="A922" s="28" t="s">
        <v>25168</v>
      </c>
      <c r="B922" s="25" t="s">
        <v>11003</v>
      </c>
      <c r="C922" s="24" t="s">
        <v>10862</v>
      </c>
      <c r="D922" s="25">
        <v>20</v>
      </c>
      <c r="E922" s="25" t="s">
        <v>351</v>
      </c>
      <c r="F922" s="48">
        <v>6035</v>
      </c>
      <c r="G922" s="24" t="s">
        <v>39</v>
      </c>
      <c r="H922" s="24" t="s">
        <v>10435</v>
      </c>
      <c r="I922" s="24" t="s">
        <v>494</v>
      </c>
      <c r="J922" s="24" t="s">
        <v>53</v>
      </c>
      <c r="K922" s="25">
        <v>13752</v>
      </c>
      <c r="L922" s="24" t="s">
        <v>6126</v>
      </c>
      <c r="M922" s="24" t="s">
        <v>11005</v>
      </c>
      <c r="N922" s="24" t="s">
        <v>26223</v>
      </c>
      <c r="O922" s="24" t="s">
        <v>26224</v>
      </c>
      <c r="P922" s="24" t="s">
        <v>13551</v>
      </c>
      <c r="Q922" s="24" t="s">
        <v>1982</v>
      </c>
      <c r="R922" s="24" t="s">
        <v>15253</v>
      </c>
    </row>
    <row r="923" spans="1:18" ht="43.2" x14ac:dyDescent="0.3">
      <c r="A923" s="28" t="s">
        <v>25168</v>
      </c>
      <c r="B923" s="25" t="s">
        <v>3432</v>
      </c>
      <c r="C923" s="24" t="s">
        <v>340</v>
      </c>
      <c r="D923" s="25">
        <v>25</v>
      </c>
      <c r="E923" s="25" t="s">
        <v>351</v>
      </c>
      <c r="F923" s="48">
        <v>6122</v>
      </c>
      <c r="G923" s="24" t="s">
        <v>39</v>
      </c>
      <c r="H923" s="24" t="s">
        <v>465</v>
      </c>
      <c r="I923" s="24" t="s">
        <v>231</v>
      </c>
      <c r="J923" s="24" t="s">
        <v>53</v>
      </c>
      <c r="K923" s="25" t="s">
        <v>11034</v>
      </c>
      <c r="L923" s="24" t="s">
        <v>62</v>
      </c>
      <c r="M923" s="24" t="s">
        <v>1179</v>
      </c>
      <c r="N923" s="24" t="s">
        <v>26225</v>
      </c>
      <c r="O923" s="24" t="s">
        <v>26226</v>
      </c>
      <c r="P923" s="24"/>
      <c r="Q923" s="24" t="s">
        <v>13602</v>
      </c>
      <c r="R923" s="24"/>
    </row>
    <row r="924" spans="1:18" ht="43.2" x14ac:dyDescent="0.3">
      <c r="A924" s="28" t="s">
        <v>25168</v>
      </c>
      <c r="B924" s="25" t="s">
        <v>3432</v>
      </c>
      <c r="C924" s="24" t="s">
        <v>338</v>
      </c>
      <c r="D924" s="25">
        <v>20</v>
      </c>
      <c r="E924" s="25" t="s">
        <v>351</v>
      </c>
      <c r="F924" s="48">
        <v>6105</v>
      </c>
      <c r="G924" s="24" t="s">
        <v>39</v>
      </c>
      <c r="H924" s="24" t="s">
        <v>522</v>
      </c>
      <c r="I924" s="24" t="s">
        <v>5287</v>
      </c>
      <c r="J924" s="24" t="s">
        <v>53</v>
      </c>
      <c r="K924" s="25">
        <v>5615</v>
      </c>
      <c r="L924" s="24" t="s">
        <v>62</v>
      </c>
      <c r="M924" s="24" t="s">
        <v>498</v>
      </c>
      <c r="N924" s="24" t="s">
        <v>26227</v>
      </c>
      <c r="O924" s="24" t="s">
        <v>26228</v>
      </c>
      <c r="P924" s="24" t="s">
        <v>26229</v>
      </c>
      <c r="Q924" s="24" t="s">
        <v>3838</v>
      </c>
      <c r="R924" s="24" t="s">
        <v>15616</v>
      </c>
    </row>
    <row r="925" spans="1:18" ht="43.2" x14ac:dyDescent="0.3">
      <c r="A925" s="28" t="s">
        <v>25168</v>
      </c>
      <c r="B925" s="25" t="s">
        <v>3432</v>
      </c>
      <c r="C925" s="24" t="s">
        <v>93</v>
      </c>
      <c r="D925" s="25">
        <v>40</v>
      </c>
      <c r="E925" s="25" t="s">
        <v>351</v>
      </c>
      <c r="F925" s="48">
        <v>6027</v>
      </c>
      <c r="G925" s="24" t="s">
        <v>39</v>
      </c>
      <c r="H925" s="24" t="s">
        <v>60</v>
      </c>
      <c r="I925" s="24" t="s">
        <v>494</v>
      </c>
      <c r="J925" s="24" t="s">
        <v>53</v>
      </c>
      <c r="K925" s="25" t="s">
        <v>11038</v>
      </c>
      <c r="L925" s="24" t="s">
        <v>62</v>
      </c>
      <c r="M925" s="24" t="s">
        <v>63</v>
      </c>
      <c r="N925" s="24" t="s">
        <v>16212</v>
      </c>
      <c r="O925" s="24" t="s">
        <v>26230</v>
      </c>
      <c r="P925" s="24" t="s">
        <v>1943</v>
      </c>
      <c r="Q925" s="24" t="s">
        <v>1982</v>
      </c>
      <c r="R925" s="24" t="s">
        <v>16213</v>
      </c>
    </row>
    <row r="926" spans="1:18" ht="43.2" x14ac:dyDescent="0.3">
      <c r="A926" s="28" t="s">
        <v>25168</v>
      </c>
      <c r="B926" s="24" t="s">
        <v>3432</v>
      </c>
      <c r="C926" s="24" t="s">
        <v>11039</v>
      </c>
      <c r="D926" s="25">
        <v>21</v>
      </c>
      <c r="E926" s="25" t="s">
        <v>351</v>
      </c>
      <c r="F926" s="48">
        <v>6091</v>
      </c>
      <c r="G926" s="24" t="s">
        <v>39</v>
      </c>
      <c r="H926" s="24" t="s">
        <v>95</v>
      </c>
      <c r="I926" s="24" t="s">
        <v>223</v>
      </c>
      <c r="J926" s="24" t="s">
        <v>53</v>
      </c>
      <c r="K926" s="24" t="s">
        <v>11040</v>
      </c>
      <c r="L926" s="24" t="s">
        <v>62</v>
      </c>
      <c r="M926" s="24" t="s">
        <v>263</v>
      </c>
      <c r="N926" s="24" t="s">
        <v>26231</v>
      </c>
      <c r="O926" s="24" t="s">
        <v>26232</v>
      </c>
      <c r="P926" s="24"/>
      <c r="Q926" s="24" t="s">
        <v>3838</v>
      </c>
      <c r="R926" s="24"/>
    </row>
    <row r="927" spans="1:18" ht="72" x14ac:dyDescent="0.3">
      <c r="A927" s="28" t="s">
        <v>25168</v>
      </c>
      <c r="B927" s="25" t="s">
        <v>3432</v>
      </c>
      <c r="C927" s="24" t="s">
        <v>1651</v>
      </c>
      <c r="D927" s="25">
        <v>34</v>
      </c>
      <c r="E927" s="25" t="s">
        <v>4320</v>
      </c>
      <c r="F927" s="48">
        <v>6053</v>
      </c>
      <c r="G927" s="24" t="s">
        <v>1630</v>
      </c>
      <c r="H927" s="24" t="s">
        <v>397</v>
      </c>
      <c r="I927" s="24" t="s">
        <v>929</v>
      </c>
      <c r="J927" s="24" t="s">
        <v>53</v>
      </c>
      <c r="K927" s="25"/>
      <c r="L927" s="24" t="s">
        <v>62</v>
      </c>
      <c r="M927" s="24"/>
      <c r="N927" s="24" t="s">
        <v>26233</v>
      </c>
      <c r="O927" s="24"/>
      <c r="P927" s="24"/>
      <c r="Q927" s="24" t="s">
        <v>1475</v>
      </c>
      <c r="R927" s="24" t="s">
        <v>15253</v>
      </c>
    </row>
    <row r="928" spans="1:18" ht="57.6" x14ac:dyDescent="0.3">
      <c r="A928" s="28" t="s">
        <v>25168</v>
      </c>
      <c r="B928" s="25" t="s">
        <v>3432</v>
      </c>
      <c r="C928" s="24" t="s">
        <v>2489</v>
      </c>
      <c r="D928" s="25">
        <v>20</v>
      </c>
      <c r="E928" s="25" t="s">
        <v>351</v>
      </c>
      <c r="F928" s="48">
        <v>6038</v>
      </c>
      <c r="G928" s="24" t="s">
        <v>39</v>
      </c>
      <c r="H928" s="24" t="s">
        <v>11048</v>
      </c>
      <c r="I928" s="24" t="s">
        <v>494</v>
      </c>
      <c r="J928" s="24" t="s">
        <v>53</v>
      </c>
      <c r="K928" s="25">
        <v>27606</v>
      </c>
      <c r="L928" s="24" t="s">
        <v>62</v>
      </c>
      <c r="M928" s="24" t="s">
        <v>1179</v>
      </c>
      <c r="N928" s="24" t="s">
        <v>16217</v>
      </c>
      <c r="O928" s="24" t="s">
        <v>26234</v>
      </c>
      <c r="P928" s="24" t="s">
        <v>13328</v>
      </c>
      <c r="Q928" s="24" t="s">
        <v>1982</v>
      </c>
      <c r="R928" s="24" t="s">
        <v>16218</v>
      </c>
    </row>
    <row r="929" spans="1:18" ht="43.2" x14ac:dyDescent="0.3">
      <c r="A929" s="28" t="s">
        <v>25168</v>
      </c>
      <c r="B929" s="25" t="s">
        <v>3432</v>
      </c>
      <c r="C929" s="24" t="s">
        <v>11050</v>
      </c>
      <c r="D929" s="25">
        <v>23</v>
      </c>
      <c r="E929" s="25" t="s">
        <v>351</v>
      </c>
      <c r="F929" s="48">
        <v>6027</v>
      </c>
      <c r="G929" s="24" t="s">
        <v>473</v>
      </c>
      <c r="H929" s="24" t="s">
        <v>60</v>
      </c>
      <c r="I929" s="24" t="s">
        <v>2110</v>
      </c>
      <c r="J929" s="24" t="s">
        <v>53</v>
      </c>
      <c r="K929" s="25"/>
      <c r="L929" s="24" t="s">
        <v>62</v>
      </c>
      <c r="M929" s="24" t="s">
        <v>63</v>
      </c>
      <c r="N929" s="24" t="s">
        <v>16219</v>
      </c>
      <c r="O929" s="24" t="s">
        <v>16220</v>
      </c>
      <c r="P929" s="24"/>
      <c r="Q929" s="24" t="s">
        <v>1982</v>
      </c>
      <c r="R929" s="24" t="s">
        <v>16221</v>
      </c>
    </row>
    <row r="930" spans="1:18" ht="72" x14ac:dyDescent="0.3">
      <c r="A930" s="28" t="s">
        <v>25168</v>
      </c>
      <c r="B930" s="25" t="s">
        <v>3432</v>
      </c>
      <c r="C930" s="24" t="s">
        <v>2882</v>
      </c>
      <c r="D930" s="25">
        <v>23</v>
      </c>
      <c r="E930" s="25" t="s">
        <v>351</v>
      </c>
      <c r="F930" s="48">
        <v>6108</v>
      </c>
      <c r="G930" s="24" t="s">
        <v>267</v>
      </c>
      <c r="H930" s="24" t="s">
        <v>95</v>
      </c>
      <c r="I930" s="24" t="s">
        <v>277</v>
      </c>
      <c r="J930" s="24" t="s">
        <v>53</v>
      </c>
      <c r="K930" s="25" t="s">
        <v>11053</v>
      </c>
      <c r="L930" s="24" t="s">
        <v>11054</v>
      </c>
      <c r="M930" s="24" t="s">
        <v>135</v>
      </c>
      <c r="N930" s="24" t="s">
        <v>20843</v>
      </c>
      <c r="O930" s="24" t="s">
        <v>26235</v>
      </c>
      <c r="P930" s="24"/>
      <c r="Q930" s="24" t="s">
        <v>719</v>
      </c>
      <c r="R930" s="24"/>
    </row>
    <row r="931" spans="1:18" ht="57.6" x14ac:dyDescent="0.3">
      <c r="A931" s="28" t="s">
        <v>25168</v>
      </c>
      <c r="B931" s="24" t="s">
        <v>3432</v>
      </c>
      <c r="C931" s="24" t="s">
        <v>102</v>
      </c>
      <c r="D931" s="25">
        <v>21</v>
      </c>
      <c r="E931" s="25" t="s">
        <v>351</v>
      </c>
      <c r="F931" s="48">
        <v>6049</v>
      </c>
      <c r="G931" s="24" t="s">
        <v>39</v>
      </c>
      <c r="H931" s="24" t="s">
        <v>304</v>
      </c>
      <c r="I931" s="24" t="s">
        <v>1747</v>
      </c>
      <c r="J931" s="24" t="s">
        <v>53</v>
      </c>
      <c r="K931" s="24" t="s">
        <v>11055</v>
      </c>
      <c r="L931" s="24" t="s">
        <v>892</v>
      </c>
      <c r="M931" s="24" t="s">
        <v>11056</v>
      </c>
      <c r="N931" s="24" t="s">
        <v>26236</v>
      </c>
      <c r="O931" s="24"/>
      <c r="P931" s="24"/>
      <c r="Q931" s="24" t="s">
        <v>3838</v>
      </c>
      <c r="R931" s="24"/>
    </row>
    <row r="932" spans="1:18" ht="43.2" x14ac:dyDescent="0.3">
      <c r="A932" s="28" t="s">
        <v>25168</v>
      </c>
      <c r="B932" s="25" t="s">
        <v>3432</v>
      </c>
      <c r="C932" s="24" t="s">
        <v>115</v>
      </c>
      <c r="D932" s="25">
        <v>23</v>
      </c>
      <c r="E932" s="25" t="s">
        <v>351</v>
      </c>
      <c r="F932" s="48">
        <v>6091</v>
      </c>
      <c r="G932" s="24" t="s">
        <v>39</v>
      </c>
      <c r="H932" s="24" t="s">
        <v>95</v>
      </c>
      <c r="I932" s="24" t="s">
        <v>248</v>
      </c>
      <c r="J932" s="24" t="s">
        <v>53</v>
      </c>
      <c r="K932" s="25" t="s">
        <v>11067</v>
      </c>
      <c r="L932" s="24" t="s">
        <v>62</v>
      </c>
      <c r="M932" s="24" t="s">
        <v>263</v>
      </c>
      <c r="N932" s="24" t="s">
        <v>26237</v>
      </c>
      <c r="O932" s="24" t="s">
        <v>26238</v>
      </c>
      <c r="P932" s="24"/>
      <c r="Q932" s="24" t="s">
        <v>13276</v>
      </c>
      <c r="R932" s="24"/>
    </row>
    <row r="933" spans="1:18" ht="43.2" x14ac:dyDescent="0.3">
      <c r="A933" s="28" t="s">
        <v>25168</v>
      </c>
      <c r="B933" s="25" t="s">
        <v>3432</v>
      </c>
      <c r="C933" s="24" t="s">
        <v>3870</v>
      </c>
      <c r="D933" s="25">
        <v>29</v>
      </c>
      <c r="E933" s="25" t="s">
        <v>351</v>
      </c>
      <c r="F933" s="48">
        <v>6027</v>
      </c>
      <c r="G933" s="24" t="s">
        <v>39</v>
      </c>
      <c r="H933" s="24" t="s">
        <v>60</v>
      </c>
      <c r="I933" s="24" t="s">
        <v>200</v>
      </c>
      <c r="J933" s="24" t="s">
        <v>53</v>
      </c>
      <c r="K933" s="25" t="s">
        <v>11069</v>
      </c>
      <c r="L933" s="24" t="s">
        <v>11070</v>
      </c>
      <c r="M933" s="24" t="s">
        <v>11071</v>
      </c>
      <c r="N933" s="24" t="s">
        <v>26239</v>
      </c>
      <c r="O933" s="24" t="s">
        <v>26240</v>
      </c>
      <c r="P933" s="24"/>
      <c r="Q933" s="24" t="s">
        <v>13289</v>
      </c>
      <c r="R933" s="24" t="s">
        <v>15808</v>
      </c>
    </row>
    <row r="934" spans="1:18" ht="43.2" x14ac:dyDescent="0.3">
      <c r="A934" s="28" t="s">
        <v>25168</v>
      </c>
      <c r="B934" s="25" t="s">
        <v>3432</v>
      </c>
      <c r="C934" s="24" t="s">
        <v>11088</v>
      </c>
      <c r="D934" s="25">
        <v>21</v>
      </c>
      <c r="E934" s="25" t="s">
        <v>351</v>
      </c>
      <c r="F934" s="48">
        <v>6027</v>
      </c>
      <c r="G934" s="24" t="s">
        <v>39</v>
      </c>
      <c r="H934" s="24" t="s">
        <v>60</v>
      </c>
      <c r="I934" s="24" t="s">
        <v>3559</v>
      </c>
      <c r="J934" s="24" t="s">
        <v>53</v>
      </c>
      <c r="K934" s="25" t="s">
        <v>11089</v>
      </c>
      <c r="L934" s="24" t="s">
        <v>62</v>
      </c>
      <c r="M934" s="24" t="s">
        <v>63</v>
      </c>
      <c r="N934" s="24" t="s">
        <v>16231</v>
      </c>
      <c r="O934" s="24" t="s">
        <v>26241</v>
      </c>
      <c r="P934" s="24" t="s">
        <v>14394</v>
      </c>
      <c r="Q934" s="24" t="s">
        <v>1982</v>
      </c>
      <c r="R934" s="24" t="s">
        <v>16232</v>
      </c>
    </row>
    <row r="935" spans="1:18" ht="72" x14ac:dyDescent="0.3">
      <c r="A935" s="28" t="s">
        <v>25168</v>
      </c>
      <c r="B935" s="25" t="s">
        <v>3432</v>
      </c>
      <c r="C935" s="24" t="s">
        <v>11104</v>
      </c>
      <c r="D935" s="25">
        <v>31</v>
      </c>
      <c r="E935" s="25" t="s">
        <v>351</v>
      </c>
      <c r="F935" s="48">
        <v>6091</v>
      </c>
      <c r="G935" s="24" t="s">
        <v>39</v>
      </c>
      <c r="H935" s="24" t="s">
        <v>95</v>
      </c>
      <c r="I935" s="24" t="s">
        <v>390</v>
      </c>
      <c r="J935" s="24" t="s">
        <v>53</v>
      </c>
      <c r="K935" s="25" t="s">
        <v>11105</v>
      </c>
      <c r="L935" s="24" t="s">
        <v>62</v>
      </c>
      <c r="M935" s="24" t="s">
        <v>263</v>
      </c>
      <c r="N935" s="24" t="s">
        <v>16241</v>
      </c>
      <c r="O935" s="24" t="s">
        <v>26242</v>
      </c>
      <c r="P935" s="24" t="s">
        <v>13560</v>
      </c>
      <c r="Q935" s="24" t="s">
        <v>1982</v>
      </c>
      <c r="R935" s="24"/>
    </row>
    <row r="936" spans="1:18" ht="43.2" x14ac:dyDescent="0.3">
      <c r="A936" s="28" t="s">
        <v>25168</v>
      </c>
      <c r="B936" s="25" t="s">
        <v>3432</v>
      </c>
      <c r="C936" s="24" t="s">
        <v>11107</v>
      </c>
      <c r="D936" s="25">
        <v>20</v>
      </c>
      <c r="E936" s="25" t="s">
        <v>351</v>
      </c>
      <c r="F936" s="48">
        <v>6109</v>
      </c>
      <c r="G936" s="24" t="s">
        <v>97</v>
      </c>
      <c r="H936" s="24" t="s">
        <v>95</v>
      </c>
      <c r="I936" s="24" t="s">
        <v>187</v>
      </c>
      <c r="J936" s="24" t="s">
        <v>53</v>
      </c>
      <c r="K936" s="25" t="s">
        <v>11108</v>
      </c>
      <c r="L936" s="24" t="s">
        <v>1036</v>
      </c>
      <c r="M936" s="24" t="s">
        <v>11109</v>
      </c>
      <c r="N936" s="24" t="s">
        <v>20862</v>
      </c>
      <c r="O936" s="24" t="s">
        <v>26243</v>
      </c>
      <c r="P936" s="24"/>
      <c r="Q936" s="24" t="s">
        <v>13532</v>
      </c>
      <c r="R936" s="24"/>
    </row>
    <row r="937" spans="1:18" ht="43.2" x14ac:dyDescent="0.3">
      <c r="A937" s="28" t="s">
        <v>25168</v>
      </c>
      <c r="B937" s="25" t="s">
        <v>3432</v>
      </c>
      <c r="C937" s="24" t="s">
        <v>11110</v>
      </c>
      <c r="D937" s="25">
        <v>19</v>
      </c>
      <c r="E937" s="25" t="s">
        <v>351</v>
      </c>
      <c r="F937" s="48">
        <v>6027</v>
      </c>
      <c r="G937" s="24" t="s">
        <v>39</v>
      </c>
      <c r="H937" s="24" t="s">
        <v>60</v>
      </c>
      <c r="I937" s="24" t="s">
        <v>494</v>
      </c>
      <c r="J937" s="24" t="s">
        <v>53</v>
      </c>
      <c r="K937" s="25" t="s">
        <v>11111</v>
      </c>
      <c r="L937" s="24" t="s">
        <v>3015</v>
      </c>
      <c r="M937" s="24" t="s">
        <v>5083</v>
      </c>
      <c r="N937" s="24" t="s">
        <v>16242</v>
      </c>
      <c r="O937" s="24" t="s">
        <v>26244</v>
      </c>
      <c r="P937" s="24" t="s">
        <v>1943</v>
      </c>
      <c r="Q937" s="24" t="s">
        <v>1982</v>
      </c>
      <c r="R937" s="24" t="s">
        <v>16243</v>
      </c>
    </row>
    <row r="938" spans="1:18" ht="43.2" x14ac:dyDescent="0.3">
      <c r="A938" s="28" t="s">
        <v>25168</v>
      </c>
      <c r="B938" s="25" t="s">
        <v>3432</v>
      </c>
      <c r="C938" s="24" t="s">
        <v>1309</v>
      </c>
      <c r="D938" s="25">
        <v>32</v>
      </c>
      <c r="E938" s="25" t="s">
        <v>351</v>
      </c>
      <c r="F938" s="48">
        <v>6117</v>
      </c>
      <c r="G938" s="24" t="s">
        <v>39</v>
      </c>
      <c r="H938" s="24" t="s">
        <v>95</v>
      </c>
      <c r="I938" s="24" t="s">
        <v>231</v>
      </c>
      <c r="J938" s="24" t="s">
        <v>53</v>
      </c>
      <c r="K938" s="25" t="s">
        <v>11112</v>
      </c>
      <c r="L938" s="24" t="s">
        <v>62</v>
      </c>
      <c r="M938" s="24" t="s">
        <v>263</v>
      </c>
      <c r="N938" s="24" t="s">
        <v>16244</v>
      </c>
      <c r="O938" s="24" t="s">
        <v>26245</v>
      </c>
      <c r="P938" s="24" t="s">
        <v>1943</v>
      </c>
      <c r="Q938" s="24" t="s">
        <v>1982</v>
      </c>
      <c r="R938" s="24"/>
    </row>
    <row r="939" spans="1:18" ht="43.2" x14ac:dyDescent="0.3">
      <c r="A939" s="28" t="s">
        <v>25168</v>
      </c>
      <c r="B939" s="25" t="s">
        <v>3432</v>
      </c>
      <c r="C939" s="24" t="s">
        <v>138</v>
      </c>
      <c r="D939" s="25">
        <v>22</v>
      </c>
      <c r="E939" s="25" t="s">
        <v>351</v>
      </c>
      <c r="F939" s="48">
        <v>6128</v>
      </c>
      <c r="G939" s="24" t="s">
        <v>39</v>
      </c>
      <c r="H939" s="24" t="s">
        <v>60</v>
      </c>
      <c r="I939" s="24" t="s">
        <v>917</v>
      </c>
      <c r="J939" s="24" t="s">
        <v>53</v>
      </c>
      <c r="K939" s="25" t="s">
        <v>11113</v>
      </c>
      <c r="L939" s="24" t="s">
        <v>6133</v>
      </c>
      <c r="M939" s="24" t="s">
        <v>11114</v>
      </c>
      <c r="N939" s="24" t="s">
        <v>16245</v>
      </c>
      <c r="O939" s="24" t="s">
        <v>26246</v>
      </c>
      <c r="P939" s="24" t="s">
        <v>17028</v>
      </c>
      <c r="Q939" s="24" t="s">
        <v>1982</v>
      </c>
      <c r="R939" s="24"/>
    </row>
    <row r="940" spans="1:18" ht="43.2" x14ac:dyDescent="0.3">
      <c r="A940" s="28" t="s">
        <v>25168</v>
      </c>
      <c r="B940" s="25" t="s">
        <v>3432</v>
      </c>
      <c r="C940" s="24" t="s">
        <v>171</v>
      </c>
      <c r="D940" s="25">
        <v>25</v>
      </c>
      <c r="E940" s="25" t="s">
        <v>351</v>
      </c>
      <c r="F940" s="48">
        <v>6074</v>
      </c>
      <c r="G940" s="24" t="s">
        <v>39</v>
      </c>
      <c r="H940" s="24" t="s">
        <v>95</v>
      </c>
      <c r="I940" s="24" t="s">
        <v>5287</v>
      </c>
      <c r="J940" s="24" t="s">
        <v>53</v>
      </c>
      <c r="K940" s="25">
        <v>3700</v>
      </c>
      <c r="L940" s="24" t="s">
        <v>62</v>
      </c>
      <c r="M940" s="24" t="s">
        <v>263</v>
      </c>
      <c r="N940" s="24" t="s">
        <v>26247</v>
      </c>
      <c r="O940" s="24" t="s">
        <v>26248</v>
      </c>
      <c r="P940" s="24" t="s">
        <v>14394</v>
      </c>
      <c r="Q940" s="24" t="s">
        <v>1982</v>
      </c>
      <c r="R940" s="24" t="s">
        <v>14506</v>
      </c>
    </row>
    <row r="941" spans="1:18" ht="57.6" x14ac:dyDescent="0.3">
      <c r="A941" s="28" t="s">
        <v>25168</v>
      </c>
      <c r="B941" s="25" t="s">
        <v>3432</v>
      </c>
      <c r="C941" s="24" t="s">
        <v>927</v>
      </c>
      <c r="D941" s="25">
        <v>19</v>
      </c>
      <c r="E941" s="25" t="s">
        <v>351</v>
      </c>
      <c r="F941" s="48">
        <v>6027</v>
      </c>
      <c r="G941" s="24" t="s">
        <v>39</v>
      </c>
      <c r="H941" s="24" t="s">
        <v>60</v>
      </c>
      <c r="I941" s="24" t="s">
        <v>118</v>
      </c>
      <c r="J941" s="24" t="s">
        <v>53</v>
      </c>
      <c r="K941" s="25" t="s">
        <v>11136</v>
      </c>
      <c r="L941" s="24" t="s">
        <v>62</v>
      </c>
      <c r="M941" s="24" t="s">
        <v>63</v>
      </c>
      <c r="N941" s="24" t="s">
        <v>16250</v>
      </c>
      <c r="O941" s="24" t="s">
        <v>26249</v>
      </c>
      <c r="P941" s="24" t="s">
        <v>13316</v>
      </c>
      <c r="Q941" s="24" t="s">
        <v>1982</v>
      </c>
      <c r="R941" s="24" t="s">
        <v>16251</v>
      </c>
    </row>
    <row r="942" spans="1:18" ht="43.2" x14ac:dyDescent="0.3">
      <c r="A942" s="28" t="s">
        <v>25168</v>
      </c>
      <c r="B942" s="24" t="s">
        <v>3432</v>
      </c>
      <c r="C942" s="24" t="s">
        <v>145</v>
      </c>
      <c r="D942" s="25">
        <v>40</v>
      </c>
      <c r="E942" s="25" t="s">
        <v>351</v>
      </c>
      <c r="F942" s="48">
        <v>6113</v>
      </c>
      <c r="G942" s="24" t="s">
        <v>77</v>
      </c>
      <c r="H942" s="24" t="s">
        <v>101</v>
      </c>
      <c r="I942" s="24" t="s">
        <v>11140</v>
      </c>
      <c r="J942" s="24" t="s">
        <v>87</v>
      </c>
      <c r="K942" s="24" t="s">
        <v>11139</v>
      </c>
      <c r="L942" s="24" t="s">
        <v>11141</v>
      </c>
      <c r="M942" s="24">
        <v>7176</v>
      </c>
      <c r="N942" s="24" t="s">
        <v>26250</v>
      </c>
      <c r="O942" s="24"/>
      <c r="P942" s="24"/>
      <c r="Q942" s="24" t="s">
        <v>3838</v>
      </c>
      <c r="R942" s="24"/>
    </row>
    <row r="943" spans="1:18" ht="43.2" x14ac:dyDescent="0.3">
      <c r="A943" s="28" t="s">
        <v>25168</v>
      </c>
      <c r="B943" s="25" t="s">
        <v>3432</v>
      </c>
      <c r="C943" s="24" t="s">
        <v>69</v>
      </c>
      <c r="D943" s="25">
        <v>41</v>
      </c>
      <c r="E943" s="25" t="s">
        <v>351</v>
      </c>
      <c r="F943" s="48">
        <v>6033</v>
      </c>
      <c r="G943" s="24" t="s">
        <v>97</v>
      </c>
      <c r="H943" s="24" t="s">
        <v>116</v>
      </c>
      <c r="I943" s="24" t="s">
        <v>803</v>
      </c>
      <c r="J943" s="24" t="s">
        <v>53</v>
      </c>
      <c r="K943" s="25" t="s">
        <v>11145</v>
      </c>
      <c r="L943" s="24" t="s">
        <v>7931</v>
      </c>
      <c r="M943" s="24" t="s">
        <v>11146</v>
      </c>
      <c r="N943" s="24" t="s">
        <v>16255</v>
      </c>
      <c r="O943" s="24"/>
      <c r="P943" s="24"/>
      <c r="Q943" s="24" t="s">
        <v>1982</v>
      </c>
      <c r="R943" s="24"/>
    </row>
    <row r="944" spans="1:18" ht="43.2" x14ac:dyDescent="0.3">
      <c r="A944" s="28" t="s">
        <v>25168</v>
      </c>
      <c r="B944" s="25" t="s">
        <v>3432</v>
      </c>
      <c r="C944" s="24" t="s">
        <v>69</v>
      </c>
      <c r="D944" s="25">
        <v>21</v>
      </c>
      <c r="E944" s="25" t="s">
        <v>351</v>
      </c>
      <c r="F944" s="48">
        <v>6075</v>
      </c>
      <c r="G944" s="24" t="s">
        <v>39</v>
      </c>
      <c r="H944" s="24" t="s">
        <v>465</v>
      </c>
      <c r="I944" s="24" t="s">
        <v>426</v>
      </c>
      <c r="J944" s="24" t="s">
        <v>53</v>
      </c>
      <c r="K944" s="25" t="s">
        <v>11151</v>
      </c>
      <c r="L944" s="24" t="s">
        <v>278</v>
      </c>
      <c r="M944" s="24" t="s">
        <v>641</v>
      </c>
      <c r="N944" s="24" t="s">
        <v>16256</v>
      </c>
      <c r="O944" s="24" t="s">
        <v>26251</v>
      </c>
      <c r="P944" s="24"/>
      <c r="Q944" s="24" t="s">
        <v>1982</v>
      </c>
      <c r="R944" s="24" t="s">
        <v>16257</v>
      </c>
    </row>
    <row r="945" spans="1:18" ht="72" x14ac:dyDescent="0.3">
      <c r="A945" s="28" t="s">
        <v>25168</v>
      </c>
      <c r="B945" s="25" t="s">
        <v>3432</v>
      </c>
      <c r="C945" s="24" t="s">
        <v>437</v>
      </c>
      <c r="D945" s="25">
        <v>28</v>
      </c>
      <c r="E945" s="25" t="s">
        <v>351</v>
      </c>
      <c r="F945" s="48">
        <v>6118</v>
      </c>
      <c r="G945" s="24" t="s">
        <v>146</v>
      </c>
      <c r="H945" s="24" t="s">
        <v>95</v>
      </c>
      <c r="I945" s="24" t="s">
        <v>231</v>
      </c>
      <c r="J945" s="24" t="s">
        <v>53</v>
      </c>
      <c r="K945" s="25" t="s">
        <v>11167</v>
      </c>
      <c r="L945" s="24" t="s">
        <v>62</v>
      </c>
      <c r="M945" s="24" t="s">
        <v>263</v>
      </c>
      <c r="N945" s="24" t="s">
        <v>16263</v>
      </c>
      <c r="O945" s="24" t="s">
        <v>26252</v>
      </c>
      <c r="P945" s="24"/>
      <c r="Q945" s="24" t="s">
        <v>1982</v>
      </c>
      <c r="R945" s="24"/>
    </row>
    <row r="946" spans="1:18" ht="72" x14ac:dyDescent="0.3">
      <c r="A946" s="28" t="s">
        <v>25168</v>
      </c>
      <c r="B946" s="25" t="s">
        <v>3432</v>
      </c>
      <c r="C946" s="24" t="s">
        <v>437</v>
      </c>
      <c r="D946" s="25">
        <v>25</v>
      </c>
      <c r="E946" s="25" t="s">
        <v>351</v>
      </c>
      <c r="F946" s="48">
        <v>6035</v>
      </c>
      <c r="G946" s="24" t="s">
        <v>39</v>
      </c>
      <c r="H946" s="24" t="s">
        <v>60</v>
      </c>
      <c r="I946" s="24" t="s">
        <v>118</v>
      </c>
      <c r="J946" s="24" t="s">
        <v>53</v>
      </c>
      <c r="K946" s="25" t="s">
        <v>11158</v>
      </c>
      <c r="L946" s="24" t="s">
        <v>11159</v>
      </c>
      <c r="M946" s="24" t="s">
        <v>11160</v>
      </c>
      <c r="N946" s="24" t="s">
        <v>16262</v>
      </c>
      <c r="O946" s="24" t="s">
        <v>26253</v>
      </c>
      <c r="P946" s="24" t="s">
        <v>13567</v>
      </c>
      <c r="Q946" s="24" t="s">
        <v>1982</v>
      </c>
      <c r="R946" s="24"/>
    </row>
    <row r="947" spans="1:18" ht="72" x14ac:dyDescent="0.3">
      <c r="A947" s="28" t="s">
        <v>25168</v>
      </c>
      <c r="B947" s="25" t="s">
        <v>3432</v>
      </c>
      <c r="C947" s="24" t="s">
        <v>70</v>
      </c>
      <c r="D947" s="25">
        <v>21</v>
      </c>
      <c r="E947" s="25" t="s">
        <v>351</v>
      </c>
      <c r="F947" s="48">
        <v>6051</v>
      </c>
      <c r="G947" s="24" t="s">
        <v>77</v>
      </c>
      <c r="H947" s="24" t="s">
        <v>78</v>
      </c>
      <c r="I947" s="24" t="s">
        <v>11175</v>
      </c>
      <c r="J947" s="24" t="s">
        <v>53</v>
      </c>
      <c r="K947" s="25" t="s">
        <v>11174</v>
      </c>
      <c r="L947" s="24" t="s">
        <v>1109</v>
      </c>
      <c r="M947" s="24" t="s">
        <v>11176</v>
      </c>
      <c r="N947" s="24" t="s">
        <v>26254</v>
      </c>
      <c r="O947" s="24" t="s">
        <v>26255</v>
      </c>
      <c r="P947" s="24" t="s">
        <v>13298</v>
      </c>
      <c r="Q947" s="24" t="s">
        <v>1982</v>
      </c>
      <c r="R947" s="24" t="s">
        <v>24583</v>
      </c>
    </row>
    <row r="948" spans="1:18" ht="57.6" x14ac:dyDescent="0.3">
      <c r="A948" s="28" t="s">
        <v>25168</v>
      </c>
      <c r="B948" s="25" t="s">
        <v>3432</v>
      </c>
      <c r="C948" s="24" t="s">
        <v>7429</v>
      </c>
      <c r="D948" s="25">
        <v>22</v>
      </c>
      <c r="E948" s="25" t="s">
        <v>351</v>
      </c>
      <c r="F948" s="48">
        <v>6114</v>
      </c>
      <c r="G948" s="24" t="s">
        <v>39</v>
      </c>
      <c r="H948" s="24" t="s">
        <v>116</v>
      </c>
      <c r="I948" s="24" t="s">
        <v>231</v>
      </c>
      <c r="J948" s="24" t="s">
        <v>53</v>
      </c>
      <c r="K948" s="25" t="s">
        <v>11179</v>
      </c>
      <c r="L948" s="24" t="s">
        <v>62</v>
      </c>
      <c r="M948" s="24" t="s">
        <v>958</v>
      </c>
      <c r="N948" s="24" t="s">
        <v>16270</v>
      </c>
      <c r="O948" s="24" t="s">
        <v>26256</v>
      </c>
      <c r="P948" s="24" t="s">
        <v>13368</v>
      </c>
      <c r="Q948" s="24" t="s">
        <v>1982</v>
      </c>
      <c r="R948" s="24"/>
    </row>
    <row r="949" spans="1:18" ht="43.2" x14ac:dyDescent="0.3">
      <c r="A949" s="28" t="s">
        <v>25168</v>
      </c>
      <c r="B949" s="24" t="s">
        <v>3432</v>
      </c>
      <c r="C949" s="24" t="s">
        <v>2154</v>
      </c>
      <c r="D949" s="25">
        <v>21</v>
      </c>
      <c r="E949" s="25" t="s">
        <v>351</v>
      </c>
      <c r="F949" s="48">
        <v>6033</v>
      </c>
      <c r="G949" s="24" t="s">
        <v>39</v>
      </c>
      <c r="H949" s="24" t="s">
        <v>95</v>
      </c>
      <c r="I949" s="24" t="s">
        <v>105</v>
      </c>
      <c r="J949" s="24" t="s">
        <v>53</v>
      </c>
      <c r="K949" s="24" t="s">
        <v>11181</v>
      </c>
      <c r="L949" s="24" t="s">
        <v>62</v>
      </c>
      <c r="M949" s="24" t="s">
        <v>263</v>
      </c>
      <c r="N949" s="24" t="s">
        <v>26257</v>
      </c>
      <c r="O949" s="24" t="s">
        <v>13756</v>
      </c>
      <c r="P949" s="24" t="s">
        <v>26229</v>
      </c>
      <c r="Q949" s="24" t="s">
        <v>3838</v>
      </c>
      <c r="R949" s="24"/>
    </row>
    <row r="950" spans="1:18" ht="57.6" x14ac:dyDescent="0.3">
      <c r="A950" s="28" t="s">
        <v>25168</v>
      </c>
      <c r="B950" s="25" t="s">
        <v>11197</v>
      </c>
      <c r="C950" s="24" t="s">
        <v>833</v>
      </c>
      <c r="D950" s="25">
        <v>31</v>
      </c>
      <c r="E950" s="25" t="s">
        <v>351</v>
      </c>
      <c r="F950" s="48">
        <v>6036</v>
      </c>
      <c r="G950" s="24" t="s">
        <v>39</v>
      </c>
      <c r="H950" s="24" t="s">
        <v>95</v>
      </c>
      <c r="I950" s="24" t="s">
        <v>494</v>
      </c>
      <c r="J950" s="24" t="s">
        <v>53</v>
      </c>
      <c r="K950" s="25">
        <v>12567</v>
      </c>
      <c r="L950" s="24" t="s">
        <v>62</v>
      </c>
      <c r="M950" s="24" t="s">
        <v>498</v>
      </c>
      <c r="N950" s="24" t="s">
        <v>16275</v>
      </c>
      <c r="O950" s="24"/>
      <c r="P950" s="24"/>
      <c r="Q950" s="24" t="s">
        <v>16276</v>
      </c>
      <c r="R950" s="24" t="s">
        <v>15253</v>
      </c>
    </row>
    <row r="951" spans="1:18" ht="43.2" x14ac:dyDescent="0.3">
      <c r="A951" s="28" t="s">
        <v>25168</v>
      </c>
      <c r="B951" s="25" t="s">
        <v>11230</v>
      </c>
      <c r="C951" s="24" t="s">
        <v>180</v>
      </c>
      <c r="D951" s="25"/>
      <c r="E951" s="25" t="s">
        <v>351</v>
      </c>
      <c r="F951" s="48">
        <v>6027</v>
      </c>
      <c r="G951" s="24" t="s">
        <v>39</v>
      </c>
      <c r="H951" s="24" t="s">
        <v>60</v>
      </c>
      <c r="I951" s="24" t="s">
        <v>200</v>
      </c>
      <c r="J951" s="24" t="s">
        <v>53</v>
      </c>
      <c r="K951" s="25" t="s">
        <v>11231</v>
      </c>
      <c r="L951" s="24" t="s">
        <v>62</v>
      </c>
      <c r="M951" s="24" t="s">
        <v>63</v>
      </c>
      <c r="N951" s="24" t="s">
        <v>26258</v>
      </c>
      <c r="O951" s="24"/>
      <c r="P951" s="24"/>
      <c r="Q951" s="24" t="s">
        <v>13349</v>
      </c>
      <c r="R951" s="24" t="s">
        <v>13271</v>
      </c>
    </row>
    <row r="952" spans="1:18" ht="43.2" x14ac:dyDescent="0.3">
      <c r="A952" s="28" t="s">
        <v>25168</v>
      </c>
      <c r="B952" s="25" t="s">
        <v>11230</v>
      </c>
      <c r="C952" s="24" t="s">
        <v>115</v>
      </c>
      <c r="D952" s="25">
        <v>18</v>
      </c>
      <c r="E952" s="25" t="s">
        <v>351</v>
      </c>
      <c r="F952" s="48">
        <v>6048</v>
      </c>
      <c r="G952" s="24" t="s">
        <v>1028</v>
      </c>
      <c r="H952" s="24" t="s">
        <v>78</v>
      </c>
      <c r="I952" s="24" t="s">
        <v>11240</v>
      </c>
      <c r="J952" s="24" t="s">
        <v>53</v>
      </c>
      <c r="K952" s="25" t="s">
        <v>11239</v>
      </c>
      <c r="L952" s="24" t="s">
        <v>2020</v>
      </c>
      <c r="M952" s="24" t="s">
        <v>11241</v>
      </c>
      <c r="N952" s="24" t="s">
        <v>26259</v>
      </c>
      <c r="O952" s="24" t="s">
        <v>26260</v>
      </c>
      <c r="P952" s="24"/>
      <c r="Q952" s="24" t="s">
        <v>14398</v>
      </c>
      <c r="R952" s="24"/>
    </row>
    <row r="953" spans="1:18" ht="43.2" x14ac:dyDescent="0.3">
      <c r="A953" s="28" t="s">
        <v>25168</v>
      </c>
      <c r="B953" s="25" t="s">
        <v>11247</v>
      </c>
      <c r="C953" s="24" t="s">
        <v>11248</v>
      </c>
      <c r="D953" s="25">
        <v>21</v>
      </c>
      <c r="E953" s="25" t="s">
        <v>351</v>
      </c>
      <c r="F953" s="48">
        <v>6027</v>
      </c>
      <c r="G953" s="24" t="s">
        <v>267</v>
      </c>
      <c r="H953" s="24" t="s">
        <v>60</v>
      </c>
      <c r="I953" s="24" t="s">
        <v>118</v>
      </c>
      <c r="J953" s="24" t="s">
        <v>53</v>
      </c>
      <c r="K953" s="25" t="s">
        <v>11249</v>
      </c>
      <c r="L953" s="24" t="s">
        <v>62</v>
      </c>
      <c r="M953" s="24" t="s">
        <v>63</v>
      </c>
      <c r="N953" s="24" t="s">
        <v>20906</v>
      </c>
      <c r="O953" s="24" t="s">
        <v>26261</v>
      </c>
      <c r="P953" s="24" t="s">
        <v>5939</v>
      </c>
      <c r="Q953" s="24" t="s">
        <v>1982</v>
      </c>
      <c r="R953" s="24" t="s">
        <v>16288</v>
      </c>
    </row>
    <row r="954" spans="1:18" ht="57.6" x14ac:dyDescent="0.3">
      <c r="A954" s="28" t="s">
        <v>25168</v>
      </c>
      <c r="B954" s="25" t="s">
        <v>11247</v>
      </c>
      <c r="C954" s="24" t="s">
        <v>1857</v>
      </c>
      <c r="D954" s="25">
        <v>21</v>
      </c>
      <c r="E954" s="25" t="s">
        <v>351</v>
      </c>
      <c r="F954" s="48">
        <v>6027</v>
      </c>
      <c r="G954" s="24" t="s">
        <v>97</v>
      </c>
      <c r="H954" s="24" t="s">
        <v>60</v>
      </c>
      <c r="I954" s="24" t="s">
        <v>118</v>
      </c>
      <c r="J954" s="24" t="s">
        <v>53</v>
      </c>
      <c r="K954" s="25" t="s">
        <v>11250</v>
      </c>
      <c r="L954" s="24" t="s">
        <v>692</v>
      </c>
      <c r="M954" s="24" t="s">
        <v>9043</v>
      </c>
      <c r="N954" s="24" t="s">
        <v>16289</v>
      </c>
      <c r="O954" s="24" t="s">
        <v>16290</v>
      </c>
      <c r="P954" s="24"/>
      <c r="Q954" s="24" t="s">
        <v>13290</v>
      </c>
      <c r="R954" s="24" t="s">
        <v>16291</v>
      </c>
    </row>
    <row r="955" spans="1:18" ht="43.2" x14ac:dyDescent="0.3">
      <c r="A955" s="28" t="s">
        <v>25168</v>
      </c>
      <c r="B955" s="24" t="s">
        <v>11261</v>
      </c>
      <c r="C955" s="24" t="s">
        <v>56</v>
      </c>
      <c r="D955" s="25">
        <v>18</v>
      </c>
      <c r="E955" s="25" t="s">
        <v>351</v>
      </c>
      <c r="F955" s="48">
        <v>6027</v>
      </c>
      <c r="G955" s="24" t="s">
        <v>39</v>
      </c>
      <c r="H955" s="24" t="s">
        <v>95</v>
      </c>
      <c r="I955" s="24" t="s">
        <v>51</v>
      </c>
      <c r="J955" s="24" t="s">
        <v>53</v>
      </c>
      <c r="K955" s="24" t="s">
        <v>24602</v>
      </c>
      <c r="L955" s="24" t="s">
        <v>62</v>
      </c>
      <c r="M955" s="24" t="s">
        <v>263</v>
      </c>
      <c r="N955" s="24" t="s">
        <v>26262</v>
      </c>
      <c r="O955" s="24" t="s">
        <v>26263</v>
      </c>
      <c r="P955" s="24"/>
      <c r="Q955" s="24" t="s">
        <v>3838</v>
      </c>
      <c r="R955" s="24"/>
    </row>
    <row r="956" spans="1:18" ht="43.2" x14ac:dyDescent="0.3">
      <c r="A956" s="28" t="s">
        <v>25168</v>
      </c>
      <c r="B956" s="25" t="s">
        <v>11261</v>
      </c>
      <c r="C956" s="24" t="s">
        <v>11263</v>
      </c>
      <c r="D956" s="25">
        <v>18</v>
      </c>
      <c r="E956" s="25" t="s">
        <v>351</v>
      </c>
      <c r="F956" s="48">
        <v>6027</v>
      </c>
      <c r="G956" s="24" t="s">
        <v>39</v>
      </c>
      <c r="H956" s="24" t="s">
        <v>95</v>
      </c>
      <c r="I956" s="24" t="s">
        <v>808</v>
      </c>
      <c r="J956" s="24" t="s">
        <v>53</v>
      </c>
      <c r="K956" s="25">
        <v>13994</v>
      </c>
      <c r="L956" s="24" t="s">
        <v>62</v>
      </c>
      <c r="M956" s="24" t="s">
        <v>498</v>
      </c>
      <c r="N956" s="24" t="s">
        <v>26264</v>
      </c>
      <c r="O956" s="24" t="s">
        <v>26263</v>
      </c>
      <c r="P956" s="24"/>
      <c r="Q956" s="24" t="s">
        <v>3838</v>
      </c>
      <c r="R956" s="24" t="s">
        <v>15253</v>
      </c>
    </row>
    <row r="957" spans="1:18" ht="43.2" x14ac:dyDescent="0.3">
      <c r="A957" s="28" t="s">
        <v>25168</v>
      </c>
      <c r="B957" s="25" t="s">
        <v>11261</v>
      </c>
      <c r="C957" s="24" t="s">
        <v>102</v>
      </c>
      <c r="D957" s="25">
        <v>23</v>
      </c>
      <c r="E957" s="25" t="s">
        <v>351</v>
      </c>
      <c r="F957" s="48">
        <v>6041</v>
      </c>
      <c r="G957" s="24" t="s">
        <v>39</v>
      </c>
      <c r="H957" s="24" t="s">
        <v>95</v>
      </c>
      <c r="I957" s="24" t="s">
        <v>415</v>
      </c>
      <c r="J957" s="24" t="s">
        <v>53</v>
      </c>
      <c r="K957" s="25" t="s">
        <v>11264</v>
      </c>
      <c r="L957" s="24" t="s">
        <v>1036</v>
      </c>
      <c r="M957" s="24" t="s">
        <v>5565</v>
      </c>
      <c r="N957" s="24" t="s">
        <v>16295</v>
      </c>
      <c r="O957" s="24" t="s">
        <v>26265</v>
      </c>
      <c r="P957" s="24" t="s">
        <v>13361</v>
      </c>
      <c r="Q957" s="24" t="s">
        <v>1982</v>
      </c>
      <c r="R957" s="24" t="s">
        <v>16296</v>
      </c>
    </row>
    <row r="958" spans="1:18" ht="43.2" x14ac:dyDescent="0.3">
      <c r="A958" s="28" t="s">
        <v>25168</v>
      </c>
      <c r="B958" s="25" t="s">
        <v>11261</v>
      </c>
      <c r="C958" s="24" t="s">
        <v>115</v>
      </c>
      <c r="D958" s="25">
        <v>33</v>
      </c>
      <c r="E958" s="25" t="s">
        <v>351</v>
      </c>
      <c r="F958" s="48">
        <v>6088</v>
      </c>
      <c r="G958" s="24" t="s">
        <v>146</v>
      </c>
      <c r="H958" s="24" t="s">
        <v>371</v>
      </c>
      <c r="I958" s="24" t="s">
        <v>11268</v>
      </c>
      <c r="J958" s="24" t="s">
        <v>53</v>
      </c>
      <c r="K958" s="25">
        <v>27831</v>
      </c>
      <c r="L958" s="24" t="s">
        <v>62</v>
      </c>
      <c r="M958" s="24" t="s">
        <v>11269</v>
      </c>
      <c r="N958" s="24" t="s">
        <v>26266</v>
      </c>
      <c r="O958" s="24" t="s">
        <v>26267</v>
      </c>
      <c r="P958" s="24"/>
      <c r="Q958" s="24" t="s">
        <v>13289</v>
      </c>
      <c r="R958" s="24" t="s">
        <v>24611</v>
      </c>
    </row>
    <row r="959" spans="1:18" ht="57.6" x14ac:dyDescent="0.3">
      <c r="A959" s="28" t="s">
        <v>25168</v>
      </c>
      <c r="B959" s="25" t="s">
        <v>11261</v>
      </c>
      <c r="C959" s="24" t="s">
        <v>11272</v>
      </c>
      <c r="D959" s="25">
        <v>26</v>
      </c>
      <c r="E959" s="25" t="s">
        <v>351</v>
      </c>
      <c r="F959" s="48">
        <v>6138</v>
      </c>
      <c r="G959" s="24" t="s">
        <v>97</v>
      </c>
      <c r="H959" s="24" t="s">
        <v>827</v>
      </c>
      <c r="I959" s="24" t="s">
        <v>803</v>
      </c>
      <c r="J959" s="24" t="s">
        <v>53</v>
      </c>
      <c r="K959" s="25" t="s">
        <v>11273</v>
      </c>
      <c r="L959" s="24" t="s">
        <v>1315</v>
      </c>
      <c r="M959" s="24" t="s">
        <v>6416</v>
      </c>
      <c r="N959" s="24" t="s">
        <v>20913</v>
      </c>
      <c r="O959" s="24"/>
      <c r="P959" s="24"/>
      <c r="Q959" s="24" t="s">
        <v>13721</v>
      </c>
      <c r="R959" s="24"/>
    </row>
    <row r="960" spans="1:18" ht="43.2" x14ac:dyDescent="0.3">
      <c r="A960" s="28" t="s">
        <v>25168</v>
      </c>
      <c r="B960" s="25" t="s">
        <v>11261</v>
      </c>
      <c r="C960" s="24" t="s">
        <v>70</v>
      </c>
      <c r="D960" s="25">
        <v>20</v>
      </c>
      <c r="E960" s="25" t="s">
        <v>351</v>
      </c>
      <c r="F960" s="48">
        <v>6113</v>
      </c>
      <c r="G960" s="24" t="s">
        <v>39</v>
      </c>
      <c r="H960" s="24" t="s">
        <v>116</v>
      </c>
      <c r="I960" s="24" t="s">
        <v>277</v>
      </c>
      <c r="J960" s="24" t="s">
        <v>53</v>
      </c>
      <c r="K960" s="25" t="s">
        <v>11280</v>
      </c>
      <c r="L960" s="24" t="s">
        <v>2806</v>
      </c>
      <c r="M960" s="24" t="s">
        <v>11281</v>
      </c>
      <c r="N960" s="24" t="s">
        <v>16301</v>
      </c>
      <c r="O960" s="24" t="s">
        <v>26268</v>
      </c>
      <c r="P960" s="24"/>
      <c r="Q960" s="24" t="s">
        <v>1982</v>
      </c>
      <c r="R960" s="24"/>
    </row>
    <row r="961" spans="1:18" ht="43.2" x14ac:dyDescent="0.3">
      <c r="A961" s="28" t="s">
        <v>25168</v>
      </c>
      <c r="B961" s="25" t="s">
        <v>11261</v>
      </c>
      <c r="C961" s="24" t="s">
        <v>1088</v>
      </c>
      <c r="D961" s="25">
        <v>39</v>
      </c>
      <c r="E961" s="25" t="s">
        <v>351</v>
      </c>
      <c r="F961" s="48">
        <v>6040</v>
      </c>
      <c r="G961" s="24" t="s">
        <v>39</v>
      </c>
      <c r="H961" s="24" t="s">
        <v>60</v>
      </c>
      <c r="I961" s="24" t="s">
        <v>323</v>
      </c>
      <c r="J961" s="24" t="s">
        <v>53</v>
      </c>
      <c r="K961" s="25">
        <v>4899</v>
      </c>
      <c r="L961" s="24" t="s">
        <v>62</v>
      </c>
      <c r="M961" s="24" t="s">
        <v>63</v>
      </c>
      <c r="N961" s="24" t="s">
        <v>16302</v>
      </c>
      <c r="O961" s="24" t="s">
        <v>16303</v>
      </c>
      <c r="P961" s="24" t="s">
        <v>13383</v>
      </c>
      <c r="Q961" s="24" t="s">
        <v>13289</v>
      </c>
      <c r="R961" s="24" t="s">
        <v>16304</v>
      </c>
    </row>
    <row r="962" spans="1:18" ht="43.2" x14ac:dyDescent="0.3">
      <c r="A962" s="28" t="s">
        <v>25168</v>
      </c>
      <c r="B962" s="25" t="s">
        <v>11297</v>
      </c>
      <c r="C962" s="24" t="s">
        <v>11299</v>
      </c>
      <c r="D962" s="25">
        <v>28</v>
      </c>
      <c r="E962" s="25" t="s">
        <v>351</v>
      </c>
      <c r="F962" s="48">
        <v>6027</v>
      </c>
      <c r="G962" s="24" t="s">
        <v>97</v>
      </c>
      <c r="H962" s="24" t="s">
        <v>60</v>
      </c>
      <c r="I962" s="24" t="s">
        <v>200</v>
      </c>
      <c r="J962" s="24" t="s">
        <v>53</v>
      </c>
      <c r="K962" s="25" t="s">
        <v>11300</v>
      </c>
      <c r="L962" s="24" t="s">
        <v>62</v>
      </c>
      <c r="M962" s="24" t="s">
        <v>63</v>
      </c>
      <c r="N962" s="24" t="s">
        <v>16307</v>
      </c>
      <c r="O962" s="24" t="s">
        <v>26269</v>
      </c>
      <c r="P962" s="24" t="s">
        <v>13328</v>
      </c>
      <c r="Q962" s="24" t="s">
        <v>1982</v>
      </c>
      <c r="R962" s="24" t="s">
        <v>13271</v>
      </c>
    </row>
    <row r="963" spans="1:18" ht="57.6" x14ac:dyDescent="0.3">
      <c r="A963" s="28" t="s">
        <v>25168</v>
      </c>
      <c r="B963" s="25" t="s">
        <v>7582</v>
      </c>
      <c r="C963" s="24" t="s">
        <v>11333</v>
      </c>
      <c r="D963" s="25">
        <v>22</v>
      </c>
      <c r="E963" s="25" t="s">
        <v>351</v>
      </c>
      <c r="F963" s="48">
        <v>6027</v>
      </c>
      <c r="G963" s="24" t="s">
        <v>39</v>
      </c>
      <c r="H963" s="24" t="s">
        <v>60</v>
      </c>
      <c r="I963" s="24" t="s">
        <v>1040</v>
      </c>
      <c r="J963" s="24" t="s">
        <v>53</v>
      </c>
      <c r="K963" s="25" t="s">
        <v>11334</v>
      </c>
      <c r="L963" s="24" t="s">
        <v>62</v>
      </c>
      <c r="M963" s="24" t="s">
        <v>63</v>
      </c>
      <c r="N963" s="24" t="s">
        <v>16313</v>
      </c>
      <c r="O963" s="24" t="s">
        <v>26270</v>
      </c>
      <c r="P963" s="24" t="s">
        <v>13595</v>
      </c>
      <c r="Q963" s="24" t="s">
        <v>1982</v>
      </c>
      <c r="R963" s="24"/>
    </row>
    <row r="964" spans="1:18" ht="43.2" x14ac:dyDescent="0.3">
      <c r="A964" s="28" t="s">
        <v>25168</v>
      </c>
      <c r="B964" s="25" t="s">
        <v>9321</v>
      </c>
      <c r="C964" s="24" t="s">
        <v>11355</v>
      </c>
      <c r="D964" s="25">
        <v>25</v>
      </c>
      <c r="E964" s="25" t="s">
        <v>351</v>
      </c>
      <c r="F964" s="48">
        <v>6060</v>
      </c>
      <c r="G964" s="24" t="s">
        <v>97</v>
      </c>
      <c r="H964" s="24" t="s">
        <v>95</v>
      </c>
      <c r="I964" s="24" t="s">
        <v>262</v>
      </c>
      <c r="J964" s="24" t="s">
        <v>53</v>
      </c>
      <c r="K964" s="25">
        <v>11781</v>
      </c>
      <c r="L964" s="24" t="s">
        <v>3915</v>
      </c>
      <c r="M964" s="24" t="s">
        <v>11356</v>
      </c>
      <c r="N964" s="24" t="s">
        <v>26271</v>
      </c>
      <c r="O964" s="24" t="s">
        <v>26272</v>
      </c>
      <c r="P964" s="24" t="s">
        <v>16321</v>
      </c>
      <c r="Q964" s="24" t="s">
        <v>1512</v>
      </c>
      <c r="R964" s="24" t="s">
        <v>24632</v>
      </c>
    </row>
    <row r="965" spans="1:18" ht="43.2" x14ac:dyDescent="0.3">
      <c r="A965" s="28" t="s">
        <v>25168</v>
      </c>
      <c r="B965" s="25" t="s">
        <v>9321</v>
      </c>
      <c r="C965" s="24" t="s">
        <v>11357</v>
      </c>
      <c r="D965" s="25">
        <v>19</v>
      </c>
      <c r="E965" s="25" t="s">
        <v>351</v>
      </c>
      <c r="F965" s="48">
        <v>6136</v>
      </c>
      <c r="G965" s="24" t="s">
        <v>39</v>
      </c>
      <c r="H965" s="24" t="s">
        <v>465</v>
      </c>
      <c r="I965" s="24" t="s">
        <v>51</v>
      </c>
      <c r="J965" s="24" t="s">
        <v>53</v>
      </c>
      <c r="K965" s="25" t="s">
        <v>11358</v>
      </c>
      <c r="L965" s="24" t="s">
        <v>62</v>
      </c>
      <c r="M965" s="24" t="s">
        <v>1179</v>
      </c>
      <c r="N965" s="24" t="s">
        <v>16322</v>
      </c>
      <c r="O965" s="24" t="s">
        <v>26273</v>
      </c>
      <c r="P965" s="24"/>
      <c r="Q965" s="24" t="s">
        <v>1982</v>
      </c>
      <c r="R965" s="24"/>
    </row>
    <row r="966" spans="1:18" ht="43.2" x14ac:dyDescent="0.3">
      <c r="A966" s="28" t="s">
        <v>25168</v>
      </c>
      <c r="B966" s="25" t="s">
        <v>9321</v>
      </c>
      <c r="C966" s="24" t="s">
        <v>176</v>
      </c>
      <c r="D966" s="25">
        <v>36</v>
      </c>
      <c r="E966" s="25" t="s">
        <v>351</v>
      </c>
      <c r="F966" s="48">
        <v>6027</v>
      </c>
      <c r="G966" s="24" t="s">
        <v>39</v>
      </c>
      <c r="H966" s="24" t="s">
        <v>60</v>
      </c>
      <c r="I966" s="24" t="s">
        <v>277</v>
      </c>
      <c r="J966" s="24" t="s">
        <v>53</v>
      </c>
      <c r="K966" s="25" t="s">
        <v>11371</v>
      </c>
      <c r="L966" s="24" t="s">
        <v>3015</v>
      </c>
      <c r="M966" s="24" t="s">
        <v>3100</v>
      </c>
      <c r="N966" s="24" t="s">
        <v>26274</v>
      </c>
      <c r="O966" s="24" t="s">
        <v>26275</v>
      </c>
      <c r="P966" s="24"/>
      <c r="Q966" s="24" t="s">
        <v>13289</v>
      </c>
      <c r="R966" s="24"/>
    </row>
    <row r="967" spans="1:18" ht="43.2" x14ac:dyDescent="0.3">
      <c r="A967" s="28" t="s">
        <v>25168</v>
      </c>
      <c r="B967" s="25" t="s">
        <v>9321</v>
      </c>
      <c r="C967" s="24" t="s">
        <v>11376</v>
      </c>
      <c r="D967" s="25">
        <v>18</v>
      </c>
      <c r="E967" s="25" t="s">
        <v>351</v>
      </c>
      <c r="F967" s="48">
        <v>6103</v>
      </c>
      <c r="G967" s="24" t="s">
        <v>110</v>
      </c>
      <c r="H967" s="24" t="s">
        <v>827</v>
      </c>
      <c r="I967" s="24" t="s">
        <v>11378</v>
      </c>
      <c r="J967" s="24" t="s">
        <v>53</v>
      </c>
      <c r="K967" s="25" t="s">
        <v>11377</v>
      </c>
      <c r="L967" s="24" t="s">
        <v>62</v>
      </c>
      <c r="M967" s="24" t="s">
        <v>930</v>
      </c>
      <c r="N967" s="24" t="s">
        <v>16329</v>
      </c>
      <c r="O967" s="24" t="s">
        <v>26276</v>
      </c>
      <c r="P967" s="24"/>
      <c r="Q967" s="24" t="s">
        <v>13289</v>
      </c>
      <c r="R967" s="24"/>
    </row>
    <row r="968" spans="1:18" ht="57.6" x14ac:dyDescent="0.3">
      <c r="A968" s="28" t="s">
        <v>25168</v>
      </c>
      <c r="B968" s="25" t="s">
        <v>11385</v>
      </c>
      <c r="C968" s="24" t="s">
        <v>556</v>
      </c>
      <c r="D968" s="25">
        <v>22</v>
      </c>
      <c r="E968" s="25" t="s">
        <v>351</v>
      </c>
      <c r="F968" s="48">
        <v>6022</v>
      </c>
      <c r="G968" s="24" t="s">
        <v>39</v>
      </c>
      <c r="H968" s="24" t="s">
        <v>116</v>
      </c>
      <c r="I968" s="24" t="s">
        <v>1272</v>
      </c>
      <c r="J968" s="24" t="s">
        <v>53</v>
      </c>
      <c r="K968" s="25">
        <v>6402</v>
      </c>
      <c r="L968" s="24" t="s">
        <v>6364</v>
      </c>
      <c r="M968" s="24" t="s">
        <v>11387</v>
      </c>
      <c r="N968" s="24" t="s">
        <v>26277</v>
      </c>
      <c r="O968" s="24" t="s">
        <v>26278</v>
      </c>
      <c r="P968" s="24" t="s">
        <v>13266</v>
      </c>
      <c r="Q968" s="24" t="s">
        <v>1982</v>
      </c>
      <c r="R968" s="24" t="s">
        <v>16332</v>
      </c>
    </row>
    <row r="969" spans="1:18" ht="43.2" x14ac:dyDescent="0.3">
      <c r="A969" s="28" t="s">
        <v>25168</v>
      </c>
      <c r="B969" s="25" t="s">
        <v>11385</v>
      </c>
      <c r="C969" s="24" t="s">
        <v>424</v>
      </c>
      <c r="D969" s="25">
        <v>27</v>
      </c>
      <c r="E969" s="25" t="s">
        <v>351</v>
      </c>
      <c r="F969" s="48">
        <v>6044</v>
      </c>
      <c r="G969" s="24" t="s">
        <v>77</v>
      </c>
      <c r="H969" s="24" t="s">
        <v>78</v>
      </c>
      <c r="I969" s="24" t="s">
        <v>5734</v>
      </c>
      <c r="J969" s="24" t="s">
        <v>53</v>
      </c>
      <c r="K969" s="25" t="s">
        <v>11388</v>
      </c>
      <c r="L969" s="24" t="s">
        <v>3434</v>
      </c>
      <c r="M969" s="24" t="s">
        <v>11389</v>
      </c>
      <c r="N969" s="24" t="s">
        <v>16333</v>
      </c>
      <c r="O969" s="24" t="s">
        <v>26279</v>
      </c>
      <c r="P969" s="24" t="s">
        <v>13316</v>
      </c>
      <c r="Q969" s="24" t="s">
        <v>1982</v>
      </c>
      <c r="R969" s="24" t="s">
        <v>16334</v>
      </c>
    </row>
    <row r="970" spans="1:18" ht="43.2" x14ac:dyDescent="0.3">
      <c r="A970" s="28" t="s">
        <v>25168</v>
      </c>
      <c r="B970" s="25" t="s">
        <v>11395</v>
      </c>
      <c r="C970" s="24" t="s">
        <v>138</v>
      </c>
      <c r="D970" s="25">
        <v>31</v>
      </c>
      <c r="E970" s="25" t="s">
        <v>351</v>
      </c>
      <c r="F970" s="48">
        <v>6027</v>
      </c>
      <c r="G970" s="24" t="s">
        <v>97</v>
      </c>
      <c r="H970" s="24" t="s">
        <v>60</v>
      </c>
      <c r="I970" s="24" t="s">
        <v>200</v>
      </c>
      <c r="J970" s="24" t="s">
        <v>53</v>
      </c>
      <c r="K970" s="25" t="s">
        <v>11396</v>
      </c>
      <c r="L970" s="24" t="s">
        <v>62</v>
      </c>
      <c r="M970" s="24" t="s">
        <v>63</v>
      </c>
      <c r="N970" s="24" t="s">
        <v>26280</v>
      </c>
      <c r="O970" s="24" t="s">
        <v>26281</v>
      </c>
      <c r="P970" s="24" t="s">
        <v>13820</v>
      </c>
      <c r="Q970" s="24" t="s">
        <v>3838</v>
      </c>
      <c r="R970" s="24" t="s">
        <v>24646</v>
      </c>
    </row>
    <row r="971" spans="1:18" ht="43.2" x14ac:dyDescent="0.3">
      <c r="A971" s="28" t="s">
        <v>25168</v>
      </c>
      <c r="B971" s="25" t="s">
        <v>11397</v>
      </c>
      <c r="C971" s="24" t="s">
        <v>3290</v>
      </c>
      <c r="D971" s="25">
        <v>22</v>
      </c>
      <c r="E971" s="25" t="s">
        <v>351</v>
      </c>
      <c r="F971" s="48">
        <v>6115</v>
      </c>
      <c r="G971" s="24" t="s">
        <v>97</v>
      </c>
      <c r="H971" s="24" t="s">
        <v>60</v>
      </c>
      <c r="I971" s="24" t="s">
        <v>1342</v>
      </c>
      <c r="J971" s="24" t="s">
        <v>53</v>
      </c>
      <c r="K971" s="25" t="s">
        <v>11398</v>
      </c>
      <c r="L971" s="24" t="s">
        <v>4036</v>
      </c>
      <c r="M971" s="24" t="s">
        <v>11399</v>
      </c>
      <c r="N971" s="24" t="s">
        <v>16336</v>
      </c>
      <c r="O971" s="24" t="s">
        <v>26282</v>
      </c>
      <c r="P971" s="24"/>
      <c r="Q971" s="24" t="s">
        <v>1982</v>
      </c>
      <c r="R971" s="24"/>
    </row>
    <row r="972" spans="1:18" ht="43.2" x14ac:dyDescent="0.3">
      <c r="A972" s="28" t="s">
        <v>25168</v>
      </c>
      <c r="B972" s="25" t="s">
        <v>11414</v>
      </c>
      <c r="C972" s="24" t="s">
        <v>55</v>
      </c>
      <c r="D972" s="25">
        <v>18</v>
      </c>
      <c r="E972" s="25" t="s">
        <v>351</v>
      </c>
      <c r="F972" s="48">
        <v>6041</v>
      </c>
      <c r="G972" s="24" t="s">
        <v>39</v>
      </c>
      <c r="H972" s="24" t="s">
        <v>60</v>
      </c>
      <c r="I972" s="24" t="s">
        <v>248</v>
      </c>
      <c r="J972" s="24" t="s">
        <v>53</v>
      </c>
      <c r="K972" s="25" t="s">
        <v>11421</v>
      </c>
      <c r="L972" s="24" t="s">
        <v>62</v>
      </c>
      <c r="M972" s="24" t="s">
        <v>63</v>
      </c>
      <c r="N972" s="24" t="s">
        <v>16344</v>
      </c>
      <c r="O972" s="24" t="s">
        <v>26283</v>
      </c>
      <c r="P972" s="24"/>
      <c r="Q972" s="24" t="s">
        <v>1982</v>
      </c>
      <c r="R972" s="24" t="s">
        <v>14442</v>
      </c>
    </row>
    <row r="973" spans="1:18" ht="43.2" x14ac:dyDescent="0.3">
      <c r="A973" s="28" t="s">
        <v>25168</v>
      </c>
      <c r="B973" s="25" t="s">
        <v>11414</v>
      </c>
      <c r="C973" s="24" t="s">
        <v>115</v>
      </c>
      <c r="D973" s="25"/>
      <c r="E973" s="25" t="s">
        <v>351</v>
      </c>
      <c r="F973" s="48">
        <v>6052</v>
      </c>
      <c r="G973" s="24" t="s">
        <v>39</v>
      </c>
      <c r="H973" s="24" t="s">
        <v>95</v>
      </c>
      <c r="I973" s="24" t="s">
        <v>842</v>
      </c>
      <c r="J973" s="24" t="s">
        <v>53</v>
      </c>
      <c r="K973" s="25" t="s">
        <v>11422</v>
      </c>
      <c r="L973" s="24" t="s">
        <v>420</v>
      </c>
      <c r="M973" s="24" t="s">
        <v>10121</v>
      </c>
      <c r="N973" s="24" t="s">
        <v>16345</v>
      </c>
      <c r="O973" s="24" t="s">
        <v>26284</v>
      </c>
      <c r="P973" s="24" t="s">
        <v>1943</v>
      </c>
      <c r="Q973" s="24" t="s">
        <v>1982</v>
      </c>
      <c r="R973" s="24" t="s">
        <v>16346</v>
      </c>
    </row>
    <row r="974" spans="1:18" ht="43.2" x14ac:dyDescent="0.3">
      <c r="A974" s="28" t="s">
        <v>25168</v>
      </c>
      <c r="B974" s="25" t="s">
        <v>11433</v>
      </c>
      <c r="C974" s="24" t="s">
        <v>57</v>
      </c>
      <c r="D974" s="25">
        <v>24</v>
      </c>
      <c r="E974" s="25" t="s">
        <v>351</v>
      </c>
      <c r="F974" s="48">
        <v>6091</v>
      </c>
      <c r="G974" s="24" t="s">
        <v>39</v>
      </c>
      <c r="H974" s="24" t="s">
        <v>304</v>
      </c>
      <c r="I974" s="24" t="s">
        <v>5777</v>
      </c>
      <c r="J974" s="24" t="s">
        <v>53</v>
      </c>
      <c r="K974" s="25" t="s">
        <v>11436</v>
      </c>
      <c r="L974" s="24" t="s">
        <v>2215</v>
      </c>
      <c r="M974" s="24" t="s">
        <v>5442</v>
      </c>
      <c r="N974" s="24" t="s">
        <v>16352</v>
      </c>
      <c r="O974" s="24" t="s">
        <v>26285</v>
      </c>
      <c r="P974" s="24" t="s">
        <v>6987</v>
      </c>
      <c r="Q974" s="24" t="s">
        <v>1982</v>
      </c>
      <c r="R974" s="24"/>
    </row>
    <row r="975" spans="1:18" ht="43.2" x14ac:dyDescent="0.3">
      <c r="A975" s="28" t="s">
        <v>25168</v>
      </c>
      <c r="B975" s="25" t="s">
        <v>11433</v>
      </c>
      <c r="C975" s="24" t="s">
        <v>70</v>
      </c>
      <c r="D975" s="25">
        <v>36</v>
      </c>
      <c r="E975" s="25" t="s">
        <v>351</v>
      </c>
      <c r="F975" s="48">
        <v>6118</v>
      </c>
      <c r="G975" s="24" t="s">
        <v>39</v>
      </c>
      <c r="H975" s="24" t="s">
        <v>95</v>
      </c>
      <c r="I975" s="24" t="s">
        <v>231</v>
      </c>
      <c r="J975" s="24" t="s">
        <v>53</v>
      </c>
      <c r="K975" s="25" t="s">
        <v>11437</v>
      </c>
      <c r="L975" s="24" t="s">
        <v>62</v>
      </c>
      <c r="M975" s="24" t="s">
        <v>263</v>
      </c>
      <c r="N975" s="24" t="s">
        <v>16353</v>
      </c>
      <c r="O975" s="24" t="s">
        <v>26286</v>
      </c>
      <c r="P975" s="24" t="s">
        <v>1943</v>
      </c>
      <c r="Q975" s="24" t="s">
        <v>1982</v>
      </c>
      <c r="R975" s="24"/>
    </row>
    <row r="976" spans="1:18" ht="43.2" x14ac:dyDescent="0.3">
      <c r="A976" s="28" t="s">
        <v>25168</v>
      </c>
      <c r="B976" s="25" t="s">
        <v>11439</v>
      </c>
      <c r="C976" s="24" t="s">
        <v>340</v>
      </c>
      <c r="D976" s="25">
        <v>20</v>
      </c>
      <c r="E976" s="25" t="s">
        <v>351</v>
      </c>
      <c r="F976" s="48">
        <v>6061</v>
      </c>
      <c r="G976" s="24" t="s">
        <v>39</v>
      </c>
      <c r="H976" s="24" t="s">
        <v>95</v>
      </c>
      <c r="I976" s="24" t="s">
        <v>277</v>
      </c>
      <c r="J976" s="24" t="s">
        <v>53</v>
      </c>
      <c r="K976" s="25" t="s">
        <v>11440</v>
      </c>
      <c r="L976" s="24" t="s">
        <v>62</v>
      </c>
      <c r="M976" s="24" t="s">
        <v>263</v>
      </c>
      <c r="N976" s="24" t="s">
        <v>26287</v>
      </c>
      <c r="O976" s="24" t="s">
        <v>26288</v>
      </c>
      <c r="P976" s="24"/>
      <c r="Q976" s="24" t="s">
        <v>13670</v>
      </c>
      <c r="R976" s="24"/>
    </row>
    <row r="977" spans="1:18" ht="57.6" x14ac:dyDescent="0.3">
      <c r="A977" s="28" t="s">
        <v>25168</v>
      </c>
      <c r="B977" s="25" t="s">
        <v>11441</v>
      </c>
      <c r="C977" s="24" t="s">
        <v>176</v>
      </c>
      <c r="D977" s="25">
        <v>19</v>
      </c>
      <c r="E977" s="25" t="s">
        <v>351</v>
      </c>
      <c r="F977" s="48">
        <v>6027</v>
      </c>
      <c r="G977" s="24" t="s">
        <v>97</v>
      </c>
      <c r="H977" s="24" t="s">
        <v>397</v>
      </c>
      <c r="I977" s="24" t="s">
        <v>262</v>
      </c>
      <c r="J977" s="24" t="s">
        <v>53</v>
      </c>
      <c r="K977" s="25">
        <v>19130</v>
      </c>
      <c r="L977" s="24" t="s">
        <v>62</v>
      </c>
      <c r="M977" s="24" t="s">
        <v>5766</v>
      </c>
      <c r="N977" s="24" t="s">
        <v>16354</v>
      </c>
      <c r="O977" s="24" t="s">
        <v>26289</v>
      </c>
      <c r="P977" s="24" t="s">
        <v>1943</v>
      </c>
      <c r="Q977" s="24" t="s">
        <v>1982</v>
      </c>
      <c r="R977" s="24" t="s">
        <v>15320</v>
      </c>
    </row>
    <row r="978" spans="1:18" ht="43.2" x14ac:dyDescent="0.3">
      <c r="A978" s="28" t="s">
        <v>25168</v>
      </c>
      <c r="B978" s="25" t="s">
        <v>11442</v>
      </c>
      <c r="C978" s="24" t="s">
        <v>830</v>
      </c>
      <c r="D978" s="25">
        <v>24</v>
      </c>
      <c r="E978" s="25" t="s">
        <v>351</v>
      </c>
      <c r="F978" s="48">
        <v>6027</v>
      </c>
      <c r="G978" s="24" t="s">
        <v>39</v>
      </c>
      <c r="H978" s="24" t="s">
        <v>60</v>
      </c>
      <c r="I978" s="24" t="s">
        <v>2960</v>
      </c>
      <c r="J978" s="24" t="s">
        <v>53</v>
      </c>
      <c r="K978" s="25" t="s">
        <v>11443</v>
      </c>
      <c r="L978" s="24" t="s">
        <v>62</v>
      </c>
      <c r="M978" s="24" t="s">
        <v>63</v>
      </c>
      <c r="N978" s="24" t="s">
        <v>26290</v>
      </c>
      <c r="O978" s="24" t="s">
        <v>26291</v>
      </c>
      <c r="P978" s="24"/>
      <c r="Q978" s="24" t="s">
        <v>13289</v>
      </c>
      <c r="R978" s="24" t="s">
        <v>24668</v>
      </c>
    </row>
    <row r="979" spans="1:18" ht="57.6" x14ac:dyDescent="0.3">
      <c r="A979" s="28" t="s">
        <v>25168</v>
      </c>
      <c r="B979" s="25" t="s">
        <v>11526</v>
      </c>
      <c r="C979" s="24" t="s">
        <v>64</v>
      </c>
      <c r="D979" s="25">
        <v>19</v>
      </c>
      <c r="E979" s="25" t="s">
        <v>351</v>
      </c>
      <c r="F979" s="48">
        <v>6027</v>
      </c>
      <c r="G979" s="24" t="s">
        <v>39</v>
      </c>
      <c r="H979" s="24" t="s">
        <v>837</v>
      </c>
      <c r="I979" s="24" t="s">
        <v>248</v>
      </c>
      <c r="J979" s="24" t="s">
        <v>53</v>
      </c>
      <c r="K979" s="25" t="s">
        <v>11528</v>
      </c>
      <c r="L979" s="24" t="s">
        <v>11529</v>
      </c>
      <c r="M979" s="24" t="s">
        <v>11530</v>
      </c>
      <c r="N979" s="24" t="s">
        <v>16373</v>
      </c>
      <c r="O979" s="24" t="s">
        <v>26292</v>
      </c>
      <c r="P979" s="24"/>
      <c r="Q979" s="24" t="s">
        <v>1982</v>
      </c>
      <c r="R979" s="24"/>
    </row>
    <row r="980" spans="1:18" ht="43.2" x14ac:dyDescent="0.3">
      <c r="A980" s="28" t="s">
        <v>25168</v>
      </c>
      <c r="B980" s="25" t="s">
        <v>11543</v>
      </c>
      <c r="C980" s="24" t="s">
        <v>8127</v>
      </c>
      <c r="D980" s="25">
        <v>23</v>
      </c>
      <c r="E980" s="25" t="s">
        <v>351</v>
      </c>
      <c r="F980" s="48">
        <v>6055</v>
      </c>
      <c r="G980" s="24" t="s">
        <v>39</v>
      </c>
      <c r="H980" s="24" t="s">
        <v>95</v>
      </c>
      <c r="I980" s="24" t="s">
        <v>494</v>
      </c>
      <c r="J980" s="24" t="s">
        <v>53</v>
      </c>
      <c r="K980" s="25">
        <v>14111</v>
      </c>
      <c r="L980" s="24" t="s">
        <v>6994</v>
      </c>
      <c r="M980" s="24" t="s">
        <v>11552</v>
      </c>
      <c r="N980" s="24" t="s">
        <v>26293</v>
      </c>
      <c r="O980" s="24" t="s">
        <v>26294</v>
      </c>
      <c r="P980" s="24" t="s">
        <v>5891</v>
      </c>
      <c r="Q980" s="24" t="s">
        <v>3838</v>
      </c>
      <c r="R980" s="24" t="s">
        <v>24675</v>
      </c>
    </row>
    <row r="981" spans="1:18" ht="43.2" x14ac:dyDescent="0.3">
      <c r="A981" s="28" t="s">
        <v>25168</v>
      </c>
      <c r="B981" s="25" t="s">
        <v>11567</v>
      </c>
      <c r="C981" s="24" t="s">
        <v>329</v>
      </c>
      <c r="D981" s="25"/>
      <c r="E981" s="25" t="s">
        <v>351</v>
      </c>
      <c r="F981" s="48">
        <v>6027</v>
      </c>
      <c r="G981" s="24" t="s">
        <v>39</v>
      </c>
      <c r="H981" s="24" t="s">
        <v>60</v>
      </c>
      <c r="I981" s="24" t="s">
        <v>494</v>
      </c>
      <c r="J981" s="24" t="s">
        <v>53</v>
      </c>
      <c r="K981" s="25" t="s">
        <v>11568</v>
      </c>
      <c r="L981" s="24" t="s">
        <v>3015</v>
      </c>
      <c r="M981" s="24" t="s">
        <v>11569</v>
      </c>
      <c r="N981" s="24" t="s">
        <v>16383</v>
      </c>
      <c r="O981" s="24" t="s">
        <v>26295</v>
      </c>
      <c r="P981" s="24" t="s">
        <v>14394</v>
      </c>
      <c r="Q981" s="24" t="s">
        <v>1982</v>
      </c>
      <c r="R981" s="24" t="s">
        <v>16384</v>
      </c>
    </row>
    <row r="982" spans="1:18" ht="43.2" x14ac:dyDescent="0.3">
      <c r="A982" s="28" t="s">
        <v>25168</v>
      </c>
      <c r="B982" s="25" t="s">
        <v>11570</v>
      </c>
      <c r="C982" s="24" t="s">
        <v>1616</v>
      </c>
      <c r="D982" s="25">
        <v>18</v>
      </c>
      <c r="E982" s="25" t="s">
        <v>351</v>
      </c>
      <c r="F982" s="48">
        <v>6046</v>
      </c>
      <c r="G982" s="24" t="s">
        <v>39</v>
      </c>
      <c r="H982" s="24" t="s">
        <v>116</v>
      </c>
      <c r="I982" s="24" t="s">
        <v>11571</v>
      </c>
      <c r="J982" s="24" t="s">
        <v>53</v>
      </c>
      <c r="K982" s="25">
        <v>27833</v>
      </c>
      <c r="L982" s="24" t="s">
        <v>2020</v>
      </c>
      <c r="M982" s="24" t="s">
        <v>11572</v>
      </c>
      <c r="N982" s="24" t="s">
        <v>26296</v>
      </c>
      <c r="O982" s="24" t="s">
        <v>26297</v>
      </c>
      <c r="P982" s="24" t="s">
        <v>11636</v>
      </c>
      <c r="Q982" s="24" t="s">
        <v>3838</v>
      </c>
      <c r="R982" s="24" t="s">
        <v>24682</v>
      </c>
    </row>
    <row r="983" spans="1:18" ht="43.2" x14ac:dyDescent="0.3">
      <c r="A983" s="28" t="s">
        <v>25168</v>
      </c>
      <c r="B983" s="25" t="s">
        <v>6889</v>
      </c>
      <c r="C983" s="24" t="s">
        <v>92</v>
      </c>
      <c r="D983" s="25">
        <v>23</v>
      </c>
      <c r="E983" s="25" t="s">
        <v>351</v>
      </c>
      <c r="F983" s="48">
        <v>6091</v>
      </c>
      <c r="G983" s="24" t="s">
        <v>39</v>
      </c>
      <c r="H983" s="24" t="s">
        <v>60</v>
      </c>
      <c r="I983" s="24" t="s">
        <v>248</v>
      </c>
      <c r="J983" s="24" t="s">
        <v>53</v>
      </c>
      <c r="K983" s="25" t="s">
        <v>11602</v>
      </c>
      <c r="L983" s="24" t="s">
        <v>2283</v>
      </c>
      <c r="M983" s="24" t="s">
        <v>11603</v>
      </c>
      <c r="N983" s="24" t="s">
        <v>16394</v>
      </c>
      <c r="O983" s="24" t="s">
        <v>26298</v>
      </c>
      <c r="P983" s="24" t="s">
        <v>5939</v>
      </c>
      <c r="Q983" s="24" t="s">
        <v>1982</v>
      </c>
      <c r="R983" s="24" t="s">
        <v>14915</v>
      </c>
    </row>
    <row r="984" spans="1:18" ht="57.6" x14ac:dyDescent="0.3">
      <c r="A984" s="28" t="s">
        <v>25168</v>
      </c>
      <c r="B984" s="25" t="s">
        <v>6889</v>
      </c>
      <c r="C984" s="24" t="s">
        <v>109</v>
      </c>
      <c r="D984" s="25"/>
      <c r="E984" s="25" t="s">
        <v>351</v>
      </c>
      <c r="F984" s="48">
        <v>6091</v>
      </c>
      <c r="G984" s="24" t="s">
        <v>39</v>
      </c>
      <c r="H984" s="24" t="s">
        <v>60</v>
      </c>
      <c r="I984" s="24" t="s">
        <v>74</v>
      </c>
      <c r="J984" s="24" t="s">
        <v>53</v>
      </c>
      <c r="K984" s="25" t="s">
        <v>11609</v>
      </c>
      <c r="L984" s="24" t="s">
        <v>2806</v>
      </c>
      <c r="M984" s="24" t="s">
        <v>11610</v>
      </c>
      <c r="N984" s="24" t="s">
        <v>16396</v>
      </c>
      <c r="O984" s="24" t="s">
        <v>26299</v>
      </c>
      <c r="P984" s="24" t="s">
        <v>6987</v>
      </c>
      <c r="Q984" s="24" t="s">
        <v>1982</v>
      </c>
      <c r="R984" s="24" t="s">
        <v>16397</v>
      </c>
    </row>
    <row r="985" spans="1:18" ht="43.2" x14ac:dyDescent="0.3">
      <c r="A985" s="28" t="s">
        <v>25168</v>
      </c>
      <c r="B985" s="25" t="s">
        <v>6889</v>
      </c>
      <c r="C985" s="24" t="s">
        <v>424</v>
      </c>
      <c r="D985" s="25">
        <v>22</v>
      </c>
      <c r="E985" s="25" t="s">
        <v>351</v>
      </c>
      <c r="F985" s="48">
        <v>6158</v>
      </c>
      <c r="G985" s="24" t="s">
        <v>39</v>
      </c>
      <c r="H985" s="24" t="s">
        <v>60</v>
      </c>
      <c r="I985" s="24" t="s">
        <v>200</v>
      </c>
      <c r="J985" s="24" t="s">
        <v>53</v>
      </c>
      <c r="K985" s="25">
        <v>32422</v>
      </c>
      <c r="L985" s="24" t="s">
        <v>312</v>
      </c>
      <c r="M985" s="24" t="s">
        <v>10639</v>
      </c>
      <c r="N985" s="24" t="s">
        <v>26300</v>
      </c>
      <c r="O985" s="24" t="s">
        <v>26301</v>
      </c>
      <c r="P985" s="24"/>
      <c r="Q985" s="24" t="s">
        <v>13340</v>
      </c>
      <c r="R985" s="24" t="s">
        <v>13271</v>
      </c>
    </row>
    <row r="986" spans="1:18" ht="57.6" x14ac:dyDescent="0.3">
      <c r="A986" s="28" t="s">
        <v>25168</v>
      </c>
      <c r="B986" s="25" t="s">
        <v>6889</v>
      </c>
      <c r="C986" s="24" t="s">
        <v>212</v>
      </c>
      <c r="D986" s="25">
        <v>35</v>
      </c>
      <c r="E986" s="25" t="s">
        <v>351</v>
      </c>
      <c r="F986" s="48">
        <v>6031</v>
      </c>
      <c r="G986" s="24" t="s">
        <v>3145</v>
      </c>
      <c r="H986" s="24" t="s">
        <v>60</v>
      </c>
      <c r="I986" s="24" t="s">
        <v>200</v>
      </c>
      <c r="J986" s="24" t="s">
        <v>10354</v>
      </c>
      <c r="K986" s="25"/>
      <c r="L986" s="24" t="s">
        <v>11620</v>
      </c>
      <c r="M986" s="24">
        <v>330</v>
      </c>
      <c r="N986" s="24" t="s">
        <v>16399</v>
      </c>
      <c r="O986" s="24" t="s">
        <v>16400</v>
      </c>
      <c r="P986" s="24" t="s">
        <v>6814</v>
      </c>
      <c r="Q986" s="24" t="s">
        <v>1982</v>
      </c>
      <c r="R986" s="24" t="s">
        <v>24693</v>
      </c>
    </row>
    <row r="987" spans="1:18" ht="43.2" x14ac:dyDescent="0.3">
      <c r="A987" s="28" t="s">
        <v>25168</v>
      </c>
      <c r="B987" s="25" t="s">
        <v>6889</v>
      </c>
      <c r="C987" s="24" t="s">
        <v>70</v>
      </c>
      <c r="D987" s="25">
        <v>40</v>
      </c>
      <c r="E987" s="25" t="s">
        <v>351</v>
      </c>
      <c r="F987" s="48">
        <v>6155</v>
      </c>
      <c r="G987" s="24" t="s">
        <v>39</v>
      </c>
      <c r="H987" s="24" t="s">
        <v>304</v>
      </c>
      <c r="I987" s="24" t="s">
        <v>277</v>
      </c>
      <c r="J987" s="24" t="s">
        <v>53</v>
      </c>
      <c r="K987" s="25" t="s">
        <v>11625</v>
      </c>
      <c r="L987" s="24" t="s">
        <v>2665</v>
      </c>
      <c r="M987" s="24"/>
      <c r="N987" s="24" t="s">
        <v>16401</v>
      </c>
      <c r="O987" s="24"/>
      <c r="P987" s="24"/>
      <c r="Q987" s="24" t="s">
        <v>1982</v>
      </c>
      <c r="R987" s="24" t="s">
        <v>16402</v>
      </c>
    </row>
    <row r="988" spans="1:18" ht="43.2" x14ac:dyDescent="0.3">
      <c r="A988" s="28" t="s">
        <v>25168</v>
      </c>
      <c r="B988" s="25" t="s">
        <v>6889</v>
      </c>
      <c r="C988" s="24" t="s">
        <v>11626</v>
      </c>
      <c r="D988" s="25">
        <v>22</v>
      </c>
      <c r="E988" s="25" t="s">
        <v>351</v>
      </c>
      <c r="F988" s="48">
        <v>6166</v>
      </c>
      <c r="G988" s="24" t="s">
        <v>77</v>
      </c>
      <c r="H988" s="24" t="s">
        <v>78</v>
      </c>
      <c r="I988" s="24" t="s">
        <v>11628</v>
      </c>
      <c r="J988" s="24" t="s">
        <v>53</v>
      </c>
      <c r="K988" s="25" t="s">
        <v>11627</v>
      </c>
      <c r="L988" s="24" t="s">
        <v>62</v>
      </c>
      <c r="M988" s="24" t="s">
        <v>1824</v>
      </c>
      <c r="N988" s="24" t="s">
        <v>16403</v>
      </c>
      <c r="O988" s="24" t="s">
        <v>26302</v>
      </c>
      <c r="P988" s="24" t="s">
        <v>13298</v>
      </c>
      <c r="Q988" s="24" t="s">
        <v>1982</v>
      </c>
      <c r="R988" s="24"/>
    </row>
    <row r="989" spans="1:18" ht="72" x14ac:dyDescent="0.3">
      <c r="A989" s="28" t="s">
        <v>25168</v>
      </c>
      <c r="B989" s="25" t="s">
        <v>11638</v>
      </c>
      <c r="C989" s="24" t="s">
        <v>307</v>
      </c>
      <c r="D989" s="25">
        <v>23</v>
      </c>
      <c r="E989" s="25" t="s">
        <v>351</v>
      </c>
      <c r="F989" s="48">
        <v>6027</v>
      </c>
      <c r="G989" s="24" t="s">
        <v>39</v>
      </c>
      <c r="H989" s="24" t="s">
        <v>60</v>
      </c>
      <c r="I989" s="24" t="s">
        <v>74</v>
      </c>
      <c r="J989" s="24" t="s">
        <v>53</v>
      </c>
      <c r="K989" s="25" t="s">
        <v>11639</v>
      </c>
      <c r="L989" s="24" t="s">
        <v>62</v>
      </c>
      <c r="M989" s="24" t="s">
        <v>4045</v>
      </c>
      <c r="N989" s="24" t="s">
        <v>16406</v>
      </c>
      <c r="O989" s="24" t="s">
        <v>26303</v>
      </c>
      <c r="P989" s="24" t="s">
        <v>13377</v>
      </c>
      <c r="Q989" s="24" t="s">
        <v>1982</v>
      </c>
      <c r="R989" s="24" t="s">
        <v>13271</v>
      </c>
    </row>
    <row r="990" spans="1:18" ht="43.2" x14ac:dyDescent="0.3">
      <c r="A990" s="28" t="s">
        <v>25168</v>
      </c>
      <c r="B990" s="25" t="s">
        <v>11638</v>
      </c>
      <c r="C990" s="24" t="s">
        <v>121</v>
      </c>
      <c r="D990" s="25">
        <v>22</v>
      </c>
      <c r="E990" s="25" t="s">
        <v>351</v>
      </c>
      <c r="F990" s="48">
        <v>6132</v>
      </c>
      <c r="G990" s="24" t="s">
        <v>39</v>
      </c>
      <c r="H990" s="24" t="s">
        <v>174</v>
      </c>
      <c r="I990" s="24" t="s">
        <v>51</v>
      </c>
      <c r="J990" s="24" t="s">
        <v>53</v>
      </c>
      <c r="K990" s="25" t="s">
        <v>11643</v>
      </c>
      <c r="L990" s="24" t="s">
        <v>62</v>
      </c>
      <c r="M990" s="24" t="s">
        <v>965</v>
      </c>
      <c r="N990" s="24" t="s">
        <v>16408</v>
      </c>
      <c r="O990" s="24" t="s">
        <v>26304</v>
      </c>
      <c r="P990" s="24" t="s">
        <v>13322</v>
      </c>
      <c r="Q990" s="24" t="s">
        <v>1982</v>
      </c>
      <c r="R990" s="24"/>
    </row>
    <row r="991" spans="1:18" ht="72" x14ac:dyDescent="0.3">
      <c r="A991" s="28" t="s">
        <v>25168</v>
      </c>
      <c r="B991" s="25" t="s">
        <v>11649</v>
      </c>
      <c r="C991" s="24" t="s">
        <v>340</v>
      </c>
      <c r="D991" s="25">
        <v>34</v>
      </c>
      <c r="E991" s="25" t="s">
        <v>351</v>
      </c>
      <c r="F991" s="48">
        <v>6141</v>
      </c>
      <c r="G991" s="24" t="s">
        <v>97</v>
      </c>
      <c r="H991" s="24" t="s">
        <v>1941</v>
      </c>
      <c r="I991" s="24" t="s">
        <v>51</v>
      </c>
      <c r="J991" s="24" t="s">
        <v>45</v>
      </c>
      <c r="K991" s="25" t="s">
        <v>11650</v>
      </c>
      <c r="L991" s="24" t="s">
        <v>407</v>
      </c>
      <c r="M991" s="24" t="s">
        <v>1942</v>
      </c>
      <c r="N991" s="24" t="s">
        <v>16410</v>
      </c>
      <c r="O991" s="24" t="s">
        <v>16411</v>
      </c>
      <c r="P991" s="24"/>
      <c r="Q991" s="24" t="s">
        <v>1982</v>
      </c>
      <c r="R991" s="24"/>
    </row>
    <row r="992" spans="1:18" ht="43.2" x14ac:dyDescent="0.3">
      <c r="A992" s="28" t="s">
        <v>25168</v>
      </c>
      <c r="B992" s="25" t="s">
        <v>11654</v>
      </c>
      <c r="C992" s="24" t="s">
        <v>64</v>
      </c>
      <c r="D992" s="25">
        <v>28</v>
      </c>
      <c r="E992" s="25" t="s">
        <v>351</v>
      </c>
      <c r="F992" s="48">
        <v>6127</v>
      </c>
      <c r="G992" s="24" t="s">
        <v>39</v>
      </c>
      <c r="H992" s="24" t="s">
        <v>60</v>
      </c>
      <c r="I992" s="24" t="s">
        <v>494</v>
      </c>
      <c r="J992" s="24" t="s">
        <v>9775</v>
      </c>
      <c r="K992" s="25">
        <v>21018</v>
      </c>
      <c r="L992" s="24" t="s">
        <v>11660</v>
      </c>
      <c r="M992" s="24" t="s">
        <v>11661</v>
      </c>
      <c r="N992" s="24" t="s">
        <v>16413</v>
      </c>
      <c r="O992" s="24" t="s">
        <v>16414</v>
      </c>
      <c r="P992" s="24"/>
      <c r="Q992" s="24" t="s">
        <v>13625</v>
      </c>
      <c r="R992" s="24" t="s">
        <v>16415</v>
      </c>
    </row>
    <row r="993" spans="1:18" ht="57.6" x14ac:dyDescent="0.3">
      <c r="A993" s="28" t="s">
        <v>25168</v>
      </c>
      <c r="B993" s="25" t="s">
        <v>11654</v>
      </c>
      <c r="C993" s="24" t="s">
        <v>1872</v>
      </c>
      <c r="D993" s="25">
        <v>24</v>
      </c>
      <c r="E993" s="25" t="s">
        <v>351</v>
      </c>
      <c r="F993" s="48">
        <v>6030</v>
      </c>
      <c r="G993" s="24" t="s">
        <v>39</v>
      </c>
      <c r="H993" s="24" t="s">
        <v>95</v>
      </c>
      <c r="I993" s="24" t="s">
        <v>5287</v>
      </c>
      <c r="J993" s="24" t="s">
        <v>53</v>
      </c>
      <c r="K993" s="25">
        <v>3668</v>
      </c>
      <c r="L993" s="24" t="s">
        <v>62</v>
      </c>
      <c r="M993" s="24" t="s">
        <v>263</v>
      </c>
      <c r="N993" s="24" t="s">
        <v>16418</v>
      </c>
      <c r="O993" s="24" t="s">
        <v>26305</v>
      </c>
      <c r="P993" s="24" t="s">
        <v>13328</v>
      </c>
      <c r="Q993" s="24" t="s">
        <v>1982</v>
      </c>
      <c r="R993" s="24" t="s">
        <v>16419</v>
      </c>
    </row>
    <row r="994" spans="1:18" ht="43.2" x14ac:dyDescent="0.3">
      <c r="A994" s="28" t="s">
        <v>25168</v>
      </c>
      <c r="B994" s="25" t="s">
        <v>11665</v>
      </c>
      <c r="C994" s="24" t="s">
        <v>11666</v>
      </c>
      <c r="D994" s="25">
        <v>29</v>
      </c>
      <c r="E994" s="25" t="s">
        <v>351</v>
      </c>
      <c r="F994" s="48">
        <v>6158</v>
      </c>
      <c r="G994" s="24" t="s">
        <v>267</v>
      </c>
      <c r="H994" s="24" t="s">
        <v>60</v>
      </c>
      <c r="I994" s="24" t="s">
        <v>200</v>
      </c>
      <c r="J994" s="24" t="s">
        <v>53</v>
      </c>
      <c r="K994" s="25" t="s">
        <v>11667</v>
      </c>
      <c r="L994" s="24" t="s">
        <v>312</v>
      </c>
      <c r="M994" s="24" t="s">
        <v>11668</v>
      </c>
      <c r="N994" s="24" t="s">
        <v>16421</v>
      </c>
      <c r="O994" s="24" t="s">
        <v>26306</v>
      </c>
      <c r="P994" s="24" t="s">
        <v>14216</v>
      </c>
      <c r="Q994" s="24" t="s">
        <v>1982</v>
      </c>
      <c r="R994" s="24" t="s">
        <v>13271</v>
      </c>
    </row>
    <row r="995" spans="1:18" ht="43.2" x14ac:dyDescent="0.3">
      <c r="A995" s="28" t="s">
        <v>25168</v>
      </c>
      <c r="B995" s="25" t="s">
        <v>1873</v>
      </c>
      <c r="C995" s="24" t="s">
        <v>6402</v>
      </c>
      <c r="D995" s="25">
        <v>41</v>
      </c>
      <c r="E995" s="25" t="s">
        <v>351</v>
      </c>
      <c r="F995" s="48">
        <v>6027</v>
      </c>
      <c r="G995" s="24" t="s">
        <v>97</v>
      </c>
      <c r="H995" s="24" t="s">
        <v>60</v>
      </c>
      <c r="I995" s="24" t="s">
        <v>11680</v>
      </c>
      <c r="J995" s="24" t="s">
        <v>53</v>
      </c>
      <c r="K995" s="25" t="s">
        <v>11679</v>
      </c>
      <c r="L995" s="24" t="s">
        <v>692</v>
      </c>
      <c r="M995" s="24" t="s">
        <v>11681</v>
      </c>
      <c r="N995" s="24" t="s">
        <v>26307</v>
      </c>
      <c r="O995" s="24" t="s">
        <v>26308</v>
      </c>
      <c r="P995" s="24" t="s">
        <v>13408</v>
      </c>
      <c r="Q995" s="24" t="s">
        <v>1982</v>
      </c>
      <c r="R995" s="24" t="s">
        <v>16426</v>
      </c>
    </row>
    <row r="996" spans="1:18" ht="72" x14ac:dyDescent="0.3">
      <c r="A996" s="28" t="s">
        <v>25168</v>
      </c>
      <c r="B996" s="25" t="s">
        <v>1873</v>
      </c>
      <c r="C996" s="24" t="s">
        <v>121</v>
      </c>
      <c r="D996" s="25">
        <v>25</v>
      </c>
      <c r="E996" s="25" t="s">
        <v>351</v>
      </c>
      <c r="F996" s="48">
        <v>6082</v>
      </c>
      <c r="G996" s="24" t="s">
        <v>39</v>
      </c>
      <c r="H996" s="24" t="s">
        <v>60</v>
      </c>
      <c r="I996" s="24" t="s">
        <v>917</v>
      </c>
      <c r="J996" s="24" t="s">
        <v>53</v>
      </c>
      <c r="K996" s="25" t="s">
        <v>11688</v>
      </c>
      <c r="L996" s="24" t="s">
        <v>62</v>
      </c>
      <c r="M996" s="24" t="s">
        <v>63</v>
      </c>
      <c r="N996" s="24" t="s">
        <v>16429</v>
      </c>
      <c r="O996" s="24" t="s">
        <v>26309</v>
      </c>
      <c r="P996" s="24" t="s">
        <v>6814</v>
      </c>
      <c r="Q996" s="24" t="s">
        <v>1982</v>
      </c>
      <c r="R996" s="24"/>
    </row>
    <row r="997" spans="1:18" ht="43.2" x14ac:dyDescent="0.3">
      <c r="A997" s="28" t="s">
        <v>25168</v>
      </c>
      <c r="B997" s="25" t="s">
        <v>11701</v>
      </c>
      <c r="C997" s="24" t="s">
        <v>125</v>
      </c>
      <c r="D997" s="25">
        <v>31</v>
      </c>
      <c r="E997" s="25" t="s">
        <v>351</v>
      </c>
      <c r="F997" s="48">
        <v>6118</v>
      </c>
      <c r="G997" s="24" t="s">
        <v>49</v>
      </c>
      <c r="H997" s="24" t="s">
        <v>397</v>
      </c>
      <c r="I997" s="24" t="s">
        <v>98</v>
      </c>
      <c r="J997" s="24" t="s">
        <v>53</v>
      </c>
      <c r="K997" s="25"/>
      <c r="L997" s="24" t="s">
        <v>62</v>
      </c>
      <c r="M997" s="24" t="s">
        <v>2317</v>
      </c>
      <c r="N997" s="24" t="s">
        <v>16436</v>
      </c>
      <c r="O997" s="24" t="s">
        <v>26310</v>
      </c>
      <c r="P997" s="24"/>
      <c r="Q997" s="24" t="s">
        <v>1982</v>
      </c>
      <c r="R997" s="24"/>
    </row>
    <row r="998" spans="1:18" ht="43.2" x14ac:dyDescent="0.3">
      <c r="A998" s="28" t="s">
        <v>25168</v>
      </c>
      <c r="B998" s="25" t="s">
        <v>11726</v>
      </c>
      <c r="C998" s="24" t="s">
        <v>93</v>
      </c>
      <c r="D998" s="25">
        <v>20</v>
      </c>
      <c r="E998" s="25" t="s">
        <v>351</v>
      </c>
      <c r="F998" s="48">
        <v>6027</v>
      </c>
      <c r="G998" s="24" t="s">
        <v>39</v>
      </c>
      <c r="H998" s="24" t="s">
        <v>60</v>
      </c>
      <c r="I998" s="24" t="s">
        <v>74</v>
      </c>
      <c r="J998" s="24" t="s">
        <v>53</v>
      </c>
      <c r="K998" s="25" t="s">
        <v>11727</v>
      </c>
      <c r="L998" s="24" t="s">
        <v>692</v>
      </c>
      <c r="M998" s="24" t="s">
        <v>11728</v>
      </c>
      <c r="N998" s="24" t="s">
        <v>16442</v>
      </c>
      <c r="O998" s="24" t="s">
        <v>26311</v>
      </c>
      <c r="P998" s="24" t="s">
        <v>13408</v>
      </c>
      <c r="Q998" s="24" t="s">
        <v>1982</v>
      </c>
      <c r="R998" s="24" t="s">
        <v>16443</v>
      </c>
    </row>
    <row r="999" spans="1:18" ht="43.2" x14ac:dyDescent="0.3">
      <c r="A999" s="28" t="s">
        <v>25168</v>
      </c>
      <c r="B999" s="25" t="s">
        <v>11732</v>
      </c>
      <c r="C999" s="24" t="s">
        <v>2858</v>
      </c>
      <c r="D999" s="25">
        <v>19</v>
      </c>
      <c r="E999" s="25" t="s">
        <v>351</v>
      </c>
      <c r="F999" s="48">
        <v>6027</v>
      </c>
      <c r="G999" s="24" t="s">
        <v>39</v>
      </c>
      <c r="H999" s="24" t="s">
        <v>60</v>
      </c>
      <c r="I999" s="24" t="s">
        <v>200</v>
      </c>
      <c r="J999" s="24" t="s">
        <v>53</v>
      </c>
      <c r="K999" s="25" t="s">
        <v>11733</v>
      </c>
      <c r="L999" s="24" t="s">
        <v>62</v>
      </c>
      <c r="M999" s="24" t="s">
        <v>4045</v>
      </c>
      <c r="N999" s="24" t="s">
        <v>16445</v>
      </c>
      <c r="O999" s="24" t="s">
        <v>26312</v>
      </c>
      <c r="P999" s="24" t="s">
        <v>13265</v>
      </c>
      <c r="Q999" s="24" t="s">
        <v>1982</v>
      </c>
      <c r="R999" s="24" t="s">
        <v>14769</v>
      </c>
    </row>
    <row r="1000" spans="1:18" ht="43.2" x14ac:dyDescent="0.3">
      <c r="A1000" s="28" t="s">
        <v>25168</v>
      </c>
      <c r="B1000" s="25" t="s">
        <v>11734</v>
      </c>
      <c r="C1000" s="24" t="s">
        <v>176</v>
      </c>
      <c r="D1000" s="25">
        <v>32</v>
      </c>
      <c r="E1000" s="25" t="s">
        <v>351</v>
      </c>
      <c r="F1000" s="48">
        <v>6081</v>
      </c>
      <c r="G1000" s="24" t="s">
        <v>39</v>
      </c>
      <c r="H1000" s="24" t="s">
        <v>140</v>
      </c>
      <c r="I1000" s="24" t="s">
        <v>7847</v>
      </c>
      <c r="J1000" s="24" t="s">
        <v>53</v>
      </c>
      <c r="K1000" s="25">
        <v>23623</v>
      </c>
      <c r="L1000" s="24" t="s">
        <v>62</v>
      </c>
      <c r="M1000" s="24" t="s">
        <v>11735</v>
      </c>
      <c r="N1000" s="24" t="s">
        <v>16446</v>
      </c>
      <c r="O1000" s="24" t="s">
        <v>26313</v>
      </c>
      <c r="P1000" s="24"/>
      <c r="Q1000" s="24" t="s">
        <v>1982</v>
      </c>
      <c r="R1000" s="24" t="s">
        <v>16447</v>
      </c>
    </row>
    <row r="1001" spans="1:18" ht="43.2" x14ac:dyDescent="0.3">
      <c r="A1001" s="28" t="s">
        <v>25168</v>
      </c>
      <c r="B1001" s="25" t="s">
        <v>11734</v>
      </c>
      <c r="C1001" s="24" t="s">
        <v>138</v>
      </c>
      <c r="D1001" s="25">
        <v>22</v>
      </c>
      <c r="E1001" s="25" t="s">
        <v>351</v>
      </c>
      <c r="F1001" s="48">
        <v>6026</v>
      </c>
      <c r="G1001" s="24" t="s">
        <v>39</v>
      </c>
      <c r="H1001" s="24" t="s">
        <v>60</v>
      </c>
      <c r="I1001" s="24" t="s">
        <v>74</v>
      </c>
      <c r="J1001" s="24" t="s">
        <v>53</v>
      </c>
      <c r="K1001" s="25" t="s">
        <v>11738</v>
      </c>
      <c r="L1001" s="24" t="s">
        <v>4252</v>
      </c>
      <c r="M1001" s="24" t="s">
        <v>11739</v>
      </c>
      <c r="N1001" s="24" t="s">
        <v>16448</v>
      </c>
      <c r="O1001" s="24" t="s">
        <v>25576</v>
      </c>
      <c r="P1001" s="24" t="s">
        <v>13328</v>
      </c>
      <c r="Q1001" s="24" t="s">
        <v>1982</v>
      </c>
      <c r="R1001" s="24" t="s">
        <v>13271</v>
      </c>
    </row>
    <row r="1002" spans="1:18" ht="43.2" x14ac:dyDescent="0.3">
      <c r="A1002" s="28" t="s">
        <v>25168</v>
      </c>
      <c r="B1002" s="25" t="s">
        <v>9952</v>
      </c>
      <c r="C1002" s="24" t="s">
        <v>445</v>
      </c>
      <c r="D1002" s="25">
        <v>30</v>
      </c>
      <c r="E1002" s="25" t="s">
        <v>351</v>
      </c>
      <c r="F1002" s="48">
        <v>6029</v>
      </c>
      <c r="G1002" s="24" t="s">
        <v>97</v>
      </c>
      <c r="H1002" s="24" t="s">
        <v>50</v>
      </c>
      <c r="I1002" s="24" t="s">
        <v>532</v>
      </c>
      <c r="J1002" s="24" t="s">
        <v>53</v>
      </c>
      <c r="K1002" s="25">
        <v>7072</v>
      </c>
      <c r="L1002" s="24" t="s">
        <v>62</v>
      </c>
      <c r="M1002" s="24" t="s">
        <v>11748</v>
      </c>
      <c r="N1002" s="24" t="s">
        <v>16452</v>
      </c>
      <c r="O1002" s="24" t="s">
        <v>26314</v>
      </c>
      <c r="P1002" s="24" t="s">
        <v>13328</v>
      </c>
      <c r="Q1002" s="24" t="s">
        <v>1982</v>
      </c>
      <c r="R1002" s="24" t="s">
        <v>16453</v>
      </c>
    </row>
    <row r="1003" spans="1:18" ht="43.2" x14ac:dyDescent="0.3">
      <c r="A1003" s="28" t="s">
        <v>25168</v>
      </c>
      <c r="B1003" s="25" t="s">
        <v>9952</v>
      </c>
      <c r="C1003" s="24" t="s">
        <v>819</v>
      </c>
      <c r="D1003" s="25">
        <v>17</v>
      </c>
      <c r="E1003" s="25" t="s">
        <v>351</v>
      </c>
      <c r="F1003" s="48">
        <v>6046</v>
      </c>
      <c r="G1003" s="24" t="s">
        <v>39</v>
      </c>
      <c r="H1003" s="24" t="s">
        <v>1108</v>
      </c>
      <c r="I1003" s="24" t="s">
        <v>11752</v>
      </c>
      <c r="J1003" s="24" t="s">
        <v>53</v>
      </c>
      <c r="K1003" s="25">
        <v>31031</v>
      </c>
      <c r="L1003" s="24" t="s">
        <v>62</v>
      </c>
      <c r="M1003" s="24" t="s">
        <v>2132</v>
      </c>
      <c r="N1003" s="24" t="s">
        <v>26315</v>
      </c>
      <c r="O1003" s="24" t="s">
        <v>26316</v>
      </c>
      <c r="P1003" s="24"/>
      <c r="Q1003" s="24" t="s">
        <v>3838</v>
      </c>
      <c r="R1003" s="24" t="s">
        <v>24736</v>
      </c>
    </row>
    <row r="1004" spans="1:18" ht="43.2" x14ac:dyDescent="0.3">
      <c r="A1004" s="28" t="s">
        <v>25168</v>
      </c>
      <c r="B1004" s="25" t="s">
        <v>9952</v>
      </c>
      <c r="C1004" s="24" t="s">
        <v>115</v>
      </c>
      <c r="D1004" s="25">
        <v>22</v>
      </c>
      <c r="E1004" s="25" t="s">
        <v>351</v>
      </c>
      <c r="F1004" s="48">
        <v>6086</v>
      </c>
      <c r="G1004" s="24" t="s">
        <v>146</v>
      </c>
      <c r="H1004" s="24" t="s">
        <v>95</v>
      </c>
      <c r="I1004" s="24" t="s">
        <v>323</v>
      </c>
      <c r="J1004" s="24" t="s">
        <v>53</v>
      </c>
      <c r="K1004" s="25" t="s">
        <v>11756</v>
      </c>
      <c r="L1004" s="24" t="s">
        <v>650</v>
      </c>
      <c r="M1004" s="24" t="s">
        <v>11757</v>
      </c>
      <c r="N1004" s="24" t="s">
        <v>26317</v>
      </c>
      <c r="O1004" s="24" t="s">
        <v>26318</v>
      </c>
      <c r="P1004" s="24"/>
      <c r="Q1004" s="24" t="s">
        <v>13404</v>
      </c>
      <c r="R1004" s="24" t="s">
        <v>14506</v>
      </c>
    </row>
    <row r="1005" spans="1:18" ht="57.6" x14ac:dyDescent="0.3">
      <c r="A1005" s="28" t="s">
        <v>25168</v>
      </c>
      <c r="B1005" s="25" t="s">
        <v>9952</v>
      </c>
      <c r="C1005" s="24" t="s">
        <v>11758</v>
      </c>
      <c r="D1005" s="25">
        <v>21</v>
      </c>
      <c r="E1005" s="25" t="s">
        <v>351</v>
      </c>
      <c r="F1005" s="48">
        <v>6027</v>
      </c>
      <c r="G1005" s="24" t="s">
        <v>39</v>
      </c>
      <c r="H1005" s="24" t="s">
        <v>60</v>
      </c>
      <c r="I1005" s="24" t="s">
        <v>200</v>
      </c>
      <c r="J1005" s="24" t="s">
        <v>53</v>
      </c>
      <c r="K1005" s="25" t="s">
        <v>11759</v>
      </c>
      <c r="L1005" s="24" t="s">
        <v>62</v>
      </c>
      <c r="M1005" s="24" t="s">
        <v>4045</v>
      </c>
      <c r="N1005" s="24" t="s">
        <v>16458</v>
      </c>
      <c r="O1005" s="24" t="s">
        <v>26319</v>
      </c>
      <c r="P1005" s="24"/>
      <c r="Q1005" s="24" t="s">
        <v>1982</v>
      </c>
      <c r="R1005" s="24" t="s">
        <v>13271</v>
      </c>
    </row>
    <row r="1006" spans="1:18" ht="43.2" x14ac:dyDescent="0.3">
      <c r="A1006" s="28" t="s">
        <v>25168</v>
      </c>
      <c r="B1006" s="25" t="s">
        <v>9952</v>
      </c>
      <c r="C1006" s="24" t="s">
        <v>121</v>
      </c>
      <c r="D1006" s="25">
        <v>21</v>
      </c>
      <c r="E1006" s="25" t="s">
        <v>351</v>
      </c>
      <c r="F1006" s="48">
        <v>6049</v>
      </c>
      <c r="G1006" s="24" t="s">
        <v>146</v>
      </c>
      <c r="H1006" s="24" t="s">
        <v>60</v>
      </c>
      <c r="I1006" s="24" t="s">
        <v>1258</v>
      </c>
      <c r="J1006" s="24" t="s">
        <v>53</v>
      </c>
      <c r="K1006" s="25" t="s">
        <v>11764</v>
      </c>
      <c r="L1006" s="24" t="s">
        <v>224</v>
      </c>
      <c r="M1006" s="24" t="s">
        <v>11765</v>
      </c>
      <c r="N1006" s="24" t="s">
        <v>16460</v>
      </c>
      <c r="O1006" s="24" t="s">
        <v>26320</v>
      </c>
      <c r="P1006" s="24"/>
      <c r="Q1006" s="24" t="s">
        <v>1982</v>
      </c>
      <c r="R1006" s="24" t="s">
        <v>16461</v>
      </c>
    </row>
    <row r="1007" spans="1:18" ht="43.2" x14ac:dyDescent="0.3">
      <c r="A1007" s="28" t="s">
        <v>25168</v>
      </c>
      <c r="B1007" s="25" t="s">
        <v>9952</v>
      </c>
      <c r="C1007" s="24" t="s">
        <v>11768</v>
      </c>
      <c r="D1007" s="25">
        <v>19</v>
      </c>
      <c r="E1007" s="25" t="s">
        <v>351</v>
      </c>
      <c r="F1007" s="48">
        <v>6167</v>
      </c>
      <c r="G1007" s="24" t="s">
        <v>77</v>
      </c>
      <c r="H1007" s="24" t="s">
        <v>78</v>
      </c>
      <c r="I1007" s="24" t="s">
        <v>6355</v>
      </c>
      <c r="J1007" s="24" t="s">
        <v>53</v>
      </c>
      <c r="K1007" s="25" t="s">
        <v>11769</v>
      </c>
      <c r="L1007" s="24" t="s">
        <v>1092</v>
      </c>
      <c r="M1007" s="24" t="s">
        <v>11770</v>
      </c>
      <c r="N1007" s="24" t="s">
        <v>21034</v>
      </c>
      <c r="O1007" s="24"/>
      <c r="P1007" s="24" t="s">
        <v>13628</v>
      </c>
      <c r="Q1007" s="24" t="s">
        <v>1982</v>
      </c>
      <c r="R1007" s="24" t="s">
        <v>14229</v>
      </c>
    </row>
    <row r="1008" spans="1:18" ht="57.6" x14ac:dyDescent="0.3">
      <c r="A1008" s="28" t="s">
        <v>25168</v>
      </c>
      <c r="B1008" s="24" t="s">
        <v>9952</v>
      </c>
      <c r="C1008" s="24" t="s">
        <v>125</v>
      </c>
      <c r="D1008" s="25">
        <v>20</v>
      </c>
      <c r="E1008" s="25" t="s">
        <v>351</v>
      </c>
      <c r="F1008" s="48">
        <v>6031</v>
      </c>
      <c r="G1008" s="24" t="s">
        <v>39</v>
      </c>
      <c r="H1008" s="24" t="s">
        <v>95</v>
      </c>
      <c r="I1008" s="24" t="s">
        <v>277</v>
      </c>
      <c r="J1008" s="24" t="s">
        <v>53</v>
      </c>
      <c r="K1008" s="24" t="s">
        <v>11772</v>
      </c>
      <c r="L1008" s="24" t="s">
        <v>62</v>
      </c>
      <c r="M1008" s="24" t="s">
        <v>263</v>
      </c>
      <c r="N1008" s="24" t="s">
        <v>26321</v>
      </c>
      <c r="O1008" s="24" t="s">
        <v>26011</v>
      </c>
      <c r="P1008" s="24" t="s">
        <v>16807</v>
      </c>
      <c r="Q1008" s="24" t="s">
        <v>3838</v>
      </c>
      <c r="R1008" s="24"/>
    </row>
    <row r="1009" spans="1:18" ht="43.2" x14ac:dyDescent="0.3">
      <c r="A1009" s="28" t="s">
        <v>25168</v>
      </c>
      <c r="B1009" s="25" t="s">
        <v>9952</v>
      </c>
      <c r="C1009" s="24" t="s">
        <v>11787</v>
      </c>
      <c r="D1009" s="25">
        <v>32</v>
      </c>
      <c r="E1009" s="25" t="s">
        <v>351</v>
      </c>
      <c r="F1009" s="48">
        <v>6108</v>
      </c>
      <c r="G1009" s="24" t="s">
        <v>39</v>
      </c>
      <c r="H1009" s="24" t="s">
        <v>240</v>
      </c>
      <c r="I1009" s="24" t="s">
        <v>277</v>
      </c>
      <c r="J1009" s="24" t="s">
        <v>53</v>
      </c>
      <c r="K1009" s="25" t="s">
        <v>11788</v>
      </c>
      <c r="L1009" s="24" t="s">
        <v>892</v>
      </c>
      <c r="M1009" s="24" t="s">
        <v>11789</v>
      </c>
      <c r="N1009" s="24" t="s">
        <v>16469</v>
      </c>
      <c r="O1009" s="24"/>
      <c r="P1009" s="24"/>
      <c r="Q1009" s="24" t="s">
        <v>1982</v>
      </c>
      <c r="R1009" s="24"/>
    </row>
    <row r="1010" spans="1:18" ht="43.2" x14ac:dyDescent="0.3">
      <c r="A1010" s="28" t="s">
        <v>25168</v>
      </c>
      <c r="B1010" s="25" t="s">
        <v>9952</v>
      </c>
      <c r="C1010" s="24" t="s">
        <v>165</v>
      </c>
      <c r="D1010" s="25">
        <v>22</v>
      </c>
      <c r="E1010" s="25" t="s">
        <v>351</v>
      </c>
      <c r="F1010" s="48">
        <v>6027</v>
      </c>
      <c r="G1010" s="24" t="s">
        <v>39</v>
      </c>
      <c r="H1010" s="24" t="s">
        <v>11796</v>
      </c>
      <c r="I1010" s="24" t="s">
        <v>11797</v>
      </c>
      <c r="J1010" s="24" t="s">
        <v>53</v>
      </c>
      <c r="K1010" s="25" t="s">
        <v>11795</v>
      </c>
      <c r="L1010" s="24" t="s">
        <v>7931</v>
      </c>
      <c r="M1010" s="24" t="s">
        <v>11798</v>
      </c>
      <c r="N1010" s="24" t="s">
        <v>16472</v>
      </c>
      <c r="O1010" s="24" t="s">
        <v>26322</v>
      </c>
      <c r="P1010" s="24"/>
      <c r="Q1010" s="24" t="s">
        <v>1982</v>
      </c>
      <c r="R1010" s="24" t="s">
        <v>16473</v>
      </c>
    </row>
    <row r="1011" spans="1:18" ht="57.6" x14ac:dyDescent="0.3">
      <c r="A1011" s="28" t="s">
        <v>25168</v>
      </c>
      <c r="B1011" s="25" t="s">
        <v>11814</v>
      </c>
      <c r="C1011" s="24" t="s">
        <v>11815</v>
      </c>
      <c r="D1011" s="25">
        <v>28</v>
      </c>
      <c r="E1011" s="25" t="s">
        <v>351</v>
      </c>
      <c r="F1011" s="48">
        <v>6163</v>
      </c>
      <c r="G1011" s="24" t="s">
        <v>39</v>
      </c>
      <c r="H1011" s="24" t="s">
        <v>116</v>
      </c>
      <c r="I1011" s="24" t="s">
        <v>223</v>
      </c>
      <c r="J1011" s="24" t="s">
        <v>53</v>
      </c>
      <c r="K1011" s="25" t="s">
        <v>11816</v>
      </c>
      <c r="L1011" s="24" t="s">
        <v>62</v>
      </c>
      <c r="M1011" s="24" t="s">
        <v>958</v>
      </c>
      <c r="N1011" s="24" t="s">
        <v>16481</v>
      </c>
      <c r="O1011" s="24" t="s">
        <v>26323</v>
      </c>
      <c r="P1011" s="24" t="s">
        <v>13322</v>
      </c>
      <c r="Q1011" s="24" t="s">
        <v>1982</v>
      </c>
      <c r="R1011" s="24"/>
    </row>
    <row r="1012" spans="1:18" ht="43.2" x14ac:dyDescent="0.3">
      <c r="A1012" s="28" t="s">
        <v>25168</v>
      </c>
      <c r="B1012" s="25" t="s">
        <v>11836</v>
      </c>
      <c r="C1012" s="24" t="s">
        <v>165</v>
      </c>
      <c r="D1012" s="25">
        <v>22</v>
      </c>
      <c r="E1012" s="25" t="s">
        <v>351</v>
      </c>
      <c r="F1012" s="48">
        <v>6055</v>
      </c>
      <c r="G1012" s="24" t="s">
        <v>39</v>
      </c>
      <c r="H1012" s="24" t="s">
        <v>60</v>
      </c>
      <c r="I1012" s="24" t="s">
        <v>118</v>
      </c>
      <c r="J1012" s="24" t="s">
        <v>53</v>
      </c>
      <c r="K1012" s="25" t="s">
        <v>11837</v>
      </c>
      <c r="L1012" s="24" t="s">
        <v>3555</v>
      </c>
      <c r="M1012" s="24" t="s">
        <v>11838</v>
      </c>
      <c r="N1012" s="24" t="s">
        <v>16488</v>
      </c>
      <c r="O1012" s="24" t="s">
        <v>16489</v>
      </c>
      <c r="P1012" s="24" t="s">
        <v>2445</v>
      </c>
      <c r="Q1012" s="24" t="s">
        <v>1982</v>
      </c>
      <c r="R1012" s="24" t="s">
        <v>13271</v>
      </c>
    </row>
    <row r="1013" spans="1:18" ht="43.2" x14ac:dyDescent="0.3">
      <c r="A1013" s="28" t="s">
        <v>25168</v>
      </c>
      <c r="B1013" s="25" t="s">
        <v>11846</v>
      </c>
      <c r="C1013" s="24" t="s">
        <v>165</v>
      </c>
      <c r="D1013" s="25">
        <v>22</v>
      </c>
      <c r="E1013" s="25" t="s">
        <v>351</v>
      </c>
      <c r="F1013" s="48">
        <v>6113</v>
      </c>
      <c r="G1013" s="24" t="s">
        <v>39</v>
      </c>
      <c r="H1013" s="24" t="s">
        <v>116</v>
      </c>
      <c r="I1013" s="24" t="s">
        <v>277</v>
      </c>
      <c r="J1013" s="24" t="s">
        <v>53</v>
      </c>
      <c r="K1013" s="25" t="s">
        <v>11847</v>
      </c>
      <c r="L1013" s="24" t="s">
        <v>62</v>
      </c>
      <c r="M1013" s="24" t="s">
        <v>958</v>
      </c>
      <c r="N1013" s="24" t="s">
        <v>16491</v>
      </c>
      <c r="O1013" s="24" t="s">
        <v>26324</v>
      </c>
      <c r="P1013" s="24" t="s">
        <v>15533</v>
      </c>
      <c r="Q1013" s="24" t="s">
        <v>1982</v>
      </c>
      <c r="R1013" s="24"/>
    </row>
    <row r="1014" spans="1:18" ht="43.2" x14ac:dyDescent="0.3">
      <c r="A1014" s="28" t="s">
        <v>25168</v>
      </c>
      <c r="B1014" s="25" t="s">
        <v>11855</v>
      </c>
      <c r="C1014" s="24" t="s">
        <v>6445</v>
      </c>
      <c r="D1014" s="25">
        <v>20</v>
      </c>
      <c r="E1014" s="25" t="s">
        <v>351</v>
      </c>
      <c r="F1014" s="48">
        <v>6115</v>
      </c>
      <c r="G1014" s="24" t="s">
        <v>39</v>
      </c>
      <c r="H1014" s="24" t="s">
        <v>240</v>
      </c>
      <c r="I1014" s="24" t="s">
        <v>7869</v>
      </c>
      <c r="J1014" s="24" t="s">
        <v>53</v>
      </c>
      <c r="K1014" s="25" t="s">
        <v>11859</v>
      </c>
      <c r="L1014" s="24" t="s">
        <v>62</v>
      </c>
      <c r="M1014" s="24" t="s">
        <v>2212</v>
      </c>
      <c r="N1014" s="24" t="s">
        <v>16496</v>
      </c>
      <c r="O1014" s="24" t="s">
        <v>26325</v>
      </c>
      <c r="P1014" s="24" t="s">
        <v>14394</v>
      </c>
      <c r="Q1014" s="24" t="s">
        <v>1982</v>
      </c>
      <c r="R1014" s="24"/>
    </row>
    <row r="1015" spans="1:18" ht="72" x14ac:dyDescent="0.3">
      <c r="A1015" s="28" t="s">
        <v>25168</v>
      </c>
      <c r="B1015" s="25" t="s">
        <v>11855</v>
      </c>
      <c r="C1015" s="24" t="s">
        <v>1696</v>
      </c>
      <c r="D1015" s="25">
        <v>36</v>
      </c>
      <c r="E1015" s="25" t="s">
        <v>351</v>
      </c>
      <c r="F1015" s="48">
        <v>6130</v>
      </c>
      <c r="G1015" s="24" t="s">
        <v>39</v>
      </c>
      <c r="H1015" s="24" t="s">
        <v>95</v>
      </c>
      <c r="I1015" s="24" t="s">
        <v>51</v>
      </c>
      <c r="J1015" s="24" t="s">
        <v>53</v>
      </c>
      <c r="K1015" s="25" t="s">
        <v>11861</v>
      </c>
      <c r="L1015" s="24" t="s">
        <v>62</v>
      </c>
      <c r="M1015" s="24" t="s">
        <v>263</v>
      </c>
      <c r="N1015" s="24" t="s">
        <v>16498</v>
      </c>
      <c r="O1015" s="24" t="s">
        <v>26326</v>
      </c>
      <c r="P1015" s="24" t="s">
        <v>13402</v>
      </c>
      <c r="Q1015" s="24" t="s">
        <v>1982</v>
      </c>
      <c r="R1015" s="24" t="s">
        <v>14829</v>
      </c>
    </row>
    <row r="1016" spans="1:18" ht="86.4" x14ac:dyDescent="0.3">
      <c r="A1016" s="28" t="s">
        <v>25168</v>
      </c>
      <c r="B1016" s="25" t="s">
        <v>11855</v>
      </c>
      <c r="C1016" s="24" t="s">
        <v>102</v>
      </c>
      <c r="D1016" s="25">
        <v>30</v>
      </c>
      <c r="E1016" s="25" t="s">
        <v>351</v>
      </c>
      <c r="F1016" s="48">
        <v>6027</v>
      </c>
      <c r="G1016" s="24" t="s">
        <v>39</v>
      </c>
      <c r="H1016" s="24" t="s">
        <v>60</v>
      </c>
      <c r="I1016" s="24" t="s">
        <v>3048</v>
      </c>
      <c r="J1016" s="24" t="s">
        <v>53</v>
      </c>
      <c r="K1016" s="25" t="s">
        <v>11862</v>
      </c>
      <c r="L1016" s="24" t="s">
        <v>62</v>
      </c>
      <c r="M1016" s="24" t="s">
        <v>63</v>
      </c>
      <c r="N1016" s="24" t="s">
        <v>16499</v>
      </c>
      <c r="O1016" s="24" t="s">
        <v>26327</v>
      </c>
      <c r="P1016" s="24" t="s">
        <v>13395</v>
      </c>
      <c r="Q1016" s="24" t="s">
        <v>1982</v>
      </c>
      <c r="R1016" s="24" t="s">
        <v>14486</v>
      </c>
    </row>
    <row r="1017" spans="1:18" ht="43.2" x14ac:dyDescent="0.3">
      <c r="A1017" s="28" t="s">
        <v>25168</v>
      </c>
      <c r="B1017" s="25" t="s">
        <v>11855</v>
      </c>
      <c r="C1017" s="24" t="s">
        <v>57</v>
      </c>
      <c r="D1017" s="25">
        <v>24</v>
      </c>
      <c r="E1017" s="25" t="s">
        <v>351</v>
      </c>
      <c r="F1017" s="48">
        <v>6105</v>
      </c>
      <c r="G1017" s="24" t="s">
        <v>110</v>
      </c>
      <c r="H1017" s="24" t="s">
        <v>827</v>
      </c>
      <c r="I1017" s="24" t="s">
        <v>2346</v>
      </c>
      <c r="J1017" s="24" t="s">
        <v>53</v>
      </c>
      <c r="K1017" s="25" t="s">
        <v>11867</v>
      </c>
      <c r="L1017" s="24" t="s">
        <v>62</v>
      </c>
      <c r="M1017" s="24" t="s">
        <v>930</v>
      </c>
      <c r="N1017" s="24" t="s">
        <v>16503</v>
      </c>
      <c r="O1017" s="24" t="s">
        <v>26328</v>
      </c>
      <c r="P1017" s="24" t="s">
        <v>1943</v>
      </c>
      <c r="Q1017" s="24" t="s">
        <v>1982</v>
      </c>
      <c r="R1017" s="24"/>
    </row>
    <row r="1018" spans="1:18" ht="72" x14ac:dyDescent="0.3">
      <c r="A1018" s="28" t="s">
        <v>25168</v>
      </c>
      <c r="B1018" s="25" t="s">
        <v>11855</v>
      </c>
      <c r="C1018" s="24" t="s">
        <v>424</v>
      </c>
      <c r="D1018" s="25">
        <v>25</v>
      </c>
      <c r="E1018" s="25" t="s">
        <v>351</v>
      </c>
      <c r="F1018" s="48">
        <v>6027</v>
      </c>
      <c r="G1018" s="24" t="s">
        <v>39</v>
      </c>
      <c r="H1018" s="24" t="s">
        <v>60</v>
      </c>
      <c r="I1018" s="24" t="s">
        <v>494</v>
      </c>
      <c r="J1018" s="24" t="s">
        <v>53</v>
      </c>
      <c r="K1018" s="25">
        <v>15193</v>
      </c>
      <c r="L1018" s="24" t="s">
        <v>1109</v>
      </c>
      <c r="M1018" s="24" t="s">
        <v>11868</v>
      </c>
      <c r="N1018" s="24" t="s">
        <v>26329</v>
      </c>
      <c r="O1018" s="24" t="s">
        <v>26330</v>
      </c>
      <c r="P1018" s="24"/>
      <c r="Q1018" s="24" t="s">
        <v>13289</v>
      </c>
      <c r="R1018" s="24" t="s">
        <v>24772</v>
      </c>
    </row>
    <row r="1019" spans="1:18" ht="43.2" x14ac:dyDescent="0.3">
      <c r="A1019" s="28" t="s">
        <v>25168</v>
      </c>
      <c r="B1019" s="25" t="s">
        <v>11855</v>
      </c>
      <c r="C1019" s="24" t="s">
        <v>129</v>
      </c>
      <c r="D1019" s="25">
        <v>20</v>
      </c>
      <c r="E1019" s="25" t="s">
        <v>351</v>
      </c>
      <c r="F1019" s="48">
        <v>6027</v>
      </c>
      <c r="G1019" s="24" t="s">
        <v>39</v>
      </c>
      <c r="H1019" s="24" t="s">
        <v>60</v>
      </c>
      <c r="I1019" s="24" t="s">
        <v>74</v>
      </c>
      <c r="J1019" s="24" t="s">
        <v>53</v>
      </c>
      <c r="K1019" s="25" t="s">
        <v>11869</v>
      </c>
      <c r="L1019" s="24" t="s">
        <v>62</v>
      </c>
      <c r="M1019" s="24" t="s">
        <v>63</v>
      </c>
      <c r="N1019" s="24" t="s">
        <v>16504</v>
      </c>
      <c r="O1019" s="24" t="s">
        <v>26331</v>
      </c>
      <c r="P1019" s="24" t="s">
        <v>13328</v>
      </c>
      <c r="Q1019" s="24" t="s">
        <v>1982</v>
      </c>
      <c r="R1019" s="24" t="s">
        <v>16505</v>
      </c>
    </row>
    <row r="1020" spans="1:18" ht="43.2" x14ac:dyDescent="0.3">
      <c r="A1020" s="28" t="s">
        <v>25168</v>
      </c>
      <c r="B1020" s="25" t="s">
        <v>11855</v>
      </c>
      <c r="C1020" s="24" t="s">
        <v>6366</v>
      </c>
      <c r="D1020" s="25">
        <v>18</v>
      </c>
      <c r="E1020" s="25" t="s">
        <v>351</v>
      </c>
      <c r="F1020" s="48">
        <v>6027</v>
      </c>
      <c r="G1020" s="24" t="s">
        <v>39</v>
      </c>
      <c r="H1020" s="24" t="s">
        <v>60</v>
      </c>
      <c r="I1020" s="24" t="s">
        <v>277</v>
      </c>
      <c r="J1020" s="24" t="s">
        <v>53</v>
      </c>
      <c r="K1020" s="25" t="s">
        <v>11882</v>
      </c>
      <c r="L1020" s="24" t="s">
        <v>3015</v>
      </c>
      <c r="M1020" s="24" t="s">
        <v>350</v>
      </c>
      <c r="N1020" s="24" t="s">
        <v>16512</v>
      </c>
      <c r="O1020" s="24" t="s">
        <v>26332</v>
      </c>
      <c r="P1020" s="24"/>
      <c r="Q1020" s="24" t="s">
        <v>1982</v>
      </c>
      <c r="R1020" s="24" t="s">
        <v>15253</v>
      </c>
    </row>
    <row r="1021" spans="1:18" ht="57.6" x14ac:dyDescent="0.3">
      <c r="A1021" s="28" t="s">
        <v>25168</v>
      </c>
      <c r="B1021" s="25" t="s">
        <v>11855</v>
      </c>
      <c r="C1021" s="24" t="s">
        <v>145</v>
      </c>
      <c r="D1021" s="25">
        <v>29</v>
      </c>
      <c r="E1021" s="25" t="s">
        <v>351</v>
      </c>
      <c r="F1021" s="48">
        <v>6115</v>
      </c>
      <c r="G1021" s="24" t="s">
        <v>39</v>
      </c>
      <c r="H1021" s="24" t="s">
        <v>60</v>
      </c>
      <c r="I1021" s="24" t="s">
        <v>262</v>
      </c>
      <c r="J1021" s="24" t="s">
        <v>53</v>
      </c>
      <c r="K1021" s="25">
        <v>13260</v>
      </c>
      <c r="L1021" s="24" t="s">
        <v>11884</v>
      </c>
      <c r="M1021" s="24" t="s">
        <v>11885</v>
      </c>
      <c r="N1021" s="24" t="s">
        <v>16514</v>
      </c>
      <c r="O1021" s="24" t="s">
        <v>16515</v>
      </c>
      <c r="P1021" s="24"/>
      <c r="Q1021" s="24" t="s">
        <v>1982</v>
      </c>
      <c r="R1021" s="24"/>
    </row>
    <row r="1022" spans="1:18" ht="57.6" x14ac:dyDescent="0.3">
      <c r="A1022" s="28" t="s">
        <v>25168</v>
      </c>
      <c r="B1022" s="29" t="s">
        <v>11898</v>
      </c>
      <c r="C1022" s="24" t="s">
        <v>11899</v>
      </c>
      <c r="D1022" s="25">
        <v>22</v>
      </c>
      <c r="E1022" s="25" t="s">
        <v>351</v>
      </c>
      <c r="F1022" s="48">
        <v>6052</v>
      </c>
      <c r="G1022" s="24" t="s">
        <v>39</v>
      </c>
      <c r="H1022" s="24" t="s">
        <v>95</v>
      </c>
      <c r="I1022" s="24" t="s">
        <v>323</v>
      </c>
      <c r="J1022" s="24" t="s">
        <v>53</v>
      </c>
      <c r="K1022" s="29">
        <v>251806</v>
      </c>
      <c r="L1022" s="24" t="s">
        <v>650</v>
      </c>
      <c r="M1022" s="24" t="s">
        <v>11900</v>
      </c>
      <c r="N1022" s="24" t="s">
        <v>26333</v>
      </c>
      <c r="O1022" s="24" t="s">
        <v>26334</v>
      </c>
      <c r="P1022" s="24" t="s">
        <v>13331</v>
      </c>
      <c r="Q1022" s="24" t="s">
        <v>3838</v>
      </c>
      <c r="R1022" s="24" t="s">
        <v>24784</v>
      </c>
    </row>
    <row r="1023" spans="1:18" ht="43.2" x14ac:dyDescent="0.3">
      <c r="A1023" s="28" t="s">
        <v>25168</v>
      </c>
      <c r="B1023" s="25" t="s">
        <v>11903</v>
      </c>
      <c r="C1023" s="24" t="s">
        <v>11904</v>
      </c>
      <c r="D1023" s="25">
        <v>26</v>
      </c>
      <c r="E1023" s="25" t="s">
        <v>351</v>
      </c>
      <c r="F1023" s="48">
        <v>6027</v>
      </c>
      <c r="G1023" s="24" t="s">
        <v>39</v>
      </c>
      <c r="H1023" s="24" t="s">
        <v>397</v>
      </c>
      <c r="I1023" s="24" t="s">
        <v>1258</v>
      </c>
      <c r="J1023" s="24" t="s">
        <v>53</v>
      </c>
      <c r="K1023" s="25" t="s">
        <v>11905</v>
      </c>
      <c r="L1023" s="24" t="s">
        <v>3861</v>
      </c>
      <c r="M1023" s="24" t="s">
        <v>11906</v>
      </c>
      <c r="N1023" s="24" t="s">
        <v>16521</v>
      </c>
      <c r="O1023" s="24" t="s">
        <v>26335</v>
      </c>
      <c r="P1023" s="24" t="s">
        <v>15533</v>
      </c>
      <c r="Q1023" s="24" t="s">
        <v>1982</v>
      </c>
      <c r="R1023" s="24" t="s">
        <v>15253</v>
      </c>
    </row>
    <row r="1024" spans="1:18" ht="43.2" x14ac:dyDescent="0.3">
      <c r="A1024" s="28" t="s">
        <v>25168</v>
      </c>
      <c r="B1024" s="25" t="s">
        <v>6987</v>
      </c>
      <c r="C1024" s="24" t="s">
        <v>57</v>
      </c>
      <c r="D1024" s="25">
        <v>19</v>
      </c>
      <c r="E1024" s="25" t="s">
        <v>351</v>
      </c>
      <c r="F1024" s="48">
        <v>6055</v>
      </c>
      <c r="G1024" s="24" t="s">
        <v>97</v>
      </c>
      <c r="H1024" s="24" t="s">
        <v>95</v>
      </c>
      <c r="I1024" s="24" t="s">
        <v>277</v>
      </c>
      <c r="J1024" s="24" t="s">
        <v>53</v>
      </c>
      <c r="K1024" s="25" t="s">
        <v>11913</v>
      </c>
      <c r="L1024" s="24" t="s">
        <v>62</v>
      </c>
      <c r="M1024" s="24" t="s">
        <v>263</v>
      </c>
      <c r="N1024" s="24" t="s">
        <v>26336</v>
      </c>
      <c r="O1024" s="24" t="s">
        <v>26337</v>
      </c>
      <c r="P1024" s="24"/>
      <c r="Q1024" s="24" t="s">
        <v>3838</v>
      </c>
      <c r="R1024" s="24" t="s">
        <v>24790</v>
      </c>
    </row>
    <row r="1025" spans="1:18" ht="43.2" x14ac:dyDescent="0.3">
      <c r="A1025" s="28" t="s">
        <v>25168</v>
      </c>
      <c r="B1025" s="25" t="s">
        <v>6987</v>
      </c>
      <c r="C1025" s="24" t="s">
        <v>1309</v>
      </c>
      <c r="D1025" s="25">
        <v>28</v>
      </c>
      <c r="E1025" s="25" t="s">
        <v>351</v>
      </c>
      <c r="F1025" s="48">
        <v>6126</v>
      </c>
      <c r="G1025" s="24" t="s">
        <v>39</v>
      </c>
      <c r="H1025" s="24" t="s">
        <v>95</v>
      </c>
      <c r="I1025" s="24" t="s">
        <v>277</v>
      </c>
      <c r="J1025" s="24" t="s">
        <v>53</v>
      </c>
      <c r="K1025" s="25" t="s">
        <v>11916</v>
      </c>
      <c r="L1025" s="24" t="s">
        <v>62</v>
      </c>
      <c r="M1025" s="24" t="s">
        <v>263</v>
      </c>
      <c r="N1025" s="24" t="s">
        <v>21101</v>
      </c>
      <c r="O1025" s="24" t="s">
        <v>26338</v>
      </c>
      <c r="P1025" s="24" t="s">
        <v>13361</v>
      </c>
      <c r="Q1025" s="24" t="s">
        <v>1982</v>
      </c>
      <c r="R1025" s="24"/>
    </row>
    <row r="1026" spans="1:18" ht="43.2" x14ac:dyDescent="0.3">
      <c r="A1026" s="28" t="s">
        <v>25168</v>
      </c>
      <c r="B1026" s="25" t="s">
        <v>6987</v>
      </c>
      <c r="C1026" s="24" t="s">
        <v>1872</v>
      </c>
      <c r="D1026" s="25">
        <v>21</v>
      </c>
      <c r="E1026" s="25" t="s">
        <v>351</v>
      </c>
      <c r="F1026" s="48">
        <v>6091</v>
      </c>
      <c r="G1026" s="24" t="s">
        <v>39</v>
      </c>
      <c r="H1026" s="24" t="s">
        <v>60</v>
      </c>
      <c r="I1026" s="24" t="s">
        <v>248</v>
      </c>
      <c r="J1026" s="24" t="s">
        <v>53</v>
      </c>
      <c r="K1026" s="25" t="s">
        <v>11927</v>
      </c>
      <c r="L1026" s="24" t="s">
        <v>62</v>
      </c>
      <c r="M1026" s="24" t="s">
        <v>63</v>
      </c>
      <c r="N1026" s="24" t="s">
        <v>26339</v>
      </c>
      <c r="O1026" s="24" t="s">
        <v>26340</v>
      </c>
      <c r="P1026" s="24"/>
      <c r="Q1026" s="24" t="s">
        <v>13289</v>
      </c>
      <c r="R1026" s="24"/>
    </row>
    <row r="1027" spans="1:18" ht="57.6" x14ac:dyDescent="0.3">
      <c r="A1027" s="28" t="s">
        <v>25168</v>
      </c>
      <c r="B1027" s="34" t="s">
        <v>11940</v>
      </c>
      <c r="C1027" s="24" t="s">
        <v>9008</v>
      </c>
      <c r="D1027" s="25">
        <v>31</v>
      </c>
      <c r="E1027" s="25" t="s">
        <v>351</v>
      </c>
      <c r="F1027" s="48">
        <v>6074</v>
      </c>
      <c r="G1027" s="24" t="s">
        <v>267</v>
      </c>
      <c r="H1027" s="24" t="s">
        <v>60</v>
      </c>
      <c r="I1027" s="24" t="s">
        <v>1258</v>
      </c>
      <c r="J1027" s="24" t="s">
        <v>53</v>
      </c>
      <c r="K1027" s="34" t="s">
        <v>11943</v>
      </c>
      <c r="L1027" s="24" t="s">
        <v>2917</v>
      </c>
      <c r="M1027" s="24" t="s">
        <v>11944</v>
      </c>
      <c r="N1027" s="24" t="s">
        <v>16532</v>
      </c>
      <c r="O1027" s="24" t="s">
        <v>26341</v>
      </c>
      <c r="P1027" s="24" t="s">
        <v>13328</v>
      </c>
      <c r="Q1027" s="24" t="s">
        <v>1982</v>
      </c>
      <c r="R1027" s="24"/>
    </row>
    <row r="1028" spans="1:18" ht="43.2" x14ac:dyDescent="0.3">
      <c r="A1028" s="28" t="s">
        <v>25168</v>
      </c>
      <c r="B1028" s="25" t="s">
        <v>11950</v>
      </c>
      <c r="C1028" s="24" t="s">
        <v>671</v>
      </c>
      <c r="D1028" s="25">
        <v>19</v>
      </c>
      <c r="E1028" s="25" t="s">
        <v>351</v>
      </c>
      <c r="F1028" s="48">
        <v>6027</v>
      </c>
      <c r="G1028" s="24" t="s">
        <v>39</v>
      </c>
      <c r="H1028" s="24" t="s">
        <v>60</v>
      </c>
      <c r="I1028" s="24" t="s">
        <v>200</v>
      </c>
      <c r="J1028" s="24" t="s">
        <v>53</v>
      </c>
      <c r="K1028" s="25" t="s">
        <v>11951</v>
      </c>
      <c r="L1028" s="24" t="s">
        <v>3403</v>
      </c>
      <c r="M1028" s="24" t="s">
        <v>11952</v>
      </c>
      <c r="N1028" s="24" t="s">
        <v>26342</v>
      </c>
      <c r="O1028" s="24" t="s">
        <v>26343</v>
      </c>
      <c r="P1028" s="24" t="s">
        <v>13319</v>
      </c>
      <c r="Q1028" s="24" t="s">
        <v>13288</v>
      </c>
      <c r="R1028" s="24" t="s">
        <v>24800</v>
      </c>
    </row>
    <row r="1029" spans="1:18" ht="57.6" x14ac:dyDescent="0.3">
      <c r="A1029" s="28" t="s">
        <v>25168</v>
      </c>
      <c r="B1029" s="25" t="s">
        <v>11961</v>
      </c>
      <c r="C1029" s="24" t="s">
        <v>11963</v>
      </c>
      <c r="D1029" s="25">
        <v>25</v>
      </c>
      <c r="E1029" s="25" t="s">
        <v>351</v>
      </c>
      <c r="F1029" s="48">
        <v>6133</v>
      </c>
      <c r="G1029" s="24" t="s">
        <v>39</v>
      </c>
      <c r="H1029" s="24" t="s">
        <v>95</v>
      </c>
      <c r="I1029" s="24" t="s">
        <v>51</v>
      </c>
      <c r="J1029" s="24" t="s">
        <v>53</v>
      </c>
      <c r="K1029" s="25" t="s">
        <v>11964</v>
      </c>
      <c r="L1029" s="24" t="s">
        <v>1151</v>
      </c>
      <c r="M1029" s="24" t="s">
        <v>11965</v>
      </c>
      <c r="N1029" s="24" t="s">
        <v>16536</v>
      </c>
      <c r="O1029" s="24" t="s">
        <v>26344</v>
      </c>
      <c r="P1029" s="24" t="s">
        <v>13265</v>
      </c>
      <c r="Q1029" s="24" t="s">
        <v>1982</v>
      </c>
      <c r="R1029" s="24"/>
    </row>
    <row r="1030" spans="1:18" ht="43.2" x14ac:dyDescent="0.3">
      <c r="A1030" s="28" t="s">
        <v>25168</v>
      </c>
      <c r="B1030" s="25" t="s">
        <v>11972</v>
      </c>
      <c r="C1030" s="24" t="s">
        <v>125</v>
      </c>
      <c r="D1030" s="25">
        <v>20</v>
      </c>
      <c r="E1030" s="25" t="s">
        <v>351</v>
      </c>
      <c r="F1030" s="48">
        <v>6105</v>
      </c>
      <c r="G1030" s="24" t="s">
        <v>39</v>
      </c>
      <c r="H1030" s="24" t="s">
        <v>827</v>
      </c>
      <c r="I1030" s="24" t="s">
        <v>3128</v>
      </c>
      <c r="J1030" s="24" t="s">
        <v>53</v>
      </c>
      <c r="K1030" s="25" t="s">
        <v>11974</v>
      </c>
      <c r="L1030" s="24" t="s">
        <v>2275</v>
      </c>
      <c r="M1030" s="24" t="s">
        <v>5413</v>
      </c>
      <c r="N1030" s="24" t="s">
        <v>26345</v>
      </c>
      <c r="O1030" s="24" t="s">
        <v>26346</v>
      </c>
      <c r="P1030" s="24" t="s">
        <v>26347</v>
      </c>
      <c r="Q1030" s="24" t="s">
        <v>13345</v>
      </c>
      <c r="R1030" s="24" t="s">
        <v>14486</v>
      </c>
    </row>
    <row r="1031" spans="1:18" ht="72" x14ac:dyDescent="0.3">
      <c r="A1031" s="28" t="s">
        <v>25168</v>
      </c>
      <c r="B1031" s="25" t="s">
        <v>11997</v>
      </c>
      <c r="C1031" s="24" t="s">
        <v>171</v>
      </c>
      <c r="D1031" s="25">
        <v>29</v>
      </c>
      <c r="E1031" s="25" t="s">
        <v>351</v>
      </c>
      <c r="F1031" s="48">
        <v>6117</v>
      </c>
      <c r="G1031" s="24" t="s">
        <v>39</v>
      </c>
      <c r="H1031" s="24" t="s">
        <v>60</v>
      </c>
      <c r="I1031" s="24" t="s">
        <v>118</v>
      </c>
      <c r="J1031" s="24" t="s">
        <v>53</v>
      </c>
      <c r="K1031" s="25" t="s">
        <v>12000</v>
      </c>
      <c r="L1031" s="24" t="s">
        <v>294</v>
      </c>
      <c r="M1031" s="24" t="s">
        <v>12001</v>
      </c>
      <c r="N1031" s="24" t="s">
        <v>16548</v>
      </c>
      <c r="O1031" s="24" t="s">
        <v>26348</v>
      </c>
      <c r="P1031" s="24" t="s">
        <v>13265</v>
      </c>
      <c r="Q1031" s="24" t="s">
        <v>1982</v>
      </c>
      <c r="R1031" s="24"/>
    </row>
    <row r="1032" spans="1:18" ht="57.6" x14ac:dyDescent="0.3">
      <c r="A1032" s="28" t="s">
        <v>25168</v>
      </c>
      <c r="B1032" s="25" t="s">
        <v>12002</v>
      </c>
      <c r="C1032" s="24" t="s">
        <v>3097</v>
      </c>
      <c r="D1032" s="25">
        <v>18</v>
      </c>
      <c r="E1032" s="25" t="s">
        <v>351</v>
      </c>
      <c r="F1032" s="48">
        <v>6027</v>
      </c>
      <c r="G1032" s="24" t="s">
        <v>39</v>
      </c>
      <c r="H1032" s="24" t="s">
        <v>60</v>
      </c>
      <c r="I1032" s="24" t="s">
        <v>118</v>
      </c>
      <c r="J1032" s="24" t="s">
        <v>53</v>
      </c>
      <c r="K1032" s="25" t="s">
        <v>12006</v>
      </c>
      <c r="L1032" s="24" t="s">
        <v>62</v>
      </c>
      <c r="M1032" s="24" t="s">
        <v>63</v>
      </c>
      <c r="N1032" s="24" t="s">
        <v>16550</v>
      </c>
      <c r="O1032" s="24" t="s">
        <v>26349</v>
      </c>
      <c r="P1032" s="24"/>
      <c r="Q1032" s="24" t="s">
        <v>1982</v>
      </c>
      <c r="R1032" s="24" t="s">
        <v>16551</v>
      </c>
    </row>
    <row r="1033" spans="1:18" ht="43.2" x14ac:dyDescent="0.3">
      <c r="A1033" s="28" t="s">
        <v>25168</v>
      </c>
      <c r="B1033" s="25" t="s">
        <v>12002</v>
      </c>
      <c r="C1033" s="24" t="s">
        <v>176</v>
      </c>
      <c r="D1033" s="25">
        <v>22</v>
      </c>
      <c r="E1033" s="25" t="s">
        <v>351</v>
      </c>
      <c r="F1033" s="48">
        <v>6041</v>
      </c>
      <c r="G1033" s="24" t="s">
        <v>97</v>
      </c>
      <c r="H1033" s="24" t="s">
        <v>60</v>
      </c>
      <c r="I1033" s="24" t="s">
        <v>6426</v>
      </c>
      <c r="J1033" s="24" t="s">
        <v>53</v>
      </c>
      <c r="K1033" s="25" t="s">
        <v>12009</v>
      </c>
      <c r="L1033" s="24" t="s">
        <v>224</v>
      </c>
      <c r="M1033" s="24" t="s">
        <v>12010</v>
      </c>
      <c r="N1033" s="24" t="s">
        <v>16553</v>
      </c>
      <c r="O1033" s="24" t="s">
        <v>26350</v>
      </c>
      <c r="P1033" s="24" t="s">
        <v>13328</v>
      </c>
      <c r="Q1033" s="24" t="s">
        <v>1982</v>
      </c>
      <c r="R1033" s="24" t="s">
        <v>16554</v>
      </c>
    </row>
    <row r="1034" spans="1:18" ht="57.6" x14ac:dyDescent="0.3">
      <c r="A1034" s="28" t="s">
        <v>25168</v>
      </c>
      <c r="B1034" s="25" t="s">
        <v>12002</v>
      </c>
      <c r="C1034" s="24" t="s">
        <v>144</v>
      </c>
      <c r="D1034" s="25">
        <v>21</v>
      </c>
      <c r="E1034" s="25" t="s">
        <v>351</v>
      </c>
      <c r="F1034" s="48">
        <v>6027</v>
      </c>
      <c r="G1034" s="24" t="s">
        <v>39</v>
      </c>
      <c r="H1034" s="24" t="s">
        <v>60</v>
      </c>
      <c r="I1034" s="24" t="s">
        <v>277</v>
      </c>
      <c r="J1034" s="24" t="s">
        <v>53</v>
      </c>
      <c r="K1034" s="25" t="s">
        <v>12011</v>
      </c>
      <c r="L1034" s="24" t="s">
        <v>1109</v>
      </c>
      <c r="M1034" s="24" t="s">
        <v>12012</v>
      </c>
      <c r="N1034" s="24" t="s">
        <v>16555</v>
      </c>
      <c r="O1034" s="24" t="s">
        <v>26349</v>
      </c>
      <c r="P1034" s="24"/>
      <c r="Q1034" s="24" t="s">
        <v>1982</v>
      </c>
      <c r="R1034" s="24" t="s">
        <v>16556</v>
      </c>
    </row>
    <row r="1035" spans="1:18" ht="57.6" x14ac:dyDescent="0.3">
      <c r="A1035" s="28" t="s">
        <v>25168</v>
      </c>
      <c r="B1035" s="25" t="s">
        <v>12019</v>
      </c>
      <c r="C1035" s="24" t="s">
        <v>56</v>
      </c>
      <c r="D1035" s="25">
        <v>21</v>
      </c>
      <c r="E1035" s="25" t="s">
        <v>351</v>
      </c>
      <c r="F1035" s="48">
        <v>6091</v>
      </c>
      <c r="G1035" s="24" t="s">
        <v>97</v>
      </c>
      <c r="H1035" s="24" t="s">
        <v>60</v>
      </c>
      <c r="I1035" s="24" t="s">
        <v>248</v>
      </c>
      <c r="J1035" s="24" t="s">
        <v>53</v>
      </c>
      <c r="K1035" s="25" t="s">
        <v>12020</v>
      </c>
      <c r="L1035" s="24" t="s">
        <v>62</v>
      </c>
      <c r="M1035" s="24" t="s">
        <v>63</v>
      </c>
      <c r="N1035" s="24" t="s">
        <v>16559</v>
      </c>
      <c r="O1035" s="24" t="s">
        <v>26351</v>
      </c>
      <c r="P1035" s="24"/>
      <c r="Q1035" s="24" t="s">
        <v>1982</v>
      </c>
      <c r="R1035" s="24"/>
    </row>
    <row r="1036" spans="1:18" ht="43.2" x14ac:dyDescent="0.3">
      <c r="A1036" s="28" t="s">
        <v>25168</v>
      </c>
      <c r="B1036" s="25" t="s">
        <v>12023</v>
      </c>
      <c r="C1036" s="24" t="s">
        <v>2592</v>
      </c>
      <c r="D1036" s="25">
        <v>19</v>
      </c>
      <c r="E1036" s="25" t="s">
        <v>351</v>
      </c>
      <c r="F1036" s="48">
        <v>6027</v>
      </c>
      <c r="G1036" s="24" t="s">
        <v>39</v>
      </c>
      <c r="H1036" s="24" t="s">
        <v>60</v>
      </c>
      <c r="I1036" s="24" t="s">
        <v>305</v>
      </c>
      <c r="J1036" s="24" t="s">
        <v>53</v>
      </c>
      <c r="K1036" s="25" t="s">
        <v>12025</v>
      </c>
      <c r="L1036" s="24" t="s">
        <v>62</v>
      </c>
      <c r="M1036" s="24" t="s">
        <v>63</v>
      </c>
      <c r="N1036" s="24" t="s">
        <v>16561</v>
      </c>
      <c r="O1036" s="24" t="s">
        <v>26352</v>
      </c>
      <c r="P1036" s="24"/>
      <c r="Q1036" s="24" t="s">
        <v>1982</v>
      </c>
      <c r="R1036" s="24" t="s">
        <v>16562</v>
      </c>
    </row>
    <row r="1037" spans="1:18" ht="43.2" x14ac:dyDescent="0.3">
      <c r="A1037" s="28" t="s">
        <v>25168</v>
      </c>
      <c r="B1037" s="25" t="s">
        <v>12032</v>
      </c>
      <c r="C1037" s="24" t="s">
        <v>12033</v>
      </c>
      <c r="D1037" s="25">
        <v>27</v>
      </c>
      <c r="E1037" s="25" t="s">
        <v>351</v>
      </c>
      <c r="F1037" s="48">
        <v>6058</v>
      </c>
      <c r="G1037" s="24" t="s">
        <v>39</v>
      </c>
      <c r="H1037" s="24" t="s">
        <v>116</v>
      </c>
      <c r="I1037" s="24" t="s">
        <v>803</v>
      </c>
      <c r="J1037" s="24" t="s">
        <v>53</v>
      </c>
      <c r="K1037" s="25" t="s">
        <v>12034</v>
      </c>
      <c r="L1037" s="24" t="s">
        <v>489</v>
      </c>
      <c r="M1037" s="24" t="s">
        <v>12035</v>
      </c>
      <c r="N1037" s="24" t="s">
        <v>16565</v>
      </c>
      <c r="O1037" s="24" t="s">
        <v>26353</v>
      </c>
      <c r="P1037" s="24" t="s">
        <v>13402</v>
      </c>
      <c r="Q1037" s="24" t="s">
        <v>1982</v>
      </c>
      <c r="R1037" s="24" t="s">
        <v>16566</v>
      </c>
    </row>
    <row r="1038" spans="1:18" ht="43.2" x14ac:dyDescent="0.3">
      <c r="A1038" s="28" t="s">
        <v>25168</v>
      </c>
      <c r="B1038" s="25" t="s">
        <v>12032</v>
      </c>
      <c r="C1038" s="24" t="s">
        <v>156</v>
      </c>
      <c r="D1038" s="25">
        <v>20</v>
      </c>
      <c r="E1038" s="25" t="s">
        <v>351</v>
      </c>
      <c r="F1038" s="48">
        <v>6056</v>
      </c>
      <c r="G1038" s="24" t="s">
        <v>39</v>
      </c>
      <c r="H1038" s="24" t="s">
        <v>95</v>
      </c>
      <c r="I1038" s="24" t="s">
        <v>277</v>
      </c>
      <c r="J1038" s="24" t="s">
        <v>53</v>
      </c>
      <c r="K1038" s="25" t="s">
        <v>12041</v>
      </c>
      <c r="L1038" s="24" t="s">
        <v>62</v>
      </c>
      <c r="M1038" s="24" t="s">
        <v>263</v>
      </c>
      <c r="N1038" s="24" t="s">
        <v>16571</v>
      </c>
      <c r="O1038" s="24" t="s">
        <v>26354</v>
      </c>
      <c r="P1038" s="24" t="s">
        <v>13368</v>
      </c>
      <c r="Q1038" s="24" t="s">
        <v>1982</v>
      </c>
      <c r="R1038" s="24"/>
    </row>
    <row r="1039" spans="1:18" ht="43.2" x14ac:dyDescent="0.3">
      <c r="A1039" s="28" t="s">
        <v>25168</v>
      </c>
      <c r="B1039" s="25" t="s">
        <v>12054</v>
      </c>
      <c r="C1039" s="24" t="s">
        <v>57</v>
      </c>
      <c r="D1039" s="25">
        <v>23</v>
      </c>
      <c r="E1039" s="25" t="s">
        <v>351</v>
      </c>
      <c r="F1039" s="48">
        <v>6127</v>
      </c>
      <c r="G1039" s="24" t="s">
        <v>77</v>
      </c>
      <c r="H1039" s="24" t="s">
        <v>78</v>
      </c>
      <c r="I1039" s="24" t="s">
        <v>8494</v>
      </c>
      <c r="J1039" s="24" t="s">
        <v>53</v>
      </c>
      <c r="K1039" s="25" t="s">
        <v>12055</v>
      </c>
      <c r="L1039" s="24" t="s">
        <v>2508</v>
      </c>
      <c r="M1039" s="24" t="s">
        <v>12056</v>
      </c>
      <c r="N1039" s="24" t="s">
        <v>26355</v>
      </c>
      <c r="O1039" s="24" t="s">
        <v>26356</v>
      </c>
      <c r="P1039" s="24" t="s">
        <v>13383</v>
      </c>
      <c r="Q1039" s="24" t="s">
        <v>1982</v>
      </c>
      <c r="R1039" s="24"/>
    </row>
    <row r="1040" spans="1:18" ht="43.2" x14ac:dyDescent="0.3">
      <c r="A1040" s="28" t="s">
        <v>25168</v>
      </c>
      <c r="B1040" s="25" t="s">
        <v>12057</v>
      </c>
      <c r="C1040" s="24" t="s">
        <v>12058</v>
      </c>
      <c r="D1040" s="25">
        <v>23</v>
      </c>
      <c r="E1040" s="25" t="s">
        <v>351</v>
      </c>
      <c r="F1040" s="48">
        <v>6027</v>
      </c>
      <c r="G1040" s="24" t="s">
        <v>39</v>
      </c>
      <c r="H1040" s="24" t="s">
        <v>60</v>
      </c>
      <c r="I1040" s="24" t="s">
        <v>1040</v>
      </c>
      <c r="J1040" s="24" t="s">
        <v>53</v>
      </c>
      <c r="K1040" s="25" t="s">
        <v>12059</v>
      </c>
      <c r="L1040" s="24" t="s">
        <v>2283</v>
      </c>
      <c r="M1040" s="24" t="s">
        <v>4504</v>
      </c>
      <c r="N1040" s="24" t="s">
        <v>21148</v>
      </c>
      <c r="O1040" s="24" t="s">
        <v>26357</v>
      </c>
      <c r="P1040" s="24" t="s">
        <v>13377</v>
      </c>
      <c r="Q1040" s="24" t="s">
        <v>1982</v>
      </c>
      <c r="R1040" s="24" t="s">
        <v>16575</v>
      </c>
    </row>
    <row r="1041" spans="1:18" ht="43.2" x14ac:dyDescent="0.3">
      <c r="A1041" s="28" t="s">
        <v>25168</v>
      </c>
      <c r="B1041" s="25" t="s">
        <v>12057</v>
      </c>
      <c r="C1041" s="24" t="s">
        <v>329</v>
      </c>
      <c r="D1041" s="25">
        <v>23</v>
      </c>
      <c r="E1041" s="25" t="s">
        <v>351</v>
      </c>
      <c r="F1041" s="48">
        <v>6027</v>
      </c>
      <c r="G1041" s="24" t="s">
        <v>97</v>
      </c>
      <c r="H1041" s="24" t="s">
        <v>60</v>
      </c>
      <c r="I1041" s="24" t="s">
        <v>118</v>
      </c>
      <c r="J1041" s="24" t="s">
        <v>53</v>
      </c>
      <c r="K1041" s="25" t="s">
        <v>12060</v>
      </c>
      <c r="L1041" s="24" t="s">
        <v>62</v>
      </c>
      <c r="M1041" s="24" t="s">
        <v>63</v>
      </c>
      <c r="N1041" s="24" t="s">
        <v>16576</v>
      </c>
      <c r="O1041" s="24" t="s">
        <v>26358</v>
      </c>
      <c r="P1041" s="24"/>
      <c r="Q1041" s="24" t="s">
        <v>1982</v>
      </c>
      <c r="R1041" s="24"/>
    </row>
    <row r="1042" spans="1:18" ht="43.2" x14ac:dyDescent="0.3">
      <c r="A1042" s="28" t="s">
        <v>25168</v>
      </c>
      <c r="B1042" s="29" t="s">
        <v>12057</v>
      </c>
      <c r="C1042" s="24" t="s">
        <v>229</v>
      </c>
      <c r="D1042" s="25">
        <v>23</v>
      </c>
      <c r="E1042" s="25" t="s">
        <v>351</v>
      </c>
      <c r="F1042" s="48">
        <v>6073</v>
      </c>
      <c r="G1042" s="24" t="s">
        <v>39</v>
      </c>
      <c r="H1042" s="24" t="s">
        <v>95</v>
      </c>
      <c r="I1042" s="24" t="s">
        <v>1211</v>
      </c>
      <c r="J1042" s="24" t="s">
        <v>53</v>
      </c>
      <c r="K1042" s="29">
        <v>1465445</v>
      </c>
      <c r="L1042" s="24" t="s">
        <v>324</v>
      </c>
      <c r="M1042" s="24" t="s">
        <v>12061</v>
      </c>
      <c r="N1042" s="24" t="s">
        <v>16577</v>
      </c>
      <c r="O1042" s="24" t="s">
        <v>26359</v>
      </c>
      <c r="P1042" s="24" t="s">
        <v>14394</v>
      </c>
      <c r="Q1042" s="24" t="s">
        <v>1982</v>
      </c>
      <c r="R1042" s="24" t="s">
        <v>16578</v>
      </c>
    </row>
    <row r="1043" spans="1:18" ht="43.2" x14ac:dyDescent="0.3">
      <c r="A1043" s="28" t="s">
        <v>25168</v>
      </c>
      <c r="B1043" s="24" t="s">
        <v>12098</v>
      </c>
      <c r="C1043" s="24" t="s">
        <v>2542</v>
      </c>
      <c r="D1043" s="25">
        <v>27</v>
      </c>
      <c r="E1043" s="25" t="s">
        <v>351</v>
      </c>
      <c r="F1043" s="48">
        <v>6086</v>
      </c>
      <c r="G1043" s="24" t="s">
        <v>39</v>
      </c>
      <c r="H1043" s="24" t="s">
        <v>95</v>
      </c>
      <c r="I1043" s="24" t="s">
        <v>248</v>
      </c>
      <c r="J1043" s="24" t="s">
        <v>53</v>
      </c>
      <c r="K1043" s="24" t="s">
        <v>12099</v>
      </c>
      <c r="L1043" s="24" t="s">
        <v>650</v>
      </c>
      <c r="M1043" s="24" t="s">
        <v>12100</v>
      </c>
      <c r="N1043" s="24" t="s">
        <v>26360</v>
      </c>
      <c r="O1043" s="24" t="s">
        <v>26361</v>
      </c>
      <c r="P1043" s="24" t="s">
        <v>11636</v>
      </c>
      <c r="Q1043" s="24" t="s">
        <v>3838</v>
      </c>
      <c r="R1043" s="24"/>
    </row>
    <row r="1044" spans="1:18" ht="43.2" x14ac:dyDescent="0.3">
      <c r="A1044" s="28" t="s">
        <v>25168</v>
      </c>
      <c r="B1044" s="25" t="s">
        <v>12102</v>
      </c>
      <c r="C1044" s="24" t="s">
        <v>1696</v>
      </c>
      <c r="D1044" s="25">
        <v>20</v>
      </c>
      <c r="E1044" s="25" t="s">
        <v>351</v>
      </c>
      <c r="F1044" s="48">
        <v>6052</v>
      </c>
      <c r="G1044" s="24" t="s">
        <v>82</v>
      </c>
      <c r="H1044" s="24" t="s">
        <v>78</v>
      </c>
      <c r="I1044" s="24" t="s">
        <v>12111</v>
      </c>
      <c r="J1044" s="24" t="s">
        <v>53</v>
      </c>
      <c r="K1044" s="25">
        <v>1678</v>
      </c>
      <c r="L1044" s="24" t="s">
        <v>3434</v>
      </c>
      <c r="M1044" s="24" t="s">
        <v>12112</v>
      </c>
      <c r="N1044" s="24" t="s">
        <v>16590</v>
      </c>
      <c r="O1044" s="24" t="s">
        <v>26362</v>
      </c>
      <c r="P1044" s="24"/>
      <c r="Q1044" s="24" t="s">
        <v>1982</v>
      </c>
      <c r="R1044" s="24" t="s">
        <v>16591</v>
      </c>
    </row>
    <row r="1045" spans="1:18" ht="43.2" x14ac:dyDescent="0.3">
      <c r="A1045" s="28" t="s">
        <v>25168</v>
      </c>
      <c r="B1045" s="25" t="s">
        <v>12102</v>
      </c>
      <c r="C1045" s="24" t="s">
        <v>38</v>
      </c>
      <c r="D1045" s="25">
        <v>20</v>
      </c>
      <c r="E1045" s="25" t="s">
        <v>351</v>
      </c>
      <c r="F1045" s="48">
        <v>6059</v>
      </c>
      <c r="G1045" s="24" t="s">
        <v>97</v>
      </c>
      <c r="H1045" s="24" t="s">
        <v>60</v>
      </c>
      <c r="I1045" s="24" t="s">
        <v>12113</v>
      </c>
      <c r="J1045" s="24" t="s">
        <v>53</v>
      </c>
      <c r="K1045" s="25">
        <v>1468</v>
      </c>
      <c r="L1045" s="24" t="s">
        <v>62</v>
      </c>
      <c r="M1045" s="24" t="s">
        <v>12114</v>
      </c>
      <c r="N1045" s="24" t="s">
        <v>16452</v>
      </c>
      <c r="O1045" s="24" t="s">
        <v>26314</v>
      </c>
      <c r="P1045" s="24" t="s">
        <v>13328</v>
      </c>
      <c r="Q1045" s="24" t="s">
        <v>1982</v>
      </c>
      <c r="R1045" s="24" t="s">
        <v>16453</v>
      </c>
    </row>
    <row r="1046" spans="1:18" ht="86.4" x14ac:dyDescent="0.3">
      <c r="A1046" s="28" t="s">
        <v>25168</v>
      </c>
      <c r="B1046" s="34" t="s">
        <v>12102</v>
      </c>
      <c r="C1046" s="24" t="s">
        <v>176</v>
      </c>
      <c r="D1046" s="25">
        <v>25</v>
      </c>
      <c r="E1046" s="25" t="s">
        <v>351</v>
      </c>
      <c r="F1046" s="48">
        <v>6028</v>
      </c>
      <c r="G1046" s="24" t="s">
        <v>39</v>
      </c>
      <c r="H1046" s="24" t="s">
        <v>60</v>
      </c>
      <c r="I1046" s="24" t="s">
        <v>277</v>
      </c>
      <c r="J1046" s="24" t="s">
        <v>53</v>
      </c>
      <c r="K1046" s="34" t="s">
        <v>12118</v>
      </c>
      <c r="L1046" s="24" t="s">
        <v>1109</v>
      </c>
      <c r="M1046" s="24" t="s">
        <v>12119</v>
      </c>
      <c r="N1046" s="24" t="s">
        <v>26363</v>
      </c>
      <c r="O1046" s="24" t="s">
        <v>26364</v>
      </c>
      <c r="P1046" s="24"/>
      <c r="Q1046" s="24" t="s">
        <v>1512</v>
      </c>
      <c r="R1046" s="24"/>
    </row>
    <row r="1047" spans="1:18" ht="43.2" x14ac:dyDescent="0.3">
      <c r="A1047" s="28" t="s">
        <v>25168</v>
      </c>
      <c r="B1047" s="25" t="s">
        <v>12102</v>
      </c>
      <c r="C1047" s="24" t="s">
        <v>1737</v>
      </c>
      <c r="D1047" s="25">
        <v>36</v>
      </c>
      <c r="E1047" s="25" t="s">
        <v>351</v>
      </c>
      <c r="F1047" s="48">
        <v>6032</v>
      </c>
      <c r="G1047" s="24" t="s">
        <v>97</v>
      </c>
      <c r="H1047" s="24" t="s">
        <v>95</v>
      </c>
      <c r="I1047" s="24" t="s">
        <v>262</v>
      </c>
      <c r="J1047" s="24" t="s">
        <v>53</v>
      </c>
      <c r="K1047" s="25">
        <v>12841</v>
      </c>
      <c r="L1047" s="24" t="s">
        <v>62</v>
      </c>
      <c r="M1047" s="24" t="s">
        <v>498</v>
      </c>
      <c r="N1047" s="24" t="s">
        <v>26365</v>
      </c>
      <c r="O1047" s="24"/>
      <c r="P1047" s="24"/>
      <c r="Q1047" s="24" t="s">
        <v>13644</v>
      </c>
      <c r="R1047" s="24" t="s">
        <v>24845</v>
      </c>
    </row>
    <row r="1048" spans="1:18" ht="43.2" x14ac:dyDescent="0.3">
      <c r="A1048" s="28" t="s">
        <v>25168</v>
      </c>
      <c r="B1048" s="25" t="s">
        <v>12122</v>
      </c>
      <c r="C1048" s="24" t="s">
        <v>12123</v>
      </c>
      <c r="D1048" s="38">
        <v>27</v>
      </c>
      <c r="E1048" s="25" t="s">
        <v>351</v>
      </c>
      <c r="F1048" s="48">
        <v>6027</v>
      </c>
      <c r="G1048" s="24" t="s">
        <v>97</v>
      </c>
      <c r="H1048" s="24" t="s">
        <v>60</v>
      </c>
      <c r="I1048" s="24" t="s">
        <v>323</v>
      </c>
      <c r="J1048" s="24" t="s">
        <v>53</v>
      </c>
      <c r="K1048" s="25">
        <v>2115</v>
      </c>
      <c r="L1048" s="24" t="s">
        <v>62</v>
      </c>
      <c r="M1048" s="35" t="s">
        <v>63</v>
      </c>
      <c r="N1048" s="24" t="s">
        <v>16595</v>
      </c>
      <c r="O1048" s="24" t="s">
        <v>26366</v>
      </c>
      <c r="P1048" s="24" t="s">
        <v>15533</v>
      </c>
      <c r="Q1048" s="24" t="s">
        <v>1982</v>
      </c>
      <c r="R1048" s="24" t="s">
        <v>16596</v>
      </c>
    </row>
    <row r="1049" spans="1:18" ht="43.2" x14ac:dyDescent="0.3">
      <c r="A1049" s="28" t="s">
        <v>25168</v>
      </c>
      <c r="B1049" s="25" t="s">
        <v>12136</v>
      </c>
      <c r="C1049" s="24" t="s">
        <v>12140</v>
      </c>
      <c r="D1049" s="25">
        <v>19</v>
      </c>
      <c r="E1049" s="25" t="s">
        <v>351</v>
      </c>
      <c r="F1049" s="48">
        <v>6028</v>
      </c>
      <c r="G1049" s="24" t="s">
        <v>39</v>
      </c>
      <c r="H1049" s="24" t="s">
        <v>60</v>
      </c>
      <c r="I1049" s="24" t="s">
        <v>51</v>
      </c>
      <c r="J1049" s="24" t="s">
        <v>53</v>
      </c>
      <c r="K1049" s="25" t="s">
        <v>12138</v>
      </c>
      <c r="L1049" s="24" t="s">
        <v>1036</v>
      </c>
      <c r="M1049" s="24" t="s">
        <v>12139</v>
      </c>
      <c r="N1049" s="24" t="s">
        <v>16599</v>
      </c>
      <c r="O1049" s="24" t="s">
        <v>26367</v>
      </c>
      <c r="P1049" s="24"/>
      <c r="Q1049" s="24" t="s">
        <v>1982</v>
      </c>
      <c r="R1049" s="24" t="s">
        <v>16600</v>
      </c>
    </row>
    <row r="1050" spans="1:18" ht="43.2" x14ac:dyDescent="0.3">
      <c r="A1050" s="28" t="s">
        <v>25168</v>
      </c>
      <c r="B1050" s="25" t="s">
        <v>12141</v>
      </c>
      <c r="C1050" s="24" t="s">
        <v>57</v>
      </c>
      <c r="D1050" s="25">
        <v>20</v>
      </c>
      <c r="E1050" s="25" t="s">
        <v>351</v>
      </c>
      <c r="F1050" s="48">
        <v>6027</v>
      </c>
      <c r="G1050" s="24" t="s">
        <v>146</v>
      </c>
      <c r="H1050" s="24" t="s">
        <v>60</v>
      </c>
      <c r="I1050" s="24" t="s">
        <v>118</v>
      </c>
      <c r="J1050" s="24" t="s">
        <v>53</v>
      </c>
      <c r="K1050" s="25" t="s">
        <v>12142</v>
      </c>
      <c r="L1050" s="24" t="s">
        <v>62</v>
      </c>
      <c r="M1050" s="24" t="s">
        <v>63</v>
      </c>
      <c r="N1050" s="24" t="s">
        <v>21182</v>
      </c>
      <c r="O1050" s="24" t="s">
        <v>26368</v>
      </c>
      <c r="P1050" s="24" t="s">
        <v>15533</v>
      </c>
      <c r="Q1050" s="24" t="s">
        <v>1982</v>
      </c>
      <c r="R1050" s="24"/>
    </row>
    <row r="1051" spans="1:18" ht="43.2" x14ac:dyDescent="0.3">
      <c r="A1051" s="28" t="s">
        <v>25168</v>
      </c>
      <c r="B1051" s="25" t="s">
        <v>12148</v>
      </c>
      <c r="C1051" s="24" t="s">
        <v>12149</v>
      </c>
      <c r="D1051" s="25">
        <v>24</v>
      </c>
      <c r="E1051" s="25" t="s">
        <v>351</v>
      </c>
      <c r="F1051" s="48">
        <v>6037</v>
      </c>
      <c r="G1051" s="24" t="s">
        <v>39</v>
      </c>
      <c r="H1051" s="24" t="s">
        <v>95</v>
      </c>
      <c r="I1051" s="24" t="s">
        <v>277</v>
      </c>
      <c r="J1051" s="24" t="s">
        <v>53</v>
      </c>
      <c r="K1051" s="25" t="s">
        <v>12150</v>
      </c>
      <c r="L1051" s="24" t="s">
        <v>62</v>
      </c>
      <c r="M1051" s="24" t="s">
        <v>263</v>
      </c>
      <c r="N1051" s="24" t="s">
        <v>26369</v>
      </c>
      <c r="O1051" s="24" t="s">
        <v>26370</v>
      </c>
      <c r="P1051" s="24" t="s">
        <v>13383</v>
      </c>
      <c r="Q1051" s="24" t="s">
        <v>13289</v>
      </c>
      <c r="R1051" s="24" t="s">
        <v>24860</v>
      </c>
    </row>
    <row r="1052" spans="1:18" ht="43.2" x14ac:dyDescent="0.3">
      <c r="A1052" s="28" t="s">
        <v>25168</v>
      </c>
      <c r="B1052" s="30" t="s">
        <v>6281</v>
      </c>
      <c r="C1052" s="24" t="s">
        <v>93</v>
      </c>
      <c r="D1052" s="25">
        <v>19</v>
      </c>
      <c r="E1052" s="25" t="s">
        <v>351</v>
      </c>
      <c r="F1052" s="48">
        <v>6087</v>
      </c>
      <c r="G1052" s="24" t="s">
        <v>39</v>
      </c>
      <c r="H1052" s="24" t="s">
        <v>95</v>
      </c>
      <c r="I1052" s="24" t="s">
        <v>223</v>
      </c>
      <c r="J1052" s="24" t="s">
        <v>53</v>
      </c>
      <c r="K1052" s="30" t="s">
        <v>12154</v>
      </c>
      <c r="L1052" s="24" t="s">
        <v>6133</v>
      </c>
      <c r="M1052" s="24" t="s">
        <v>12155</v>
      </c>
      <c r="N1052" s="24" t="s">
        <v>26371</v>
      </c>
      <c r="O1052" s="24"/>
      <c r="P1052" s="24" t="s">
        <v>5891</v>
      </c>
      <c r="Q1052" s="24" t="s">
        <v>3838</v>
      </c>
      <c r="R1052" s="24"/>
    </row>
    <row r="1053" spans="1:18" ht="43.2" x14ac:dyDescent="0.3">
      <c r="A1053" s="28" t="s">
        <v>25168</v>
      </c>
      <c r="B1053" s="25" t="s">
        <v>12162</v>
      </c>
      <c r="C1053" s="24" t="s">
        <v>57</v>
      </c>
      <c r="D1053" s="25">
        <v>27</v>
      </c>
      <c r="E1053" s="25" t="s">
        <v>351</v>
      </c>
      <c r="F1053" s="48">
        <v>6071</v>
      </c>
      <c r="G1053" s="24" t="s">
        <v>267</v>
      </c>
      <c r="H1053" s="24" t="s">
        <v>60</v>
      </c>
      <c r="I1053" s="24" t="s">
        <v>323</v>
      </c>
      <c r="J1053" s="24" t="s">
        <v>53</v>
      </c>
      <c r="K1053" s="25">
        <v>2306</v>
      </c>
      <c r="L1053" s="24" t="s">
        <v>1535</v>
      </c>
      <c r="M1053" s="24" t="s">
        <v>12171</v>
      </c>
      <c r="N1053" s="24" t="s">
        <v>16609</v>
      </c>
      <c r="O1053" s="24" t="s">
        <v>26372</v>
      </c>
      <c r="P1053" s="24" t="s">
        <v>13328</v>
      </c>
      <c r="Q1053" s="24" t="s">
        <v>1982</v>
      </c>
      <c r="R1053" s="24" t="s">
        <v>16610</v>
      </c>
    </row>
    <row r="1054" spans="1:18" ht="86.4" x14ac:dyDescent="0.3">
      <c r="A1054" s="28" t="s">
        <v>25168</v>
      </c>
      <c r="B1054" s="25" t="s">
        <v>12197</v>
      </c>
      <c r="C1054" s="24" t="s">
        <v>12198</v>
      </c>
      <c r="D1054" s="25">
        <v>28</v>
      </c>
      <c r="E1054" s="25" t="s">
        <v>351</v>
      </c>
      <c r="F1054" s="48">
        <v>6038</v>
      </c>
      <c r="G1054" s="24" t="s">
        <v>97</v>
      </c>
      <c r="H1054" s="24" t="s">
        <v>60</v>
      </c>
      <c r="I1054" s="24" t="s">
        <v>913</v>
      </c>
      <c r="J1054" s="24" t="s">
        <v>53</v>
      </c>
      <c r="K1054" s="25" t="s">
        <v>12199</v>
      </c>
      <c r="L1054" s="24" t="s">
        <v>62</v>
      </c>
      <c r="M1054" s="24" t="s">
        <v>63</v>
      </c>
      <c r="N1054" s="24" t="s">
        <v>16617</v>
      </c>
      <c r="O1054" s="24"/>
      <c r="P1054" s="24"/>
      <c r="Q1054" s="24" t="s">
        <v>1982</v>
      </c>
      <c r="R1054" s="24" t="s">
        <v>16618</v>
      </c>
    </row>
    <row r="1055" spans="1:18" ht="43.2" x14ac:dyDescent="0.3">
      <c r="A1055" s="28" t="s">
        <v>25168</v>
      </c>
      <c r="B1055" s="25" t="s">
        <v>12200</v>
      </c>
      <c r="C1055" s="24" t="s">
        <v>3804</v>
      </c>
      <c r="D1055" s="25">
        <v>32</v>
      </c>
      <c r="E1055" s="25" t="s">
        <v>351</v>
      </c>
      <c r="F1055" s="48">
        <v>6075</v>
      </c>
      <c r="G1055" s="24" t="s">
        <v>267</v>
      </c>
      <c r="H1055" s="24" t="s">
        <v>112</v>
      </c>
      <c r="I1055" s="24" t="s">
        <v>2124</v>
      </c>
      <c r="J1055" s="24" t="s">
        <v>53</v>
      </c>
      <c r="K1055" s="25">
        <v>9609</v>
      </c>
      <c r="L1055" s="24" t="s">
        <v>62</v>
      </c>
      <c r="M1055" s="24" t="s">
        <v>12201</v>
      </c>
      <c r="N1055" s="24" t="s">
        <v>16619</v>
      </c>
      <c r="O1055" s="24" t="s">
        <v>26373</v>
      </c>
      <c r="P1055" s="24"/>
      <c r="Q1055" s="24" t="s">
        <v>13644</v>
      </c>
      <c r="R1055" s="24" t="s">
        <v>16620</v>
      </c>
    </row>
    <row r="1056" spans="1:18" ht="43.2" x14ac:dyDescent="0.3">
      <c r="A1056" s="28" t="s">
        <v>25168</v>
      </c>
      <c r="B1056" s="25" t="s">
        <v>12202</v>
      </c>
      <c r="C1056" s="24" t="s">
        <v>229</v>
      </c>
      <c r="D1056" s="25">
        <v>19</v>
      </c>
      <c r="E1056" s="25" t="s">
        <v>351</v>
      </c>
      <c r="F1056" s="48">
        <v>6027</v>
      </c>
      <c r="G1056" s="24" t="s">
        <v>39</v>
      </c>
      <c r="H1056" s="24" t="s">
        <v>60</v>
      </c>
      <c r="I1056" s="24"/>
      <c r="J1056" s="24" t="s">
        <v>53</v>
      </c>
      <c r="K1056" s="25" t="s">
        <v>12203</v>
      </c>
      <c r="L1056" s="24" t="s">
        <v>692</v>
      </c>
      <c r="M1056" s="24" t="s">
        <v>12204</v>
      </c>
      <c r="N1056" s="24" t="s">
        <v>16621</v>
      </c>
      <c r="O1056" s="24" t="s">
        <v>16622</v>
      </c>
      <c r="P1056" s="24"/>
      <c r="Q1056" s="24" t="s">
        <v>1982</v>
      </c>
      <c r="R1056" s="24" t="s">
        <v>24877</v>
      </c>
    </row>
    <row r="1057" spans="1:18" ht="57.6" x14ac:dyDescent="0.3">
      <c r="A1057" s="28" t="s">
        <v>25168</v>
      </c>
      <c r="B1057" s="24" t="s">
        <v>12207</v>
      </c>
      <c r="C1057" s="24" t="s">
        <v>93</v>
      </c>
      <c r="D1057" s="25">
        <v>25</v>
      </c>
      <c r="E1057" s="25" t="s">
        <v>351</v>
      </c>
      <c r="F1057" s="48">
        <v>6064</v>
      </c>
      <c r="G1057" s="24" t="s">
        <v>39</v>
      </c>
      <c r="H1057" s="24" t="s">
        <v>60</v>
      </c>
      <c r="I1057" s="24" t="s">
        <v>323</v>
      </c>
      <c r="J1057" s="24" t="s">
        <v>53</v>
      </c>
      <c r="K1057" s="24" t="s">
        <v>12210</v>
      </c>
      <c r="L1057" s="24" t="s">
        <v>1535</v>
      </c>
      <c r="M1057" s="24" t="s">
        <v>12211</v>
      </c>
      <c r="N1057" s="24" t="s">
        <v>16624</v>
      </c>
      <c r="O1057" s="24" t="s">
        <v>26374</v>
      </c>
      <c r="P1057" s="24"/>
      <c r="Q1057" s="24" t="s">
        <v>3838</v>
      </c>
      <c r="R1057" s="24" t="s">
        <v>16625</v>
      </c>
    </row>
    <row r="1058" spans="1:18" ht="43.2" x14ac:dyDescent="0.3">
      <c r="A1058" s="28" t="s">
        <v>25168</v>
      </c>
      <c r="B1058" s="25" t="s">
        <v>12207</v>
      </c>
      <c r="C1058" s="24" t="s">
        <v>12214</v>
      </c>
      <c r="D1058" s="25">
        <v>21</v>
      </c>
      <c r="E1058" s="25" t="s">
        <v>351</v>
      </c>
      <c r="F1058" s="48">
        <v>6163</v>
      </c>
      <c r="G1058" s="24" t="s">
        <v>39</v>
      </c>
      <c r="H1058" s="24" t="s">
        <v>95</v>
      </c>
      <c r="I1058" s="24" t="s">
        <v>277</v>
      </c>
      <c r="J1058" s="24" t="s">
        <v>45</v>
      </c>
      <c r="K1058" s="25" t="s">
        <v>12215</v>
      </c>
      <c r="L1058" s="24" t="s">
        <v>1214</v>
      </c>
      <c r="M1058" s="24" t="s">
        <v>12216</v>
      </c>
      <c r="N1058" s="24" t="s">
        <v>16627</v>
      </c>
      <c r="O1058" s="24" t="s">
        <v>26375</v>
      </c>
      <c r="P1058" s="24" t="s">
        <v>13374</v>
      </c>
      <c r="Q1058" s="24" t="s">
        <v>1982</v>
      </c>
      <c r="R1058" s="24"/>
    </row>
    <row r="1059" spans="1:18" ht="57.6" x14ac:dyDescent="0.3">
      <c r="A1059" s="28" t="s">
        <v>25168</v>
      </c>
      <c r="B1059" s="25" t="s">
        <v>12207</v>
      </c>
      <c r="C1059" s="24" t="s">
        <v>424</v>
      </c>
      <c r="D1059" s="25">
        <v>19</v>
      </c>
      <c r="E1059" s="25" t="s">
        <v>351</v>
      </c>
      <c r="F1059" s="48">
        <v>6027</v>
      </c>
      <c r="G1059" s="24" t="s">
        <v>267</v>
      </c>
      <c r="H1059" s="24" t="s">
        <v>116</v>
      </c>
      <c r="I1059" s="24" t="s">
        <v>426</v>
      </c>
      <c r="J1059" s="24" t="s">
        <v>53</v>
      </c>
      <c r="K1059" s="25" t="s">
        <v>12221</v>
      </c>
      <c r="L1059" s="24" t="s">
        <v>62</v>
      </c>
      <c r="M1059" s="24" t="s">
        <v>958</v>
      </c>
      <c r="N1059" s="24" t="s">
        <v>16629</v>
      </c>
      <c r="O1059" s="24" t="s">
        <v>26376</v>
      </c>
      <c r="P1059" s="24"/>
      <c r="Q1059" s="24" t="s">
        <v>1982</v>
      </c>
      <c r="R1059" s="24" t="s">
        <v>16630</v>
      </c>
    </row>
    <row r="1060" spans="1:18" ht="43.2" x14ac:dyDescent="0.3">
      <c r="A1060" s="28" t="s">
        <v>25168</v>
      </c>
      <c r="B1060" s="25" t="s">
        <v>12207</v>
      </c>
      <c r="C1060" s="24" t="s">
        <v>176</v>
      </c>
      <c r="D1060" s="25">
        <v>28</v>
      </c>
      <c r="E1060" s="25" t="s">
        <v>2342</v>
      </c>
      <c r="F1060" s="48">
        <v>6027</v>
      </c>
      <c r="G1060" s="24" t="s">
        <v>39</v>
      </c>
      <c r="H1060" s="24" t="s">
        <v>60</v>
      </c>
      <c r="I1060" s="24" t="s">
        <v>305</v>
      </c>
      <c r="J1060" s="24" t="s">
        <v>53</v>
      </c>
      <c r="K1060" s="25" t="s">
        <v>12224</v>
      </c>
      <c r="L1060" s="24" t="s">
        <v>62</v>
      </c>
      <c r="M1060" s="24" t="s">
        <v>63</v>
      </c>
      <c r="N1060" s="24" t="s">
        <v>16632</v>
      </c>
      <c r="O1060" s="24" t="s">
        <v>26377</v>
      </c>
      <c r="P1060" s="24" t="s">
        <v>7165</v>
      </c>
      <c r="Q1060" s="24" t="s">
        <v>1982</v>
      </c>
      <c r="R1060" s="24" t="s">
        <v>16633</v>
      </c>
    </row>
    <row r="1061" spans="1:18" ht="72" x14ac:dyDescent="0.3">
      <c r="A1061" s="28" t="s">
        <v>25168</v>
      </c>
      <c r="B1061" s="25" t="s">
        <v>12207</v>
      </c>
      <c r="C1061" s="24" t="s">
        <v>70</v>
      </c>
      <c r="D1061" s="25">
        <v>37</v>
      </c>
      <c r="E1061" s="25" t="s">
        <v>351</v>
      </c>
      <c r="F1061" s="48">
        <v>6040</v>
      </c>
      <c r="G1061" s="24" t="s">
        <v>39</v>
      </c>
      <c r="H1061" s="24" t="s">
        <v>60</v>
      </c>
      <c r="I1061" s="24" t="s">
        <v>1272</v>
      </c>
      <c r="J1061" s="24" t="s">
        <v>53</v>
      </c>
      <c r="K1061" s="25" t="s">
        <v>12228</v>
      </c>
      <c r="L1061" s="24" t="s">
        <v>62</v>
      </c>
      <c r="M1061" s="24" t="s">
        <v>4045</v>
      </c>
      <c r="N1061" s="24" t="s">
        <v>16636</v>
      </c>
      <c r="O1061" s="24" t="s">
        <v>26378</v>
      </c>
      <c r="P1061" s="24"/>
      <c r="Q1061" s="24" t="s">
        <v>1982</v>
      </c>
      <c r="R1061" s="24" t="s">
        <v>14769</v>
      </c>
    </row>
    <row r="1062" spans="1:18" ht="43.2" x14ac:dyDescent="0.3">
      <c r="A1062" s="28" t="s">
        <v>25168</v>
      </c>
      <c r="B1062" s="25" t="s">
        <v>12229</v>
      </c>
      <c r="C1062" s="24" t="s">
        <v>811</v>
      </c>
      <c r="D1062" s="25">
        <v>37</v>
      </c>
      <c r="E1062" s="25" t="s">
        <v>351</v>
      </c>
      <c r="F1062" s="48">
        <v>6040</v>
      </c>
      <c r="G1062" s="24" t="s">
        <v>39</v>
      </c>
      <c r="H1062" s="24" t="s">
        <v>154</v>
      </c>
      <c r="I1062" s="24" t="s">
        <v>3128</v>
      </c>
      <c r="J1062" s="24" t="s">
        <v>53</v>
      </c>
      <c r="K1062" s="25">
        <v>19532</v>
      </c>
      <c r="L1062" s="24" t="s">
        <v>62</v>
      </c>
      <c r="M1062" s="24" t="s">
        <v>12230</v>
      </c>
      <c r="N1062" s="24" t="s">
        <v>26379</v>
      </c>
      <c r="O1062" s="24" t="s">
        <v>26380</v>
      </c>
      <c r="P1062" s="24"/>
      <c r="Q1062" s="24" t="s">
        <v>13274</v>
      </c>
      <c r="R1062" s="24" t="s">
        <v>24892</v>
      </c>
    </row>
    <row r="1063" spans="1:18" ht="57.6" x14ac:dyDescent="0.3">
      <c r="A1063" s="28" t="s">
        <v>25168</v>
      </c>
      <c r="B1063" s="25" t="s">
        <v>12229</v>
      </c>
      <c r="C1063" s="24" t="s">
        <v>12232</v>
      </c>
      <c r="D1063" s="25">
        <v>30</v>
      </c>
      <c r="E1063" s="25" t="s">
        <v>351</v>
      </c>
      <c r="F1063" s="48">
        <v>6028</v>
      </c>
      <c r="G1063" s="24" t="s">
        <v>39</v>
      </c>
      <c r="H1063" s="24" t="s">
        <v>6236</v>
      </c>
      <c r="I1063" s="24" t="s">
        <v>6316</v>
      </c>
      <c r="J1063" s="24" t="s">
        <v>53</v>
      </c>
      <c r="K1063" s="25">
        <v>27302</v>
      </c>
      <c r="L1063" s="24" t="s">
        <v>692</v>
      </c>
      <c r="M1063" s="24" t="s">
        <v>12233</v>
      </c>
      <c r="N1063" s="24" t="s">
        <v>16637</v>
      </c>
      <c r="O1063" s="24" t="s">
        <v>26381</v>
      </c>
      <c r="P1063" s="24" t="s">
        <v>15533</v>
      </c>
      <c r="Q1063" s="24" t="s">
        <v>1982</v>
      </c>
      <c r="R1063" s="24" t="s">
        <v>16638</v>
      </c>
    </row>
    <row r="1064" spans="1:18" ht="43.2" x14ac:dyDescent="0.3">
      <c r="A1064" s="28" t="s">
        <v>25168</v>
      </c>
      <c r="B1064" s="25" t="s">
        <v>12229</v>
      </c>
      <c r="C1064" s="24" t="s">
        <v>57</v>
      </c>
      <c r="D1064" s="25">
        <v>26</v>
      </c>
      <c r="E1064" s="25" t="s">
        <v>351</v>
      </c>
      <c r="F1064" s="48">
        <v>6135</v>
      </c>
      <c r="G1064" s="24" t="s">
        <v>39</v>
      </c>
      <c r="H1064" s="24" t="s">
        <v>465</v>
      </c>
      <c r="I1064" s="24" t="s">
        <v>277</v>
      </c>
      <c r="J1064" s="24" t="s">
        <v>87</v>
      </c>
      <c r="K1064" s="25" t="s">
        <v>12234</v>
      </c>
      <c r="L1064" s="24" t="s">
        <v>935</v>
      </c>
      <c r="M1064" s="24" t="s">
        <v>12235</v>
      </c>
      <c r="N1064" s="24" t="s">
        <v>16639</v>
      </c>
      <c r="O1064" s="24" t="s">
        <v>26382</v>
      </c>
      <c r="P1064" s="24" t="s">
        <v>13298</v>
      </c>
      <c r="Q1064" s="24" t="s">
        <v>1982</v>
      </c>
      <c r="R1064" s="24" t="s">
        <v>16640</v>
      </c>
    </row>
    <row r="1065" spans="1:18" ht="43.2" x14ac:dyDescent="0.3">
      <c r="A1065" s="28" t="s">
        <v>25168</v>
      </c>
      <c r="B1065" s="25" t="s">
        <v>12246</v>
      </c>
      <c r="C1065" s="24" t="s">
        <v>12248</v>
      </c>
      <c r="D1065" s="25">
        <v>19</v>
      </c>
      <c r="E1065" s="25" t="s">
        <v>351</v>
      </c>
      <c r="F1065" s="48">
        <v>6153</v>
      </c>
      <c r="G1065" s="24" t="s">
        <v>39</v>
      </c>
      <c r="H1065" s="24" t="s">
        <v>95</v>
      </c>
      <c r="I1065" s="24" t="s">
        <v>51</v>
      </c>
      <c r="J1065" s="24" t="s">
        <v>53</v>
      </c>
      <c r="K1065" s="25" t="s">
        <v>12249</v>
      </c>
      <c r="L1065" s="24" t="s">
        <v>2159</v>
      </c>
      <c r="M1065" s="24" t="s">
        <v>12250</v>
      </c>
      <c r="N1065" s="24" t="s">
        <v>16644</v>
      </c>
      <c r="O1065" s="24" t="s">
        <v>26383</v>
      </c>
      <c r="P1065" s="24" t="s">
        <v>13567</v>
      </c>
      <c r="Q1065" s="24" t="s">
        <v>1982</v>
      </c>
      <c r="R1065" s="24"/>
    </row>
    <row r="1066" spans="1:18" ht="57.6" x14ac:dyDescent="0.3">
      <c r="A1066" s="28" t="s">
        <v>25168</v>
      </c>
      <c r="B1066" s="25" t="s">
        <v>12253</v>
      </c>
      <c r="C1066" s="24" t="s">
        <v>176</v>
      </c>
      <c r="D1066" s="25">
        <v>26</v>
      </c>
      <c r="E1066" s="25" t="s">
        <v>351</v>
      </c>
      <c r="F1066" s="48">
        <v>6022</v>
      </c>
      <c r="G1066" s="24" t="s">
        <v>77</v>
      </c>
      <c r="H1066" s="24" t="s">
        <v>78</v>
      </c>
      <c r="I1066" s="24" t="s">
        <v>12258</v>
      </c>
      <c r="J1066" s="24" t="s">
        <v>53</v>
      </c>
      <c r="K1066" s="25">
        <v>1853</v>
      </c>
      <c r="L1066" s="24" t="s">
        <v>792</v>
      </c>
      <c r="M1066" s="24" t="s">
        <v>12259</v>
      </c>
      <c r="N1066" s="24" t="s">
        <v>16646</v>
      </c>
      <c r="O1066" s="24" t="s">
        <v>26384</v>
      </c>
      <c r="P1066" s="24" t="s">
        <v>13328</v>
      </c>
      <c r="Q1066" s="24" t="s">
        <v>1982</v>
      </c>
      <c r="R1066" s="24"/>
    </row>
    <row r="1067" spans="1:18" ht="43.2" x14ac:dyDescent="0.3">
      <c r="A1067" s="28" t="s">
        <v>25168</v>
      </c>
      <c r="B1067" s="25" t="s">
        <v>12253</v>
      </c>
      <c r="C1067" s="24" t="s">
        <v>227</v>
      </c>
      <c r="D1067" s="25">
        <v>18</v>
      </c>
      <c r="E1067" s="25" t="s">
        <v>351</v>
      </c>
      <c r="F1067" s="48">
        <v>6027</v>
      </c>
      <c r="G1067" s="24" t="s">
        <v>39</v>
      </c>
      <c r="H1067" s="24" t="s">
        <v>60</v>
      </c>
      <c r="I1067" s="24" t="s">
        <v>158</v>
      </c>
      <c r="J1067" s="24" t="s">
        <v>53</v>
      </c>
      <c r="K1067" s="25" t="s">
        <v>12261</v>
      </c>
      <c r="L1067" s="24" t="s">
        <v>62</v>
      </c>
      <c r="M1067" s="24" t="s">
        <v>63</v>
      </c>
      <c r="N1067" s="24" t="s">
        <v>21218</v>
      </c>
      <c r="O1067" s="24" t="s">
        <v>26385</v>
      </c>
      <c r="P1067" s="24" t="s">
        <v>13328</v>
      </c>
      <c r="Q1067" s="24" t="s">
        <v>1982</v>
      </c>
      <c r="R1067" s="24" t="s">
        <v>16648</v>
      </c>
    </row>
    <row r="1068" spans="1:18" ht="43.2" x14ac:dyDescent="0.3">
      <c r="A1068" s="28" t="s">
        <v>25168</v>
      </c>
      <c r="B1068" s="25" t="s">
        <v>12282</v>
      </c>
      <c r="C1068" s="24" t="s">
        <v>12298</v>
      </c>
      <c r="D1068" s="25">
        <v>19</v>
      </c>
      <c r="E1068" s="25" t="s">
        <v>351</v>
      </c>
      <c r="F1068" s="48">
        <v>6039</v>
      </c>
      <c r="G1068" s="24" t="s">
        <v>39</v>
      </c>
      <c r="H1068" s="24" t="s">
        <v>60</v>
      </c>
      <c r="I1068" s="24" t="s">
        <v>1272</v>
      </c>
      <c r="J1068" s="24" t="s">
        <v>53</v>
      </c>
      <c r="K1068" s="25" t="s">
        <v>12299</v>
      </c>
      <c r="L1068" s="24" t="s">
        <v>62</v>
      </c>
      <c r="M1068" s="24" t="s">
        <v>63</v>
      </c>
      <c r="N1068" s="24" t="s">
        <v>26386</v>
      </c>
      <c r="O1068" s="24" t="s">
        <v>26387</v>
      </c>
      <c r="P1068" s="24"/>
      <c r="Q1068" s="24" t="s">
        <v>3838</v>
      </c>
      <c r="R1068" s="24" t="s">
        <v>14511</v>
      </c>
    </row>
    <row r="1069" spans="1:18" ht="43.2" x14ac:dyDescent="0.3">
      <c r="A1069" s="28" t="s">
        <v>25168</v>
      </c>
      <c r="B1069" s="25" t="s">
        <v>12282</v>
      </c>
      <c r="C1069" s="24" t="s">
        <v>115</v>
      </c>
      <c r="D1069" s="25">
        <v>20</v>
      </c>
      <c r="E1069" s="25" t="s">
        <v>351</v>
      </c>
      <c r="F1069" s="48">
        <v>6030</v>
      </c>
      <c r="G1069" s="24" t="s">
        <v>39</v>
      </c>
      <c r="H1069" s="24" t="s">
        <v>95</v>
      </c>
      <c r="I1069" s="24" t="s">
        <v>808</v>
      </c>
      <c r="J1069" s="24" t="s">
        <v>53</v>
      </c>
      <c r="K1069" s="25">
        <v>16431</v>
      </c>
      <c r="L1069" s="24" t="s">
        <v>1053</v>
      </c>
      <c r="M1069" s="24" t="s">
        <v>12307</v>
      </c>
      <c r="N1069" s="24" t="s">
        <v>26388</v>
      </c>
      <c r="O1069" s="24" t="s">
        <v>26389</v>
      </c>
      <c r="P1069" s="24"/>
      <c r="Q1069" s="24" t="s">
        <v>3838</v>
      </c>
      <c r="R1069" s="24" t="s">
        <v>24913</v>
      </c>
    </row>
    <row r="1070" spans="1:18" ht="43.2" x14ac:dyDescent="0.3">
      <c r="A1070" s="28" t="s">
        <v>25168</v>
      </c>
      <c r="B1070" s="25" t="s">
        <v>12282</v>
      </c>
      <c r="C1070" s="24" t="s">
        <v>115</v>
      </c>
      <c r="D1070" s="25">
        <v>23</v>
      </c>
      <c r="E1070" s="25" t="s">
        <v>351</v>
      </c>
      <c r="F1070" s="48">
        <v>6029</v>
      </c>
      <c r="G1070" s="24" t="s">
        <v>39</v>
      </c>
      <c r="H1070" s="24" t="s">
        <v>116</v>
      </c>
      <c r="I1070" s="24" t="s">
        <v>1258</v>
      </c>
      <c r="J1070" s="24" t="s">
        <v>53</v>
      </c>
      <c r="K1070" s="25" t="s">
        <v>12308</v>
      </c>
      <c r="L1070" s="24" t="s">
        <v>62</v>
      </c>
      <c r="M1070" s="24" t="s">
        <v>958</v>
      </c>
      <c r="N1070" s="24" t="s">
        <v>16664</v>
      </c>
      <c r="O1070" s="24" t="s">
        <v>16665</v>
      </c>
      <c r="P1070" s="24" t="s">
        <v>14663</v>
      </c>
      <c r="Q1070" s="24" t="s">
        <v>13326</v>
      </c>
      <c r="R1070" s="24" t="s">
        <v>16666</v>
      </c>
    </row>
    <row r="1071" spans="1:18" ht="43.2" x14ac:dyDescent="0.3">
      <c r="A1071" s="28" t="s">
        <v>25168</v>
      </c>
      <c r="B1071" s="25" t="s">
        <v>12282</v>
      </c>
      <c r="C1071" s="24" t="s">
        <v>57</v>
      </c>
      <c r="D1071" s="25">
        <v>18</v>
      </c>
      <c r="E1071" s="25" t="s">
        <v>351</v>
      </c>
      <c r="F1071" s="48">
        <v>6027</v>
      </c>
      <c r="G1071" s="24" t="s">
        <v>39</v>
      </c>
      <c r="H1071" s="24" t="s">
        <v>60</v>
      </c>
      <c r="I1071" s="24" t="s">
        <v>74</v>
      </c>
      <c r="J1071" s="24" t="s">
        <v>53</v>
      </c>
      <c r="K1071" s="25">
        <v>19559</v>
      </c>
      <c r="L1071" s="24" t="s">
        <v>62</v>
      </c>
      <c r="M1071" s="24" t="s">
        <v>63</v>
      </c>
      <c r="N1071" s="24" t="s">
        <v>16668</v>
      </c>
      <c r="O1071" s="24" t="s">
        <v>26390</v>
      </c>
      <c r="P1071" s="24" t="s">
        <v>14394</v>
      </c>
      <c r="Q1071" s="24" t="s">
        <v>1982</v>
      </c>
      <c r="R1071" s="24" t="s">
        <v>16669</v>
      </c>
    </row>
    <row r="1072" spans="1:18" ht="43.2" x14ac:dyDescent="0.3">
      <c r="A1072" s="28" t="s">
        <v>25168</v>
      </c>
      <c r="B1072" s="25" t="s">
        <v>12282</v>
      </c>
      <c r="C1072" s="24" t="s">
        <v>2714</v>
      </c>
      <c r="D1072" s="25">
        <v>20</v>
      </c>
      <c r="E1072" s="25" t="s">
        <v>351</v>
      </c>
      <c r="F1072" s="48">
        <v>6086</v>
      </c>
      <c r="G1072" s="24" t="s">
        <v>39</v>
      </c>
      <c r="H1072" s="24" t="s">
        <v>1108</v>
      </c>
      <c r="I1072" s="24" t="s">
        <v>12313</v>
      </c>
      <c r="J1072" s="24" t="s">
        <v>53</v>
      </c>
      <c r="K1072" s="25" t="s">
        <v>12312</v>
      </c>
      <c r="L1072" s="24" t="s">
        <v>62</v>
      </c>
      <c r="M1072" s="24" t="s">
        <v>2132</v>
      </c>
      <c r="N1072" s="24" t="s">
        <v>16664</v>
      </c>
      <c r="O1072" s="24" t="s">
        <v>16665</v>
      </c>
      <c r="P1072" s="24" t="s">
        <v>16671</v>
      </c>
      <c r="Q1072" s="24" t="s">
        <v>13326</v>
      </c>
      <c r="R1072" s="24"/>
    </row>
    <row r="1073" spans="1:18" ht="43.2" x14ac:dyDescent="0.3">
      <c r="A1073" s="28" t="s">
        <v>25168</v>
      </c>
      <c r="B1073" s="25" t="s">
        <v>12282</v>
      </c>
      <c r="C1073" s="24" t="s">
        <v>12329</v>
      </c>
      <c r="D1073" s="25">
        <v>25</v>
      </c>
      <c r="E1073" s="25" t="s">
        <v>351</v>
      </c>
      <c r="F1073" s="48">
        <v>6027</v>
      </c>
      <c r="G1073" s="24" t="s">
        <v>771</v>
      </c>
      <c r="H1073" s="24" t="s">
        <v>60</v>
      </c>
      <c r="I1073" s="24" t="s">
        <v>200</v>
      </c>
      <c r="J1073" s="24" t="s">
        <v>53</v>
      </c>
      <c r="K1073" s="25" t="s">
        <v>12330</v>
      </c>
      <c r="L1073" s="24" t="s">
        <v>692</v>
      </c>
      <c r="M1073" s="24" t="s">
        <v>12331</v>
      </c>
      <c r="N1073" s="24" t="s">
        <v>16679</v>
      </c>
      <c r="O1073" s="24" t="s">
        <v>26391</v>
      </c>
      <c r="P1073" s="24" t="s">
        <v>13328</v>
      </c>
      <c r="Q1073" s="24" t="s">
        <v>1982</v>
      </c>
      <c r="R1073" s="24" t="s">
        <v>16680</v>
      </c>
    </row>
    <row r="1074" spans="1:18" ht="57.6" x14ac:dyDescent="0.3">
      <c r="A1074" s="28" t="s">
        <v>25168</v>
      </c>
      <c r="B1074" s="25" t="s">
        <v>12282</v>
      </c>
      <c r="C1074" s="24" t="s">
        <v>286</v>
      </c>
      <c r="D1074" s="25">
        <v>36</v>
      </c>
      <c r="E1074" s="25" t="s">
        <v>351</v>
      </c>
      <c r="F1074" s="48">
        <v>6041</v>
      </c>
      <c r="G1074" s="24" t="s">
        <v>39</v>
      </c>
      <c r="H1074" s="24" t="s">
        <v>60</v>
      </c>
      <c r="I1074" s="24" t="s">
        <v>248</v>
      </c>
      <c r="J1074" s="24" t="s">
        <v>53</v>
      </c>
      <c r="K1074" s="25" t="s">
        <v>12334</v>
      </c>
      <c r="L1074" s="24" t="s">
        <v>884</v>
      </c>
      <c r="M1074" s="24" t="s">
        <v>12335</v>
      </c>
      <c r="N1074" s="24" t="s">
        <v>16681</v>
      </c>
      <c r="O1074" s="24" t="s">
        <v>26392</v>
      </c>
      <c r="P1074" s="24"/>
      <c r="Q1074" s="24" t="s">
        <v>1982</v>
      </c>
      <c r="R1074" s="24" t="s">
        <v>16682</v>
      </c>
    </row>
    <row r="1075" spans="1:18" ht="86.4" x14ac:dyDescent="0.3">
      <c r="A1075" s="28" t="s">
        <v>25168</v>
      </c>
      <c r="B1075" s="25" t="s">
        <v>12282</v>
      </c>
      <c r="C1075" s="24" t="s">
        <v>68</v>
      </c>
      <c r="D1075" s="25">
        <v>29</v>
      </c>
      <c r="E1075" s="25" t="s">
        <v>351</v>
      </c>
      <c r="F1075" s="48">
        <v>6027</v>
      </c>
      <c r="G1075" s="24" t="s">
        <v>39</v>
      </c>
      <c r="H1075" s="24" t="s">
        <v>60</v>
      </c>
      <c r="I1075" s="24" t="s">
        <v>305</v>
      </c>
      <c r="J1075" s="24" t="s">
        <v>53</v>
      </c>
      <c r="K1075" s="25" t="s">
        <v>12336</v>
      </c>
      <c r="L1075" s="24" t="s">
        <v>62</v>
      </c>
      <c r="M1075" s="24" t="s">
        <v>63</v>
      </c>
      <c r="N1075" s="24" t="s">
        <v>26393</v>
      </c>
      <c r="O1075" s="24" t="s">
        <v>26394</v>
      </c>
      <c r="P1075" s="24"/>
      <c r="Q1075" s="24" t="s">
        <v>13297</v>
      </c>
      <c r="R1075" s="24"/>
    </row>
    <row r="1076" spans="1:18" ht="57.6" x14ac:dyDescent="0.3">
      <c r="A1076" s="28" t="s">
        <v>25168</v>
      </c>
      <c r="B1076" s="25" t="s">
        <v>12343</v>
      </c>
      <c r="C1076" s="24" t="s">
        <v>180</v>
      </c>
      <c r="D1076" s="25">
        <v>25</v>
      </c>
      <c r="E1076" s="25" t="s">
        <v>351</v>
      </c>
      <c r="F1076" s="48">
        <v>6143</v>
      </c>
      <c r="G1076" s="24" t="s">
        <v>39</v>
      </c>
      <c r="H1076" s="24" t="s">
        <v>140</v>
      </c>
      <c r="I1076" s="24" t="s">
        <v>12344</v>
      </c>
      <c r="J1076" s="24" t="s">
        <v>53</v>
      </c>
      <c r="K1076" s="25">
        <v>5348</v>
      </c>
      <c r="L1076" s="24" t="s">
        <v>12345</v>
      </c>
      <c r="M1076" s="24" t="s">
        <v>12346</v>
      </c>
      <c r="N1076" s="24" t="s">
        <v>16687</v>
      </c>
      <c r="O1076" s="24" t="s">
        <v>26395</v>
      </c>
      <c r="P1076" s="24"/>
      <c r="Q1076" s="24" t="s">
        <v>1982</v>
      </c>
      <c r="R1076" s="24"/>
    </row>
    <row r="1077" spans="1:18" ht="43.2" x14ac:dyDescent="0.3">
      <c r="A1077" s="28" t="s">
        <v>25168</v>
      </c>
      <c r="B1077" s="25" t="s">
        <v>12343</v>
      </c>
      <c r="C1077" s="24" t="s">
        <v>3557</v>
      </c>
      <c r="D1077" s="25">
        <v>22</v>
      </c>
      <c r="E1077" s="25" t="s">
        <v>351</v>
      </c>
      <c r="F1077" s="48">
        <v>6112</v>
      </c>
      <c r="G1077" s="24" t="s">
        <v>39</v>
      </c>
      <c r="H1077" s="24" t="s">
        <v>60</v>
      </c>
      <c r="I1077" s="24" t="s">
        <v>1772</v>
      </c>
      <c r="J1077" s="24" t="s">
        <v>53</v>
      </c>
      <c r="K1077" s="25">
        <v>6622</v>
      </c>
      <c r="L1077" s="24" t="s">
        <v>62</v>
      </c>
      <c r="M1077" s="24" t="s">
        <v>63</v>
      </c>
      <c r="N1077" s="24" t="s">
        <v>16689</v>
      </c>
      <c r="O1077" s="24" t="s">
        <v>26396</v>
      </c>
      <c r="P1077" s="24" t="s">
        <v>13316</v>
      </c>
      <c r="Q1077" s="24" t="s">
        <v>1982</v>
      </c>
      <c r="R1077" s="24"/>
    </row>
    <row r="1078" spans="1:18" ht="43.2" x14ac:dyDescent="0.3">
      <c r="A1078" s="28" t="s">
        <v>25168</v>
      </c>
      <c r="B1078" s="24" t="s">
        <v>12343</v>
      </c>
      <c r="C1078" s="24" t="s">
        <v>12350</v>
      </c>
      <c r="D1078" s="25">
        <v>33</v>
      </c>
      <c r="E1078" s="25" t="s">
        <v>351</v>
      </c>
      <c r="F1078" s="48">
        <v>6109</v>
      </c>
      <c r="G1078" s="24" t="s">
        <v>39</v>
      </c>
      <c r="H1078" s="24" t="s">
        <v>522</v>
      </c>
      <c r="I1078" s="24" t="s">
        <v>2962</v>
      </c>
      <c r="J1078" s="24" t="s">
        <v>53</v>
      </c>
      <c r="K1078" s="24" t="s">
        <v>12351</v>
      </c>
      <c r="L1078" s="24" t="s">
        <v>1036</v>
      </c>
      <c r="M1078" s="24" t="s">
        <v>5397</v>
      </c>
      <c r="N1078" s="24" t="s">
        <v>26397</v>
      </c>
      <c r="O1078" s="24" t="s">
        <v>26398</v>
      </c>
      <c r="P1078" s="24" t="s">
        <v>26399</v>
      </c>
      <c r="Q1078" s="24" t="s">
        <v>3838</v>
      </c>
      <c r="R1078" s="24"/>
    </row>
    <row r="1079" spans="1:18" ht="43.2" x14ac:dyDescent="0.3">
      <c r="A1079" s="28" t="s">
        <v>25168</v>
      </c>
      <c r="B1079" s="25" t="s">
        <v>12352</v>
      </c>
      <c r="C1079" s="24" t="s">
        <v>180</v>
      </c>
      <c r="D1079" s="25">
        <v>21</v>
      </c>
      <c r="E1079" s="25" t="s">
        <v>351</v>
      </c>
      <c r="F1079" s="48">
        <v>6045</v>
      </c>
      <c r="G1079" s="24" t="s">
        <v>39</v>
      </c>
      <c r="H1079" s="24" t="s">
        <v>1108</v>
      </c>
      <c r="I1079" s="24" t="s">
        <v>6337</v>
      </c>
      <c r="J1079" s="24" t="s">
        <v>53</v>
      </c>
      <c r="K1079" s="25" t="s">
        <v>12353</v>
      </c>
      <c r="L1079" s="24" t="s">
        <v>1074</v>
      </c>
      <c r="M1079" s="24" t="s">
        <v>6338</v>
      </c>
      <c r="N1079" s="24" t="s">
        <v>16690</v>
      </c>
      <c r="O1079" s="24" t="s">
        <v>26400</v>
      </c>
      <c r="P1079" s="24" t="s">
        <v>13567</v>
      </c>
      <c r="Q1079" s="24" t="s">
        <v>1982</v>
      </c>
      <c r="R1079" s="24" t="s">
        <v>15253</v>
      </c>
    </row>
    <row r="1080" spans="1:18" ht="43.2" x14ac:dyDescent="0.3">
      <c r="A1080" s="28" t="s">
        <v>25168</v>
      </c>
      <c r="B1080" s="29" t="s">
        <v>1832</v>
      </c>
      <c r="C1080" s="24" t="s">
        <v>93</v>
      </c>
      <c r="D1080" s="25">
        <v>33</v>
      </c>
      <c r="E1080" s="25" t="s">
        <v>351</v>
      </c>
      <c r="F1080" s="48">
        <v>6027</v>
      </c>
      <c r="G1080" s="24" t="s">
        <v>39</v>
      </c>
      <c r="H1080" s="24" t="s">
        <v>240</v>
      </c>
      <c r="I1080" s="24" t="s">
        <v>262</v>
      </c>
      <c r="J1080" s="24" t="s">
        <v>53</v>
      </c>
      <c r="K1080" s="29">
        <v>16132</v>
      </c>
      <c r="L1080" s="24" t="s">
        <v>62</v>
      </c>
      <c r="M1080" s="24" t="s">
        <v>2212</v>
      </c>
      <c r="N1080" s="24" t="s">
        <v>26401</v>
      </c>
      <c r="O1080" s="24" t="s">
        <v>26402</v>
      </c>
      <c r="P1080" s="24" t="s">
        <v>14938</v>
      </c>
      <c r="Q1080" s="24" t="s">
        <v>13289</v>
      </c>
      <c r="R1080" s="24"/>
    </row>
    <row r="1081" spans="1:18" ht="43.2" x14ac:dyDescent="0.3">
      <c r="A1081" s="28" t="s">
        <v>25168</v>
      </c>
      <c r="B1081" s="25" t="s">
        <v>12370</v>
      </c>
      <c r="C1081" s="24" t="s">
        <v>93</v>
      </c>
      <c r="D1081" s="25">
        <v>20</v>
      </c>
      <c r="E1081" s="25" t="s">
        <v>351</v>
      </c>
      <c r="F1081" s="48">
        <v>6027</v>
      </c>
      <c r="G1081" s="24" t="s">
        <v>97</v>
      </c>
      <c r="H1081" s="24" t="s">
        <v>60</v>
      </c>
      <c r="I1081" s="24" t="s">
        <v>118</v>
      </c>
      <c r="J1081" s="24" t="s">
        <v>53</v>
      </c>
      <c r="K1081" s="25" t="s">
        <v>12371</v>
      </c>
      <c r="L1081" s="24" t="s">
        <v>62</v>
      </c>
      <c r="M1081" s="24" t="s">
        <v>63</v>
      </c>
      <c r="N1081" s="24" t="s">
        <v>16698</v>
      </c>
      <c r="O1081" s="24" t="s">
        <v>26403</v>
      </c>
      <c r="P1081" s="24" t="s">
        <v>13377</v>
      </c>
      <c r="Q1081" s="24" t="s">
        <v>1982</v>
      </c>
      <c r="R1081" s="24" t="s">
        <v>16699</v>
      </c>
    </row>
    <row r="1082" spans="1:18" ht="43.2" x14ac:dyDescent="0.3">
      <c r="A1082" s="28" t="s">
        <v>25168</v>
      </c>
      <c r="B1082" s="24" t="s">
        <v>12376</v>
      </c>
      <c r="C1082" s="24" t="s">
        <v>176</v>
      </c>
      <c r="D1082" s="25">
        <v>32</v>
      </c>
      <c r="E1082" s="25" t="s">
        <v>351</v>
      </c>
      <c r="F1082" s="48">
        <v>6102</v>
      </c>
      <c r="G1082" s="24" t="s">
        <v>458</v>
      </c>
      <c r="H1082" s="24" t="s">
        <v>95</v>
      </c>
      <c r="I1082" s="24" t="s">
        <v>231</v>
      </c>
      <c r="J1082" s="24" t="s">
        <v>53</v>
      </c>
      <c r="K1082" s="24" t="s">
        <v>12377</v>
      </c>
      <c r="L1082" s="24" t="s">
        <v>62</v>
      </c>
      <c r="M1082" s="24" t="s">
        <v>263</v>
      </c>
      <c r="N1082" s="24" t="s">
        <v>26404</v>
      </c>
      <c r="O1082" s="24" t="s">
        <v>26405</v>
      </c>
      <c r="P1082" s="24"/>
      <c r="Q1082" s="24" t="s">
        <v>3838</v>
      </c>
      <c r="R1082" s="24"/>
    </row>
    <row r="1083" spans="1:18" ht="43.2" x14ac:dyDescent="0.3">
      <c r="A1083" s="28" t="s">
        <v>25168</v>
      </c>
      <c r="B1083" s="24" t="s">
        <v>12376</v>
      </c>
      <c r="C1083" s="24" t="s">
        <v>69</v>
      </c>
      <c r="D1083" s="25">
        <v>19</v>
      </c>
      <c r="E1083" s="25" t="s">
        <v>351</v>
      </c>
      <c r="F1083" s="48">
        <v>6128</v>
      </c>
      <c r="G1083" s="24" t="s">
        <v>39</v>
      </c>
      <c r="H1083" s="24" t="s">
        <v>116</v>
      </c>
      <c r="I1083" s="24" t="s">
        <v>231</v>
      </c>
      <c r="J1083" s="24" t="s">
        <v>53</v>
      </c>
      <c r="K1083" s="24" t="s">
        <v>12383</v>
      </c>
      <c r="L1083" s="24" t="s">
        <v>892</v>
      </c>
      <c r="M1083" s="24" t="s">
        <v>12384</v>
      </c>
      <c r="N1083" s="24" t="s">
        <v>16705</v>
      </c>
      <c r="O1083" s="24" t="s">
        <v>26406</v>
      </c>
      <c r="P1083" s="24" t="s">
        <v>13280</v>
      </c>
      <c r="Q1083" s="24" t="s">
        <v>3838</v>
      </c>
      <c r="R1083" s="24"/>
    </row>
    <row r="1084" spans="1:18" ht="43.2" x14ac:dyDescent="0.3">
      <c r="A1084" s="28" t="s">
        <v>25168</v>
      </c>
      <c r="B1084" s="25" t="s">
        <v>12388</v>
      </c>
      <c r="C1084" s="24" t="s">
        <v>12394</v>
      </c>
      <c r="D1084" s="25">
        <v>34</v>
      </c>
      <c r="E1084" s="25" t="s">
        <v>351</v>
      </c>
      <c r="F1084" s="48">
        <v>6049</v>
      </c>
      <c r="G1084" s="24" t="s">
        <v>39</v>
      </c>
      <c r="H1084" s="24" t="s">
        <v>12395</v>
      </c>
      <c r="I1084" s="24" t="s">
        <v>12396</v>
      </c>
      <c r="J1084" s="24" t="s">
        <v>53</v>
      </c>
      <c r="K1084" s="25">
        <v>200682</v>
      </c>
      <c r="L1084" s="24" t="s">
        <v>62</v>
      </c>
      <c r="M1084" s="24" t="s">
        <v>2607</v>
      </c>
      <c r="N1084" s="24" t="s">
        <v>16708</v>
      </c>
      <c r="O1084" s="24"/>
      <c r="P1084" s="24"/>
      <c r="Q1084" s="24" t="s">
        <v>997</v>
      </c>
      <c r="R1084" s="24" t="s">
        <v>16709</v>
      </c>
    </row>
    <row r="1085" spans="1:18" ht="43.2" x14ac:dyDescent="0.3">
      <c r="A1085" s="28" t="s">
        <v>25168</v>
      </c>
      <c r="B1085" s="25" t="s">
        <v>9566</v>
      </c>
      <c r="C1085" s="24" t="s">
        <v>2179</v>
      </c>
      <c r="D1085" s="25">
        <v>24</v>
      </c>
      <c r="E1085" s="25" t="s">
        <v>351</v>
      </c>
      <c r="F1085" s="48">
        <v>6028</v>
      </c>
      <c r="G1085" s="24" t="s">
        <v>267</v>
      </c>
      <c r="H1085" s="24" t="s">
        <v>95</v>
      </c>
      <c r="I1085" s="24" t="s">
        <v>223</v>
      </c>
      <c r="J1085" s="24" t="s">
        <v>53</v>
      </c>
      <c r="K1085" s="25" t="s">
        <v>12412</v>
      </c>
      <c r="L1085" s="24" t="s">
        <v>62</v>
      </c>
      <c r="M1085" s="24" t="s">
        <v>263</v>
      </c>
      <c r="N1085" s="24" t="s">
        <v>16714</v>
      </c>
      <c r="O1085" s="24" t="s">
        <v>26407</v>
      </c>
      <c r="P1085" s="24" t="s">
        <v>13266</v>
      </c>
      <c r="Q1085" s="24" t="s">
        <v>1982</v>
      </c>
      <c r="R1085" s="24"/>
    </row>
    <row r="1086" spans="1:18" ht="57.6" x14ac:dyDescent="0.3">
      <c r="A1086" s="28" t="s">
        <v>25168</v>
      </c>
      <c r="B1086" s="25" t="s">
        <v>12416</v>
      </c>
      <c r="C1086" s="24" t="s">
        <v>272</v>
      </c>
      <c r="D1086" s="25">
        <v>22</v>
      </c>
      <c r="E1086" s="25" t="s">
        <v>351</v>
      </c>
      <c r="F1086" s="48">
        <v>6029</v>
      </c>
      <c r="G1086" s="24" t="s">
        <v>39</v>
      </c>
      <c r="H1086" s="24" t="s">
        <v>60</v>
      </c>
      <c r="I1086" s="24" t="s">
        <v>3619</v>
      </c>
      <c r="J1086" s="24" t="s">
        <v>53</v>
      </c>
      <c r="K1086" s="25" t="s">
        <v>12417</v>
      </c>
      <c r="L1086" s="24" t="s">
        <v>884</v>
      </c>
      <c r="M1086" s="24" t="s">
        <v>12418</v>
      </c>
      <c r="N1086" s="24" t="s">
        <v>16717</v>
      </c>
      <c r="O1086" s="24" t="s">
        <v>26408</v>
      </c>
      <c r="P1086" s="24" t="s">
        <v>14394</v>
      </c>
      <c r="Q1086" s="24" t="s">
        <v>1982</v>
      </c>
      <c r="R1086" s="24" t="s">
        <v>16718</v>
      </c>
    </row>
    <row r="1087" spans="1:18" ht="57.6" x14ac:dyDescent="0.3">
      <c r="A1087" s="28" t="s">
        <v>25168</v>
      </c>
      <c r="B1087" s="25" t="s">
        <v>12431</v>
      </c>
      <c r="C1087" s="24" t="s">
        <v>437</v>
      </c>
      <c r="D1087" s="25">
        <v>20</v>
      </c>
      <c r="E1087" s="25" t="s">
        <v>351</v>
      </c>
      <c r="F1087" s="48">
        <v>6105</v>
      </c>
      <c r="G1087" s="24" t="s">
        <v>267</v>
      </c>
      <c r="H1087" s="24" t="s">
        <v>60</v>
      </c>
      <c r="I1087" s="24" t="s">
        <v>248</v>
      </c>
      <c r="J1087" s="24" t="s">
        <v>53</v>
      </c>
      <c r="K1087" s="25" t="s">
        <v>12432</v>
      </c>
      <c r="L1087" s="24" t="s">
        <v>1065</v>
      </c>
      <c r="M1087" s="24" t="s">
        <v>2173</v>
      </c>
      <c r="N1087" s="24" t="s">
        <v>16723</v>
      </c>
      <c r="O1087" s="24" t="s">
        <v>26409</v>
      </c>
      <c r="P1087" s="24" t="s">
        <v>14394</v>
      </c>
      <c r="Q1087" s="24" t="s">
        <v>1982</v>
      </c>
      <c r="R1087" s="24" t="s">
        <v>16724</v>
      </c>
    </row>
    <row r="1088" spans="1:18" ht="43.2" x14ac:dyDescent="0.3">
      <c r="A1088" s="28" t="s">
        <v>25168</v>
      </c>
      <c r="B1088" s="25" t="s">
        <v>12446</v>
      </c>
      <c r="C1088" s="24" t="s">
        <v>156</v>
      </c>
      <c r="D1088" s="25">
        <v>32</v>
      </c>
      <c r="E1088" s="25" t="s">
        <v>351</v>
      </c>
      <c r="F1088" s="48">
        <v>6027</v>
      </c>
      <c r="G1088" s="24" t="s">
        <v>146</v>
      </c>
      <c r="H1088" s="24" t="s">
        <v>78</v>
      </c>
      <c r="I1088" s="24" t="s">
        <v>12448</v>
      </c>
      <c r="J1088" s="24" t="s">
        <v>53</v>
      </c>
      <c r="K1088" s="25" t="s">
        <v>12447</v>
      </c>
      <c r="L1088" s="24" t="s">
        <v>12449</v>
      </c>
      <c r="M1088" s="24" t="s">
        <v>12450</v>
      </c>
      <c r="N1088" s="24" t="s">
        <v>16728</v>
      </c>
      <c r="O1088" s="24" t="s">
        <v>26410</v>
      </c>
      <c r="P1088" s="24"/>
      <c r="Q1088" s="24" t="s">
        <v>1982</v>
      </c>
      <c r="R1088" s="24" t="s">
        <v>16729</v>
      </c>
    </row>
    <row r="1089" spans="1:18" ht="57.6" x14ac:dyDescent="0.3">
      <c r="A1089" s="28" t="s">
        <v>25168</v>
      </c>
      <c r="B1089" s="25" t="s">
        <v>12469</v>
      </c>
      <c r="C1089" s="24" t="s">
        <v>12472</v>
      </c>
      <c r="D1089" s="25">
        <v>23</v>
      </c>
      <c r="E1089" s="25" t="s">
        <v>351</v>
      </c>
      <c r="F1089" s="48">
        <v>6027</v>
      </c>
      <c r="G1089" s="24" t="s">
        <v>267</v>
      </c>
      <c r="H1089" s="24" t="s">
        <v>60</v>
      </c>
      <c r="I1089" s="24" t="s">
        <v>248</v>
      </c>
      <c r="J1089" s="24" t="s">
        <v>53</v>
      </c>
      <c r="K1089" s="25" t="s">
        <v>12473</v>
      </c>
      <c r="L1089" s="24" t="s">
        <v>62</v>
      </c>
      <c r="M1089" s="24" t="s">
        <v>63</v>
      </c>
      <c r="N1089" s="24" t="s">
        <v>16734</v>
      </c>
      <c r="O1089" s="24" t="s">
        <v>16735</v>
      </c>
      <c r="P1089" s="24" t="s">
        <v>13328</v>
      </c>
      <c r="Q1089" s="24" t="s">
        <v>1982</v>
      </c>
      <c r="R1089" s="24"/>
    </row>
    <row r="1090" spans="1:18" ht="43.2" x14ac:dyDescent="0.3">
      <c r="A1090" s="28" t="s">
        <v>25168</v>
      </c>
      <c r="B1090" s="25" t="s">
        <v>11337</v>
      </c>
      <c r="C1090" s="24" t="s">
        <v>5533</v>
      </c>
      <c r="D1090" s="25"/>
      <c r="E1090" s="25" t="s">
        <v>351</v>
      </c>
      <c r="F1090" s="48">
        <v>6027</v>
      </c>
      <c r="G1090" s="24" t="s">
        <v>1950</v>
      </c>
      <c r="H1090" s="24" t="s">
        <v>60</v>
      </c>
      <c r="I1090" s="24" t="s">
        <v>12479</v>
      </c>
      <c r="J1090" s="24" t="s">
        <v>53</v>
      </c>
      <c r="K1090" s="25" t="s">
        <v>12478</v>
      </c>
      <c r="L1090" s="24" t="s">
        <v>62</v>
      </c>
      <c r="M1090" s="24" t="s">
        <v>63</v>
      </c>
      <c r="N1090" s="24" t="s">
        <v>26411</v>
      </c>
      <c r="O1090" s="24" t="s">
        <v>26412</v>
      </c>
      <c r="P1090" s="24"/>
      <c r="Q1090" s="24" t="s">
        <v>719</v>
      </c>
      <c r="R1090" s="24" t="s">
        <v>24973</v>
      </c>
    </row>
    <row r="1091" spans="1:18" ht="57.6" x14ac:dyDescent="0.3">
      <c r="A1091" s="28" t="s">
        <v>25168</v>
      </c>
      <c r="B1091" s="25" t="s">
        <v>11337</v>
      </c>
      <c r="C1091" s="24" t="s">
        <v>1782</v>
      </c>
      <c r="D1091" s="25">
        <v>26</v>
      </c>
      <c r="E1091" s="25" t="s">
        <v>351</v>
      </c>
      <c r="F1091" s="48">
        <v>6113</v>
      </c>
      <c r="G1091" s="24" t="s">
        <v>39</v>
      </c>
      <c r="H1091" s="24" t="s">
        <v>4068</v>
      </c>
      <c r="I1091" s="24" t="s">
        <v>51</v>
      </c>
      <c r="J1091" s="24" t="s">
        <v>53</v>
      </c>
      <c r="K1091" s="25" t="s">
        <v>12482</v>
      </c>
      <c r="L1091" s="24" t="s">
        <v>62</v>
      </c>
      <c r="M1091" s="24" t="s">
        <v>8601</v>
      </c>
      <c r="N1091" s="24" t="s">
        <v>16737</v>
      </c>
      <c r="O1091" s="24" t="s">
        <v>26413</v>
      </c>
      <c r="P1091" s="24"/>
      <c r="Q1091" s="24" t="s">
        <v>1982</v>
      </c>
      <c r="R1091" s="24"/>
    </row>
    <row r="1092" spans="1:18" ht="57.6" x14ac:dyDescent="0.3">
      <c r="A1092" s="28" t="s">
        <v>25168</v>
      </c>
      <c r="B1092" s="25" t="s">
        <v>11337</v>
      </c>
      <c r="C1092" s="24" t="s">
        <v>109</v>
      </c>
      <c r="D1092" s="25">
        <v>20</v>
      </c>
      <c r="E1092" s="25" t="s">
        <v>351</v>
      </c>
      <c r="F1092" s="48">
        <v>6121</v>
      </c>
      <c r="G1092" s="24" t="s">
        <v>39</v>
      </c>
      <c r="H1092" s="24" t="s">
        <v>95</v>
      </c>
      <c r="I1092" s="24" t="s">
        <v>277</v>
      </c>
      <c r="J1092" s="24" t="s">
        <v>53</v>
      </c>
      <c r="K1092" s="25" t="s">
        <v>6288</v>
      </c>
      <c r="L1092" s="24" t="s">
        <v>1218</v>
      </c>
      <c r="M1092" s="24" t="s">
        <v>12488</v>
      </c>
      <c r="N1092" s="24" t="s">
        <v>16740</v>
      </c>
      <c r="O1092" s="24" t="s">
        <v>26414</v>
      </c>
      <c r="P1092" s="24"/>
      <c r="Q1092" s="24" t="s">
        <v>1982</v>
      </c>
      <c r="R1092" s="24"/>
    </row>
    <row r="1093" spans="1:18" ht="57.6" x14ac:dyDescent="0.3">
      <c r="A1093" s="28" t="s">
        <v>25168</v>
      </c>
      <c r="B1093" s="25" t="s">
        <v>11337</v>
      </c>
      <c r="C1093" s="24" t="s">
        <v>109</v>
      </c>
      <c r="D1093" s="25">
        <v>30</v>
      </c>
      <c r="E1093" s="25" t="s">
        <v>351</v>
      </c>
      <c r="F1093" s="48">
        <v>6027</v>
      </c>
      <c r="G1093" s="24" t="s">
        <v>204</v>
      </c>
      <c r="H1093" s="24" t="s">
        <v>60</v>
      </c>
      <c r="I1093" s="24" t="s">
        <v>74</v>
      </c>
      <c r="J1093" s="24" t="s">
        <v>53</v>
      </c>
      <c r="K1093" s="25"/>
      <c r="L1093" s="24" t="s">
        <v>62</v>
      </c>
      <c r="M1093" s="24" t="s">
        <v>63</v>
      </c>
      <c r="N1093" s="24" t="s">
        <v>26415</v>
      </c>
      <c r="O1093" s="24" t="s">
        <v>26416</v>
      </c>
      <c r="P1093" s="24" t="s">
        <v>15533</v>
      </c>
      <c r="Q1093" s="24" t="s">
        <v>1982</v>
      </c>
      <c r="R1093" s="24" t="s">
        <v>13271</v>
      </c>
    </row>
    <row r="1094" spans="1:18" ht="43.2" x14ac:dyDescent="0.3">
      <c r="A1094" s="28" t="s">
        <v>25168</v>
      </c>
      <c r="B1094" s="25" t="s">
        <v>11337</v>
      </c>
      <c r="C1094" s="24" t="s">
        <v>12493</v>
      </c>
      <c r="D1094" s="25">
        <v>23</v>
      </c>
      <c r="E1094" s="25" t="s">
        <v>351</v>
      </c>
      <c r="F1094" s="48">
        <v>6056</v>
      </c>
      <c r="G1094" s="24" t="s">
        <v>204</v>
      </c>
      <c r="H1094" s="24" t="s">
        <v>154</v>
      </c>
      <c r="I1094" s="24" t="s">
        <v>11797</v>
      </c>
      <c r="J1094" s="24" t="s">
        <v>53</v>
      </c>
      <c r="K1094" s="25"/>
      <c r="L1094" s="24" t="s">
        <v>1109</v>
      </c>
      <c r="M1094" s="24" t="s">
        <v>12494</v>
      </c>
      <c r="N1094" s="24" t="s">
        <v>26417</v>
      </c>
      <c r="O1094" s="24" t="s">
        <v>26418</v>
      </c>
      <c r="P1094" s="24"/>
      <c r="Q1094" s="24" t="s">
        <v>15257</v>
      </c>
      <c r="R1094" s="24" t="s">
        <v>23833</v>
      </c>
    </row>
    <row r="1095" spans="1:18" ht="43.2" x14ac:dyDescent="0.3">
      <c r="A1095" s="28" t="s">
        <v>25168</v>
      </c>
      <c r="B1095" s="25" t="s">
        <v>11337</v>
      </c>
      <c r="C1095" s="24" t="s">
        <v>69</v>
      </c>
      <c r="D1095" s="25">
        <v>34</v>
      </c>
      <c r="E1095" s="25" t="s">
        <v>351</v>
      </c>
      <c r="F1095" s="48">
        <v>6092</v>
      </c>
      <c r="G1095" s="24" t="s">
        <v>39</v>
      </c>
      <c r="H1095" s="24" t="s">
        <v>60</v>
      </c>
      <c r="I1095" s="24" t="s">
        <v>12505</v>
      </c>
      <c r="J1095" s="24" t="s">
        <v>53</v>
      </c>
      <c r="K1095" s="25" t="s">
        <v>12504</v>
      </c>
      <c r="L1095" s="24" t="s">
        <v>62</v>
      </c>
      <c r="M1095" s="24" t="s">
        <v>63</v>
      </c>
      <c r="N1095" s="24" t="s">
        <v>16744</v>
      </c>
      <c r="O1095" s="24" t="s">
        <v>26419</v>
      </c>
      <c r="P1095" s="24" t="s">
        <v>13316</v>
      </c>
      <c r="Q1095" s="24" t="s">
        <v>1982</v>
      </c>
      <c r="R1095" s="24" t="s">
        <v>16745</v>
      </c>
    </row>
    <row r="1096" spans="1:18" ht="43.2" x14ac:dyDescent="0.3">
      <c r="A1096" s="28" t="s">
        <v>25168</v>
      </c>
      <c r="B1096" s="25" t="s">
        <v>12525</v>
      </c>
      <c r="C1096" s="24" t="s">
        <v>93</v>
      </c>
      <c r="D1096" s="25">
        <v>20</v>
      </c>
      <c r="E1096" s="25" t="s">
        <v>351</v>
      </c>
      <c r="F1096" s="48">
        <v>6162</v>
      </c>
      <c r="G1096" s="24" t="s">
        <v>1004</v>
      </c>
      <c r="H1096" s="24" t="s">
        <v>2155</v>
      </c>
      <c r="I1096" s="24" t="s">
        <v>12527</v>
      </c>
      <c r="J1096" s="24" t="s">
        <v>53</v>
      </c>
      <c r="K1096" s="25" t="s">
        <v>12526</v>
      </c>
      <c r="L1096" s="24" t="s">
        <v>12528</v>
      </c>
      <c r="M1096" s="24" t="s">
        <v>12529</v>
      </c>
      <c r="N1096" s="24" t="s">
        <v>26420</v>
      </c>
      <c r="O1096" s="24"/>
      <c r="P1096" s="24"/>
      <c r="Q1096" s="24" t="s">
        <v>1982</v>
      </c>
      <c r="R1096" s="24"/>
    </row>
    <row r="1097" spans="1:18" ht="57.6" x14ac:dyDescent="0.3">
      <c r="A1097" s="28" t="s">
        <v>25168</v>
      </c>
      <c r="B1097" s="25" t="s">
        <v>12530</v>
      </c>
      <c r="C1097" s="24" t="s">
        <v>445</v>
      </c>
      <c r="D1097" s="25">
        <v>25</v>
      </c>
      <c r="E1097" s="25" t="s">
        <v>351</v>
      </c>
      <c r="F1097" s="48">
        <v>6027</v>
      </c>
      <c r="G1097" s="24" t="s">
        <v>39</v>
      </c>
      <c r="H1097" s="24" t="s">
        <v>60</v>
      </c>
      <c r="I1097" s="24" t="s">
        <v>200</v>
      </c>
      <c r="J1097" s="24" t="s">
        <v>53</v>
      </c>
      <c r="K1097" s="25" t="s">
        <v>12531</v>
      </c>
      <c r="L1097" s="24" t="s">
        <v>8164</v>
      </c>
      <c r="M1097" s="24" t="s">
        <v>12532</v>
      </c>
      <c r="N1097" s="24" t="s">
        <v>26421</v>
      </c>
      <c r="O1097" s="24" t="s">
        <v>26422</v>
      </c>
      <c r="P1097" s="24"/>
      <c r="Q1097" s="24" t="s">
        <v>13713</v>
      </c>
      <c r="R1097" s="24" t="s">
        <v>13271</v>
      </c>
    </row>
    <row r="1098" spans="1:18" ht="43.2" x14ac:dyDescent="0.3">
      <c r="A1098" s="28" t="s">
        <v>25168</v>
      </c>
      <c r="B1098" s="25" t="s">
        <v>12536</v>
      </c>
      <c r="C1098" s="24" t="s">
        <v>272</v>
      </c>
      <c r="D1098" s="25"/>
      <c r="E1098" s="25" t="s">
        <v>351</v>
      </c>
      <c r="F1098" s="48">
        <v>6027</v>
      </c>
      <c r="G1098" s="24" t="s">
        <v>39</v>
      </c>
      <c r="H1098" s="24" t="s">
        <v>60</v>
      </c>
      <c r="I1098" s="24" t="s">
        <v>808</v>
      </c>
      <c r="J1098" s="24" t="s">
        <v>53</v>
      </c>
      <c r="K1098" s="25">
        <v>24014</v>
      </c>
      <c r="L1098" s="24" t="s">
        <v>62</v>
      </c>
      <c r="M1098" s="24" t="s">
        <v>4045</v>
      </c>
      <c r="N1098" s="24" t="s">
        <v>16757</v>
      </c>
      <c r="O1098" s="24" t="s">
        <v>26423</v>
      </c>
      <c r="P1098" s="24" t="s">
        <v>15533</v>
      </c>
      <c r="Q1098" s="24" t="s">
        <v>1982</v>
      </c>
      <c r="R1098" s="24" t="s">
        <v>16758</v>
      </c>
    </row>
    <row r="1099" spans="1:18" ht="43.2" x14ac:dyDescent="0.3">
      <c r="A1099" s="28" t="s">
        <v>25168</v>
      </c>
      <c r="B1099" s="25" t="s">
        <v>12536</v>
      </c>
      <c r="C1099" s="24" t="s">
        <v>12543</v>
      </c>
      <c r="D1099" s="25">
        <v>22</v>
      </c>
      <c r="E1099" s="25" t="s">
        <v>351</v>
      </c>
      <c r="F1099" s="48">
        <v>6027</v>
      </c>
      <c r="G1099" s="24" t="s">
        <v>204</v>
      </c>
      <c r="H1099" s="24" t="s">
        <v>60</v>
      </c>
      <c r="I1099" s="24" t="s">
        <v>12544</v>
      </c>
      <c r="J1099" s="24" t="s">
        <v>53</v>
      </c>
      <c r="K1099" s="25"/>
      <c r="L1099" s="24" t="s">
        <v>62</v>
      </c>
      <c r="M1099" s="24" t="s">
        <v>4045</v>
      </c>
      <c r="N1099" s="24" t="s">
        <v>16759</v>
      </c>
      <c r="O1099" s="24" t="s">
        <v>16760</v>
      </c>
      <c r="P1099" s="24" t="s">
        <v>15246</v>
      </c>
      <c r="Q1099" s="24" t="s">
        <v>13288</v>
      </c>
      <c r="R1099" s="24" t="s">
        <v>15253</v>
      </c>
    </row>
    <row r="1100" spans="1:18" ht="43.2" x14ac:dyDescent="0.3">
      <c r="A1100" s="28" t="s">
        <v>25168</v>
      </c>
      <c r="B1100" s="25" t="s">
        <v>12553</v>
      </c>
      <c r="C1100" s="24" t="s">
        <v>12554</v>
      </c>
      <c r="D1100" s="25">
        <v>21</v>
      </c>
      <c r="E1100" s="25" t="s">
        <v>351</v>
      </c>
      <c r="F1100" s="48">
        <v>6034</v>
      </c>
      <c r="G1100" s="24" t="s">
        <v>39</v>
      </c>
      <c r="H1100" s="24" t="s">
        <v>60</v>
      </c>
      <c r="I1100" s="24" t="s">
        <v>305</v>
      </c>
      <c r="J1100" s="24" t="s">
        <v>53</v>
      </c>
      <c r="K1100" s="25" t="s">
        <v>12555</v>
      </c>
      <c r="L1100" s="24" t="s">
        <v>481</v>
      </c>
      <c r="M1100" s="24" t="s">
        <v>9623</v>
      </c>
      <c r="N1100" s="24" t="s">
        <v>16762</v>
      </c>
      <c r="O1100" s="24" t="s">
        <v>16763</v>
      </c>
      <c r="P1100" s="24"/>
      <c r="Q1100" s="24" t="s">
        <v>13289</v>
      </c>
      <c r="R1100" s="24" t="s">
        <v>16764</v>
      </c>
    </row>
    <row r="1101" spans="1:18" ht="86.4" x14ac:dyDescent="0.3">
      <c r="A1101" s="28" t="s">
        <v>25168</v>
      </c>
      <c r="B1101" s="25" t="s">
        <v>12560</v>
      </c>
      <c r="C1101" s="24" t="s">
        <v>11104</v>
      </c>
      <c r="D1101" s="25">
        <v>37</v>
      </c>
      <c r="E1101" s="25" t="s">
        <v>351</v>
      </c>
      <c r="F1101" s="48">
        <v>6051</v>
      </c>
      <c r="G1101" s="24" t="s">
        <v>39</v>
      </c>
      <c r="H1101" s="24" t="s">
        <v>304</v>
      </c>
      <c r="I1101" s="24" t="s">
        <v>803</v>
      </c>
      <c r="J1101" s="24" t="s">
        <v>53</v>
      </c>
      <c r="K1101" s="25" t="s">
        <v>12566</v>
      </c>
      <c r="L1101" s="24" t="s">
        <v>2215</v>
      </c>
      <c r="M1101" s="24" t="s">
        <v>8518</v>
      </c>
      <c r="N1101" s="24" t="s">
        <v>16767</v>
      </c>
      <c r="O1101" s="24"/>
      <c r="P1101" s="24"/>
      <c r="Q1101" s="24" t="s">
        <v>1982</v>
      </c>
      <c r="R1101" s="24"/>
    </row>
    <row r="1102" spans="1:18" ht="57.6" x14ac:dyDescent="0.3">
      <c r="A1102" s="28" t="s">
        <v>25168</v>
      </c>
      <c r="B1102" s="25" t="s">
        <v>12569</v>
      </c>
      <c r="C1102" s="24" t="s">
        <v>56</v>
      </c>
      <c r="D1102" s="25">
        <v>30</v>
      </c>
      <c r="E1102" s="25" t="s">
        <v>351</v>
      </c>
      <c r="F1102" s="48">
        <v>6140</v>
      </c>
      <c r="G1102" s="24" t="s">
        <v>146</v>
      </c>
      <c r="H1102" s="24" t="s">
        <v>522</v>
      </c>
      <c r="I1102" s="24" t="s">
        <v>11306</v>
      </c>
      <c r="J1102" s="24" t="s">
        <v>53</v>
      </c>
      <c r="K1102" s="25" t="s">
        <v>12570</v>
      </c>
      <c r="L1102" s="24" t="s">
        <v>2806</v>
      </c>
      <c r="M1102" s="24" t="s">
        <v>12571</v>
      </c>
      <c r="N1102" s="24" t="s">
        <v>16769</v>
      </c>
      <c r="O1102" s="24"/>
      <c r="P1102" s="24"/>
      <c r="Q1102" s="24" t="s">
        <v>1982</v>
      </c>
      <c r="R1102" s="24"/>
    </row>
    <row r="1103" spans="1:18" ht="43.2" x14ac:dyDescent="0.3">
      <c r="A1103" s="28" t="s">
        <v>25168</v>
      </c>
      <c r="B1103" s="25" t="s">
        <v>12573</v>
      </c>
      <c r="C1103" s="24" t="s">
        <v>7429</v>
      </c>
      <c r="D1103" s="25">
        <v>20</v>
      </c>
      <c r="E1103" s="25" t="s">
        <v>351</v>
      </c>
      <c r="F1103" s="48">
        <v>6106</v>
      </c>
      <c r="G1103" s="24" t="s">
        <v>39</v>
      </c>
      <c r="H1103" s="24" t="s">
        <v>5054</v>
      </c>
      <c r="I1103" s="24" t="s">
        <v>3898</v>
      </c>
      <c r="J1103" s="24" t="s">
        <v>53</v>
      </c>
      <c r="K1103" s="25" t="s">
        <v>9474</v>
      </c>
      <c r="L1103" s="24" t="s">
        <v>2698</v>
      </c>
      <c r="M1103" s="24" t="s">
        <v>11087</v>
      </c>
      <c r="N1103" s="24" t="s">
        <v>16770</v>
      </c>
      <c r="O1103" s="24"/>
      <c r="P1103" s="24"/>
      <c r="Q1103" s="24" t="s">
        <v>1982</v>
      </c>
      <c r="R1103" s="24"/>
    </row>
    <row r="1104" spans="1:18" ht="57.6" x14ac:dyDescent="0.3">
      <c r="A1104" s="28" t="s">
        <v>25168</v>
      </c>
      <c r="B1104" s="25" t="s">
        <v>11170</v>
      </c>
      <c r="C1104" s="24" t="s">
        <v>329</v>
      </c>
      <c r="D1104" s="25"/>
      <c r="E1104" s="25" t="s">
        <v>351</v>
      </c>
      <c r="F1104" s="48">
        <v>6139</v>
      </c>
      <c r="G1104" s="24" t="s">
        <v>39</v>
      </c>
      <c r="H1104" s="24" t="s">
        <v>60</v>
      </c>
      <c r="I1104" s="24" t="s">
        <v>1272</v>
      </c>
      <c r="J1104" s="24" t="s">
        <v>53</v>
      </c>
      <c r="K1104" s="25" t="s">
        <v>12605</v>
      </c>
      <c r="L1104" s="24" t="s">
        <v>1337</v>
      </c>
      <c r="M1104" s="24" t="s">
        <v>12606</v>
      </c>
      <c r="N1104" s="24" t="s">
        <v>26424</v>
      </c>
      <c r="O1104" s="24" t="s">
        <v>26425</v>
      </c>
      <c r="P1104" s="24" t="s">
        <v>13634</v>
      </c>
      <c r="Q1104" s="24" t="s">
        <v>1512</v>
      </c>
      <c r="R1104" s="24"/>
    </row>
    <row r="1105" spans="1:18" ht="43.2" x14ac:dyDescent="0.3">
      <c r="A1105" s="28" t="s">
        <v>25168</v>
      </c>
      <c r="B1105" s="25" t="s">
        <v>12634</v>
      </c>
      <c r="C1105" s="24" t="s">
        <v>64</v>
      </c>
      <c r="D1105" s="25"/>
      <c r="E1105" s="25" t="s">
        <v>351</v>
      </c>
      <c r="F1105" s="48">
        <v>6027</v>
      </c>
      <c r="G1105" s="24" t="s">
        <v>39</v>
      </c>
      <c r="H1105" s="24" t="s">
        <v>60</v>
      </c>
      <c r="I1105" s="24" t="s">
        <v>74</v>
      </c>
      <c r="J1105" s="24" t="s">
        <v>53</v>
      </c>
      <c r="K1105" s="25" t="s">
        <v>12647</v>
      </c>
      <c r="L1105" s="24" t="s">
        <v>692</v>
      </c>
      <c r="M1105" s="24" t="s">
        <v>12648</v>
      </c>
      <c r="N1105" s="24" t="s">
        <v>26426</v>
      </c>
      <c r="O1105" s="24" t="s">
        <v>15875</v>
      </c>
      <c r="P1105" s="24"/>
      <c r="Q1105" s="24" t="s">
        <v>13721</v>
      </c>
      <c r="R1105" s="24" t="s">
        <v>25008</v>
      </c>
    </row>
    <row r="1106" spans="1:18" ht="43.2" x14ac:dyDescent="0.3">
      <c r="A1106" s="28" t="s">
        <v>25168</v>
      </c>
      <c r="B1106" s="25" t="s">
        <v>12634</v>
      </c>
      <c r="C1106" s="24" t="s">
        <v>9428</v>
      </c>
      <c r="D1106" s="25">
        <v>21</v>
      </c>
      <c r="E1106" s="25" t="s">
        <v>351</v>
      </c>
      <c r="F1106" s="48">
        <v>6106</v>
      </c>
      <c r="G1106" s="24" t="s">
        <v>39</v>
      </c>
      <c r="H1106" s="24" t="s">
        <v>95</v>
      </c>
      <c r="I1106" s="24" t="s">
        <v>223</v>
      </c>
      <c r="J1106" s="24" t="s">
        <v>53</v>
      </c>
      <c r="K1106" s="25" t="s">
        <v>12649</v>
      </c>
      <c r="L1106" s="24" t="s">
        <v>650</v>
      </c>
      <c r="M1106" s="24" t="s">
        <v>12650</v>
      </c>
      <c r="N1106" s="24" t="s">
        <v>26427</v>
      </c>
      <c r="O1106" s="24" t="s">
        <v>26428</v>
      </c>
      <c r="P1106" s="24"/>
      <c r="Q1106" s="24" t="s">
        <v>3838</v>
      </c>
      <c r="R1106" s="24"/>
    </row>
    <row r="1107" spans="1:18" ht="43.2" x14ac:dyDescent="0.3">
      <c r="A1107" s="28" t="s">
        <v>25168</v>
      </c>
      <c r="B1107" s="25" t="s">
        <v>12634</v>
      </c>
      <c r="C1107" s="24" t="s">
        <v>156</v>
      </c>
      <c r="D1107" s="25">
        <v>18</v>
      </c>
      <c r="E1107" s="25" t="s">
        <v>351</v>
      </c>
      <c r="F1107" s="48">
        <v>6027</v>
      </c>
      <c r="G1107" s="24" t="s">
        <v>39</v>
      </c>
      <c r="H1107" s="24" t="s">
        <v>60</v>
      </c>
      <c r="I1107" s="24" t="s">
        <v>305</v>
      </c>
      <c r="J1107" s="24" t="s">
        <v>53</v>
      </c>
      <c r="K1107" s="25" t="s">
        <v>12661</v>
      </c>
      <c r="L1107" s="24" t="s">
        <v>692</v>
      </c>
      <c r="M1107" s="24" t="s">
        <v>12662</v>
      </c>
      <c r="N1107" s="24" t="s">
        <v>16797</v>
      </c>
      <c r="O1107" s="24" t="s">
        <v>26429</v>
      </c>
      <c r="P1107" s="24" t="s">
        <v>13402</v>
      </c>
      <c r="Q1107" s="24" t="s">
        <v>1982</v>
      </c>
      <c r="R1107" s="24" t="s">
        <v>16798</v>
      </c>
    </row>
    <row r="1108" spans="1:18" ht="43.2" x14ac:dyDescent="0.3">
      <c r="A1108" s="28" t="s">
        <v>25168</v>
      </c>
      <c r="B1108" s="25" t="s">
        <v>12664</v>
      </c>
      <c r="C1108" s="24" t="s">
        <v>212</v>
      </c>
      <c r="D1108" s="25">
        <v>23</v>
      </c>
      <c r="E1108" s="25" t="s">
        <v>351</v>
      </c>
      <c r="F1108" s="48">
        <v>6117</v>
      </c>
      <c r="G1108" s="24" t="s">
        <v>39</v>
      </c>
      <c r="H1108" s="24" t="s">
        <v>95</v>
      </c>
      <c r="I1108" s="24" t="s">
        <v>231</v>
      </c>
      <c r="J1108" s="24" t="s">
        <v>53</v>
      </c>
      <c r="K1108" s="25" t="s">
        <v>12675</v>
      </c>
      <c r="L1108" s="24" t="s">
        <v>62</v>
      </c>
      <c r="M1108" s="24" t="s">
        <v>263</v>
      </c>
      <c r="N1108" s="24" t="s">
        <v>16805</v>
      </c>
      <c r="O1108" s="24" t="s">
        <v>26430</v>
      </c>
      <c r="P1108" s="24"/>
      <c r="Q1108" s="24" t="s">
        <v>1982</v>
      </c>
      <c r="R1108" s="24"/>
    </row>
    <row r="1109" spans="1:18" ht="43.2" x14ac:dyDescent="0.3">
      <c r="A1109" s="28" t="s">
        <v>25168</v>
      </c>
      <c r="B1109" s="25" t="s">
        <v>12680</v>
      </c>
      <c r="C1109" s="24" t="s">
        <v>286</v>
      </c>
      <c r="D1109" s="25">
        <v>35</v>
      </c>
      <c r="E1109" s="25" t="s">
        <v>351</v>
      </c>
      <c r="F1109" s="48">
        <v>6027</v>
      </c>
      <c r="G1109" s="24" t="s">
        <v>39</v>
      </c>
      <c r="H1109" s="24" t="s">
        <v>6236</v>
      </c>
      <c r="I1109" s="24" t="s">
        <v>532</v>
      </c>
      <c r="J1109" s="24" t="s">
        <v>53</v>
      </c>
      <c r="K1109" s="25">
        <v>11278</v>
      </c>
      <c r="L1109" s="24" t="s">
        <v>62</v>
      </c>
      <c r="M1109" s="24" t="s">
        <v>7133</v>
      </c>
      <c r="N1109" s="24" t="s">
        <v>16808</v>
      </c>
      <c r="O1109" s="24"/>
      <c r="P1109" s="24"/>
      <c r="Q1109" s="24" t="s">
        <v>1982</v>
      </c>
      <c r="R1109" s="24" t="s">
        <v>16809</v>
      </c>
    </row>
    <row r="1110" spans="1:18" ht="43.2" x14ac:dyDescent="0.3">
      <c r="A1110" s="28" t="s">
        <v>25168</v>
      </c>
      <c r="B1110" s="25" t="s">
        <v>12681</v>
      </c>
      <c r="C1110" s="24" t="s">
        <v>38</v>
      </c>
      <c r="D1110" s="25">
        <v>19</v>
      </c>
      <c r="E1110" s="25" t="s">
        <v>351</v>
      </c>
      <c r="F1110" s="48">
        <v>6033</v>
      </c>
      <c r="G1110" s="24" t="s">
        <v>39</v>
      </c>
      <c r="H1110" s="24" t="s">
        <v>95</v>
      </c>
      <c r="I1110" s="24" t="s">
        <v>262</v>
      </c>
      <c r="J1110" s="24" t="s">
        <v>53</v>
      </c>
      <c r="K1110" s="25">
        <v>18823</v>
      </c>
      <c r="L1110" s="24" t="s">
        <v>62</v>
      </c>
      <c r="M1110" s="24" t="s">
        <v>263</v>
      </c>
      <c r="N1110" s="24" t="s">
        <v>16810</v>
      </c>
      <c r="O1110" s="24" t="s">
        <v>26431</v>
      </c>
      <c r="P1110" s="24" t="s">
        <v>1943</v>
      </c>
      <c r="Q1110" s="24" t="s">
        <v>1982</v>
      </c>
      <c r="R1110" s="24" t="s">
        <v>16811</v>
      </c>
    </row>
    <row r="1111" spans="1:18" ht="43.2" x14ac:dyDescent="0.3">
      <c r="A1111" s="28" t="s">
        <v>25168</v>
      </c>
      <c r="B1111" s="25" t="s">
        <v>12681</v>
      </c>
      <c r="C1111" s="24" t="s">
        <v>424</v>
      </c>
      <c r="D1111" s="25">
        <v>23</v>
      </c>
      <c r="E1111" s="25" t="s">
        <v>351</v>
      </c>
      <c r="F1111" s="48">
        <v>6108</v>
      </c>
      <c r="G1111" s="24" t="s">
        <v>39</v>
      </c>
      <c r="H1111" s="24" t="s">
        <v>6368</v>
      </c>
      <c r="I1111" s="24" t="s">
        <v>929</v>
      </c>
      <c r="J1111" s="24" t="s">
        <v>53</v>
      </c>
      <c r="K1111" s="25">
        <v>27585</v>
      </c>
      <c r="L1111" s="24" t="s">
        <v>3915</v>
      </c>
      <c r="M1111" s="24" t="s">
        <v>12685</v>
      </c>
      <c r="N1111" s="24" t="s">
        <v>16813</v>
      </c>
      <c r="O1111" s="24" t="s">
        <v>26432</v>
      </c>
      <c r="P1111" s="24" t="s">
        <v>13383</v>
      </c>
      <c r="Q1111" s="24" t="s">
        <v>13289</v>
      </c>
      <c r="R1111" s="24" t="s">
        <v>14486</v>
      </c>
    </row>
    <row r="1112" spans="1:18" ht="72" x14ac:dyDescent="0.3">
      <c r="A1112" s="28" t="s">
        <v>25168</v>
      </c>
      <c r="B1112" s="25" t="s">
        <v>12704</v>
      </c>
      <c r="C1112" s="24" t="s">
        <v>7874</v>
      </c>
      <c r="D1112" s="25">
        <v>25</v>
      </c>
      <c r="E1112" s="25" t="s">
        <v>351</v>
      </c>
      <c r="F1112" s="48">
        <v>6060</v>
      </c>
      <c r="G1112" s="24" t="s">
        <v>39</v>
      </c>
      <c r="H1112" s="24" t="s">
        <v>95</v>
      </c>
      <c r="I1112" s="24" t="s">
        <v>494</v>
      </c>
      <c r="J1112" s="24" t="s">
        <v>53</v>
      </c>
      <c r="K1112" s="25">
        <v>11183</v>
      </c>
      <c r="L1112" s="24" t="s">
        <v>884</v>
      </c>
      <c r="M1112" s="24" t="s">
        <v>12705</v>
      </c>
      <c r="N1112" s="24" t="s">
        <v>16818</v>
      </c>
      <c r="O1112" s="24" t="s">
        <v>26433</v>
      </c>
      <c r="P1112" s="24" t="s">
        <v>26434</v>
      </c>
      <c r="Q1112" s="24" t="s">
        <v>1982</v>
      </c>
      <c r="R1112" s="24" t="s">
        <v>16819</v>
      </c>
    </row>
    <row r="1113" spans="1:18" ht="72" x14ac:dyDescent="0.3">
      <c r="A1113" s="28" t="s">
        <v>25168</v>
      </c>
      <c r="B1113" s="25" t="s">
        <v>12706</v>
      </c>
      <c r="C1113" s="24" t="s">
        <v>12707</v>
      </c>
      <c r="D1113" s="25">
        <v>22</v>
      </c>
      <c r="E1113" s="25" t="s">
        <v>351</v>
      </c>
      <c r="F1113" s="48">
        <v>6091</v>
      </c>
      <c r="G1113" s="24" t="s">
        <v>39</v>
      </c>
      <c r="H1113" s="24" t="s">
        <v>95</v>
      </c>
      <c r="I1113" s="24" t="s">
        <v>502</v>
      </c>
      <c r="J1113" s="24" t="s">
        <v>53</v>
      </c>
      <c r="K1113" s="25">
        <v>242230</v>
      </c>
      <c r="L1113" s="24" t="s">
        <v>62</v>
      </c>
      <c r="M1113" s="24" t="s">
        <v>498</v>
      </c>
      <c r="N1113" s="24" t="s">
        <v>26435</v>
      </c>
      <c r="O1113" s="24"/>
      <c r="P1113" s="24"/>
      <c r="Q1113" s="24" t="s">
        <v>26229</v>
      </c>
      <c r="R1113" s="24" t="s">
        <v>14486</v>
      </c>
    </row>
    <row r="1114" spans="1:18" ht="43.2" x14ac:dyDescent="0.3">
      <c r="A1114" s="28" t="s">
        <v>25168</v>
      </c>
      <c r="B1114" s="25" t="s">
        <v>12712</v>
      </c>
      <c r="C1114" s="24" t="s">
        <v>4162</v>
      </c>
      <c r="D1114" s="25">
        <v>32</v>
      </c>
      <c r="E1114" s="25" t="s">
        <v>351</v>
      </c>
      <c r="F1114" s="48">
        <v>6130</v>
      </c>
      <c r="G1114" s="24" t="s">
        <v>146</v>
      </c>
      <c r="H1114" s="24" t="s">
        <v>60</v>
      </c>
      <c r="I1114" s="24" t="s">
        <v>42</v>
      </c>
      <c r="J1114" s="24" t="s">
        <v>53</v>
      </c>
      <c r="K1114" s="25" t="s">
        <v>12715</v>
      </c>
      <c r="L1114" s="24" t="s">
        <v>62</v>
      </c>
      <c r="M1114" s="24" t="s">
        <v>63</v>
      </c>
      <c r="N1114" s="24" t="s">
        <v>16823</v>
      </c>
      <c r="O1114" s="24" t="s">
        <v>26436</v>
      </c>
      <c r="P1114" s="24" t="s">
        <v>5939</v>
      </c>
      <c r="Q1114" s="24" t="s">
        <v>1982</v>
      </c>
      <c r="R1114" s="24"/>
    </row>
    <row r="1115" spans="1:18" ht="43.2" x14ac:dyDescent="0.3">
      <c r="A1115" s="28" t="s">
        <v>25168</v>
      </c>
      <c r="B1115" s="25" t="s">
        <v>12716</v>
      </c>
      <c r="C1115" s="24" t="s">
        <v>937</v>
      </c>
      <c r="D1115" s="25">
        <v>20</v>
      </c>
      <c r="E1115" s="25" t="s">
        <v>351</v>
      </c>
      <c r="F1115" s="48">
        <v>6105</v>
      </c>
      <c r="G1115" s="24" t="s">
        <v>39</v>
      </c>
      <c r="H1115" s="24" t="s">
        <v>95</v>
      </c>
      <c r="I1115" s="24" t="s">
        <v>231</v>
      </c>
      <c r="J1115" s="24" t="s">
        <v>53</v>
      </c>
      <c r="K1115" s="25" t="s">
        <v>12717</v>
      </c>
      <c r="L1115" s="24" t="s">
        <v>892</v>
      </c>
      <c r="M1115" s="24" t="s">
        <v>12718</v>
      </c>
      <c r="N1115" s="24" t="s">
        <v>16824</v>
      </c>
      <c r="O1115" s="24" t="s">
        <v>26437</v>
      </c>
      <c r="P1115" s="24"/>
      <c r="Q1115" s="24" t="s">
        <v>1982</v>
      </c>
      <c r="R1115" s="24"/>
    </row>
    <row r="1116" spans="1:18" ht="43.2" x14ac:dyDescent="0.3">
      <c r="A1116" s="28" t="s">
        <v>25168</v>
      </c>
      <c r="B1116" s="25" t="s">
        <v>12721</v>
      </c>
      <c r="C1116" s="24" t="s">
        <v>121</v>
      </c>
      <c r="D1116" s="25">
        <v>19</v>
      </c>
      <c r="E1116" s="25" t="s">
        <v>351</v>
      </c>
      <c r="F1116" s="48">
        <v>6027</v>
      </c>
      <c r="G1116" s="24" t="s">
        <v>39</v>
      </c>
      <c r="H1116" s="24" t="s">
        <v>60</v>
      </c>
      <c r="I1116" s="24" t="s">
        <v>305</v>
      </c>
      <c r="J1116" s="24" t="s">
        <v>53</v>
      </c>
      <c r="K1116" s="25" t="s">
        <v>12723</v>
      </c>
      <c r="L1116" s="24" t="s">
        <v>62</v>
      </c>
      <c r="M1116" s="24" t="s">
        <v>63</v>
      </c>
      <c r="N1116" s="24" t="s">
        <v>16826</v>
      </c>
      <c r="O1116" s="24" t="s">
        <v>26438</v>
      </c>
      <c r="P1116" s="24" t="s">
        <v>13445</v>
      </c>
      <c r="Q1116" s="24" t="s">
        <v>1982</v>
      </c>
      <c r="R1116" s="24" t="s">
        <v>15253</v>
      </c>
    </row>
    <row r="1117" spans="1:18" ht="57.6" x14ac:dyDescent="0.3">
      <c r="A1117" s="28" t="s">
        <v>25168</v>
      </c>
      <c r="B1117" s="25" t="s">
        <v>12737</v>
      </c>
      <c r="C1117" s="24" t="s">
        <v>12738</v>
      </c>
      <c r="D1117" s="25">
        <v>20</v>
      </c>
      <c r="E1117" s="25" t="s">
        <v>351</v>
      </c>
      <c r="F1117" s="48">
        <v>6115</v>
      </c>
      <c r="G1117" s="24" t="s">
        <v>77</v>
      </c>
      <c r="H1117" s="24" t="s">
        <v>78</v>
      </c>
      <c r="I1117" s="24" t="s">
        <v>12740</v>
      </c>
      <c r="J1117" s="24" t="s">
        <v>53</v>
      </c>
      <c r="K1117" s="25" t="s">
        <v>12739</v>
      </c>
      <c r="L1117" s="24" t="s">
        <v>650</v>
      </c>
      <c r="M1117" s="24" t="s">
        <v>6646</v>
      </c>
      <c r="N1117" s="24" t="s">
        <v>16831</v>
      </c>
      <c r="O1117" s="24" t="s">
        <v>26439</v>
      </c>
      <c r="P1117" s="24" t="s">
        <v>13298</v>
      </c>
      <c r="Q1117" s="24" t="s">
        <v>1982</v>
      </c>
      <c r="R1117" s="24"/>
    </row>
    <row r="1118" spans="1:18" ht="43.2" x14ac:dyDescent="0.3">
      <c r="A1118" s="28" t="s">
        <v>25168</v>
      </c>
      <c r="B1118" s="25" t="s">
        <v>12742</v>
      </c>
      <c r="C1118" s="24" t="s">
        <v>1696</v>
      </c>
      <c r="D1118" s="25">
        <v>28</v>
      </c>
      <c r="E1118" s="25" t="s">
        <v>351</v>
      </c>
      <c r="F1118" s="48">
        <v>6027</v>
      </c>
      <c r="G1118" s="24" t="s">
        <v>39</v>
      </c>
      <c r="H1118" s="24" t="s">
        <v>60</v>
      </c>
      <c r="I1118" s="24" t="s">
        <v>74</v>
      </c>
      <c r="J1118" s="24" t="s">
        <v>53</v>
      </c>
      <c r="K1118" s="25" t="s">
        <v>12747</v>
      </c>
      <c r="L1118" s="24" t="s">
        <v>692</v>
      </c>
      <c r="M1118" s="24" t="s">
        <v>8223</v>
      </c>
      <c r="N1118" s="24" t="s">
        <v>16834</v>
      </c>
      <c r="O1118" s="24" t="s">
        <v>26440</v>
      </c>
      <c r="P1118" s="24"/>
      <c r="Q1118" s="24" t="s">
        <v>1982</v>
      </c>
      <c r="R1118" s="24" t="s">
        <v>13271</v>
      </c>
    </row>
    <row r="1119" spans="1:18" ht="57.6" x14ac:dyDescent="0.3">
      <c r="A1119" s="28" t="s">
        <v>25168</v>
      </c>
      <c r="B1119" s="25" t="s">
        <v>12756</v>
      </c>
      <c r="C1119" s="24" t="s">
        <v>38</v>
      </c>
      <c r="D1119" s="25">
        <v>33</v>
      </c>
      <c r="E1119" s="25" t="s">
        <v>351</v>
      </c>
      <c r="F1119" s="48">
        <v>6029</v>
      </c>
      <c r="G1119" s="24" t="s">
        <v>39</v>
      </c>
      <c r="H1119" s="24" t="s">
        <v>60</v>
      </c>
      <c r="I1119" s="24" t="s">
        <v>248</v>
      </c>
      <c r="J1119" s="24" t="s">
        <v>53</v>
      </c>
      <c r="K1119" s="25" t="s">
        <v>12757</v>
      </c>
      <c r="L1119" s="24" t="s">
        <v>62</v>
      </c>
      <c r="M1119" s="24" t="s">
        <v>63</v>
      </c>
      <c r="N1119" s="24" t="s">
        <v>16837</v>
      </c>
      <c r="O1119" s="24" t="s">
        <v>26441</v>
      </c>
      <c r="P1119" s="24"/>
      <c r="Q1119" s="24" t="s">
        <v>1982</v>
      </c>
      <c r="R1119" s="24"/>
    </row>
    <row r="1120" spans="1:18" ht="43.2" x14ac:dyDescent="0.3">
      <c r="A1120" s="28" t="s">
        <v>25168</v>
      </c>
      <c r="B1120" s="25" t="s">
        <v>12782</v>
      </c>
      <c r="C1120" s="24" t="s">
        <v>38</v>
      </c>
      <c r="D1120" s="25"/>
      <c r="E1120" s="25" t="s">
        <v>351</v>
      </c>
      <c r="F1120" s="48">
        <v>6072</v>
      </c>
      <c r="G1120" s="24" t="s">
        <v>39</v>
      </c>
      <c r="H1120" s="24" t="s">
        <v>60</v>
      </c>
      <c r="I1120" s="24" t="s">
        <v>323</v>
      </c>
      <c r="J1120" s="24" t="s">
        <v>53</v>
      </c>
      <c r="K1120" s="25">
        <v>5484</v>
      </c>
      <c r="L1120" s="24" t="s">
        <v>1773</v>
      </c>
      <c r="M1120" s="24" t="s">
        <v>12787</v>
      </c>
      <c r="N1120" s="24" t="s">
        <v>16844</v>
      </c>
      <c r="O1120" s="24" t="s">
        <v>26442</v>
      </c>
      <c r="P1120" s="24"/>
      <c r="Q1120" s="24" t="s">
        <v>1982</v>
      </c>
      <c r="R1120" s="24" t="s">
        <v>16845</v>
      </c>
    </row>
    <row r="1121" spans="1:18" ht="43.2" x14ac:dyDescent="0.3">
      <c r="A1121" s="28" t="s">
        <v>25168</v>
      </c>
      <c r="B1121" s="25" t="s">
        <v>12790</v>
      </c>
      <c r="C1121" s="24" t="s">
        <v>176</v>
      </c>
      <c r="D1121" s="25">
        <v>37</v>
      </c>
      <c r="E1121" s="25" t="s">
        <v>351</v>
      </c>
      <c r="F1121" s="48">
        <v>6029</v>
      </c>
      <c r="G1121" s="24" t="s">
        <v>39</v>
      </c>
      <c r="H1121" s="24" t="s">
        <v>50</v>
      </c>
      <c r="I1121" s="24" t="s">
        <v>532</v>
      </c>
      <c r="J1121" s="24" t="s">
        <v>53</v>
      </c>
      <c r="K1121" s="25">
        <v>9336</v>
      </c>
      <c r="L1121" s="24" t="s">
        <v>622</v>
      </c>
      <c r="M1121" s="24" t="s">
        <v>12791</v>
      </c>
      <c r="N1121" s="24" t="s">
        <v>26443</v>
      </c>
      <c r="O1121" s="24" t="s">
        <v>26444</v>
      </c>
      <c r="P1121" s="24"/>
      <c r="Q1121" s="24" t="s">
        <v>13934</v>
      </c>
      <c r="R1121" s="24" t="s">
        <v>15253</v>
      </c>
    </row>
    <row r="1122" spans="1:18" ht="43.2" x14ac:dyDescent="0.3">
      <c r="A1122" s="28" t="s">
        <v>25168</v>
      </c>
      <c r="B1122" s="25" t="s">
        <v>6436</v>
      </c>
      <c r="C1122" s="24" t="s">
        <v>92</v>
      </c>
      <c r="D1122" s="25">
        <v>22</v>
      </c>
      <c r="E1122" s="25" t="s">
        <v>351</v>
      </c>
      <c r="F1122" s="48">
        <v>6040</v>
      </c>
      <c r="G1122" s="24" t="s">
        <v>39</v>
      </c>
      <c r="H1122" s="24" t="s">
        <v>60</v>
      </c>
      <c r="I1122" s="24" t="s">
        <v>1258</v>
      </c>
      <c r="J1122" s="24" t="s">
        <v>53</v>
      </c>
      <c r="K1122" s="25" t="s">
        <v>12800</v>
      </c>
      <c r="L1122" s="24" t="s">
        <v>62</v>
      </c>
      <c r="M1122" s="24" t="s">
        <v>63</v>
      </c>
      <c r="N1122" s="24" t="s">
        <v>16850</v>
      </c>
      <c r="O1122" s="24" t="s">
        <v>26445</v>
      </c>
      <c r="P1122" s="24"/>
      <c r="Q1122" s="24" t="s">
        <v>1982</v>
      </c>
      <c r="R1122" s="24"/>
    </row>
    <row r="1123" spans="1:18" ht="43.2" x14ac:dyDescent="0.3">
      <c r="A1123" s="28" t="s">
        <v>25168</v>
      </c>
      <c r="B1123" s="25" t="s">
        <v>6436</v>
      </c>
      <c r="C1123" s="24" t="s">
        <v>12807</v>
      </c>
      <c r="D1123" s="25">
        <v>21</v>
      </c>
      <c r="E1123" s="25" t="s">
        <v>12808</v>
      </c>
      <c r="F1123" s="48">
        <v>6068</v>
      </c>
      <c r="G1123" s="24" t="s">
        <v>97</v>
      </c>
      <c r="H1123" s="24" t="s">
        <v>60</v>
      </c>
      <c r="I1123" s="24" t="s">
        <v>323</v>
      </c>
      <c r="J1123" s="24" t="s">
        <v>53</v>
      </c>
      <c r="K1123" s="25">
        <v>1266</v>
      </c>
      <c r="L1123" s="24" t="s">
        <v>1535</v>
      </c>
      <c r="M1123" s="24" t="s">
        <v>12809</v>
      </c>
      <c r="N1123" s="24" t="s">
        <v>16853</v>
      </c>
      <c r="O1123" s="24" t="s">
        <v>26446</v>
      </c>
      <c r="P1123" s="24" t="s">
        <v>13328</v>
      </c>
      <c r="Q1123" s="24" t="s">
        <v>1982</v>
      </c>
      <c r="R1123" s="24" t="s">
        <v>16854</v>
      </c>
    </row>
    <row r="1124" spans="1:18" ht="57.6" x14ac:dyDescent="0.3">
      <c r="A1124" s="28" t="s">
        <v>25168</v>
      </c>
      <c r="B1124" s="25" t="s">
        <v>6436</v>
      </c>
      <c r="C1124" s="24" t="s">
        <v>109</v>
      </c>
      <c r="D1124" s="25">
        <v>21</v>
      </c>
      <c r="E1124" s="25" t="s">
        <v>351</v>
      </c>
      <c r="F1124" s="48">
        <v>6053</v>
      </c>
      <c r="G1124" s="24" t="s">
        <v>49</v>
      </c>
      <c r="H1124" s="24" t="s">
        <v>6989</v>
      </c>
      <c r="I1124" s="24" t="s">
        <v>1359</v>
      </c>
      <c r="J1124" s="24" t="s">
        <v>53</v>
      </c>
      <c r="K1124" s="25"/>
      <c r="L1124" s="24" t="s">
        <v>12822</v>
      </c>
      <c r="M1124" s="24" t="s">
        <v>4028</v>
      </c>
      <c r="N1124" s="24" t="s">
        <v>16857</v>
      </c>
      <c r="O1124" s="24" t="s">
        <v>26447</v>
      </c>
      <c r="P1124" s="24" t="s">
        <v>13298</v>
      </c>
      <c r="Q1124" s="24" t="s">
        <v>1982</v>
      </c>
      <c r="R1124" s="24" t="s">
        <v>16858</v>
      </c>
    </row>
    <row r="1125" spans="1:18" ht="43.2" x14ac:dyDescent="0.3">
      <c r="A1125" s="28" t="s">
        <v>25168</v>
      </c>
      <c r="B1125" s="25" t="s">
        <v>6436</v>
      </c>
      <c r="C1125" s="24" t="s">
        <v>493</v>
      </c>
      <c r="D1125" s="25">
        <v>21</v>
      </c>
      <c r="E1125" s="25" t="s">
        <v>351</v>
      </c>
      <c r="F1125" s="48">
        <v>6162</v>
      </c>
      <c r="G1125" s="24" t="s">
        <v>39</v>
      </c>
      <c r="H1125" s="24" t="s">
        <v>174</v>
      </c>
      <c r="I1125" s="24" t="s">
        <v>223</v>
      </c>
      <c r="J1125" s="24" t="s">
        <v>53</v>
      </c>
      <c r="K1125" s="25" t="s">
        <v>12831</v>
      </c>
      <c r="L1125" s="24" t="s">
        <v>5269</v>
      </c>
      <c r="M1125" s="24" t="s">
        <v>4864</v>
      </c>
      <c r="N1125" s="24" t="s">
        <v>16864</v>
      </c>
      <c r="O1125" s="24" t="s">
        <v>26448</v>
      </c>
      <c r="P1125" s="24" t="s">
        <v>15533</v>
      </c>
      <c r="Q1125" s="24" t="s">
        <v>1982</v>
      </c>
      <c r="R1125" s="24"/>
    </row>
    <row r="1126" spans="1:18" ht="43.2" x14ac:dyDescent="0.3">
      <c r="A1126" s="28" t="s">
        <v>25168</v>
      </c>
      <c r="B1126" s="25" t="s">
        <v>6436</v>
      </c>
      <c r="C1126" s="24" t="s">
        <v>272</v>
      </c>
      <c r="D1126" s="25">
        <v>23</v>
      </c>
      <c r="E1126" s="25" t="s">
        <v>351</v>
      </c>
      <c r="F1126" s="48">
        <v>6091</v>
      </c>
      <c r="G1126" s="24" t="s">
        <v>39</v>
      </c>
      <c r="H1126" s="24" t="s">
        <v>95</v>
      </c>
      <c r="I1126" s="24" t="s">
        <v>223</v>
      </c>
      <c r="J1126" s="24" t="s">
        <v>53</v>
      </c>
      <c r="K1126" s="25" t="s">
        <v>12851</v>
      </c>
      <c r="L1126" s="24" t="s">
        <v>62</v>
      </c>
      <c r="M1126" s="24" t="s">
        <v>263</v>
      </c>
      <c r="N1126" s="24" t="s">
        <v>16871</v>
      </c>
      <c r="O1126" s="24" t="s">
        <v>26449</v>
      </c>
      <c r="P1126" s="24" t="s">
        <v>13402</v>
      </c>
      <c r="Q1126" s="24" t="s">
        <v>1982</v>
      </c>
      <c r="R1126" s="24"/>
    </row>
    <row r="1127" spans="1:18" ht="43.2" x14ac:dyDescent="0.3">
      <c r="A1127" s="28" t="s">
        <v>25168</v>
      </c>
      <c r="B1127" s="25" t="s">
        <v>12869</v>
      </c>
      <c r="C1127" s="24" t="s">
        <v>6254</v>
      </c>
      <c r="D1127" s="25">
        <v>23</v>
      </c>
      <c r="E1127" s="25" t="s">
        <v>351</v>
      </c>
      <c r="F1127" s="48">
        <v>6027</v>
      </c>
      <c r="G1127" s="24" t="s">
        <v>39</v>
      </c>
      <c r="H1127" s="24" t="s">
        <v>60</v>
      </c>
      <c r="I1127" s="24" t="s">
        <v>305</v>
      </c>
      <c r="J1127" s="24" t="s">
        <v>53</v>
      </c>
      <c r="K1127" s="25" t="s">
        <v>12871</v>
      </c>
      <c r="L1127" s="24" t="s">
        <v>62</v>
      </c>
      <c r="M1127" s="24" t="s">
        <v>63</v>
      </c>
      <c r="N1127" s="24" t="s">
        <v>16880</v>
      </c>
      <c r="O1127" s="24" t="s">
        <v>26450</v>
      </c>
      <c r="P1127" s="24" t="s">
        <v>1943</v>
      </c>
      <c r="Q1127" s="24" t="s">
        <v>1982</v>
      </c>
      <c r="R1127" s="24" t="s">
        <v>16881</v>
      </c>
    </row>
    <row r="1128" spans="1:18" ht="43.2" x14ac:dyDescent="0.3">
      <c r="A1128" s="28" t="s">
        <v>25168</v>
      </c>
      <c r="B1128" s="25" t="s">
        <v>9404</v>
      </c>
      <c r="C1128" s="24" t="s">
        <v>70</v>
      </c>
      <c r="D1128" s="25">
        <v>32</v>
      </c>
      <c r="E1128" s="25" t="s">
        <v>351</v>
      </c>
      <c r="F1128" s="48">
        <v>6181</v>
      </c>
      <c r="G1128" s="24" t="s">
        <v>39</v>
      </c>
      <c r="H1128" s="24" t="s">
        <v>60</v>
      </c>
      <c r="I1128" s="24" t="s">
        <v>200</v>
      </c>
      <c r="J1128" s="24" t="s">
        <v>53</v>
      </c>
      <c r="K1128" s="25">
        <v>28726</v>
      </c>
      <c r="L1128" s="24" t="s">
        <v>312</v>
      </c>
      <c r="M1128" s="24" t="s">
        <v>12883</v>
      </c>
      <c r="N1128" s="24" t="s">
        <v>16884</v>
      </c>
      <c r="O1128" s="24" t="s">
        <v>16885</v>
      </c>
      <c r="P1128" s="24" t="s">
        <v>13266</v>
      </c>
      <c r="Q1128" s="24" t="s">
        <v>1982</v>
      </c>
      <c r="R1128" s="24" t="s">
        <v>13271</v>
      </c>
    </row>
    <row r="1129" spans="1:18" ht="43.2" x14ac:dyDescent="0.3">
      <c r="A1129" s="28" t="s">
        <v>25168</v>
      </c>
      <c r="B1129" s="25" t="s">
        <v>12885</v>
      </c>
      <c r="C1129" s="24" t="s">
        <v>38</v>
      </c>
      <c r="D1129" s="25">
        <v>20</v>
      </c>
      <c r="E1129" s="25" t="s">
        <v>351</v>
      </c>
      <c r="F1129" s="48">
        <v>6091</v>
      </c>
      <c r="G1129" s="24" t="s">
        <v>39</v>
      </c>
      <c r="H1129" s="24" t="s">
        <v>95</v>
      </c>
      <c r="I1129" s="24" t="s">
        <v>223</v>
      </c>
      <c r="J1129" s="24" t="s">
        <v>53</v>
      </c>
      <c r="K1129" s="25" t="s">
        <v>12886</v>
      </c>
      <c r="L1129" s="24" t="s">
        <v>1312</v>
      </c>
      <c r="M1129" s="24" t="s">
        <v>6416</v>
      </c>
      <c r="N1129" s="24" t="s">
        <v>16886</v>
      </c>
      <c r="O1129" s="24" t="s">
        <v>26451</v>
      </c>
      <c r="P1129" s="24" t="s">
        <v>13700</v>
      </c>
      <c r="Q1129" s="24" t="s">
        <v>1982</v>
      </c>
      <c r="R1129" s="24"/>
    </row>
    <row r="1130" spans="1:18" ht="43.2" x14ac:dyDescent="0.3">
      <c r="A1130" s="28" t="s">
        <v>25168</v>
      </c>
      <c r="B1130" s="25" t="s">
        <v>12887</v>
      </c>
      <c r="C1130" s="24" t="s">
        <v>12888</v>
      </c>
      <c r="D1130" s="25">
        <v>30</v>
      </c>
      <c r="E1130" s="25" t="s">
        <v>351</v>
      </c>
      <c r="F1130" s="48">
        <v>6027</v>
      </c>
      <c r="G1130" s="24" t="s">
        <v>146</v>
      </c>
      <c r="H1130" s="24" t="s">
        <v>95</v>
      </c>
      <c r="I1130" s="24" t="s">
        <v>808</v>
      </c>
      <c r="J1130" s="24" t="s">
        <v>53</v>
      </c>
      <c r="K1130" s="25">
        <v>7481</v>
      </c>
      <c r="L1130" s="24" t="s">
        <v>62</v>
      </c>
      <c r="M1130" s="24" t="s">
        <v>27</v>
      </c>
      <c r="N1130" s="24" t="s">
        <v>16887</v>
      </c>
      <c r="O1130" s="24" t="s">
        <v>26452</v>
      </c>
      <c r="P1130" s="24" t="s">
        <v>13328</v>
      </c>
      <c r="Q1130" s="24" t="s">
        <v>1982</v>
      </c>
      <c r="R1130" s="24" t="s">
        <v>16888</v>
      </c>
    </row>
    <row r="1131" spans="1:18" ht="43.2" x14ac:dyDescent="0.3">
      <c r="A1131" s="28" t="s">
        <v>25168</v>
      </c>
      <c r="B1131" s="25" t="s">
        <v>12887</v>
      </c>
      <c r="C1131" s="24" t="s">
        <v>55</v>
      </c>
      <c r="D1131" s="25">
        <v>24</v>
      </c>
      <c r="E1131" s="25" t="s">
        <v>351</v>
      </c>
      <c r="F1131" s="48">
        <v>6027</v>
      </c>
      <c r="G1131" s="24" t="s">
        <v>39</v>
      </c>
      <c r="H1131" s="24" t="s">
        <v>60</v>
      </c>
      <c r="I1131" s="24" t="s">
        <v>1893</v>
      </c>
      <c r="J1131" s="24" t="s">
        <v>53</v>
      </c>
      <c r="K1131" s="25" t="s">
        <v>12889</v>
      </c>
      <c r="L1131" s="24" t="s">
        <v>62</v>
      </c>
      <c r="M1131" s="24" t="s">
        <v>63</v>
      </c>
      <c r="N1131" s="24" t="s">
        <v>16889</v>
      </c>
      <c r="O1131" s="24" t="s">
        <v>26453</v>
      </c>
      <c r="P1131" s="24" t="s">
        <v>14394</v>
      </c>
      <c r="Q1131" s="24" t="s">
        <v>1982</v>
      </c>
      <c r="R1131" s="24" t="s">
        <v>25077</v>
      </c>
    </row>
    <row r="1132" spans="1:18" ht="72" x14ac:dyDescent="0.3">
      <c r="A1132" s="28" t="s">
        <v>25168</v>
      </c>
      <c r="B1132" s="25" t="s">
        <v>1088</v>
      </c>
      <c r="C1132" s="24" t="s">
        <v>180</v>
      </c>
      <c r="D1132" s="25">
        <v>36</v>
      </c>
      <c r="E1132" s="25" t="s">
        <v>351</v>
      </c>
      <c r="F1132" s="48">
        <v>6119</v>
      </c>
      <c r="G1132" s="24" t="s">
        <v>77</v>
      </c>
      <c r="H1132" s="24" t="s">
        <v>78</v>
      </c>
      <c r="I1132" s="24" t="s">
        <v>6122</v>
      </c>
      <c r="J1132" s="24" t="s">
        <v>53</v>
      </c>
      <c r="K1132" s="25" t="s">
        <v>12906</v>
      </c>
      <c r="L1132" s="24" t="s">
        <v>7130</v>
      </c>
      <c r="M1132" s="24" t="s">
        <v>8832</v>
      </c>
      <c r="N1132" s="24" t="s">
        <v>16892</v>
      </c>
      <c r="O1132" s="24"/>
      <c r="P1132" s="24"/>
      <c r="Q1132" s="24" t="s">
        <v>1982</v>
      </c>
      <c r="R1132" s="24"/>
    </row>
    <row r="1133" spans="1:18" ht="43.2" x14ac:dyDescent="0.3">
      <c r="A1133" s="28" t="s">
        <v>25168</v>
      </c>
      <c r="B1133" s="25" t="s">
        <v>1088</v>
      </c>
      <c r="C1133" s="24" t="s">
        <v>12909</v>
      </c>
      <c r="D1133" s="25">
        <v>25</v>
      </c>
      <c r="E1133" s="25" t="s">
        <v>351</v>
      </c>
      <c r="F1133" s="48">
        <v>6053</v>
      </c>
      <c r="G1133" s="24" t="s">
        <v>39</v>
      </c>
      <c r="H1133" s="24" t="s">
        <v>254</v>
      </c>
      <c r="I1133" s="24" t="s">
        <v>141</v>
      </c>
      <c r="J1133" s="24" t="s">
        <v>53</v>
      </c>
      <c r="K1133" s="25" t="s">
        <v>12910</v>
      </c>
      <c r="L1133" s="24" t="s">
        <v>62</v>
      </c>
      <c r="M1133" s="24" t="s">
        <v>3343</v>
      </c>
      <c r="N1133" s="24" t="s">
        <v>16897</v>
      </c>
      <c r="O1133" s="24" t="s">
        <v>26454</v>
      </c>
      <c r="P1133" s="24" t="s">
        <v>13328</v>
      </c>
      <c r="Q1133" s="24" t="s">
        <v>1982</v>
      </c>
      <c r="R1133" s="24"/>
    </row>
    <row r="1134" spans="1:18" ht="43.2" x14ac:dyDescent="0.3">
      <c r="A1134" s="28" t="s">
        <v>25168</v>
      </c>
      <c r="B1134" s="25" t="s">
        <v>1088</v>
      </c>
      <c r="C1134" s="24" t="s">
        <v>55</v>
      </c>
      <c r="D1134" s="25">
        <v>23</v>
      </c>
      <c r="E1134" s="25" t="s">
        <v>351</v>
      </c>
      <c r="F1134" s="48">
        <v>6064</v>
      </c>
      <c r="G1134" s="24" t="s">
        <v>39</v>
      </c>
      <c r="H1134" s="24" t="s">
        <v>1108</v>
      </c>
      <c r="I1134" s="24" t="s">
        <v>5389</v>
      </c>
      <c r="J1134" s="24" t="s">
        <v>53</v>
      </c>
      <c r="K1134" s="25" t="s">
        <v>12914</v>
      </c>
      <c r="L1134" s="24" t="s">
        <v>62</v>
      </c>
      <c r="M1134" s="24" t="s">
        <v>2132</v>
      </c>
      <c r="N1134" s="24" t="s">
        <v>16898</v>
      </c>
      <c r="O1134" s="24" t="s">
        <v>16899</v>
      </c>
      <c r="P1134" s="24"/>
      <c r="Q1134" s="24" t="s">
        <v>13289</v>
      </c>
      <c r="R1134" s="24" t="s">
        <v>16900</v>
      </c>
    </row>
    <row r="1135" spans="1:18" ht="43.2" x14ac:dyDescent="0.3">
      <c r="A1135" s="28" t="s">
        <v>25168</v>
      </c>
      <c r="B1135" s="25" t="s">
        <v>1088</v>
      </c>
      <c r="C1135" s="24" t="s">
        <v>109</v>
      </c>
      <c r="D1135" s="25">
        <v>19</v>
      </c>
      <c r="E1135" s="25" t="s">
        <v>351</v>
      </c>
      <c r="F1135" s="48">
        <v>6065</v>
      </c>
      <c r="G1135" s="24" t="s">
        <v>39</v>
      </c>
      <c r="H1135" s="24" t="s">
        <v>95</v>
      </c>
      <c r="I1135" s="24"/>
      <c r="J1135" s="24" t="s">
        <v>87</v>
      </c>
      <c r="K1135" s="25" t="s">
        <v>12915</v>
      </c>
      <c r="L1135" s="24" t="s">
        <v>85</v>
      </c>
      <c r="M1135" s="24" t="s">
        <v>12916</v>
      </c>
      <c r="N1135" s="24" t="s">
        <v>16902</v>
      </c>
      <c r="O1135" s="24" t="s">
        <v>26455</v>
      </c>
      <c r="P1135" s="24"/>
      <c r="Q1135" s="24" t="s">
        <v>1982</v>
      </c>
      <c r="R1135" s="24"/>
    </row>
    <row r="1136" spans="1:18" ht="43.2" x14ac:dyDescent="0.3">
      <c r="A1136" s="28" t="s">
        <v>25168</v>
      </c>
      <c r="B1136" s="25" t="s">
        <v>1088</v>
      </c>
      <c r="C1136" s="24" t="s">
        <v>38</v>
      </c>
      <c r="D1136" s="25">
        <v>28</v>
      </c>
      <c r="E1136" s="25" t="s">
        <v>351</v>
      </c>
      <c r="F1136" s="48">
        <v>6027</v>
      </c>
      <c r="G1136" s="24" t="s">
        <v>97</v>
      </c>
      <c r="H1136" s="24" t="s">
        <v>60</v>
      </c>
      <c r="I1136" s="24" t="s">
        <v>200</v>
      </c>
      <c r="J1136" s="24" t="s">
        <v>53</v>
      </c>
      <c r="K1136" s="25" t="s">
        <v>12917</v>
      </c>
      <c r="L1136" s="24" t="s">
        <v>11070</v>
      </c>
      <c r="M1136" s="24" t="s">
        <v>12918</v>
      </c>
      <c r="N1136" s="24" t="s">
        <v>16903</v>
      </c>
      <c r="O1136" s="24" t="s">
        <v>26456</v>
      </c>
      <c r="P1136" s="24" t="s">
        <v>13328</v>
      </c>
      <c r="Q1136" s="24" t="s">
        <v>1982</v>
      </c>
      <c r="R1136" s="24" t="s">
        <v>16904</v>
      </c>
    </row>
    <row r="1137" spans="1:18" ht="43.2" x14ac:dyDescent="0.3">
      <c r="A1137" s="28" t="s">
        <v>25168</v>
      </c>
      <c r="B1137" s="25" t="s">
        <v>1088</v>
      </c>
      <c r="C1137" s="24" t="s">
        <v>125</v>
      </c>
      <c r="D1137" s="25">
        <v>23</v>
      </c>
      <c r="E1137" s="25" t="s">
        <v>351</v>
      </c>
      <c r="F1137" s="48">
        <v>6125</v>
      </c>
      <c r="G1137" s="24" t="s">
        <v>39</v>
      </c>
      <c r="H1137" s="24" t="s">
        <v>60</v>
      </c>
      <c r="I1137" s="24" t="s">
        <v>803</v>
      </c>
      <c r="J1137" s="24" t="s">
        <v>53</v>
      </c>
      <c r="K1137" s="25" t="s">
        <v>12926</v>
      </c>
      <c r="L1137" s="24" t="s">
        <v>62</v>
      </c>
      <c r="M1137" s="24" t="s">
        <v>63</v>
      </c>
      <c r="N1137" s="24" t="s">
        <v>16907</v>
      </c>
      <c r="O1137" s="24" t="s">
        <v>26457</v>
      </c>
      <c r="P1137" s="24"/>
      <c r="Q1137" s="24" t="s">
        <v>1982</v>
      </c>
      <c r="R1137" s="24"/>
    </row>
    <row r="1138" spans="1:18" ht="43.2" x14ac:dyDescent="0.3">
      <c r="A1138" s="28" t="s">
        <v>25168</v>
      </c>
      <c r="B1138" s="25" t="s">
        <v>1088</v>
      </c>
      <c r="C1138" s="24" t="s">
        <v>64</v>
      </c>
      <c r="D1138" s="25">
        <v>22</v>
      </c>
      <c r="E1138" s="25" t="s">
        <v>351</v>
      </c>
      <c r="F1138" s="48">
        <v>6091</v>
      </c>
      <c r="G1138" s="24" t="s">
        <v>39</v>
      </c>
      <c r="H1138" s="24" t="s">
        <v>60</v>
      </c>
      <c r="I1138" s="24" t="s">
        <v>248</v>
      </c>
      <c r="J1138" s="24" t="s">
        <v>53</v>
      </c>
      <c r="K1138" s="25" t="s">
        <v>12937</v>
      </c>
      <c r="L1138" s="24" t="s">
        <v>62</v>
      </c>
      <c r="M1138" s="24" t="s">
        <v>63</v>
      </c>
      <c r="N1138" s="24" t="s">
        <v>16910</v>
      </c>
      <c r="O1138" s="24" t="s">
        <v>26458</v>
      </c>
      <c r="P1138" s="24"/>
      <c r="Q1138" s="24" t="s">
        <v>1982</v>
      </c>
      <c r="R1138" s="24"/>
    </row>
    <row r="1139" spans="1:18" ht="98.25" customHeight="1" x14ac:dyDescent="0.3">
      <c r="A1139" s="28" t="s">
        <v>25168</v>
      </c>
      <c r="B1139" s="25" t="s">
        <v>1088</v>
      </c>
      <c r="C1139" s="24" t="s">
        <v>12938</v>
      </c>
      <c r="D1139" s="25">
        <v>23</v>
      </c>
      <c r="E1139" s="25" t="s">
        <v>351</v>
      </c>
      <c r="F1139" s="48">
        <v>6032</v>
      </c>
      <c r="G1139" s="24" t="s">
        <v>39</v>
      </c>
      <c r="H1139" s="24" t="s">
        <v>95</v>
      </c>
      <c r="I1139" s="24" t="s">
        <v>262</v>
      </c>
      <c r="J1139" s="24" t="s">
        <v>53</v>
      </c>
      <c r="K1139" s="25">
        <v>13329</v>
      </c>
      <c r="L1139" s="24" t="s">
        <v>6126</v>
      </c>
      <c r="M1139" s="24" t="s">
        <v>12939</v>
      </c>
      <c r="N1139" s="24" t="s">
        <v>26459</v>
      </c>
      <c r="O1139" s="24" t="s">
        <v>26460</v>
      </c>
      <c r="P1139" s="24"/>
      <c r="Q1139" s="24" t="s">
        <v>3838</v>
      </c>
      <c r="R1139" s="24" t="s">
        <v>25091</v>
      </c>
    </row>
    <row r="1140" spans="1:18" ht="100.8" x14ac:dyDescent="0.3">
      <c r="A1140" s="28" t="s">
        <v>25168</v>
      </c>
      <c r="B1140" s="25" t="s">
        <v>1088</v>
      </c>
      <c r="C1140" s="24" t="s">
        <v>1446</v>
      </c>
      <c r="D1140" s="25">
        <v>22</v>
      </c>
      <c r="E1140" s="25" t="s">
        <v>351</v>
      </c>
      <c r="F1140" s="48">
        <v>6155</v>
      </c>
      <c r="G1140" s="24" t="s">
        <v>110</v>
      </c>
      <c r="H1140" s="28" t="s">
        <v>827</v>
      </c>
      <c r="I1140" s="24" t="s">
        <v>118</v>
      </c>
      <c r="J1140" s="24" t="s">
        <v>53</v>
      </c>
      <c r="K1140" s="25" t="s">
        <v>12940</v>
      </c>
      <c r="L1140" s="24" t="s">
        <v>1590</v>
      </c>
      <c r="M1140" s="24" t="s">
        <v>12941</v>
      </c>
      <c r="N1140" s="24" t="s">
        <v>16912</v>
      </c>
      <c r="O1140" s="24" t="s">
        <v>26461</v>
      </c>
      <c r="P1140" s="24" t="s">
        <v>11901</v>
      </c>
      <c r="Q1140" s="28" t="s">
        <v>1982</v>
      </c>
      <c r="R1140" s="24"/>
    </row>
    <row r="1141" spans="1:18" ht="57.6" x14ac:dyDescent="0.3">
      <c r="A1141" s="28" t="s">
        <v>25168</v>
      </c>
      <c r="B1141" s="25" t="s">
        <v>12966</v>
      </c>
      <c r="C1141" s="24" t="s">
        <v>115</v>
      </c>
      <c r="D1141" s="25">
        <v>28</v>
      </c>
      <c r="E1141" s="25" t="s">
        <v>351</v>
      </c>
      <c r="F1141" s="48">
        <v>6052</v>
      </c>
      <c r="G1141" s="24" t="s">
        <v>39</v>
      </c>
      <c r="H1141" s="28" t="s">
        <v>1108</v>
      </c>
      <c r="I1141" s="24" t="s">
        <v>12970</v>
      </c>
      <c r="J1141" s="24" t="s">
        <v>53</v>
      </c>
      <c r="K1141" s="25" t="s">
        <v>12969</v>
      </c>
      <c r="L1141" s="24" t="s">
        <v>62</v>
      </c>
      <c r="M1141" s="24" t="s">
        <v>2132</v>
      </c>
      <c r="N1141" s="24" t="s">
        <v>16925</v>
      </c>
      <c r="O1141" s="24" t="s">
        <v>26462</v>
      </c>
      <c r="P1141" s="24" t="s">
        <v>13328</v>
      </c>
      <c r="Q1141" s="28" t="s">
        <v>1982</v>
      </c>
      <c r="R1141" s="24" t="s">
        <v>16926</v>
      </c>
    </row>
    <row r="1142" spans="1:18" ht="43.2" x14ac:dyDescent="0.3">
      <c r="A1142" s="28" t="s">
        <v>25168</v>
      </c>
      <c r="B1142" s="25" t="s">
        <v>13009</v>
      </c>
      <c r="C1142" s="24" t="s">
        <v>180</v>
      </c>
      <c r="D1142" s="25"/>
      <c r="E1142" s="25" t="s">
        <v>351</v>
      </c>
      <c r="F1142" s="48">
        <v>6027</v>
      </c>
      <c r="G1142" s="24" t="s">
        <v>39</v>
      </c>
      <c r="H1142" s="28" t="s">
        <v>397</v>
      </c>
      <c r="I1142" s="24" t="s">
        <v>105</v>
      </c>
      <c r="J1142" s="24" t="s">
        <v>53</v>
      </c>
      <c r="K1142" s="25" t="s">
        <v>13010</v>
      </c>
      <c r="L1142" s="24" t="s">
        <v>62</v>
      </c>
      <c r="M1142" s="24" t="s">
        <v>2317</v>
      </c>
      <c r="N1142" s="24" t="s">
        <v>21484</v>
      </c>
      <c r="O1142" s="24" t="s">
        <v>26463</v>
      </c>
      <c r="P1142" s="24"/>
      <c r="Q1142" s="28" t="s">
        <v>13349</v>
      </c>
      <c r="R1142" s="24"/>
    </row>
    <row r="1143" spans="1:18" ht="43.2" x14ac:dyDescent="0.3">
      <c r="A1143" s="28" t="s">
        <v>25168</v>
      </c>
      <c r="B1143" s="25" t="s">
        <v>13009</v>
      </c>
      <c r="C1143" s="24" t="s">
        <v>9875</v>
      </c>
      <c r="D1143" s="25">
        <v>28</v>
      </c>
      <c r="E1143" s="25" t="s">
        <v>351</v>
      </c>
      <c r="F1143" s="48">
        <v>6088</v>
      </c>
      <c r="G1143" s="24" t="s">
        <v>82</v>
      </c>
      <c r="H1143" s="28" t="s">
        <v>78</v>
      </c>
      <c r="I1143" s="24" t="s">
        <v>13019</v>
      </c>
      <c r="J1143" s="24" t="s">
        <v>53</v>
      </c>
      <c r="K1143" s="25" t="s">
        <v>13018</v>
      </c>
      <c r="L1143" s="24" t="s">
        <v>5019</v>
      </c>
      <c r="M1143" s="24" t="s">
        <v>2347</v>
      </c>
      <c r="N1143" s="24" t="s">
        <v>16931</v>
      </c>
      <c r="O1143" s="24" t="s">
        <v>26464</v>
      </c>
      <c r="P1143" s="24" t="s">
        <v>13402</v>
      </c>
      <c r="Q1143" s="28" t="s">
        <v>1982</v>
      </c>
      <c r="R1143" s="24"/>
    </row>
    <row r="1144" spans="1:18" ht="43.2" x14ac:dyDescent="0.3">
      <c r="A1144" s="28" t="s">
        <v>25168</v>
      </c>
      <c r="B1144" s="25" t="s">
        <v>13009</v>
      </c>
      <c r="C1144" s="24" t="s">
        <v>13026</v>
      </c>
      <c r="D1144" s="25">
        <v>32</v>
      </c>
      <c r="E1144" s="25" t="s">
        <v>351</v>
      </c>
      <c r="F1144" s="48">
        <v>6113</v>
      </c>
      <c r="G1144" s="24" t="s">
        <v>39</v>
      </c>
      <c r="H1144" s="28" t="s">
        <v>3066</v>
      </c>
      <c r="I1144" s="24" t="s">
        <v>3067</v>
      </c>
      <c r="J1144" s="24" t="s">
        <v>53</v>
      </c>
      <c r="K1144" s="25" t="s">
        <v>13027</v>
      </c>
      <c r="L1144" s="24" t="s">
        <v>62</v>
      </c>
      <c r="M1144" s="24" t="s">
        <v>8743</v>
      </c>
      <c r="N1144" s="24" t="s">
        <v>16934</v>
      </c>
      <c r="O1144" s="24" t="s">
        <v>16935</v>
      </c>
      <c r="P1144" s="24" t="s">
        <v>14096</v>
      </c>
      <c r="Q1144" s="28" t="s">
        <v>1982</v>
      </c>
      <c r="R1144" s="24"/>
    </row>
    <row r="1145" spans="1:18" ht="43.2" x14ac:dyDescent="0.3">
      <c r="A1145" s="28" t="s">
        <v>25168</v>
      </c>
      <c r="B1145" s="25" t="s">
        <v>13009</v>
      </c>
      <c r="C1145" s="24" t="s">
        <v>57</v>
      </c>
      <c r="D1145" s="25"/>
      <c r="E1145" s="25" t="s">
        <v>351</v>
      </c>
      <c r="F1145" s="48">
        <v>6091</v>
      </c>
      <c r="G1145" s="24" t="s">
        <v>39</v>
      </c>
      <c r="H1145" s="28" t="s">
        <v>60</v>
      </c>
      <c r="I1145" s="24" t="s">
        <v>248</v>
      </c>
      <c r="J1145" s="24" t="s">
        <v>53</v>
      </c>
      <c r="K1145" s="25" t="s">
        <v>13038</v>
      </c>
      <c r="L1145" s="24" t="s">
        <v>62</v>
      </c>
      <c r="M1145" s="24" t="s">
        <v>63</v>
      </c>
      <c r="N1145" s="24" t="s">
        <v>16940</v>
      </c>
      <c r="O1145" s="24" t="s">
        <v>26465</v>
      </c>
      <c r="P1145" s="24" t="s">
        <v>1943</v>
      </c>
      <c r="Q1145" s="28" t="s">
        <v>1982</v>
      </c>
      <c r="R1145" s="24"/>
    </row>
    <row r="1146" spans="1:18" ht="43.2" x14ac:dyDescent="0.3">
      <c r="A1146" s="28" t="s">
        <v>25168</v>
      </c>
      <c r="B1146" s="25" t="s">
        <v>13009</v>
      </c>
      <c r="C1146" s="24" t="s">
        <v>64</v>
      </c>
      <c r="D1146" s="25">
        <v>24</v>
      </c>
      <c r="E1146" s="25" t="s">
        <v>351</v>
      </c>
      <c r="F1146" s="48">
        <v>6022</v>
      </c>
      <c r="G1146" s="24" t="s">
        <v>289</v>
      </c>
      <c r="H1146" s="28" t="s">
        <v>147</v>
      </c>
      <c r="I1146" s="24" t="s">
        <v>6220</v>
      </c>
      <c r="J1146" s="24" t="s">
        <v>53</v>
      </c>
      <c r="K1146" s="25">
        <v>58240</v>
      </c>
      <c r="L1146" s="24" t="s">
        <v>13049</v>
      </c>
      <c r="M1146" s="24" t="s">
        <v>13050</v>
      </c>
      <c r="N1146" s="24" t="s">
        <v>16945</v>
      </c>
      <c r="O1146" s="24" t="s">
        <v>26466</v>
      </c>
      <c r="P1146" s="24" t="s">
        <v>13567</v>
      </c>
      <c r="Q1146" s="28" t="s">
        <v>1982</v>
      </c>
      <c r="R1146" s="24" t="s">
        <v>16946</v>
      </c>
    </row>
    <row r="1147" spans="1:18" ht="43.2" x14ac:dyDescent="0.3">
      <c r="A1147" s="28" t="s">
        <v>25168</v>
      </c>
      <c r="B1147" s="25" t="s">
        <v>13009</v>
      </c>
      <c r="C1147" s="24" t="s">
        <v>13052</v>
      </c>
      <c r="D1147" s="25"/>
      <c r="E1147" s="25" t="s">
        <v>351</v>
      </c>
      <c r="F1147" s="48">
        <v>6159</v>
      </c>
      <c r="G1147" s="24" t="s">
        <v>39</v>
      </c>
      <c r="H1147" s="28" t="s">
        <v>60</v>
      </c>
      <c r="I1147" s="24" t="s">
        <v>200</v>
      </c>
      <c r="J1147" s="24" t="s">
        <v>53</v>
      </c>
      <c r="K1147" s="25">
        <v>19983</v>
      </c>
      <c r="L1147" s="24" t="s">
        <v>699</v>
      </c>
      <c r="M1147" s="24" t="s">
        <v>13053</v>
      </c>
      <c r="N1147" s="24" t="s">
        <v>16947</v>
      </c>
      <c r="O1147" s="24"/>
      <c r="P1147" s="24"/>
      <c r="Q1147" s="28" t="s">
        <v>1982</v>
      </c>
      <c r="R1147" s="24" t="s">
        <v>13271</v>
      </c>
    </row>
    <row r="1148" spans="1:18" ht="43.2" x14ac:dyDescent="0.3">
      <c r="A1148" s="28" t="s">
        <v>25168</v>
      </c>
      <c r="B1148" s="25" t="s">
        <v>13009</v>
      </c>
      <c r="C1148" s="24" t="s">
        <v>13063</v>
      </c>
      <c r="D1148" s="25">
        <v>27</v>
      </c>
      <c r="E1148" s="25" t="s">
        <v>351</v>
      </c>
      <c r="F1148" s="48">
        <v>6049</v>
      </c>
      <c r="G1148" s="24" t="s">
        <v>39</v>
      </c>
      <c r="H1148" s="28" t="s">
        <v>116</v>
      </c>
      <c r="I1148" s="24" t="s">
        <v>426</v>
      </c>
      <c r="J1148" s="24" t="s">
        <v>53</v>
      </c>
      <c r="K1148" s="25" t="s">
        <v>13064</v>
      </c>
      <c r="L1148" s="24" t="s">
        <v>2159</v>
      </c>
      <c r="M1148" s="24" t="s">
        <v>13065</v>
      </c>
      <c r="N1148" s="24" t="s">
        <v>16952</v>
      </c>
      <c r="O1148" s="24" t="s">
        <v>26467</v>
      </c>
      <c r="P1148" s="24"/>
      <c r="Q1148" s="28" t="s">
        <v>1982</v>
      </c>
      <c r="R1148" s="24" t="s">
        <v>16953</v>
      </c>
    </row>
    <row r="1149" spans="1:18" ht="43.2" x14ac:dyDescent="0.3">
      <c r="A1149" s="28" t="s">
        <v>25168</v>
      </c>
      <c r="B1149" s="25" t="s">
        <v>13009</v>
      </c>
      <c r="C1149" s="24" t="s">
        <v>13074</v>
      </c>
      <c r="D1149" s="25">
        <v>36</v>
      </c>
      <c r="E1149" s="25" t="s">
        <v>351</v>
      </c>
      <c r="F1149" s="48">
        <v>6075</v>
      </c>
      <c r="G1149" s="24" t="s">
        <v>39</v>
      </c>
      <c r="H1149" s="28" t="s">
        <v>60</v>
      </c>
      <c r="I1149" s="24" t="s">
        <v>305</v>
      </c>
      <c r="J1149" s="24" t="s">
        <v>53</v>
      </c>
      <c r="K1149" s="25" t="s">
        <v>13072</v>
      </c>
      <c r="L1149" s="24" t="s">
        <v>4036</v>
      </c>
      <c r="M1149" s="24" t="s">
        <v>13073</v>
      </c>
      <c r="N1149" s="24" t="s">
        <v>16955</v>
      </c>
      <c r="O1149" s="24" t="s">
        <v>26468</v>
      </c>
      <c r="P1149" s="24" t="s">
        <v>15533</v>
      </c>
      <c r="Q1149" s="28" t="s">
        <v>1982</v>
      </c>
      <c r="R1149" s="24" t="s">
        <v>16956</v>
      </c>
    </row>
    <row r="1150" spans="1:18" ht="43.2" x14ac:dyDescent="0.3">
      <c r="A1150" s="28" t="s">
        <v>25168</v>
      </c>
      <c r="B1150" s="25" t="s">
        <v>13009</v>
      </c>
      <c r="C1150" s="24" t="s">
        <v>13083</v>
      </c>
      <c r="D1150" s="25">
        <v>20</v>
      </c>
      <c r="E1150" s="25" t="s">
        <v>351</v>
      </c>
      <c r="F1150" s="48">
        <v>6027</v>
      </c>
      <c r="G1150" s="24" t="s">
        <v>39</v>
      </c>
      <c r="H1150" s="28" t="s">
        <v>60</v>
      </c>
      <c r="I1150" s="24" t="s">
        <v>200</v>
      </c>
      <c r="J1150" s="24" t="s">
        <v>53</v>
      </c>
      <c r="K1150" s="25" t="s">
        <v>13084</v>
      </c>
      <c r="L1150" s="24" t="s">
        <v>62</v>
      </c>
      <c r="M1150" s="24" t="s">
        <v>63</v>
      </c>
      <c r="N1150" s="24" t="s">
        <v>16959</v>
      </c>
      <c r="O1150" s="24"/>
      <c r="P1150" s="24" t="s">
        <v>14394</v>
      </c>
      <c r="Q1150" s="28" t="s">
        <v>1982</v>
      </c>
      <c r="R1150" s="24"/>
    </row>
    <row r="1151" spans="1:18" ht="43.2" x14ac:dyDescent="0.3">
      <c r="A1151" s="28" t="s">
        <v>25168</v>
      </c>
      <c r="B1151" s="25" t="s">
        <v>13009</v>
      </c>
      <c r="C1151" s="24" t="s">
        <v>437</v>
      </c>
      <c r="D1151" s="25">
        <v>27</v>
      </c>
      <c r="E1151" s="25" t="s">
        <v>351</v>
      </c>
      <c r="F1151" s="48">
        <v>6040</v>
      </c>
      <c r="G1151" s="24" t="s">
        <v>39</v>
      </c>
      <c r="H1151" s="28" t="s">
        <v>218</v>
      </c>
      <c r="I1151" s="24" t="s">
        <v>532</v>
      </c>
      <c r="J1151" s="24" t="s">
        <v>53</v>
      </c>
      <c r="K1151" s="25">
        <v>8617</v>
      </c>
      <c r="L1151" s="24" t="s">
        <v>2020</v>
      </c>
      <c r="M1151" s="24" t="s">
        <v>13085</v>
      </c>
      <c r="N1151" s="24" t="s">
        <v>26469</v>
      </c>
      <c r="O1151" s="24" t="s">
        <v>26466</v>
      </c>
      <c r="P1151" s="24" t="s">
        <v>13567</v>
      </c>
      <c r="Q1151" s="28" t="s">
        <v>1982</v>
      </c>
      <c r="R1151" s="24"/>
    </row>
    <row r="1152" spans="1:18" ht="57.6" x14ac:dyDescent="0.3">
      <c r="A1152" s="28" t="s">
        <v>25168</v>
      </c>
      <c r="B1152" s="25" t="s">
        <v>13099</v>
      </c>
      <c r="C1152" s="24" t="s">
        <v>102</v>
      </c>
      <c r="D1152" s="25">
        <v>21</v>
      </c>
      <c r="E1152" s="25" t="s">
        <v>351</v>
      </c>
      <c r="F1152" s="48">
        <v>6022</v>
      </c>
      <c r="G1152" s="24" t="s">
        <v>39</v>
      </c>
      <c r="H1152" s="28" t="s">
        <v>60</v>
      </c>
      <c r="I1152" s="24" t="s">
        <v>200</v>
      </c>
      <c r="J1152" s="24" t="s">
        <v>53</v>
      </c>
      <c r="K1152" s="25" t="s">
        <v>13102</v>
      </c>
      <c r="L1152" s="24" t="s">
        <v>4252</v>
      </c>
      <c r="M1152" s="24" t="s">
        <v>6210</v>
      </c>
      <c r="N1152" s="24" t="s">
        <v>16961</v>
      </c>
      <c r="O1152" s="24" t="s">
        <v>26470</v>
      </c>
      <c r="P1152" s="24" t="s">
        <v>15533</v>
      </c>
      <c r="Q1152" s="28" t="s">
        <v>1982</v>
      </c>
      <c r="R1152" s="24" t="s">
        <v>13271</v>
      </c>
    </row>
    <row r="1153" spans="1:18" ht="57.6" x14ac:dyDescent="0.3">
      <c r="A1153" s="28" t="s">
        <v>25168</v>
      </c>
      <c r="B1153" s="25" t="s">
        <v>13099</v>
      </c>
      <c r="C1153" s="24" t="s">
        <v>229</v>
      </c>
      <c r="D1153" s="25">
        <v>21</v>
      </c>
      <c r="E1153" s="25" t="s">
        <v>351</v>
      </c>
      <c r="F1153" s="48">
        <v>6108</v>
      </c>
      <c r="G1153" s="24" t="s">
        <v>39</v>
      </c>
      <c r="H1153" s="28" t="s">
        <v>60</v>
      </c>
      <c r="I1153" s="24" t="s">
        <v>803</v>
      </c>
      <c r="J1153" s="24" t="s">
        <v>53</v>
      </c>
      <c r="K1153" s="25" t="s">
        <v>13118</v>
      </c>
      <c r="L1153" s="24" t="s">
        <v>62</v>
      </c>
      <c r="M1153" s="24" t="s">
        <v>63</v>
      </c>
      <c r="N1153" s="24" t="s">
        <v>16966</v>
      </c>
      <c r="O1153" s="24" t="s">
        <v>26471</v>
      </c>
      <c r="P1153" s="24"/>
      <c r="Q1153" s="28" t="s">
        <v>1982</v>
      </c>
      <c r="R1153" s="24"/>
    </row>
    <row r="1154" spans="1:18" ht="43.2" x14ac:dyDescent="0.3">
      <c r="A1154" s="28" t="s">
        <v>25168</v>
      </c>
      <c r="B1154" s="24" t="s">
        <v>13099</v>
      </c>
      <c r="C1154" s="24" t="s">
        <v>437</v>
      </c>
      <c r="D1154" s="25">
        <v>23</v>
      </c>
      <c r="E1154" s="25" t="s">
        <v>351</v>
      </c>
      <c r="F1154" s="48">
        <v>6105</v>
      </c>
      <c r="G1154" s="24" t="s">
        <v>39</v>
      </c>
      <c r="H1154" s="24" t="s">
        <v>95</v>
      </c>
      <c r="I1154" s="24" t="s">
        <v>98</v>
      </c>
      <c r="J1154" s="24" t="s">
        <v>53</v>
      </c>
      <c r="K1154" s="24" t="s">
        <v>13121</v>
      </c>
      <c r="L1154" s="24" t="s">
        <v>1036</v>
      </c>
      <c r="M1154" s="24" t="s">
        <v>13122</v>
      </c>
      <c r="N1154" s="24" t="s">
        <v>26472</v>
      </c>
      <c r="O1154" s="24" t="s">
        <v>26473</v>
      </c>
      <c r="P1154" s="24"/>
      <c r="Q1154" s="24" t="s">
        <v>3838</v>
      </c>
      <c r="R1154" s="24"/>
    </row>
    <row r="1155" spans="1:18" ht="43.2" x14ac:dyDescent="0.3">
      <c r="A1155" s="28" t="s">
        <v>25168</v>
      </c>
      <c r="B1155" s="25" t="s">
        <v>13126</v>
      </c>
      <c r="C1155" s="24" t="s">
        <v>13127</v>
      </c>
      <c r="D1155" s="25">
        <v>27</v>
      </c>
      <c r="E1155" s="25" t="s">
        <v>351</v>
      </c>
      <c r="F1155" s="48">
        <v>6048</v>
      </c>
      <c r="G1155" s="24" t="s">
        <v>458</v>
      </c>
      <c r="H1155" s="28" t="s">
        <v>60</v>
      </c>
      <c r="I1155" s="24" t="s">
        <v>118</v>
      </c>
      <c r="J1155" s="24" t="s">
        <v>53</v>
      </c>
      <c r="K1155" s="25" t="s">
        <v>13128</v>
      </c>
      <c r="L1155" s="24" t="s">
        <v>5384</v>
      </c>
      <c r="M1155" s="24" t="s">
        <v>6427</v>
      </c>
      <c r="N1155" s="24" t="s">
        <v>16971</v>
      </c>
      <c r="O1155" s="24" t="s">
        <v>26474</v>
      </c>
      <c r="P1155" s="24"/>
      <c r="Q1155" s="28" t="s">
        <v>1982</v>
      </c>
      <c r="R1155" s="24"/>
    </row>
    <row r="1156" spans="1:18" ht="96.75" customHeight="1" x14ac:dyDescent="0.3">
      <c r="A1156" s="28" t="s">
        <v>25168</v>
      </c>
      <c r="B1156" s="25" t="s">
        <v>13126</v>
      </c>
      <c r="C1156" s="24" t="s">
        <v>64</v>
      </c>
      <c r="D1156" s="25">
        <v>31</v>
      </c>
      <c r="E1156" s="25" t="s">
        <v>351</v>
      </c>
      <c r="F1156" s="48">
        <v>6045</v>
      </c>
      <c r="G1156" s="24" t="s">
        <v>39</v>
      </c>
      <c r="H1156" s="28" t="s">
        <v>60</v>
      </c>
      <c r="I1156" s="24" t="s">
        <v>323</v>
      </c>
      <c r="J1156" s="24" t="s">
        <v>151</v>
      </c>
      <c r="K1156" s="25">
        <v>24749</v>
      </c>
      <c r="L1156" s="24" t="s">
        <v>381</v>
      </c>
      <c r="M1156" s="24" t="s">
        <v>13130</v>
      </c>
      <c r="N1156" s="24" t="s">
        <v>16972</v>
      </c>
      <c r="O1156" s="24" t="s">
        <v>16973</v>
      </c>
      <c r="P1156" s="24"/>
      <c r="Q1156" s="28" t="s">
        <v>1982</v>
      </c>
      <c r="R1156" s="24" t="s">
        <v>16974</v>
      </c>
    </row>
    <row r="1157" spans="1:18" ht="43.2" x14ac:dyDescent="0.3">
      <c r="A1157" s="28" t="s">
        <v>25168</v>
      </c>
      <c r="B1157" s="25" t="s">
        <v>13126</v>
      </c>
      <c r="C1157" s="24" t="s">
        <v>229</v>
      </c>
      <c r="D1157" s="25">
        <v>20</v>
      </c>
      <c r="E1157" s="25" t="s">
        <v>351</v>
      </c>
      <c r="F1157" s="48">
        <v>6027</v>
      </c>
      <c r="G1157" s="24" t="s">
        <v>39</v>
      </c>
      <c r="H1157" s="28" t="s">
        <v>60</v>
      </c>
      <c r="I1157" s="24" t="s">
        <v>118</v>
      </c>
      <c r="J1157" s="24" t="s">
        <v>53</v>
      </c>
      <c r="K1157" s="25" t="s">
        <v>13131</v>
      </c>
      <c r="L1157" s="24" t="s">
        <v>62</v>
      </c>
      <c r="M1157" s="24" t="s">
        <v>63</v>
      </c>
      <c r="N1157" s="24" t="s">
        <v>16975</v>
      </c>
      <c r="O1157" s="24" t="s">
        <v>26475</v>
      </c>
      <c r="P1157" s="24"/>
      <c r="Q1157" s="28" t="s">
        <v>1982</v>
      </c>
      <c r="R1157" s="24"/>
    </row>
    <row r="1158" spans="1:18" ht="43.2" x14ac:dyDescent="0.3">
      <c r="A1158" s="28" t="s">
        <v>25168</v>
      </c>
      <c r="B1158" s="25" t="s">
        <v>13126</v>
      </c>
      <c r="C1158" s="24" t="s">
        <v>437</v>
      </c>
      <c r="D1158" s="25">
        <v>22</v>
      </c>
      <c r="E1158" s="25" t="s">
        <v>351</v>
      </c>
      <c r="F1158" s="48">
        <v>6027</v>
      </c>
      <c r="G1158" s="24" t="s">
        <v>39</v>
      </c>
      <c r="H1158" s="28" t="s">
        <v>60</v>
      </c>
      <c r="I1158" s="24" t="s">
        <v>2110</v>
      </c>
      <c r="J1158" s="24" t="s">
        <v>53</v>
      </c>
      <c r="K1158" s="25" t="s">
        <v>13133</v>
      </c>
      <c r="L1158" s="24" t="s">
        <v>62</v>
      </c>
      <c r="M1158" s="24" t="s">
        <v>63</v>
      </c>
      <c r="N1158" s="24" t="s">
        <v>16976</v>
      </c>
      <c r="O1158" s="24" t="s">
        <v>26476</v>
      </c>
      <c r="P1158" s="24"/>
      <c r="Q1158" s="28" t="s">
        <v>1982</v>
      </c>
      <c r="R1158" s="24" t="s">
        <v>16977</v>
      </c>
    </row>
    <row r="1159" spans="1:18" ht="43.2" x14ac:dyDescent="0.3">
      <c r="A1159" s="28" t="s">
        <v>25168</v>
      </c>
      <c r="B1159" s="25" t="s">
        <v>13138</v>
      </c>
      <c r="C1159" s="24" t="s">
        <v>70</v>
      </c>
      <c r="D1159" s="25">
        <v>40</v>
      </c>
      <c r="E1159" s="25" t="s">
        <v>351</v>
      </c>
      <c r="F1159" s="48">
        <v>6027</v>
      </c>
      <c r="G1159" s="24" t="s">
        <v>39</v>
      </c>
      <c r="H1159" s="28" t="s">
        <v>60</v>
      </c>
      <c r="I1159" s="24" t="s">
        <v>118</v>
      </c>
      <c r="J1159" s="24" t="s">
        <v>53</v>
      </c>
      <c r="K1159" s="25" t="s">
        <v>13139</v>
      </c>
      <c r="L1159" s="24" t="s">
        <v>2283</v>
      </c>
      <c r="M1159" s="24" t="s">
        <v>13140</v>
      </c>
      <c r="N1159" s="24" t="s">
        <v>16978</v>
      </c>
      <c r="O1159" s="24" t="s">
        <v>26477</v>
      </c>
      <c r="P1159" s="24"/>
      <c r="Q1159" s="28" t="s">
        <v>1982</v>
      </c>
      <c r="R1159" s="24"/>
    </row>
    <row r="1160" spans="1:18" ht="43.2" x14ac:dyDescent="0.3">
      <c r="A1160" s="28" t="s">
        <v>25168</v>
      </c>
      <c r="B1160" s="25" t="s">
        <v>13143</v>
      </c>
      <c r="C1160" s="24" t="s">
        <v>897</v>
      </c>
      <c r="D1160" s="25">
        <v>27</v>
      </c>
      <c r="E1160" s="25" t="s">
        <v>351</v>
      </c>
      <c r="F1160" s="48">
        <v>6159</v>
      </c>
      <c r="G1160" s="24" t="s">
        <v>39</v>
      </c>
      <c r="H1160" s="24" t="s">
        <v>60</v>
      </c>
      <c r="I1160" s="24" t="s">
        <v>200</v>
      </c>
      <c r="J1160" s="24" t="s">
        <v>53</v>
      </c>
      <c r="K1160" s="25">
        <v>31968</v>
      </c>
      <c r="L1160" s="24" t="s">
        <v>312</v>
      </c>
      <c r="M1160" s="24" t="s">
        <v>482</v>
      </c>
      <c r="N1160" s="24" t="s">
        <v>16979</v>
      </c>
      <c r="O1160" s="24"/>
      <c r="P1160" s="24"/>
      <c r="Q1160" s="24" t="s">
        <v>1310</v>
      </c>
      <c r="R1160" s="24"/>
    </row>
    <row r="1161" spans="1:18" ht="43.2" x14ac:dyDescent="0.3">
      <c r="A1161" s="28" t="s">
        <v>25168</v>
      </c>
      <c r="B1161" s="25" t="s">
        <v>13171</v>
      </c>
      <c r="C1161" s="24" t="s">
        <v>272</v>
      </c>
      <c r="D1161" s="25">
        <v>23</v>
      </c>
      <c r="E1161" s="25" t="s">
        <v>351</v>
      </c>
      <c r="F1161" s="48">
        <v>6026</v>
      </c>
      <c r="G1161" s="24" t="s">
        <v>3145</v>
      </c>
      <c r="H1161" s="24" t="s">
        <v>60</v>
      </c>
      <c r="I1161" s="24" t="s">
        <v>74</v>
      </c>
      <c r="J1161" s="24" t="s">
        <v>53</v>
      </c>
      <c r="K1161" s="25"/>
      <c r="L1161" s="24" t="s">
        <v>62</v>
      </c>
      <c r="M1161" s="24" t="s">
        <v>63</v>
      </c>
      <c r="N1161" s="24" t="s">
        <v>26478</v>
      </c>
      <c r="O1161" s="24" t="s">
        <v>26479</v>
      </c>
      <c r="P1161" s="24"/>
      <c r="Q1161" s="24" t="s">
        <v>13289</v>
      </c>
      <c r="R1161" s="24" t="s">
        <v>25138</v>
      </c>
    </row>
    <row r="1162" spans="1:18" ht="57.6" x14ac:dyDescent="0.3">
      <c r="A1162" s="28" t="s">
        <v>25168</v>
      </c>
      <c r="B1162" s="25" t="s">
        <v>13184</v>
      </c>
      <c r="C1162" s="24" t="s">
        <v>176</v>
      </c>
      <c r="D1162" s="25">
        <v>20</v>
      </c>
      <c r="E1162" s="25" t="s">
        <v>351</v>
      </c>
      <c r="F1162" s="48">
        <v>6123</v>
      </c>
      <c r="G1162" s="24" t="s">
        <v>39</v>
      </c>
      <c r="H1162" s="28" t="s">
        <v>76</v>
      </c>
      <c r="I1162" s="24" t="s">
        <v>248</v>
      </c>
      <c r="J1162" s="24" t="s">
        <v>53</v>
      </c>
      <c r="K1162" s="25" t="s">
        <v>13191</v>
      </c>
      <c r="L1162" s="24" t="s">
        <v>1218</v>
      </c>
      <c r="M1162" s="24" t="s">
        <v>13192</v>
      </c>
      <c r="N1162" s="24" t="s">
        <v>16991</v>
      </c>
      <c r="O1162" s="24" t="s">
        <v>16992</v>
      </c>
      <c r="P1162" s="24" t="s">
        <v>13448</v>
      </c>
      <c r="Q1162" s="28" t="s">
        <v>1982</v>
      </c>
      <c r="R1162" s="24"/>
    </row>
    <row r="1163" spans="1:18" ht="43.2" x14ac:dyDescent="0.3">
      <c r="A1163" s="28" t="s">
        <v>25168</v>
      </c>
      <c r="B1163" s="25" t="s">
        <v>13198</v>
      </c>
      <c r="C1163" s="24" t="s">
        <v>13083</v>
      </c>
      <c r="D1163" s="25">
        <v>19</v>
      </c>
      <c r="E1163" s="25" t="s">
        <v>351</v>
      </c>
      <c r="F1163" s="48">
        <v>6033</v>
      </c>
      <c r="G1163" s="24" t="s">
        <v>39</v>
      </c>
      <c r="H1163" s="24" t="s">
        <v>95</v>
      </c>
      <c r="I1163" s="24" t="s">
        <v>491</v>
      </c>
      <c r="J1163" s="24" t="s">
        <v>53</v>
      </c>
      <c r="K1163" s="25">
        <v>12961</v>
      </c>
      <c r="L1163" s="24" t="s">
        <v>62</v>
      </c>
      <c r="M1163" s="24" t="s">
        <v>263</v>
      </c>
      <c r="N1163" s="24" t="s">
        <v>16995</v>
      </c>
      <c r="O1163" s="24" t="s">
        <v>16996</v>
      </c>
      <c r="P1163" s="24"/>
      <c r="Q1163" s="24" t="s">
        <v>13404</v>
      </c>
      <c r="R1163" s="24" t="s">
        <v>16997</v>
      </c>
    </row>
    <row r="1164" spans="1:18" ht="57.6" x14ac:dyDescent="0.3">
      <c r="A1164" s="28" t="s">
        <v>25168</v>
      </c>
      <c r="B1164" s="25" t="s">
        <v>4639</v>
      </c>
      <c r="C1164" s="24" t="s">
        <v>121</v>
      </c>
      <c r="D1164" s="25">
        <v>20</v>
      </c>
      <c r="E1164" s="25" t="s">
        <v>351</v>
      </c>
      <c r="F1164" s="48">
        <v>6041</v>
      </c>
      <c r="G1164" s="24" t="s">
        <v>97</v>
      </c>
      <c r="H1164" s="28" t="s">
        <v>60</v>
      </c>
      <c r="I1164" s="24" t="s">
        <v>74</v>
      </c>
      <c r="J1164" s="24" t="s">
        <v>151</v>
      </c>
      <c r="K1164" s="25" t="s">
        <v>13205</v>
      </c>
      <c r="L1164" s="24" t="s">
        <v>1303</v>
      </c>
      <c r="M1164" s="24" t="s">
        <v>13206</v>
      </c>
      <c r="N1164" s="24" t="s">
        <v>17001</v>
      </c>
      <c r="O1164" s="24" t="s">
        <v>26480</v>
      </c>
      <c r="P1164" s="24" t="s">
        <v>13328</v>
      </c>
      <c r="Q1164" s="28" t="s">
        <v>1982</v>
      </c>
      <c r="R1164" s="24" t="s">
        <v>17002</v>
      </c>
    </row>
    <row r="1165" spans="1:18" ht="43.2" x14ac:dyDescent="0.3">
      <c r="A1165" s="28" t="s">
        <v>25168</v>
      </c>
      <c r="B1165" s="25" t="s">
        <v>4639</v>
      </c>
      <c r="C1165" s="24" t="s">
        <v>3519</v>
      </c>
      <c r="D1165" s="25">
        <v>19</v>
      </c>
      <c r="E1165" s="25" t="s">
        <v>351</v>
      </c>
      <c r="F1165" s="48">
        <v>6057</v>
      </c>
      <c r="G1165" s="24" t="s">
        <v>39</v>
      </c>
      <c r="H1165" s="28" t="s">
        <v>2716</v>
      </c>
      <c r="I1165" s="24" t="s">
        <v>51</v>
      </c>
      <c r="J1165" s="24" t="s">
        <v>53</v>
      </c>
      <c r="K1165" s="25" t="s">
        <v>13213</v>
      </c>
      <c r="L1165" s="24" t="s">
        <v>62</v>
      </c>
      <c r="M1165" s="24" t="s">
        <v>3481</v>
      </c>
      <c r="N1165" s="24" t="s">
        <v>17005</v>
      </c>
      <c r="O1165" s="24" t="s">
        <v>26481</v>
      </c>
      <c r="P1165" s="24" t="s">
        <v>13869</v>
      </c>
      <c r="Q1165" s="28" t="s">
        <v>1982</v>
      </c>
      <c r="R1165" s="24"/>
    </row>
    <row r="1166" spans="1:18" ht="43.2" x14ac:dyDescent="0.3">
      <c r="A1166" s="28" t="s">
        <v>25168</v>
      </c>
      <c r="B1166" s="25" t="s">
        <v>13222</v>
      </c>
      <c r="C1166" s="24" t="s">
        <v>38</v>
      </c>
      <c r="D1166" s="25">
        <v>27</v>
      </c>
      <c r="E1166" s="25" t="s">
        <v>351</v>
      </c>
      <c r="F1166" s="48">
        <v>6027</v>
      </c>
      <c r="G1166" s="24" t="s">
        <v>39</v>
      </c>
      <c r="H1166" s="28" t="s">
        <v>254</v>
      </c>
      <c r="I1166" s="24" t="s">
        <v>51</v>
      </c>
      <c r="J1166" s="24" t="s">
        <v>53</v>
      </c>
      <c r="K1166" s="25" t="s">
        <v>13225</v>
      </c>
      <c r="L1166" s="24" t="s">
        <v>62</v>
      </c>
      <c r="M1166" s="24" t="s">
        <v>3343</v>
      </c>
      <c r="N1166" s="24" t="s">
        <v>17010</v>
      </c>
      <c r="O1166" s="24" t="s">
        <v>26482</v>
      </c>
      <c r="P1166" s="24"/>
      <c r="Q1166" s="28" t="s">
        <v>1982</v>
      </c>
      <c r="R1166" s="24" t="s">
        <v>17011</v>
      </c>
    </row>
    <row r="1167" spans="1:18" ht="43.2" x14ac:dyDescent="0.3">
      <c r="A1167" s="28" t="s">
        <v>25168</v>
      </c>
      <c r="B1167" s="25" t="s">
        <v>13237</v>
      </c>
      <c r="C1167" s="24" t="s">
        <v>272</v>
      </c>
      <c r="D1167" s="25">
        <v>21</v>
      </c>
      <c r="E1167" s="25" t="s">
        <v>351</v>
      </c>
      <c r="F1167" s="48">
        <v>6091</v>
      </c>
      <c r="G1167" s="24" t="s">
        <v>39</v>
      </c>
      <c r="H1167" s="28" t="s">
        <v>95</v>
      </c>
      <c r="I1167" s="24" t="s">
        <v>390</v>
      </c>
      <c r="J1167" s="24" t="s">
        <v>53</v>
      </c>
      <c r="K1167" s="25" t="s">
        <v>13238</v>
      </c>
      <c r="L1167" s="24" t="s">
        <v>62</v>
      </c>
      <c r="M1167" s="24" t="s">
        <v>263</v>
      </c>
      <c r="N1167" s="24" t="s">
        <v>17014</v>
      </c>
      <c r="O1167" s="24" t="s">
        <v>26483</v>
      </c>
      <c r="P1167" s="24" t="s">
        <v>13402</v>
      </c>
      <c r="Q1167" s="28" t="s">
        <v>1982</v>
      </c>
      <c r="R1167" s="24"/>
    </row>
    <row r="1168" spans="1:18" ht="43.2" x14ac:dyDescent="0.3">
      <c r="A1168" s="28" t="s">
        <v>25168</v>
      </c>
      <c r="B1168" s="28" t="s">
        <v>1106</v>
      </c>
      <c r="C1168" s="28" t="s">
        <v>180</v>
      </c>
      <c r="D1168" s="36">
        <v>23</v>
      </c>
      <c r="E1168" s="36" t="s">
        <v>351</v>
      </c>
      <c r="F1168" s="46">
        <v>6817</v>
      </c>
      <c r="G1168" s="28" t="s">
        <v>39</v>
      </c>
      <c r="H1168" s="28" t="s">
        <v>1108</v>
      </c>
      <c r="I1168" s="28"/>
      <c r="J1168" s="28" t="s">
        <v>53</v>
      </c>
      <c r="K1168" s="28" t="s">
        <v>1107</v>
      </c>
      <c r="L1168" s="28" t="s">
        <v>1109</v>
      </c>
      <c r="M1168" s="28" t="s">
        <v>1110</v>
      </c>
      <c r="N1168" s="28" t="s">
        <v>13469</v>
      </c>
      <c r="O1168" s="24" t="s">
        <v>26484</v>
      </c>
      <c r="P1168" s="28" t="s">
        <v>13402</v>
      </c>
      <c r="Q1168" s="28" t="s">
        <v>1982</v>
      </c>
      <c r="R1168" s="28"/>
    </row>
    <row r="1169" spans="1:18" ht="43.2" x14ac:dyDescent="0.3">
      <c r="A1169" s="28" t="s">
        <v>25168</v>
      </c>
      <c r="B1169" s="28" t="s">
        <v>2667</v>
      </c>
      <c r="C1169" s="28" t="s">
        <v>2670</v>
      </c>
      <c r="D1169" s="36">
        <v>23</v>
      </c>
      <c r="E1169" s="36" t="s">
        <v>351</v>
      </c>
      <c r="F1169" s="46">
        <v>6027</v>
      </c>
      <c r="G1169" s="28" t="s">
        <v>39</v>
      </c>
      <c r="H1169" s="28" t="s">
        <v>60</v>
      </c>
      <c r="I1169" s="28" t="s">
        <v>277</v>
      </c>
      <c r="J1169" s="28" t="s">
        <v>53</v>
      </c>
      <c r="K1169" s="28" t="s">
        <v>2671</v>
      </c>
      <c r="L1169" s="28" t="s">
        <v>1109</v>
      </c>
      <c r="M1169" s="28" t="s">
        <v>2672</v>
      </c>
      <c r="N1169" s="28" t="s">
        <v>18071</v>
      </c>
      <c r="O1169" s="28" t="s">
        <v>25364</v>
      </c>
      <c r="P1169" s="28"/>
      <c r="Q1169" s="28" t="s">
        <v>1982</v>
      </c>
      <c r="R1169" s="28"/>
    </row>
    <row r="1170" spans="1:18" ht="43.2" x14ac:dyDescent="0.3">
      <c r="A1170" s="28" t="s">
        <v>25168</v>
      </c>
      <c r="B1170" s="28" t="s">
        <v>3640</v>
      </c>
      <c r="C1170" s="28" t="s">
        <v>5</v>
      </c>
      <c r="D1170" s="36">
        <v>32</v>
      </c>
      <c r="E1170" s="36" t="s">
        <v>351</v>
      </c>
      <c r="F1170" s="46">
        <v>6027</v>
      </c>
      <c r="G1170" s="28" t="s">
        <v>146</v>
      </c>
      <c r="H1170" s="28" t="s">
        <v>154</v>
      </c>
      <c r="I1170" s="28" t="s">
        <v>1637</v>
      </c>
      <c r="J1170" s="28" t="s">
        <v>53</v>
      </c>
      <c r="K1170" s="28" t="s">
        <v>3641</v>
      </c>
      <c r="L1170" s="28" t="s">
        <v>1109</v>
      </c>
      <c r="M1170" s="28" t="s">
        <v>3642</v>
      </c>
      <c r="N1170" s="28" t="s">
        <v>26485</v>
      </c>
      <c r="O1170" s="28" t="s">
        <v>26486</v>
      </c>
      <c r="P1170" s="28" t="s">
        <v>15993</v>
      </c>
      <c r="Q1170" s="28" t="s">
        <v>13274</v>
      </c>
      <c r="R1170" s="28"/>
    </row>
    <row r="1171" spans="1:18" ht="43.2" x14ac:dyDescent="0.3">
      <c r="A1171" s="28" t="s">
        <v>25168</v>
      </c>
      <c r="B1171" s="28" t="s">
        <v>26487</v>
      </c>
      <c r="C1171" s="28" t="s">
        <v>2516</v>
      </c>
      <c r="D1171" s="36">
        <v>38</v>
      </c>
      <c r="E1171" s="36" t="s">
        <v>351</v>
      </c>
      <c r="F1171" s="46">
        <v>6027</v>
      </c>
      <c r="G1171" s="28" t="s">
        <v>39</v>
      </c>
      <c r="H1171" s="28" t="s">
        <v>414</v>
      </c>
      <c r="I1171" s="28" t="s">
        <v>42</v>
      </c>
      <c r="J1171" s="28" t="s">
        <v>53</v>
      </c>
      <c r="K1171" s="28" t="s">
        <v>25157</v>
      </c>
      <c r="L1171" s="28" t="s">
        <v>1109</v>
      </c>
      <c r="M1171" s="28" t="s">
        <v>25158</v>
      </c>
      <c r="N1171" s="28" t="s">
        <v>26488</v>
      </c>
      <c r="O1171" s="28" t="s">
        <v>26489</v>
      </c>
      <c r="P1171" s="28" t="s">
        <v>25273</v>
      </c>
      <c r="Q1171" s="28" t="s">
        <v>26490</v>
      </c>
      <c r="R1171" s="28"/>
    </row>
    <row r="1172" spans="1:18" ht="43.2" x14ac:dyDescent="0.3">
      <c r="A1172" s="28" t="s">
        <v>25168</v>
      </c>
      <c r="B1172" s="28" t="s">
        <v>4891</v>
      </c>
      <c r="C1172" s="28" t="s">
        <v>3</v>
      </c>
      <c r="D1172" s="36">
        <v>23</v>
      </c>
      <c r="E1172" s="36" t="s">
        <v>351</v>
      </c>
      <c r="F1172" s="46">
        <v>6027</v>
      </c>
      <c r="G1172" s="28" t="s">
        <v>39</v>
      </c>
      <c r="H1172" s="28" t="s">
        <v>154</v>
      </c>
      <c r="I1172" s="28" t="s">
        <v>4893</v>
      </c>
      <c r="J1172" s="28" t="s">
        <v>53</v>
      </c>
      <c r="K1172" s="28" t="s">
        <v>4892</v>
      </c>
      <c r="L1172" s="28" t="s">
        <v>1109</v>
      </c>
      <c r="M1172" s="28" t="s">
        <v>4894</v>
      </c>
      <c r="N1172" s="28" t="s">
        <v>26491</v>
      </c>
      <c r="O1172" s="28" t="s">
        <v>26492</v>
      </c>
      <c r="P1172" s="28" t="s">
        <v>1982</v>
      </c>
      <c r="Q1172" s="28" t="s">
        <v>13274</v>
      </c>
      <c r="R1172" s="28"/>
    </row>
    <row r="1173" spans="1:18" ht="43.2" x14ac:dyDescent="0.3">
      <c r="A1173" s="28" t="s">
        <v>25168</v>
      </c>
      <c r="B1173" s="28" t="s">
        <v>6458</v>
      </c>
      <c r="C1173" s="28" t="s">
        <v>6459</v>
      </c>
      <c r="D1173" s="36">
        <v>23</v>
      </c>
      <c r="E1173" s="36" t="s">
        <v>351</v>
      </c>
      <c r="F1173" s="46">
        <v>6027</v>
      </c>
      <c r="G1173" s="28" t="s">
        <v>39</v>
      </c>
      <c r="H1173" s="28" t="s">
        <v>154</v>
      </c>
      <c r="I1173" s="28" t="s">
        <v>2346</v>
      </c>
      <c r="J1173" s="28" t="s">
        <v>53</v>
      </c>
      <c r="K1173" s="28" t="s">
        <v>6460</v>
      </c>
      <c r="L1173" s="28" t="s">
        <v>1109</v>
      </c>
      <c r="M1173" s="28" t="s">
        <v>6461</v>
      </c>
      <c r="N1173" s="28" t="s">
        <v>26493</v>
      </c>
      <c r="O1173" s="28" t="s">
        <v>26494</v>
      </c>
      <c r="P1173" s="28" t="s">
        <v>26495</v>
      </c>
      <c r="Q1173" s="28" t="s">
        <v>13274</v>
      </c>
      <c r="R1173" s="28"/>
    </row>
    <row r="1174" spans="1:18" ht="43.2" x14ac:dyDescent="0.3">
      <c r="A1174" s="28" t="s">
        <v>25168</v>
      </c>
      <c r="B1174" s="28" t="s">
        <v>7953</v>
      </c>
      <c r="C1174" s="28" t="s">
        <v>180</v>
      </c>
      <c r="D1174" s="36">
        <v>22</v>
      </c>
      <c r="E1174" s="36" t="s">
        <v>351</v>
      </c>
      <c r="F1174" s="46">
        <v>6027</v>
      </c>
      <c r="G1174" s="28" t="s">
        <v>97</v>
      </c>
      <c r="H1174" s="28" t="s">
        <v>60</v>
      </c>
      <c r="I1174" s="28" t="s">
        <v>277</v>
      </c>
      <c r="J1174" s="28" t="s">
        <v>53</v>
      </c>
      <c r="K1174" s="28" t="s">
        <v>7954</v>
      </c>
      <c r="L1174" s="28" t="s">
        <v>1109</v>
      </c>
      <c r="M1174" s="28" t="s">
        <v>7955</v>
      </c>
      <c r="N1174" s="28" t="s">
        <v>15247</v>
      </c>
      <c r="O1174" s="28" t="s">
        <v>25908</v>
      </c>
      <c r="P1174" s="28" t="s">
        <v>1982</v>
      </c>
      <c r="Q1174" s="28" t="s">
        <v>1982</v>
      </c>
      <c r="R1174" s="28"/>
    </row>
    <row r="1175" spans="1:18" ht="43.2" x14ac:dyDescent="0.3">
      <c r="A1175" s="28" t="s">
        <v>25168</v>
      </c>
      <c r="B1175" s="28" t="s">
        <v>9206</v>
      </c>
      <c r="C1175" s="28" t="s">
        <v>1655</v>
      </c>
      <c r="D1175" s="36">
        <v>21</v>
      </c>
      <c r="E1175" s="36" t="s">
        <v>351</v>
      </c>
      <c r="F1175" s="46">
        <v>6027</v>
      </c>
      <c r="G1175" s="28" t="s">
        <v>146</v>
      </c>
      <c r="H1175" s="28" t="s">
        <v>375</v>
      </c>
      <c r="I1175" s="28" t="s">
        <v>51</v>
      </c>
      <c r="J1175" s="28" t="s">
        <v>53</v>
      </c>
      <c r="K1175" s="28" t="s">
        <v>9207</v>
      </c>
      <c r="L1175" s="28" t="s">
        <v>1109</v>
      </c>
      <c r="M1175" s="28" t="s">
        <v>9208</v>
      </c>
      <c r="N1175" s="28" t="s">
        <v>26496</v>
      </c>
      <c r="O1175" s="28" t="s">
        <v>26497</v>
      </c>
      <c r="P1175" s="28" t="s">
        <v>1982</v>
      </c>
      <c r="Q1175" s="28" t="s">
        <v>13274</v>
      </c>
      <c r="R1175" s="28"/>
    </row>
    <row r="1176" spans="1:18" ht="43.2" x14ac:dyDescent="0.3">
      <c r="A1176" s="28" t="s">
        <v>25168</v>
      </c>
      <c r="B1176" s="28" t="s">
        <v>10644</v>
      </c>
      <c r="C1176" s="28" t="s">
        <v>10649</v>
      </c>
      <c r="D1176" s="36">
        <v>31</v>
      </c>
      <c r="E1176" s="36" t="s">
        <v>351</v>
      </c>
      <c r="F1176" s="46">
        <v>5661</v>
      </c>
      <c r="G1176" s="28" t="s">
        <v>39</v>
      </c>
      <c r="H1176" s="28" t="s">
        <v>60</v>
      </c>
      <c r="I1176" s="28" t="s">
        <v>277</v>
      </c>
      <c r="J1176" s="28" t="s">
        <v>53</v>
      </c>
      <c r="K1176" s="28" t="s">
        <v>10650</v>
      </c>
      <c r="L1176" s="28" t="s">
        <v>1109</v>
      </c>
      <c r="M1176" s="28" t="s">
        <v>10651</v>
      </c>
      <c r="N1176" s="28" t="s">
        <v>16085</v>
      </c>
      <c r="O1176" s="28" t="s">
        <v>26192</v>
      </c>
      <c r="P1176" s="28" t="s">
        <v>6814</v>
      </c>
      <c r="Q1176" s="28" t="s">
        <v>1982</v>
      </c>
      <c r="R1176" s="28"/>
    </row>
    <row r="1177" spans="1:18" ht="43.2" x14ac:dyDescent="0.3">
      <c r="A1177" s="28" t="s">
        <v>25168</v>
      </c>
      <c r="B1177" s="28" t="s">
        <v>3432</v>
      </c>
      <c r="C1177" s="28" t="s">
        <v>70</v>
      </c>
      <c r="D1177" s="36">
        <v>21</v>
      </c>
      <c r="E1177" s="36" t="s">
        <v>351</v>
      </c>
      <c r="F1177" s="46">
        <v>6051</v>
      </c>
      <c r="G1177" s="28" t="s">
        <v>77</v>
      </c>
      <c r="H1177" s="28" t="s">
        <v>78</v>
      </c>
      <c r="I1177" s="28" t="s">
        <v>11175</v>
      </c>
      <c r="J1177" s="28" t="s">
        <v>53</v>
      </c>
      <c r="K1177" s="28" t="s">
        <v>11174</v>
      </c>
      <c r="L1177" s="28" t="s">
        <v>1109</v>
      </c>
      <c r="M1177" s="28" t="s">
        <v>11176</v>
      </c>
      <c r="N1177" s="28" t="s">
        <v>16268</v>
      </c>
      <c r="O1177" s="28" t="s">
        <v>26255</v>
      </c>
      <c r="P1177" s="28" t="s">
        <v>13298</v>
      </c>
      <c r="Q1177" s="28" t="s">
        <v>1982</v>
      </c>
      <c r="R1177" s="28"/>
    </row>
    <row r="1178" spans="1:18" x14ac:dyDescent="0.3">
      <c r="B1178" s="1"/>
      <c r="C1178" s="1"/>
      <c r="D1178" s="20"/>
      <c r="E1178" s="21"/>
      <c r="F1178" s="20"/>
      <c r="G1178" s="20"/>
      <c r="H1178" s="1"/>
      <c r="I1178" s="1"/>
      <c r="J1178" s="1"/>
      <c r="K1178" s="1"/>
      <c r="L1178" s="1"/>
      <c r="M1178" s="1"/>
      <c r="N1178" s="1"/>
    </row>
    <row r="1179" spans="1:18" x14ac:dyDescent="0.3">
      <c r="B1179" s="1"/>
      <c r="C1179" s="1"/>
      <c r="D1179" s="20"/>
      <c r="E1179" s="21"/>
      <c r="F1179" s="20"/>
      <c r="G1179" s="20"/>
      <c r="H1179" s="1"/>
      <c r="I1179" s="1"/>
      <c r="J1179" s="1"/>
      <c r="K1179" s="1"/>
      <c r="L1179" s="1"/>
      <c r="M1179" s="1"/>
      <c r="N1179" s="1"/>
    </row>
    <row r="1180" spans="1:18" x14ac:dyDescent="0.3">
      <c r="B1180" s="1"/>
      <c r="C1180" s="1"/>
      <c r="D1180" s="20"/>
      <c r="E1180" s="21"/>
      <c r="F1180" s="20"/>
      <c r="G1180" s="20"/>
      <c r="H1180" s="1"/>
      <c r="I1180" s="1"/>
      <c r="J1180" s="1"/>
      <c r="K1180" s="1"/>
      <c r="L1180" s="1"/>
      <c r="M1180" s="1"/>
      <c r="N1180" s="1"/>
    </row>
    <row r="1181" spans="1:18" x14ac:dyDescent="0.3">
      <c r="B1181" s="1"/>
      <c r="C1181" s="1"/>
      <c r="D1181" s="20"/>
      <c r="E1181" s="21"/>
      <c r="F1181" s="20"/>
      <c r="G1181" s="20"/>
      <c r="H1181" s="1"/>
      <c r="I1181" s="1"/>
      <c r="J1181" s="1"/>
      <c r="K1181" s="1"/>
      <c r="L1181" s="1"/>
      <c r="M1181" s="1"/>
      <c r="N1181" s="1"/>
    </row>
    <row r="1182" spans="1:18" x14ac:dyDescent="0.3">
      <c r="B1182" s="1"/>
      <c r="C1182" s="1"/>
      <c r="D1182" s="20"/>
      <c r="E1182" s="21"/>
      <c r="F1182" s="20"/>
      <c r="G1182" s="20"/>
      <c r="H1182" s="1"/>
      <c r="I1182" s="1"/>
      <c r="J1182" s="1"/>
      <c r="K1182" s="1"/>
      <c r="L1182" s="1"/>
      <c r="M1182" s="1"/>
      <c r="N1182" s="1"/>
    </row>
  </sheetData>
  <customSheetViews>
    <customSheetView guid="{57A18B53-4C2D-4D4D-AC99-3B8B0B87490F}" scale="80" state="hidden" topLeftCell="A1172">
      <selection activeCell="H1186" sqref="H1186"/>
      <pageMargins left="0" right="0" top="0" bottom="0" header="0" footer="0"/>
    </customSheetView>
  </customSheetView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pageSetUpPr fitToPage="1"/>
  </sheetPr>
  <dimension ref="A1:N8590"/>
  <sheetViews>
    <sheetView tabSelected="1" topLeftCell="I1" zoomScale="107" zoomScaleNormal="107" workbookViewId="0">
      <pane ySplit="4" topLeftCell="A4514" activePane="bottomLeft" state="frozen"/>
      <selection activeCell="O1" sqref="O1"/>
      <selection pane="bottomLeft" activeCell="N4522" sqref="N4522"/>
    </sheetView>
  </sheetViews>
  <sheetFormatPr defaultRowHeight="14.4" x14ac:dyDescent="0.3"/>
  <cols>
    <col min="1" max="1" width="17" customWidth="1"/>
    <col min="2" max="2" width="28.109375" customWidth="1"/>
    <col min="3" max="3" width="61.33203125" bestFit="1" customWidth="1"/>
    <col min="4" max="4" width="31" customWidth="1"/>
    <col min="5" max="5" width="40.44140625" hidden="1" customWidth="1"/>
    <col min="6" max="6" width="28.5546875" hidden="1" customWidth="1"/>
    <col min="7" max="7" width="32.44140625" hidden="1" customWidth="1"/>
    <col min="8" max="8" width="79.6640625" bestFit="1" customWidth="1"/>
    <col min="9" max="9" width="61.5546875" bestFit="1" customWidth="1"/>
    <col min="10" max="10" width="60.33203125" bestFit="1" customWidth="1"/>
    <col min="11" max="11" width="22.5546875" customWidth="1"/>
    <col min="12" max="12" width="15.6640625" bestFit="1" customWidth="1"/>
    <col min="13" max="13" width="18.6640625" customWidth="1"/>
  </cols>
  <sheetData>
    <row r="1" spans="1:14" x14ac:dyDescent="0.3">
      <c r="A1">
        <f t="shared" ref="A1" si="0">COUNTA(A4:A8590)</f>
        <v>8587</v>
      </c>
      <c r="B1">
        <f t="shared" ref="B1" si="1">COUNTA(B4:B8590)</f>
        <v>8587</v>
      </c>
      <c r="C1">
        <f t="shared" ref="C1" si="2">COUNTA(C4:C8590)</f>
        <v>8587</v>
      </c>
      <c r="D1">
        <f t="shared" ref="D1" si="3">COUNTA(D4:D8590)</f>
        <v>8587</v>
      </c>
      <c r="H1">
        <f t="shared" ref="H1:M1" si="4">COUNTA(H4:H8590)</f>
        <v>8587</v>
      </c>
      <c r="I1">
        <f t="shared" si="4"/>
        <v>8587</v>
      </c>
      <c r="J1">
        <f t="shared" si="4"/>
        <v>8587</v>
      </c>
      <c r="K1">
        <f t="shared" si="4"/>
        <v>8587</v>
      </c>
      <c r="L1">
        <f>COUNTA(L4:L8590)</f>
        <v>8587</v>
      </c>
      <c r="M1">
        <f t="shared" si="4"/>
        <v>8587</v>
      </c>
    </row>
    <row r="4" spans="1:14" s="62" customFormat="1" x14ac:dyDescent="0.3">
      <c r="A4" s="56" t="s">
        <v>29</v>
      </c>
      <c r="B4" s="56" t="s">
        <v>30</v>
      </c>
      <c r="C4" s="57" t="s">
        <v>34</v>
      </c>
      <c r="D4" s="57" t="s">
        <v>17022</v>
      </c>
      <c r="E4" s="58" t="s">
        <v>26498</v>
      </c>
      <c r="F4" s="58" t="s">
        <v>26499</v>
      </c>
      <c r="G4" s="59" t="s">
        <v>36</v>
      </c>
      <c r="H4" s="60" t="s">
        <v>26500</v>
      </c>
      <c r="I4" s="61" t="s">
        <v>27044</v>
      </c>
      <c r="J4" s="61" t="s">
        <v>26501</v>
      </c>
      <c r="K4" s="61" t="s">
        <v>26502</v>
      </c>
      <c r="L4" s="61" t="s">
        <v>21551</v>
      </c>
      <c r="M4" s="61" t="s">
        <v>26503</v>
      </c>
      <c r="N4"/>
    </row>
    <row r="5" spans="1:14" x14ac:dyDescent="0.3">
      <c r="A5" s="64" t="s">
        <v>182</v>
      </c>
      <c r="B5" s="64" t="s">
        <v>57</v>
      </c>
      <c r="C5" s="65" t="s">
        <v>1</v>
      </c>
      <c r="D5" s="99" t="s">
        <v>27042</v>
      </c>
      <c r="E5" s="65"/>
      <c r="F5" s="65"/>
      <c r="G5" s="65"/>
      <c r="H5" s="53" t="s">
        <v>26566</v>
      </c>
      <c r="I5" s="64" t="s">
        <v>26567</v>
      </c>
      <c r="J5" s="64" t="s">
        <v>26568</v>
      </c>
      <c r="K5" s="64" t="s">
        <v>26569</v>
      </c>
      <c r="L5" s="64" t="s">
        <v>15533</v>
      </c>
      <c r="M5" s="98" t="s">
        <v>27043</v>
      </c>
    </row>
    <row r="6" spans="1:14" x14ac:dyDescent="0.3">
      <c r="A6" s="64" t="s">
        <v>182</v>
      </c>
      <c r="B6" s="64" t="s">
        <v>185</v>
      </c>
      <c r="C6" s="99" t="s">
        <v>27042</v>
      </c>
      <c r="D6" s="99" t="s">
        <v>27042</v>
      </c>
      <c r="E6" s="65"/>
      <c r="F6" s="65"/>
      <c r="G6" s="65"/>
      <c r="H6" s="53" t="s">
        <v>26566</v>
      </c>
      <c r="I6" s="64" t="s">
        <v>26567</v>
      </c>
      <c r="J6" s="64" t="s">
        <v>26570</v>
      </c>
      <c r="K6" s="64" t="s">
        <v>26569</v>
      </c>
      <c r="L6" s="64" t="s">
        <v>15533</v>
      </c>
      <c r="M6" s="98" t="s">
        <v>27043</v>
      </c>
    </row>
    <row r="7" spans="1:14" x14ac:dyDescent="0.3">
      <c r="A7" s="64" t="s">
        <v>261</v>
      </c>
      <c r="B7" s="64" t="s">
        <v>260</v>
      </c>
      <c r="C7" s="99" t="s">
        <v>27042</v>
      </c>
      <c r="D7" s="99" t="s">
        <v>27042</v>
      </c>
      <c r="E7" s="65"/>
      <c r="F7" s="65"/>
      <c r="G7" s="65"/>
      <c r="H7" s="53" t="s">
        <v>26566</v>
      </c>
      <c r="I7" s="64" t="s">
        <v>26567</v>
      </c>
      <c r="J7" s="64" t="s">
        <v>26570</v>
      </c>
      <c r="K7" s="64" t="s">
        <v>26569</v>
      </c>
      <c r="L7" s="64" t="s">
        <v>15533</v>
      </c>
      <c r="M7" s="98" t="s">
        <v>27043</v>
      </c>
    </row>
    <row r="8" spans="1:14" x14ac:dyDescent="0.3">
      <c r="A8" s="64" t="s">
        <v>735</v>
      </c>
      <c r="B8" s="64" t="s">
        <v>93</v>
      </c>
      <c r="C8" s="99" t="s">
        <v>27042</v>
      </c>
      <c r="D8" s="99" t="s">
        <v>27042</v>
      </c>
      <c r="E8" s="65"/>
      <c r="F8" s="65"/>
      <c r="G8" s="65"/>
      <c r="H8" s="53" t="s">
        <v>26566</v>
      </c>
      <c r="I8" s="64" t="s">
        <v>26567</v>
      </c>
      <c r="J8" s="64" t="s">
        <v>26570</v>
      </c>
      <c r="K8" s="64" t="s">
        <v>26569</v>
      </c>
      <c r="L8" s="64" t="s">
        <v>15533</v>
      </c>
      <c r="M8" s="98" t="s">
        <v>27043</v>
      </c>
    </row>
    <row r="9" spans="1:14" x14ac:dyDescent="0.3">
      <c r="A9" s="64" t="s">
        <v>846</v>
      </c>
      <c r="B9" s="64" t="s">
        <v>260</v>
      </c>
      <c r="C9" s="99" t="s">
        <v>27042</v>
      </c>
      <c r="D9" s="99" t="s">
        <v>27042</v>
      </c>
      <c r="E9" s="65"/>
      <c r="F9" s="65"/>
      <c r="G9" s="65"/>
      <c r="H9" s="53" t="s">
        <v>26566</v>
      </c>
      <c r="I9" s="64" t="s">
        <v>26567</v>
      </c>
      <c r="J9" s="64" t="s">
        <v>26570</v>
      </c>
      <c r="K9" s="64" t="s">
        <v>26569</v>
      </c>
      <c r="L9" s="64" t="s">
        <v>15533</v>
      </c>
      <c r="M9" s="98" t="s">
        <v>27043</v>
      </c>
    </row>
    <row r="10" spans="1:14" x14ac:dyDescent="0.3">
      <c r="A10" s="64" t="s">
        <v>846</v>
      </c>
      <c r="B10" s="64" t="s">
        <v>260</v>
      </c>
      <c r="C10" s="65" t="s">
        <v>1</v>
      </c>
      <c r="D10" s="99" t="s">
        <v>27042</v>
      </c>
      <c r="E10" s="65"/>
      <c r="F10" s="65"/>
      <c r="G10" s="65"/>
      <c r="H10" s="53" t="s">
        <v>26566</v>
      </c>
      <c r="I10" s="64" t="s">
        <v>26567</v>
      </c>
      <c r="J10" s="64" t="s">
        <v>26568</v>
      </c>
      <c r="K10" s="64" t="s">
        <v>26569</v>
      </c>
      <c r="L10" s="64" t="s">
        <v>15533</v>
      </c>
      <c r="M10" s="98" t="s">
        <v>27043</v>
      </c>
    </row>
    <row r="11" spans="1:14" x14ac:dyDescent="0.3">
      <c r="A11" s="64" t="s">
        <v>855</v>
      </c>
      <c r="B11" s="64" t="s">
        <v>340</v>
      </c>
      <c r="C11" s="99" t="s">
        <v>27042</v>
      </c>
      <c r="D11" s="99" t="s">
        <v>27042</v>
      </c>
      <c r="E11" s="65"/>
      <c r="F11" s="65"/>
      <c r="G11" s="65"/>
      <c r="H11" s="53" t="s">
        <v>26566</v>
      </c>
      <c r="I11" s="64" t="s">
        <v>26567</v>
      </c>
      <c r="J11" s="64" t="s">
        <v>26570</v>
      </c>
      <c r="K11" s="64" t="s">
        <v>26569</v>
      </c>
      <c r="L11" s="64" t="s">
        <v>15533</v>
      </c>
      <c r="M11" s="98" t="s">
        <v>27043</v>
      </c>
    </row>
    <row r="12" spans="1:14" x14ac:dyDescent="0.3">
      <c r="A12" s="64" t="s">
        <v>855</v>
      </c>
      <c r="B12" s="64" t="s">
        <v>340</v>
      </c>
      <c r="C12" s="65" t="s">
        <v>858</v>
      </c>
      <c r="D12" s="99" t="s">
        <v>27042</v>
      </c>
      <c r="E12" s="65"/>
      <c r="F12" s="65"/>
      <c r="G12" s="65"/>
      <c r="H12" s="53" t="s">
        <v>26566</v>
      </c>
      <c r="I12" s="64" t="s">
        <v>26567</v>
      </c>
      <c r="J12" s="64" t="s">
        <v>26568</v>
      </c>
      <c r="K12" s="64" t="s">
        <v>26569</v>
      </c>
      <c r="L12" s="64" t="s">
        <v>15533</v>
      </c>
      <c r="M12" s="98" t="s">
        <v>27043</v>
      </c>
    </row>
    <row r="13" spans="1:14" x14ac:dyDescent="0.3">
      <c r="A13" s="64" t="s">
        <v>1344</v>
      </c>
      <c r="B13" s="64" t="s">
        <v>56</v>
      </c>
      <c r="C13" s="99" t="s">
        <v>27042</v>
      </c>
      <c r="D13" s="99" t="s">
        <v>27042</v>
      </c>
      <c r="E13" s="65"/>
      <c r="F13" s="65"/>
      <c r="G13" s="65"/>
      <c r="H13" s="53" t="s">
        <v>26566</v>
      </c>
      <c r="I13" s="64" t="s">
        <v>26567</v>
      </c>
      <c r="J13" s="64" t="s">
        <v>26570</v>
      </c>
      <c r="K13" s="64" t="s">
        <v>26569</v>
      </c>
      <c r="L13" s="64" t="s">
        <v>15533</v>
      </c>
      <c r="M13" s="98" t="s">
        <v>27043</v>
      </c>
    </row>
    <row r="14" spans="1:14" x14ac:dyDescent="0.3">
      <c r="A14" s="64" t="s">
        <v>1344</v>
      </c>
      <c r="B14" s="64" t="s">
        <v>56</v>
      </c>
      <c r="C14" s="65" t="s">
        <v>1</v>
      </c>
      <c r="D14" s="99" t="s">
        <v>27042</v>
      </c>
      <c r="E14" s="65"/>
      <c r="F14" s="65"/>
      <c r="G14" s="65"/>
      <c r="H14" s="53" t="s">
        <v>26566</v>
      </c>
      <c r="I14" s="64" t="s">
        <v>26567</v>
      </c>
      <c r="J14" s="64" t="s">
        <v>26568</v>
      </c>
      <c r="K14" s="64" t="s">
        <v>26569</v>
      </c>
      <c r="L14" s="64" t="s">
        <v>15533</v>
      </c>
      <c r="M14" s="98" t="s">
        <v>27043</v>
      </c>
    </row>
    <row r="15" spans="1:14" x14ac:dyDescent="0.3">
      <c r="A15" s="64" t="s">
        <v>1356</v>
      </c>
      <c r="B15" s="64" t="s">
        <v>70</v>
      </c>
      <c r="C15" s="99" t="s">
        <v>27042</v>
      </c>
      <c r="D15" s="99" t="s">
        <v>27042</v>
      </c>
      <c r="E15" s="65"/>
      <c r="F15" s="65"/>
      <c r="G15" s="65"/>
      <c r="H15" s="53" t="s">
        <v>26566</v>
      </c>
      <c r="I15" s="64" t="s">
        <v>26567</v>
      </c>
      <c r="J15" s="64" t="s">
        <v>26570</v>
      </c>
      <c r="K15" s="64" t="s">
        <v>26569</v>
      </c>
      <c r="L15" s="64" t="s">
        <v>15533</v>
      </c>
      <c r="M15" s="98" t="s">
        <v>27043</v>
      </c>
    </row>
    <row r="16" spans="1:14" x14ac:dyDescent="0.3">
      <c r="A16" s="64" t="s">
        <v>1356</v>
      </c>
      <c r="B16" s="64" t="s">
        <v>70</v>
      </c>
      <c r="C16" s="99" t="s">
        <v>27042</v>
      </c>
      <c r="D16" s="99" t="s">
        <v>27042</v>
      </c>
      <c r="E16" s="65"/>
      <c r="F16" s="65"/>
      <c r="G16" s="65"/>
      <c r="H16" s="53" t="s">
        <v>26566</v>
      </c>
      <c r="I16" s="64" t="s">
        <v>26567</v>
      </c>
      <c r="J16" s="64" t="s">
        <v>26752</v>
      </c>
      <c r="K16" s="64" t="s">
        <v>26569</v>
      </c>
      <c r="L16" s="64" t="s">
        <v>15533</v>
      </c>
      <c r="M16" s="98" t="s">
        <v>27043</v>
      </c>
    </row>
    <row r="17" spans="1:13" x14ac:dyDescent="0.3">
      <c r="A17" s="64" t="s">
        <v>1356</v>
      </c>
      <c r="B17" s="64" t="s">
        <v>156</v>
      </c>
      <c r="C17" s="65" t="s">
        <v>1</v>
      </c>
      <c r="D17" s="99" t="s">
        <v>27042</v>
      </c>
      <c r="E17" s="65"/>
      <c r="F17" s="65"/>
      <c r="G17" s="65"/>
      <c r="H17" s="53" t="s">
        <v>26566</v>
      </c>
      <c r="I17" s="64" t="s">
        <v>26567</v>
      </c>
      <c r="J17" s="64" t="s">
        <v>26568</v>
      </c>
      <c r="K17" s="64" t="s">
        <v>26569</v>
      </c>
      <c r="L17" s="64" t="s">
        <v>15533</v>
      </c>
      <c r="M17" s="98" t="s">
        <v>27043</v>
      </c>
    </row>
    <row r="18" spans="1:13" x14ac:dyDescent="0.3">
      <c r="A18" s="64" t="s">
        <v>1372</v>
      </c>
      <c r="B18" s="64" t="s">
        <v>57</v>
      </c>
      <c r="C18" s="99" t="s">
        <v>27042</v>
      </c>
      <c r="D18" s="99" t="s">
        <v>27042</v>
      </c>
      <c r="E18" s="65"/>
      <c r="F18" s="65"/>
      <c r="G18" s="65"/>
      <c r="H18" s="53" t="s">
        <v>26566</v>
      </c>
      <c r="I18" s="64" t="s">
        <v>26567</v>
      </c>
      <c r="J18" s="64" t="s">
        <v>26570</v>
      </c>
      <c r="K18" s="64" t="s">
        <v>26569</v>
      </c>
      <c r="L18" s="64" t="s">
        <v>15533</v>
      </c>
      <c r="M18" s="98" t="s">
        <v>27043</v>
      </c>
    </row>
    <row r="19" spans="1:13" x14ac:dyDescent="0.3">
      <c r="A19" s="64" t="s">
        <v>1406</v>
      </c>
      <c r="B19" s="64" t="s">
        <v>1399</v>
      </c>
      <c r="C19" s="99" t="s">
        <v>27042</v>
      </c>
      <c r="D19" s="99" t="s">
        <v>27042</v>
      </c>
      <c r="E19" s="65"/>
      <c r="F19" s="65"/>
      <c r="G19" s="65"/>
      <c r="H19" s="53" t="s">
        <v>26566</v>
      </c>
      <c r="I19" s="64" t="s">
        <v>26567</v>
      </c>
      <c r="J19" s="64" t="s">
        <v>26570</v>
      </c>
      <c r="K19" s="64" t="s">
        <v>26569</v>
      </c>
      <c r="L19" s="64" t="s">
        <v>15533</v>
      </c>
      <c r="M19" s="98" t="s">
        <v>27043</v>
      </c>
    </row>
    <row r="20" spans="1:13" x14ac:dyDescent="0.3">
      <c r="A20" s="64" t="s">
        <v>1509</v>
      </c>
      <c r="B20" s="64" t="s">
        <v>445</v>
      </c>
      <c r="C20" s="99" t="s">
        <v>27042</v>
      </c>
      <c r="D20" s="99" t="s">
        <v>27042</v>
      </c>
      <c r="E20" s="65"/>
      <c r="F20" s="65"/>
      <c r="G20" s="65"/>
      <c r="H20" s="53" t="s">
        <v>26566</v>
      </c>
      <c r="I20" s="64" t="s">
        <v>26567</v>
      </c>
      <c r="J20" s="64" t="s">
        <v>26570</v>
      </c>
      <c r="K20" s="64" t="s">
        <v>26569</v>
      </c>
      <c r="L20" s="64" t="s">
        <v>15533</v>
      </c>
      <c r="M20" s="98" t="s">
        <v>27043</v>
      </c>
    </row>
    <row r="21" spans="1:13" x14ac:dyDescent="0.3">
      <c r="A21" s="64" t="s">
        <v>1516</v>
      </c>
      <c r="B21" s="64" t="s">
        <v>445</v>
      </c>
      <c r="C21" s="99" t="s">
        <v>27042</v>
      </c>
      <c r="D21" s="99" t="s">
        <v>27042</v>
      </c>
      <c r="E21" s="65"/>
      <c r="F21" s="65"/>
      <c r="G21" s="65"/>
      <c r="H21" s="53" t="s">
        <v>26566</v>
      </c>
      <c r="I21" s="64" t="s">
        <v>26567</v>
      </c>
      <c r="J21" s="64" t="s">
        <v>26570</v>
      </c>
      <c r="K21" s="64" t="s">
        <v>26569</v>
      </c>
      <c r="L21" s="64" t="s">
        <v>15533</v>
      </c>
      <c r="M21" s="98" t="s">
        <v>27043</v>
      </c>
    </row>
    <row r="22" spans="1:13" x14ac:dyDescent="0.3">
      <c r="A22" s="64" t="s">
        <v>1544</v>
      </c>
      <c r="B22" s="64" t="s">
        <v>1545</v>
      </c>
      <c r="C22" s="99" t="s">
        <v>27042</v>
      </c>
      <c r="D22" s="99" t="s">
        <v>27042</v>
      </c>
      <c r="E22" s="65"/>
      <c r="F22" s="65"/>
      <c r="G22" s="65"/>
      <c r="H22" s="53" t="s">
        <v>26566</v>
      </c>
      <c r="I22" s="64" t="s">
        <v>26567</v>
      </c>
      <c r="J22" s="64" t="s">
        <v>26570</v>
      </c>
      <c r="K22" s="64" t="s">
        <v>26569</v>
      </c>
      <c r="L22" s="64" t="s">
        <v>15533</v>
      </c>
      <c r="M22" s="98" t="s">
        <v>27043</v>
      </c>
    </row>
    <row r="23" spans="1:13" x14ac:dyDescent="0.3">
      <c r="A23" s="64" t="s">
        <v>1926</v>
      </c>
      <c r="B23" s="64" t="s">
        <v>180</v>
      </c>
      <c r="C23" s="65" t="s">
        <v>670</v>
      </c>
      <c r="D23" s="99" t="s">
        <v>27042</v>
      </c>
      <c r="E23" s="65"/>
      <c r="F23" s="65"/>
      <c r="G23" s="65"/>
      <c r="H23" s="53" t="s">
        <v>26566</v>
      </c>
      <c r="I23" s="64" t="s">
        <v>26567</v>
      </c>
      <c r="J23" s="64" t="s">
        <v>26568</v>
      </c>
      <c r="K23" s="64" t="s">
        <v>26569</v>
      </c>
      <c r="L23" s="64" t="s">
        <v>15533</v>
      </c>
      <c r="M23" s="98" t="s">
        <v>27043</v>
      </c>
    </row>
    <row r="24" spans="1:13" x14ac:dyDescent="0.3">
      <c r="A24" s="64" t="s">
        <v>1926</v>
      </c>
      <c r="B24" s="64" t="s">
        <v>340</v>
      </c>
      <c r="C24" s="99" t="s">
        <v>27042</v>
      </c>
      <c r="D24" s="99" t="s">
        <v>27042</v>
      </c>
      <c r="E24" s="65"/>
      <c r="F24" s="65"/>
      <c r="G24" s="65"/>
      <c r="H24" s="53" t="s">
        <v>26566</v>
      </c>
      <c r="I24" s="64" t="s">
        <v>26567</v>
      </c>
      <c r="J24" s="64" t="s">
        <v>26570</v>
      </c>
      <c r="K24" s="64" t="s">
        <v>26569</v>
      </c>
      <c r="L24" s="64" t="s">
        <v>15533</v>
      </c>
      <c r="M24" s="98" t="s">
        <v>27043</v>
      </c>
    </row>
    <row r="25" spans="1:13" x14ac:dyDescent="0.3">
      <c r="A25" s="64" t="s">
        <v>1981</v>
      </c>
      <c r="B25" s="64" t="s">
        <v>165</v>
      </c>
      <c r="C25" s="99" t="s">
        <v>27042</v>
      </c>
      <c r="D25" s="99" t="s">
        <v>27042</v>
      </c>
      <c r="E25" s="65"/>
      <c r="F25" s="65"/>
      <c r="G25" s="65"/>
      <c r="H25" s="53" t="s">
        <v>26566</v>
      </c>
      <c r="I25" s="64" t="s">
        <v>26567</v>
      </c>
      <c r="J25" s="64" t="s">
        <v>26570</v>
      </c>
      <c r="K25" s="64" t="s">
        <v>26569</v>
      </c>
      <c r="L25" s="64" t="s">
        <v>15533</v>
      </c>
      <c r="M25" s="98" t="s">
        <v>27043</v>
      </c>
    </row>
    <row r="26" spans="1:13" x14ac:dyDescent="0.3">
      <c r="A26" s="64" t="s">
        <v>1983</v>
      </c>
      <c r="B26" s="64" t="s">
        <v>165</v>
      </c>
      <c r="C26" s="65" t="s">
        <v>1</v>
      </c>
      <c r="D26" s="99" t="s">
        <v>27042</v>
      </c>
      <c r="E26" s="65"/>
      <c r="F26" s="65"/>
      <c r="G26" s="65"/>
      <c r="H26" s="53" t="s">
        <v>26566</v>
      </c>
      <c r="I26" s="64" t="s">
        <v>26567</v>
      </c>
      <c r="J26" s="64" t="s">
        <v>26568</v>
      </c>
      <c r="K26" s="64" t="s">
        <v>26569</v>
      </c>
      <c r="L26" s="64" t="s">
        <v>15533</v>
      </c>
      <c r="M26" s="98" t="s">
        <v>27043</v>
      </c>
    </row>
    <row r="27" spans="1:13" x14ac:dyDescent="0.3">
      <c r="A27" s="64" t="s">
        <v>2010</v>
      </c>
      <c r="B27" s="64" t="s">
        <v>1008</v>
      </c>
      <c r="C27" s="99" t="s">
        <v>27042</v>
      </c>
      <c r="D27" s="99" t="s">
        <v>27042</v>
      </c>
      <c r="E27" s="65"/>
      <c r="F27" s="65"/>
      <c r="G27" s="65"/>
      <c r="H27" s="53" t="s">
        <v>26566</v>
      </c>
      <c r="I27" s="64" t="s">
        <v>26567</v>
      </c>
      <c r="J27" s="64" t="s">
        <v>26570</v>
      </c>
      <c r="K27" s="64" t="s">
        <v>26569</v>
      </c>
      <c r="L27" s="64" t="s">
        <v>15533</v>
      </c>
      <c r="M27" s="98" t="s">
        <v>27043</v>
      </c>
    </row>
    <row r="28" spans="1:13" x14ac:dyDescent="0.3">
      <c r="A28" s="64" t="s">
        <v>2074</v>
      </c>
      <c r="B28" s="64" t="s">
        <v>102</v>
      </c>
      <c r="C28" s="99" t="s">
        <v>27042</v>
      </c>
      <c r="D28" s="99" t="s">
        <v>27042</v>
      </c>
      <c r="E28" s="65"/>
      <c r="F28" s="65"/>
      <c r="G28" s="65"/>
      <c r="H28" s="53" t="s">
        <v>26566</v>
      </c>
      <c r="I28" s="64" t="s">
        <v>26567</v>
      </c>
      <c r="J28" s="64" t="s">
        <v>26570</v>
      </c>
      <c r="K28" s="64" t="s">
        <v>26569</v>
      </c>
      <c r="L28" s="64" t="s">
        <v>15533</v>
      </c>
      <c r="M28" s="98" t="s">
        <v>27043</v>
      </c>
    </row>
    <row r="29" spans="1:13" x14ac:dyDescent="0.3">
      <c r="A29" s="64" t="s">
        <v>2074</v>
      </c>
      <c r="B29" s="64" t="s">
        <v>102</v>
      </c>
      <c r="C29" s="65" t="s">
        <v>817</v>
      </c>
      <c r="D29" s="99" t="s">
        <v>27042</v>
      </c>
      <c r="E29" s="65"/>
      <c r="F29" s="65"/>
      <c r="G29" s="65"/>
      <c r="H29" s="53" t="s">
        <v>26566</v>
      </c>
      <c r="I29" s="64" t="s">
        <v>26567</v>
      </c>
      <c r="J29" s="64" t="s">
        <v>26568</v>
      </c>
      <c r="K29" s="64" t="s">
        <v>26569</v>
      </c>
      <c r="L29" s="64" t="s">
        <v>15533</v>
      </c>
      <c r="M29" s="98" t="s">
        <v>27043</v>
      </c>
    </row>
    <row r="30" spans="1:13" x14ac:dyDescent="0.3">
      <c r="A30" s="64" t="s">
        <v>2158</v>
      </c>
      <c r="B30" s="64" t="s">
        <v>445</v>
      </c>
      <c r="C30" s="65" t="s">
        <v>976</v>
      </c>
      <c r="D30" s="99" t="s">
        <v>27042</v>
      </c>
      <c r="E30" s="65"/>
      <c r="F30" s="65"/>
      <c r="G30" s="65"/>
      <c r="H30" s="53" t="s">
        <v>26566</v>
      </c>
      <c r="I30" s="64" t="s">
        <v>26567</v>
      </c>
      <c r="J30" s="64" t="s">
        <v>26568</v>
      </c>
      <c r="K30" s="64" t="s">
        <v>26569</v>
      </c>
      <c r="L30" s="64" t="s">
        <v>15533</v>
      </c>
      <c r="M30" s="98" t="s">
        <v>27043</v>
      </c>
    </row>
    <row r="31" spans="1:13" x14ac:dyDescent="0.3">
      <c r="A31" s="64" t="s">
        <v>2270</v>
      </c>
      <c r="B31" s="64" t="s">
        <v>2271</v>
      </c>
      <c r="C31" s="99" t="s">
        <v>27042</v>
      </c>
      <c r="D31" s="99" t="s">
        <v>27042</v>
      </c>
      <c r="E31" s="65"/>
      <c r="F31" s="65"/>
      <c r="G31" s="65"/>
      <c r="H31" s="53" t="s">
        <v>26566</v>
      </c>
      <c r="I31" s="64" t="s">
        <v>26567</v>
      </c>
      <c r="J31" s="64" t="s">
        <v>26570</v>
      </c>
      <c r="K31" s="64" t="s">
        <v>26569</v>
      </c>
      <c r="L31" s="64" t="s">
        <v>15533</v>
      </c>
      <c r="M31" s="98" t="s">
        <v>27043</v>
      </c>
    </row>
    <row r="32" spans="1:13" x14ac:dyDescent="0.3">
      <c r="A32" s="64" t="s">
        <v>2270</v>
      </c>
      <c r="B32" s="64" t="s">
        <v>2271</v>
      </c>
      <c r="C32" s="65" t="s">
        <v>2272</v>
      </c>
      <c r="D32" s="99" t="s">
        <v>27042</v>
      </c>
      <c r="E32" s="65"/>
      <c r="F32" s="65"/>
      <c r="G32" s="65"/>
      <c r="H32" s="53" t="s">
        <v>26566</v>
      </c>
      <c r="I32" s="64" t="s">
        <v>26567</v>
      </c>
      <c r="J32" s="64" t="s">
        <v>26568</v>
      </c>
      <c r="K32" s="64" t="s">
        <v>26569</v>
      </c>
      <c r="L32" s="64" t="s">
        <v>15533</v>
      </c>
      <c r="M32" s="98" t="s">
        <v>27043</v>
      </c>
    </row>
    <row r="33" spans="1:13" x14ac:dyDescent="0.3">
      <c r="A33" s="64" t="s">
        <v>2293</v>
      </c>
      <c r="B33" s="64" t="s">
        <v>1737</v>
      </c>
      <c r="C33" s="99" t="s">
        <v>27042</v>
      </c>
      <c r="D33" s="99" t="s">
        <v>27042</v>
      </c>
      <c r="E33" s="65"/>
      <c r="F33" s="65"/>
      <c r="G33" s="65"/>
      <c r="H33" s="53" t="s">
        <v>26566</v>
      </c>
      <c r="I33" s="64" t="s">
        <v>26567</v>
      </c>
      <c r="J33" s="64" t="s">
        <v>26570</v>
      </c>
      <c r="K33" s="64" t="s">
        <v>26569</v>
      </c>
      <c r="L33" s="64" t="s">
        <v>15533</v>
      </c>
      <c r="M33" s="98" t="s">
        <v>27043</v>
      </c>
    </row>
    <row r="34" spans="1:13" x14ac:dyDescent="0.3">
      <c r="A34" s="64" t="s">
        <v>2465</v>
      </c>
      <c r="B34" s="64" t="s">
        <v>2466</v>
      </c>
      <c r="C34" s="65" t="s">
        <v>1</v>
      </c>
      <c r="D34" s="99" t="s">
        <v>27042</v>
      </c>
      <c r="E34" s="65"/>
      <c r="F34" s="65"/>
      <c r="G34" s="65"/>
      <c r="H34" s="53" t="s">
        <v>26566</v>
      </c>
      <c r="I34" s="64" t="s">
        <v>26567</v>
      </c>
      <c r="J34" s="64" t="s">
        <v>26568</v>
      </c>
      <c r="K34" s="64" t="s">
        <v>26569</v>
      </c>
      <c r="L34" s="64" t="s">
        <v>15533</v>
      </c>
      <c r="M34" s="98" t="s">
        <v>27043</v>
      </c>
    </row>
    <row r="35" spans="1:13" x14ac:dyDescent="0.3">
      <c r="A35" s="64" t="s">
        <v>2495</v>
      </c>
      <c r="B35" s="64" t="s">
        <v>445</v>
      </c>
      <c r="C35" s="99" t="s">
        <v>27042</v>
      </c>
      <c r="D35" s="99" t="s">
        <v>27042</v>
      </c>
      <c r="E35" s="65"/>
      <c r="F35" s="65"/>
      <c r="G35" s="65"/>
      <c r="H35" s="53" t="s">
        <v>26566</v>
      </c>
      <c r="I35" s="64" t="s">
        <v>26567</v>
      </c>
      <c r="J35" s="64" t="s">
        <v>26570</v>
      </c>
      <c r="K35" s="64" t="s">
        <v>26569</v>
      </c>
      <c r="L35" s="64" t="s">
        <v>15533</v>
      </c>
      <c r="M35" s="98" t="s">
        <v>27043</v>
      </c>
    </row>
    <row r="36" spans="1:13" x14ac:dyDescent="0.3">
      <c r="A36" s="64" t="s">
        <v>2495</v>
      </c>
      <c r="B36" s="64" t="s">
        <v>966</v>
      </c>
      <c r="C36" s="65" t="s">
        <v>2500</v>
      </c>
      <c r="D36" s="99" t="s">
        <v>27042</v>
      </c>
      <c r="E36" s="65"/>
      <c r="F36" s="65"/>
      <c r="G36" s="65"/>
      <c r="H36" s="53" t="s">
        <v>26566</v>
      </c>
      <c r="I36" s="64" t="s">
        <v>26567</v>
      </c>
      <c r="J36" s="64" t="s">
        <v>26568</v>
      </c>
      <c r="K36" s="64" t="s">
        <v>26569</v>
      </c>
      <c r="L36" s="64" t="s">
        <v>15533</v>
      </c>
      <c r="M36" s="98" t="s">
        <v>27043</v>
      </c>
    </row>
    <row r="37" spans="1:13" x14ac:dyDescent="0.3">
      <c r="A37" s="64" t="s">
        <v>2532</v>
      </c>
      <c r="B37" s="64" t="s">
        <v>176</v>
      </c>
      <c r="C37" s="99" t="s">
        <v>27042</v>
      </c>
      <c r="D37" s="99" t="s">
        <v>27042</v>
      </c>
      <c r="E37" s="65"/>
      <c r="F37" s="65"/>
      <c r="G37" s="65"/>
      <c r="H37" s="53" t="s">
        <v>26566</v>
      </c>
      <c r="I37" s="64" t="s">
        <v>26567</v>
      </c>
      <c r="J37" s="64" t="s">
        <v>26570</v>
      </c>
      <c r="K37" s="64" t="s">
        <v>26569</v>
      </c>
      <c r="L37" s="64" t="s">
        <v>15533</v>
      </c>
      <c r="M37" s="98" t="s">
        <v>27043</v>
      </c>
    </row>
    <row r="38" spans="1:13" x14ac:dyDescent="0.3">
      <c r="A38" s="64" t="s">
        <v>2692</v>
      </c>
      <c r="B38" s="64" t="s">
        <v>69</v>
      </c>
      <c r="C38" s="99" t="s">
        <v>27042</v>
      </c>
      <c r="D38" s="99" t="s">
        <v>27042</v>
      </c>
      <c r="E38" s="65"/>
      <c r="F38" s="65"/>
      <c r="G38" s="65"/>
      <c r="H38" s="53" t="s">
        <v>26566</v>
      </c>
      <c r="I38" s="64" t="s">
        <v>26567</v>
      </c>
      <c r="J38" s="64" t="s">
        <v>26570</v>
      </c>
      <c r="K38" s="64" t="s">
        <v>26569</v>
      </c>
      <c r="L38" s="64" t="s">
        <v>15533</v>
      </c>
      <c r="M38" s="98" t="s">
        <v>27043</v>
      </c>
    </row>
    <row r="39" spans="1:13" x14ac:dyDescent="0.3">
      <c r="A39" s="64" t="s">
        <v>2692</v>
      </c>
      <c r="B39" s="64" t="s">
        <v>69</v>
      </c>
      <c r="C39" s="65" t="s">
        <v>1</v>
      </c>
      <c r="D39" s="99" t="s">
        <v>27042</v>
      </c>
      <c r="E39" s="65"/>
      <c r="F39" s="65"/>
      <c r="G39" s="65"/>
      <c r="H39" s="53" t="s">
        <v>26566</v>
      </c>
      <c r="I39" s="64" t="s">
        <v>26567</v>
      </c>
      <c r="J39" s="64" t="s">
        <v>26568</v>
      </c>
      <c r="K39" s="64" t="s">
        <v>26569</v>
      </c>
      <c r="L39" s="64" t="s">
        <v>15533</v>
      </c>
      <c r="M39" s="98" t="s">
        <v>27043</v>
      </c>
    </row>
    <row r="40" spans="1:13" x14ac:dyDescent="0.3">
      <c r="A40" s="64" t="s">
        <v>2872</v>
      </c>
      <c r="B40" s="64" t="s">
        <v>109</v>
      </c>
      <c r="C40" s="99" t="s">
        <v>27042</v>
      </c>
      <c r="D40" s="99" t="s">
        <v>27042</v>
      </c>
      <c r="E40" s="65"/>
      <c r="F40" s="65"/>
      <c r="G40" s="65"/>
      <c r="H40" s="53" t="s">
        <v>26566</v>
      </c>
      <c r="I40" s="64" t="s">
        <v>26567</v>
      </c>
      <c r="J40" s="64" t="s">
        <v>26570</v>
      </c>
      <c r="K40" s="64" t="s">
        <v>26569</v>
      </c>
      <c r="L40" s="64" t="s">
        <v>15533</v>
      </c>
      <c r="M40" s="98" t="s">
        <v>27043</v>
      </c>
    </row>
    <row r="41" spans="1:13" x14ac:dyDescent="0.3">
      <c r="A41" s="64" t="s">
        <v>2872</v>
      </c>
      <c r="B41" s="64" t="s">
        <v>212</v>
      </c>
      <c r="C41" s="99" t="s">
        <v>27042</v>
      </c>
      <c r="D41" s="99" t="s">
        <v>27042</v>
      </c>
      <c r="E41" s="65"/>
      <c r="F41" s="65"/>
      <c r="G41" s="65"/>
      <c r="H41" s="53" t="s">
        <v>26566</v>
      </c>
      <c r="I41" s="64" t="s">
        <v>26567</v>
      </c>
      <c r="J41" s="64" t="s">
        <v>26570</v>
      </c>
      <c r="K41" s="64" t="s">
        <v>26569</v>
      </c>
      <c r="L41" s="64" t="s">
        <v>15533</v>
      </c>
      <c r="M41" s="98" t="s">
        <v>27043</v>
      </c>
    </row>
    <row r="42" spans="1:13" x14ac:dyDescent="0.3">
      <c r="A42" s="64" t="s">
        <v>3249</v>
      </c>
      <c r="B42" s="64" t="s">
        <v>340</v>
      </c>
      <c r="C42" s="99" t="s">
        <v>27042</v>
      </c>
      <c r="D42" s="99" t="s">
        <v>27042</v>
      </c>
      <c r="E42" s="65"/>
      <c r="F42" s="65"/>
      <c r="G42" s="65"/>
      <c r="H42" s="53" t="s">
        <v>26566</v>
      </c>
      <c r="I42" s="64" t="s">
        <v>26567</v>
      </c>
      <c r="J42" s="64" t="s">
        <v>26570</v>
      </c>
      <c r="K42" s="64" t="s">
        <v>26569</v>
      </c>
      <c r="L42" s="64" t="s">
        <v>15533</v>
      </c>
      <c r="M42" s="98" t="s">
        <v>27043</v>
      </c>
    </row>
    <row r="43" spans="1:13" x14ac:dyDescent="0.3">
      <c r="A43" s="64" t="s">
        <v>3332</v>
      </c>
      <c r="B43" s="64" t="s">
        <v>272</v>
      </c>
      <c r="C43" s="99" t="s">
        <v>27042</v>
      </c>
      <c r="D43" s="99" t="s">
        <v>27042</v>
      </c>
      <c r="E43" s="65"/>
      <c r="F43" s="65"/>
      <c r="G43" s="65"/>
      <c r="H43" s="53" t="s">
        <v>26566</v>
      </c>
      <c r="I43" s="64" t="s">
        <v>26567</v>
      </c>
      <c r="J43" s="64" t="s">
        <v>26570</v>
      </c>
      <c r="K43" s="64" t="s">
        <v>26569</v>
      </c>
      <c r="L43" s="64" t="s">
        <v>15533</v>
      </c>
      <c r="M43" s="98" t="s">
        <v>27043</v>
      </c>
    </row>
    <row r="44" spans="1:13" x14ac:dyDescent="0.3">
      <c r="A44" s="64" t="s">
        <v>3332</v>
      </c>
      <c r="B44" s="64" t="s">
        <v>272</v>
      </c>
      <c r="C44" s="65" t="s">
        <v>858</v>
      </c>
      <c r="D44" s="99" t="s">
        <v>27042</v>
      </c>
      <c r="E44" s="65"/>
      <c r="F44" s="65"/>
      <c r="G44" s="65"/>
      <c r="H44" s="53" t="s">
        <v>26566</v>
      </c>
      <c r="I44" s="64" t="s">
        <v>26567</v>
      </c>
      <c r="J44" s="64" t="s">
        <v>26568</v>
      </c>
      <c r="K44" s="64" t="s">
        <v>26569</v>
      </c>
      <c r="L44" s="64" t="s">
        <v>15533</v>
      </c>
      <c r="M44" s="98" t="s">
        <v>27043</v>
      </c>
    </row>
    <row r="45" spans="1:13" x14ac:dyDescent="0.3">
      <c r="A45" s="64" t="s">
        <v>3441</v>
      </c>
      <c r="B45" s="64" t="s">
        <v>3444</v>
      </c>
      <c r="C45" s="65" t="s">
        <v>120</v>
      </c>
      <c r="D45" s="99" t="s">
        <v>27042</v>
      </c>
      <c r="E45" s="65"/>
      <c r="F45" s="65"/>
      <c r="G45" s="65"/>
      <c r="H45" s="53" t="s">
        <v>26566</v>
      </c>
      <c r="I45" s="64" t="s">
        <v>26567</v>
      </c>
      <c r="J45" s="64" t="s">
        <v>26568</v>
      </c>
      <c r="K45" s="64" t="s">
        <v>26569</v>
      </c>
      <c r="L45" s="64" t="s">
        <v>15533</v>
      </c>
      <c r="M45" s="98" t="s">
        <v>27043</v>
      </c>
    </row>
    <row r="46" spans="1:13" x14ac:dyDescent="0.3">
      <c r="A46" s="64" t="s">
        <v>3441</v>
      </c>
      <c r="B46" s="64" t="s">
        <v>3445</v>
      </c>
      <c r="C46" s="99" t="s">
        <v>27042</v>
      </c>
      <c r="D46" s="99" t="s">
        <v>27042</v>
      </c>
      <c r="E46" s="65"/>
      <c r="F46" s="65"/>
      <c r="G46" s="71"/>
      <c r="H46" s="53" t="s">
        <v>26566</v>
      </c>
      <c r="I46" s="64" t="s">
        <v>26567</v>
      </c>
      <c r="J46" s="64" t="s">
        <v>26570</v>
      </c>
      <c r="K46" s="64" t="s">
        <v>26569</v>
      </c>
      <c r="L46" s="64" t="s">
        <v>15533</v>
      </c>
      <c r="M46" s="98" t="s">
        <v>27043</v>
      </c>
    </row>
    <row r="47" spans="1:13" x14ac:dyDescent="0.3">
      <c r="A47" s="64" t="s">
        <v>3490</v>
      </c>
      <c r="B47" s="64" t="s">
        <v>57</v>
      </c>
      <c r="C47" s="99" t="s">
        <v>27042</v>
      </c>
      <c r="D47" s="99" t="s">
        <v>27042</v>
      </c>
      <c r="E47" s="65"/>
      <c r="F47" s="65"/>
      <c r="G47" s="65"/>
      <c r="H47" s="53" t="s">
        <v>26566</v>
      </c>
      <c r="I47" s="64" t="s">
        <v>26567</v>
      </c>
      <c r="J47" s="64" t="s">
        <v>26570</v>
      </c>
      <c r="K47" s="64" t="s">
        <v>26569</v>
      </c>
      <c r="L47" s="64" t="s">
        <v>15533</v>
      </c>
      <c r="M47" s="98" t="s">
        <v>27043</v>
      </c>
    </row>
    <row r="48" spans="1:13" x14ac:dyDescent="0.3">
      <c r="A48" s="64" t="s">
        <v>3490</v>
      </c>
      <c r="B48" s="64" t="s">
        <v>57</v>
      </c>
      <c r="C48" s="65" t="s">
        <v>3492</v>
      </c>
      <c r="D48" s="99" t="s">
        <v>27042</v>
      </c>
      <c r="E48" s="65"/>
      <c r="F48" s="65"/>
      <c r="G48" s="72"/>
      <c r="H48" s="53" t="s">
        <v>26566</v>
      </c>
      <c r="I48" s="64" t="s">
        <v>26567</v>
      </c>
      <c r="J48" s="64" t="s">
        <v>26568</v>
      </c>
      <c r="K48" s="64" t="s">
        <v>26569</v>
      </c>
      <c r="L48" s="64" t="s">
        <v>15533</v>
      </c>
      <c r="M48" s="98" t="s">
        <v>27043</v>
      </c>
    </row>
    <row r="49" spans="1:13" x14ac:dyDescent="0.3">
      <c r="A49" s="64" t="s">
        <v>3543</v>
      </c>
      <c r="B49" s="64" t="s">
        <v>3544</v>
      </c>
      <c r="C49" s="99" t="s">
        <v>27042</v>
      </c>
      <c r="D49" s="99" t="s">
        <v>27042</v>
      </c>
      <c r="E49" s="65"/>
      <c r="F49" s="65"/>
      <c r="G49" s="65"/>
      <c r="H49" s="53" t="s">
        <v>26566</v>
      </c>
      <c r="I49" s="64" t="s">
        <v>26567</v>
      </c>
      <c r="J49" s="64" t="s">
        <v>26570</v>
      </c>
      <c r="K49" s="64" t="s">
        <v>26569</v>
      </c>
      <c r="L49" s="64" t="s">
        <v>15533</v>
      </c>
      <c r="M49" s="98" t="s">
        <v>27043</v>
      </c>
    </row>
    <row r="50" spans="1:13" x14ac:dyDescent="0.3">
      <c r="A50" s="64" t="s">
        <v>3543</v>
      </c>
      <c r="B50" s="64" t="s">
        <v>3546</v>
      </c>
      <c r="C50" s="99" t="s">
        <v>27042</v>
      </c>
      <c r="D50" s="99" t="s">
        <v>27042</v>
      </c>
      <c r="E50" s="65"/>
      <c r="F50" s="65"/>
      <c r="G50" s="65"/>
      <c r="H50" s="53" t="s">
        <v>26566</v>
      </c>
      <c r="I50" s="64" t="s">
        <v>26567</v>
      </c>
      <c r="J50" s="64" t="s">
        <v>26570</v>
      </c>
      <c r="K50" s="64" t="s">
        <v>26569</v>
      </c>
      <c r="L50" s="64" t="s">
        <v>15533</v>
      </c>
      <c r="M50" s="98" t="s">
        <v>27043</v>
      </c>
    </row>
    <row r="51" spans="1:13" x14ac:dyDescent="0.3">
      <c r="A51" s="64" t="s">
        <v>3685</v>
      </c>
      <c r="B51" s="64" t="s">
        <v>70</v>
      </c>
      <c r="C51" s="99" t="s">
        <v>27042</v>
      </c>
      <c r="D51" s="99" t="s">
        <v>27042</v>
      </c>
      <c r="E51" s="65"/>
      <c r="F51" s="65"/>
      <c r="G51" s="65"/>
      <c r="H51" s="53" t="s">
        <v>26566</v>
      </c>
      <c r="I51" s="64" t="s">
        <v>26567</v>
      </c>
      <c r="J51" s="64" t="s">
        <v>26570</v>
      </c>
      <c r="K51" s="64" t="s">
        <v>26569</v>
      </c>
      <c r="L51" s="64" t="s">
        <v>15533</v>
      </c>
      <c r="M51" s="98" t="s">
        <v>27043</v>
      </c>
    </row>
    <row r="52" spans="1:13" x14ac:dyDescent="0.3">
      <c r="A52" s="64" t="s">
        <v>3685</v>
      </c>
      <c r="B52" s="64" t="s">
        <v>70</v>
      </c>
      <c r="C52" s="65" t="s">
        <v>1</v>
      </c>
      <c r="D52" s="99" t="s">
        <v>27042</v>
      </c>
      <c r="E52" s="65"/>
      <c r="F52" s="65"/>
      <c r="G52" s="65"/>
      <c r="H52" s="53" t="s">
        <v>26566</v>
      </c>
      <c r="I52" s="64" t="s">
        <v>26567</v>
      </c>
      <c r="J52" s="64" t="s">
        <v>26568</v>
      </c>
      <c r="K52" s="64" t="s">
        <v>26569</v>
      </c>
      <c r="L52" s="64" t="s">
        <v>15533</v>
      </c>
      <c r="M52" s="98" t="s">
        <v>27043</v>
      </c>
    </row>
    <row r="53" spans="1:13" x14ac:dyDescent="0.3">
      <c r="A53" s="64" t="s">
        <v>3724</v>
      </c>
      <c r="B53" s="64" t="s">
        <v>3725</v>
      </c>
      <c r="C53" s="99" t="s">
        <v>27042</v>
      </c>
      <c r="D53" s="99" t="s">
        <v>27042</v>
      </c>
      <c r="E53" s="65"/>
      <c r="F53" s="65"/>
      <c r="G53" s="65"/>
      <c r="H53" s="53" t="s">
        <v>26566</v>
      </c>
      <c r="I53" s="64" t="s">
        <v>26567</v>
      </c>
      <c r="J53" s="64" t="s">
        <v>26570</v>
      </c>
      <c r="K53" s="64" t="s">
        <v>26569</v>
      </c>
      <c r="L53" s="64" t="s">
        <v>15533</v>
      </c>
      <c r="M53" s="98" t="s">
        <v>27043</v>
      </c>
    </row>
    <row r="54" spans="1:13" x14ac:dyDescent="0.3">
      <c r="A54" s="64" t="s">
        <v>3724</v>
      </c>
      <c r="B54" s="64" t="s">
        <v>3725</v>
      </c>
      <c r="C54" s="99" t="s">
        <v>27042</v>
      </c>
      <c r="D54" s="99" t="s">
        <v>27042</v>
      </c>
      <c r="E54" s="65"/>
      <c r="F54" s="65"/>
      <c r="G54" s="65"/>
      <c r="H54" s="53" t="s">
        <v>26566</v>
      </c>
      <c r="I54" s="64" t="s">
        <v>26567</v>
      </c>
      <c r="J54" s="64" t="s">
        <v>26752</v>
      </c>
      <c r="K54" s="64" t="s">
        <v>26569</v>
      </c>
      <c r="L54" s="64" t="s">
        <v>15533</v>
      </c>
      <c r="M54" s="98" t="s">
        <v>27043</v>
      </c>
    </row>
    <row r="55" spans="1:13" x14ac:dyDescent="0.3">
      <c r="A55" s="64" t="s">
        <v>3783</v>
      </c>
      <c r="B55" s="64" t="s">
        <v>445</v>
      </c>
      <c r="C55" s="99" t="s">
        <v>27042</v>
      </c>
      <c r="D55" s="99" t="s">
        <v>27042</v>
      </c>
      <c r="E55" s="65"/>
      <c r="F55" s="65"/>
      <c r="G55" s="65"/>
      <c r="H55" s="53" t="s">
        <v>26566</v>
      </c>
      <c r="I55" s="64" t="s">
        <v>26567</v>
      </c>
      <c r="J55" s="64" t="s">
        <v>26570</v>
      </c>
      <c r="K55" s="64" t="s">
        <v>26569</v>
      </c>
      <c r="L55" s="64" t="s">
        <v>15533</v>
      </c>
      <c r="M55" s="98" t="s">
        <v>27043</v>
      </c>
    </row>
    <row r="56" spans="1:13" x14ac:dyDescent="0.3">
      <c r="A56" s="64" t="s">
        <v>3809</v>
      </c>
      <c r="B56" s="64" t="s">
        <v>3812</v>
      </c>
      <c r="C56" s="99" t="s">
        <v>27042</v>
      </c>
      <c r="D56" s="99" t="s">
        <v>27042</v>
      </c>
      <c r="E56" s="65"/>
      <c r="F56" s="65"/>
      <c r="G56" s="65"/>
      <c r="H56" s="53" t="s">
        <v>26566</v>
      </c>
      <c r="I56" s="64" t="s">
        <v>26567</v>
      </c>
      <c r="J56" s="64" t="s">
        <v>26570</v>
      </c>
      <c r="K56" s="64" t="s">
        <v>26569</v>
      </c>
      <c r="L56" s="64" t="s">
        <v>15533</v>
      </c>
      <c r="M56" s="98" t="s">
        <v>27043</v>
      </c>
    </row>
    <row r="57" spans="1:13" x14ac:dyDescent="0.3">
      <c r="A57" s="64" t="s">
        <v>3809</v>
      </c>
      <c r="B57" s="64" t="s">
        <v>69</v>
      </c>
      <c r="C57" s="99" t="s">
        <v>27042</v>
      </c>
      <c r="D57" s="99" t="s">
        <v>27042</v>
      </c>
      <c r="E57" s="65"/>
      <c r="F57" s="65"/>
      <c r="G57" s="65"/>
      <c r="H57" s="53" t="s">
        <v>26566</v>
      </c>
      <c r="I57" s="64" t="s">
        <v>26567</v>
      </c>
      <c r="J57" s="64" t="s">
        <v>26568</v>
      </c>
      <c r="K57" s="64" t="s">
        <v>26569</v>
      </c>
      <c r="L57" s="64" t="s">
        <v>15533</v>
      </c>
      <c r="M57" s="98" t="s">
        <v>27043</v>
      </c>
    </row>
    <row r="58" spans="1:13" x14ac:dyDescent="0.3">
      <c r="A58" s="64" t="s">
        <v>3894</v>
      </c>
      <c r="B58" s="64" t="s">
        <v>57</v>
      </c>
      <c r="C58" s="99" t="s">
        <v>27042</v>
      </c>
      <c r="D58" s="99" t="s">
        <v>27042</v>
      </c>
      <c r="E58" s="65"/>
      <c r="F58" s="65"/>
      <c r="G58" s="65"/>
      <c r="H58" s="53" t="s">
        <v>26566</v>
      </c>
      <c r="I58" s="64" t="s">
        <v>26567</v>
      </c>
      <c r="J58" s="64" t="s">
        <v>26570</v>
      </c>
      <c r="K58" s="64" t="s">
        <v>26569</v>
      </c>
      <c r="L58" s="64" t="s">
        <v>15533</v>
      </c>
      <c r="M58" s="98" t="s">
        <v>27043</v>
      </c>
    </row>
    <row r="59" spans="1:13" x14ac:dyDescent="0.3">
      <c r="A59" s="64" t="s">
        <v>4230</v>
      </c>
      <c r="B59" s="64" t="s">
        <v>445</v>
      </c>
      <c r="C59" s="99" t="s">
        <v>27042</v>
      </c>
      <c r="D59" s="99" t="s">
        <v>27042</v>
      </c>
      <c r="E59" s="65"/>
      <c r="F59" s="65"/>
      <c r="G59" s="65"/>
      <c r="H59" s="53" t="s">
        <v>26566</v>
      </c>
      <c r="I59" s="64" t="s">
        <v>26567</v>
      </c>
      <c r="J59" s="64" t="s">
        <v>26570</v>
      </c>
      <c r="K59" s="64" t="s">
        <v>26569</v>
      </c>
      <c r="L59" s="64" t="s">
        <v>15533</v>
      </c>
      <c r="M59" s="98" t="s">
        <v>27043</v>
      </c>
    </row>
    <row r="60" spans="1:13" x14ac:dyDescent="0.3">
      <c r="A60" s="64" t="s">
        <v>4230</v>
      </c>
      <c r="B60" s="64" t="s">
        <v>38</v>
      </c>
      <c r="C60" s="65" t="s">
        <v>4231</v>
      </c>
      <c r="D60" s="99" t="s">
        <v>27042</v>
      </c>
      <c r="E60" s="65"/>
      <c r="F60" s="65"/>
      <c r="G60" s="65"/>
      <c r="H60" s="53" t="s">
        <v>26566</v>
      </c>
      <c r="I60" s="64" t="s">
        <v>26567</v>
      </c>
      <c r="J60" s="64" t="s">
        <v>26568</v>
      </c>
      <c r="K60" s="64" t="s">
        <v>26569</v>
      </c>
      <c r="L60" s="64" t="s">
        <v>15533</v>
      </c>
      <c r="M60" s="98" t="s">
        <v>27043</v>
      </c>
    </row>
    <row r="61" spans="1:13" x14ac:dyDescent="0.3">
      <c r="A61" s="64" t="s">
        <v>4230</v>
      </c>
      <c r="B61" s="64" t="s">
        <v>1116</v>
      </c>
      <c r="C61" s="99" t="s">
        <v>27042</v>
      </c>
      <c r="D61" s="99" t="s">
        <v>27042</v>
      </c>
      <c r="E61" s="65"/>
      <c r="F61" s="65"/>
      <c r="G61" s="65"/>
      <c r="H61" s="53" t="s">
        <v>26566</v>
      </c>
      <c r="I61" s="64" t="s">
        <v>26567</v>
      </c>
      <c r="J61" s="64" t="s">
        <v>26570</v>
      </c>
      <c r="K61" s="64" t="s">
        <v>26569</v>
      </c>
      <c r="L61" s="64" t="s">
        <v>15533</v>
      </c>
      <c r="M61" s="98" t="s">
        <v>27043</v>
      </c>
    </row>
    <row r="62" spans="1:13" x14ac:dyDescent="0.3">
      <c r="A62" s="64" t="s">
        <v>4524</v>
      </c>
      <c r="B62" s="64" t="s">
        <v>102</v>
      </c>
      <c r="C62" s="99" t="s">
        <v>27042</v>
      </c>
      <c r="D62" s="99" t="s">
        <v>27042</v>
      </c>
      <c r="E62" s="65"/>
      <c r="F62" s="65"/>
      <c r="G62" s="65"/>
      <c r="H62" s="53" t="s">
        <v>26566</v>
      </c>
      <c r="I62" s="64" t="s">
        <v>26567</v>
      </c>
      <c r="J62" s="64" t="s">
        <v>26570</v>
      </c>
      <c r="K62" s="64" t="s">
        <v>26569</v>
      </c>
      <c r="L62" s="64" t="s">
        <v>15533</v>
      </c>
      <c r="M62" s="98" t="s">
        <v>27043</v>
      </c>
    </row>
    <row r="63" spans="1:13" x14ac:dyDescent="0.3">
      <c r="A63" s="64" t="s">
        <v>4524</v>
      </c>
      <c r="B63" s="64" t="s">
        <v>102</v>
      </c>
      <c r="C63" s="65" t="s">
        <v>120</v>
      </c>
      <c r="D63" s="99" t="s">
        <v>27042</v>
      </c>
      <c r="E63" s="65"/>
      <c r="F63" s="65"/>
      <c r="G63" s="65"/>
      <c r="H63" s="53" t="s">
        <v>26566</v>
      </c>
      <c r="I63" s="64" t="s">
        <v>26567</v>
      </c>
      <c r="J63" s="64" t="s">
        <v>26568</v>
      </c>
      <c r="K63" s="64" t="s">
        <v>26569</v>
      </c>
      <c r="L63" s="64" t="s">
        <v>15533</v>
      </c>
      <c r="M63" s="98" t="s">
        <v>27043</v>
      </c>
    </row>
    <row r="64" spans="1:13" x14ac:dyDescent="0.3">
      <c r="A64" s="64" t="s">
        <v>2998</v>
      </c>
      <c r="B64" s="64" t="s">
        <v>1406</v>
      </c>
      <c r="C64" s="99" t="s">
        <v>27042</v>
      </c>
      <c r="D64" s="99" t="s">
        <v>27042</v>
      </c>
      <c r="E64" s="65"/>
      <c r="F64" s="65"/>
      <c r="G64" s="65"/>
      <c r="H64" s="53" t="s">
        <v>26566</v>
      </c>
      <c r="I64" s="64" t="s">
        <v>26567</v>
      </c>
      <c r="J64" s="64" t="s">
        <v>26570</v>
      </c>
      <c r="K64" s="64" t="s">
        <v>26569</v>
      </c>
      <c r="L64" s="64" t="s">
        <v>15533</v>
      </c>
      <c r="M64" s="98" t="s">
        <v>27043</v>
      </c>
    </row>
    <row r="65" spans="1:13" x14ac:dyDescent="0.3">
      <c r="A65" s="64" t="s">
        <v>2998</v>
      </c>
      <c r="B65" s="64" t="s">
        <v>3357</v>
      </c>
      <c r="C65" s="65" t="s">
        <v>1</v>
      </c>
      <c r="D65" s="99" t="s">
        <v>27042</v>
      </c>
      <c r="E65" s="65"/>
      <c r="F65" s="65"/>
      <c r="G65" s="65"/>
      <c r="H65" s="53" t="s">
        <v>26566</v>
      </c>
      <c r="I65" s="64" t="s">
        <v>26567</v>
      </c>
      <c r="J65" s="64" t="s">
        <v>26568</v>
      </c>
      <c r="K65" s="64" t="s">
        <v>26569</v>
      </c>
      <c r="L65" s="64" t="s">
        <v>15533</v>
      </c>
      <c r="M65" s="98" t="s">
        <v>27043</v>
      </c>
    </row>
    <row r="66" spans="1:13" x14ac:dyDescent="0.3">
      <c r="A66" s="64" t="s">
        <v>2998</v>
      </c>
      <c r="B66" s="64" t="s">
        <v>3358</v>
      </c>
      <c r="C66" s="99" t="s">
        <v>27042</v>
      </c>
      <c r="D66" s="99" t="s">
        <v>27042</v>
      </c>
      <c r="E66" s="65"/>
      <c r="F66" s="65"/>
      <c r="G66" s="65"/>
      <c r="H66" s="53" t="s">
        <v>26566</v>
      </c>
      <c r="I66" s="64" t="s">
        <v>26567</v>
      </c>
      <c r="J66" s="64" t="s">
        <v>26570</v>
      </c>
      <c r="K66" s="64" t="s">
        <v>26569</v>
      </c>
      <c r="L66" s="64" t="s">
        <v>15533</v>
      </c>
      <c r="M66" s="98" t="s">
        <v>27043</v>
      </c>
    </row>
    <row r="67" spans="1:13" x14ac:dyDescent="0.3">
      <c r="A67" s="64" t="s">
        <v>2998</v>
      </c>
      <c r="B67" s="64" t="s">
        <v>785</v>
      </c>
      <c r="C67" s="65" t="s">
        <v>1</v>
      </c>
      <c r="D67" s="99" t="s">
        <v>27042</v>
      </c>
      <c r="E67" s="65"/>
      <c r="F67" s="65"/>
      <c r="G67" s="65"/>
      <c r="H67" s="53" t="s">
        <v>26566</v>
      </c>
      <c r="I67" s="64" t="s">
        <v>26567</v>
      </c>
      <c r="J67" s="64" t="s">
        <v>26568</v>
      </c>
      <c r="K67" s="64" t="s">
        <v>26569</v>
      </c>
      <c r="L67" s="64" t="s">
        <v>15533</v>
      </c>
      <c r="M67" s="98" t="s">
        <v>27043</v>
      </c>
    </row>
    <row r="68" spans="1:13" x14ac:dyDescent="0.3">
      <c r="A68" s="64" t="s">
        <v>4879</v>
      </c>
      <c r="B68" s="64" t="s">
        <v>4890</v>
      </c>
      <c r="C68" s="99" t="s">
        <v>27042</v>
      </c>
      <c r="D68" s="99" t="s">
        <v>27042</v>
      </c>
      <c r="E68" s="65"/>
      <c r="F68" s="65"/>
      <c r="G68" s="65"/>
      <c r="H68" s="53" t="s">
        <v>26566</v>
      </c>
      <c r="I68" s="64" t="s">
        <v>26567</v>
      </c>
      <c r="J68" s="64" t="s">
        <v>26570</v>
      </c>
      <c r="K68" s="64" t="s">
        <v>26569</v>
      </c>
      <c r="L68" s="64" t="s">
        <v>15533</v>
      </c>
      <c r="M68" s="98" t="s">
        <v>27043</v>
      </c>
    </row>
    <row r="69" spans="1:13" x14ac:dyDescent="0.3">
      <c r="A69" s="64" t="s">
        <v>4879</v>
      </c>
      <c r="B69" s="64" t="s">
        <v>4890</v>
      </c>
      <c r="C69" s="65" t="s">
        <v>2500</v>
      </c>
      <c r="D69" s="99" t="s">
        <v>27042</v>
      </c>
      <c r="E69" s="65"/>
      <c r="F69" s="65"/>
      <c r="G69" s="65"/>
      <c r="H69" s="53" t="s">
        <v>26566</v>
      </c>
      <c r="I69" s="64" t="s">
        <v>26567</v>
      </c>
      <c r="J69" s="64" t="s">
        <v>26568</v>
      </c>
      <c r="K69" s="64" t="s">
        <v>26569</v>
      </c>
      <c r="L69" s="64" t="s">
        <v>15533</v>
      </c>
      <c r="M69" s="98" t="s">
        <v>27043</v>
      </c>
    </row>
    <row r="70" spans="1:13" x14ac:dyDescent="0.3">
      <c r="A70" s="64" t="s">
        <v>5016</v>
      </c>
      <c r="B70" s="64" t="s">
        <v>5022</v>
      </c>
      <c r="C70" s="99" t="s">
        <v>27042</v>
      </c>
      <c r="D70" s="99" t="s">
        <v>27042</v>
      </c>
      <c r="E70" s="65"/>
      <c r="F70" s="65"/>
      <c r="G70" s="65"/>
      <c r="H70" s="53" t="s">
        <v>26566</v>
      </c>
      <c r="I70" s="64" t="s">
        <v>26567</v>
      </c>
      <c r="J70" s="64" t="s">
        <v>26570</v>
      </c>
      <c r="K70" s="64" t="s">
        <v>26569</v>
      </c>
      <c r="L70" s="64" t="s">
        <v>15533</v>
      </c>
      <c r="M70" s="98" t="s">
        <v>27043</v>
      </c>
    </row>
    <row r="71" spans="1:13" x14ac:dyDescent="0.3">
      <c r="A71" s="64" t="s">
        <v>5313</v>
      </c>
      <c r="B71" s="64" t="s">
        <v>272</v>
      </c>
      <c r="C71" s="99" t="s">
        <v>27042</v>
      </c>
      <c r="D71" s="99" t="s">
        <v>27042</v>
      </c>
      <c r="E71" s="65"/>
      <c r="F71" s="65"/>
      <c r="G71" s="65"/>
      <c r="H71" s="53" t="s">
        <v>26566</v>
      </c>
      <c r="I71" s="64" t="s">
        <v>26567</v>
      </c>
      <c r="J71" s="64" t="s">
        <v>26570</v>
      </c>
      <c r="K71" s="64" t="s">
        <v>26569</v>
      </c>
      <c r="L71" s="64" t="s">
        <v>15533</v>
      </c>
      <c r="M71" s="98" t="s">
        <v>27043</v>
      </c>
    </row>
    <row r="72" spans="1:13" x14ac:dyDescent="0.3">
      <c r="A72" s="64" t="s">
        <v>5345</v>
      </c>
      <c r="B72" s="64" t="s">
        <v>1886</v>
      </c>
      <c r="C72" s="65" t="s">
        <v>120</v>
      </c>
      <c r="D72" s="99" t="s">
        <v>27042</v>
      </c>
      <c r="E72" s="65"/>
      <c r="F72" s="65"/>
      <c r="G72" s="65"/>
      <c r="H72" s="53" t="s">
        <v>26566</v>
      </c>
      <c r="I72" s="64" t="s">
        <v>26567</v>
      </c>
      <c r="J72" s="64" t="s">
        <v>26568</v>
      </c>
      <c r="K72" s="64" t="s">
        <v>26569</v>
      </c>
      <c r="L72" s="64" t="s">
        <v>15533</v>
      </c>
      <c r="M72" s="98" t="s">
        <v>27043</v>
      </c>
    </row>
    <row r="73" spans="1:13" x14ac:dyDescent="0.3">
      <c r="A73" s="64" t="s">
        <v>5345</v>
      </c>
      <c r="B73" s="64" t="s">
        <v>3012</v>
      </c>
      <c r="C73" s="99" t="s">
        <v>27042</v>
      </c>
      <c r="D73" s="99" t="s">
        <v>27042</v>
      </c>
      <c r="E73" s="65"/>
      <c r="F73" s="65"/>
      <c r="G73" s="65"/>
      <c r="H73" s="53" t="s">
        <v>26566</v>
      </c>
      <c r="I73" s="64" t="s">
        <v>26567</v>
      </c>
      <c r="J73" s="64" t="s">
        <v>26570</v>
      </c>
      <c r="K73" s="64" t="s">
        <v>26569</v>
      </c>
      <c r="L73" s="64" t="s">
        <v>15533</v>
      </c>
      <c r="M73" s="98" t="s">
        <v>27043</v>
      </c>
    </row>
    <row r="74" spans="1:13" x14ac:dyDescent="0.3">
      <c r="A74" s="64" t="s">
        <v>5447</v>
      </c>
      <c r="B74" s="64" t="s">
        <v>5448</v>
      </c>
      <c r="C74" s="65" t="s">
        <v>5450</v>
      </c>
      <c r="D74" s="99" t="s">
        <v>27042</v>
      </c>
      <c r="E74" s="65"/>
      <c r="F74" s="65"/>
      <c r="G74" s="65"/>
      <c r="H74" s="53" t="s">
        <v>26566</v>
      </c>
      <c r="I74" s="64" t="s">
        <v>26567</v>
      </c>
      <c r="J74" s="64" t="s">
        <v>26568</v>
      </c>
      <c r="K74" s="64" t="s">
        <v>26569</v>
      </c>
      <c r="L74" s="64" t="s">
        <v>15533</v>
      </c>
      <c r="M74" s="98" t="s">
        <v>27043</v>
      </c>
    </row>
    <row r="75" spans="1:13" x14ac:dyDescent="0.3">
      <c r="A75" s="64" t="s">
        <v>5447</v>
      </c>
      <c r="B75" s="64" t="s">
        <v>357</v>
      </c>
      <c r="C75" s="99" t="s">
        <v>27042</v>
      </c>
      <c r="D75" s="99" t="s">
        <v>27042</v>
      </c>
      <c r="E75" s="65"/>
      <c r="F75" s="65"/>
      <c r="G75" s="65"/>
      <c r="H75" s="53" t="s">
        <v>26566</v>
      </c>
      <c r="I75" s="64" t="s">
        <v>26567</v>
      </c>
      <c r="J75" s="64" t="s">
        <v>26570</v>
      </c>
      <c r="K75" s="64" t="s">
        <v>26569</v>
      </c>
      <c r="L75" s="64" t="s">
        <v>15533</v>
      </c>
      <c r="M75" s="98" t="s">
        <v>27043</v>
      </c>
    </row>
    <row r="76" spans="1:13" x14ac:dyDescent="0.3">
      <c r="A76" s="64" t="s">
        <v>5468</v>
      </c>
      <c r="B76" s="64" t="s">
        <v>109</v>
      </c>
      <c r="C76" s="99" t="s">
        <v>27042</v>
      </c>
      <c r="D76" s="99" t="s">
        <v>27042</v>
      </c>
      <c r="E76" s="65"/>
      <c r="F76" s="65"/>
      <c r="G76" s="65"/>
      <c r="H76" s="53" t="s">
        <v>26566</v>
      </c>
      <c r="I76" s="64" t="s">
        <v>26567</v>
      </c>
      <c r="J76" s="64" t="s">
        <v>26570</v>
      </c>
      <c r="K76" s="64" t="s">
        <v>26569</v>
      </c>
      <c r="L76" s="64" t="s">
        <v>15533</v>
      </c>
      <c r="M76" s="98" t="s">
        <v>27043</v>
      </c>
    </row>
    <row r="77" spans="1:13" x14ac:dyDescent="0.3">
      <c r="A77" s="64" t="s">
        <v>5468</v>
      </c>
      <c r="B77" s="64" t="s">
        <v>109</v>
      </c>
      <c r="C77" s="65" t="s">
        <v>5477</v>
      </c>
      <c r="D77" s="99" t="s">
        <v>27042</v>
      </c>
      <c r="E77" s="65"/>
      <c r="F77" s="65"/>
      <c r="G77" s="65"/>
      <c r="H77" s="53" t="s">
        <v>26566</v>
      </c>
      <c r="I77" s="64" t="s">
        <v>26567</v>
      </c>
      <c r="J77" s="64" t="s">
        <v>26568</v>
      </c>
      <c r="K77" s="64" t="s">
        <v>26569</v>
      </c>
      <c r="L77" s="64" t="s">
        <v>15533</v>
      </c>
      <c r="M77" s="98" t="s">
        <v>27043</v>
      </c>
    </row>
    <row r="78" spans="1:13" x14ac:dyDescent="0.3">
      <c r="A78" s="64" t="s">
        <v>5591</v>
      </c>
      <c r="B78" s="64" t="s">
        <v>5592</v>
      </c>
      <c r="C78" s="99" t="s">
        <v>27042</v>
      </c>
      <c r="D78" s="99" t="s">
        <v>27042</v>
      </c>
      <c r="E78" s="65"/>
      <c r="F78" s="65"/>
      <c r="G78" s="65"/>
      <c r="H78" s="53" t="s">
        <v>26566</v>
      </c>
      <c r="I78" s="64" t="s">
        <v>26567</v>
      </c>
      <c r="J78" s="64" t="s">
        <v>26570</v>
      </c>
      <c r="K78" s="64" t="s">
        <v>26569</v>
      </c>
      <c r="L78" s="64" t="s">
        <v>15533</v>
      </c>
      <c r="M78" s="98" t="s">
        <v>27043</v>
      </c>
    </row>
    <row r="79" spans="1:13" x14ac:dyDescent="0.3">
      <c r="A79" s="64" t="s">
        <v>5638</v>
      </c>
      <c r="B79" s="64" t="s">
        <v>5641</v>
      </c>
      <c r="C79" s="99" t="s">
        <v>27042</v>
      </c>
      <c r="D79" s="99" t="s">
        <v>27042</v>
      </c>
      <c r="E79" s="65"/>
      <c r="F79" s="65"/>
      <c r="G79" s="65"/>
      <c r="H79" s="53" t="s">
        <v>26566</v>
      </c>
      <c r="I79" s="64" t="s">
        <v>26567</v>
      </c>
      <c r="J79" s="64" t="s">
        <v>26570</v>
      </c>
      <c r="K79" s="64" t="s">
        <v>26569</v>
      </c>
      <c r="L79" s="64" t="s">
        <v>15533</v>
      </c>
      <c r="M79" s="98" t="s">
        <v>27043</v>
      </c>
    </row>
    <row r="80" spans="1:13" x14ac:dyDescent="0.3">
      <c r="A80" s="64" t="s">
        <v>5638</v>
      </c>
      <c r="B80" s="64" t="s">
        <v>57</v>
      </c>
      <c r="C80" s="99" t="s">
        <v>27042</v>
      </c>
      <c r="D80" s="99" t="s">
        <v>27042</v>
      </c>
      <c r="E80" s="65"/>
      <c r="F80" s="65"/>
      <c r="G80" s="65"/>
      <c r="H80" s="53" t="s">
        <v>26566</v>
      </c>
      <c r="I80" s="64" t="s">
        <v>26567</v>
      </c>
      <c r="J80" s="64" t="s">
        <v>26570</v>
      </c>
      <c r="K80" s="64" t="s">
        <v>26569</v>
      </c>
      <c r="L80" s="64" t="s">
        <v>15533</v>
      </c>
      <c r="M80" s="98" t="s">
        <v>27043</v>
      </c>
    </row>
    <row r="81" spans="1:13" x14ac:dyDescent="0.3">
      <c r="A81" s="64" t="s">
        <v>5638</v>
      </c>
      <c r="B81" s="64" t="s">
        <v>57</v>
      </c>
      <c r="C81" s="65" t="s">
        <v>5658</v>
      </c>
      <c r="D81" s="99" t="s">
        <v>27042</v>
      </c>
      <c r="E81" s="65"/>
      <c r="F81" s="65"/>
      <c r="G81" s="65"/>
      <c r="H81" s="53" t="s">
        <v>26566</v>
      </c>
      <c r="I81" s="64" t="s">
        <v>26567</v>
      </c>
      <c r="J81" s="64" t="s">
        <v>26568</v>
      </c>
      <c r="K81" s="64" t="s">
        <v>26569</v>
      </c>
      <c r="L81" s="64" t="s">
        <v>15533</v>
      </c>
      <c r="M81" s="98" t="s">
        <v>27043</v>
      </c>
    </row>
    <row r="82" spans="1:13" x14ac:dyDescent="0.3">
      <c r="A82" s="64" t="s">
        <v>5702</v>
      </c>
      <c r="B82" s="64" t="s">
        <v>5713</v>
      </c>
      <c r="C82" s="99" t="s">
        <v>27042</v>
      </c>
      <c r="D82" s="99" t="s">
        <v>27042</v>
      </c>
      <c r="E82" s="65"/>
      <c r="F82" s="65"/>
      <c r="G82" s="65"/>
      <c r="H82" s="53" t="s">
        <v>26566</v>
      </c>
      <c r="I82" s="64" t="s">
        <v>26567</v>
      </c>
      <c r="J82" s="64" t="s">
        <v>26570</v>
      </c>
      <c r="K82" s="64" t="s">
        <v>26569</v>
      </c>
      <c r="L82" s="64" t="s">
        <v>15533</v>
      </c>
      <c r="M82" s="98" t="s">
        <v>27043</v>
      </c>
    </row>
    <row r="83" spans="1:13" x14ac:dyDescent="0.3">
      <c r="A83" s="64" t="s">
        <v>5702</v>
      </c>
      <c r="B83" s="64" t="s">
        <v>5714</v>
      </c>
      <c r="C83" s="65" t="s">
        <v>665</v>
      </c>
      <c r="D83" s="99" t="s">
        <v>27042</v>
      </c>
      <c r="E83" s="65"/>
      <c r="F83" s="65"/>
      <c r="G83" s="65"/>
      <c r="H83" s="53" t="s">
        <v>26566</v>
      </c>
      <c r="I83" s="64" t="s">
        <v>26567</v>
      </c>
      <c r="J83" s="64" t="s">
        <v>26568</v>
      </c>
      <c r="K83" s="64" t="s">
        <v>26569</v>
      </c>
      <c r="L83" s="64" t="s">
        <v>15533</v>
      </c>
      <c r="M83" s="98" t="s">
        <v>27043</v>
      </c>
    </row>
    <row r="84" spans="1:13" x14ac:dyDescent="0.3">
      <c r="A84" s="64" t="s">
        <v>5702</v>
      </c>
      <c r="B84" s="64" t="s">
        <v>2863</v>
      </c>
      <c r="C84" s="99" t="s">
        <v>27042</v>
      </c>
      <c r="D84" s="99" t="s">
        <v>27042</v>
      </c>
      <c r="E84" s="65"/>
      <c r="F84" s="65"/>
      <c r="G84" s="65"/>
      <c r="H84" s="53" t="s">
        <v>26566</v>
      </c>
      <c r="I84" s="64" t="s">
        <v>26567</v>
      </c>
      <c r="J84" s="64" t="s">
        <v>26570</v>
      </c>
      <c r="K84" s="64" t="s">
        <v>26569</v>
      </c>
      <c r="L84" s="64" t="s">
        <v>15533</v>
      </c>
      <c r="M84" s="98" t="s">
        <v>27043</v>
      </c>
    </row>
    <row r="85" spans="1:13" x14ac:dyDescent="0.3">
      <c r="A85" s="64" t="s">
        <v>5702</v>
      </c>
      <c r="B85" s="64" t="s">
        <v>2863</v>
      </c>
      <c r="C85" s="65" t="s">
        <v>1</v>
      </c>
      <c r="D85" s="99" t="s">
        <v>27042</v>
      </c>
      <c r="E85" s="65"/>
      <c r="F85" s="65"/>
      <c r="G85" s="65"/>
      <c r="H85" s="53" t="s">
        <v>26566</v>
      </c>
      <c r="I85" s="64" t="s">
        <v>26567</v>
      </c>
      <c r="J85" s="64" t="s">
        <v>26568</v>
      </c>
      <c r="K85" s="64" t="s">
        <v>26569</v>
      </c>
      <c r="L85" s="64" t="s">
        <v>15533</v>
      </c>
      <c r="M85" s="98" t="s">
        <v>27043</v>
      </c>
    </row>
    <row r="86" spans="1:13" x14ac:dyDescent="0.3">
      <c r="A86" s="64" t="s">
        <v>5772</v>
      </c>
      <c r="B86" s="64" t="s">
        <v>93</v>
      </c>
      <c r="C86" s="99" t="s">
        <v>27042</v>
      </c>
      <c r="D86" s="99" t="s">
        <v>27042</v>
      </c>
      <c r="E86" s="65"/>
      <c r="F86" s="65"/>
      <c r="G86" s="65"/>
      <c r="H86" s="53" t="s">
        <v>26566</v>
      </c>
      <c r="I86" s="64" t="s">
        <v>26567</v>
      </c>
      <c r="J86" s="64" t="s">
        <v>26570</v>
      </c>
      <c r="K86" s="64" t="s">
        <v>26569</v>
      </c>
      <c r="L86" s="64" t="s">
        <v>15533</v>
      </c>
      <c r="M86" s="98" t="s">
        <v>27043</v>
      </c>
    </row>
    <row r="87" spans="1:13" x14ac:dyDescent="0.3">
      <c r="A87" s="64" t="s">
        <v>5772</v>
      </c>
      <c r="B87" s="64" t="s">
        <v>93</v>
      </c>
      <c r="C87" s="65" t="s">
        <v>371</v>
      </c>
      <c r="D87" s="99" t="s">
        <v>27042</v>
      </c>
      <c r="E87" s="65"/>
      <c r="F87" s="65"/>
      <c r="G87" s="65"/>
      <c r="H87" s="53" t="s">
        <v>26566</v>
      </c>
      <c r="I87" s="64" t="s">
        <v>26567</v>
      </c>
      <c r="J87" s="64" t="s">
        <v>26568</v>
      </c>
      <c r="K87" s="64" t="s">
        <v>26569</v>
      </c>
      <c r="L87" s="64" t="s">
        <v>15533</v>
      </c>
      <c r="M87" s="98" t="s">
        <v>27043</v>
      </c>
    </row>
    <row r="88" spans="1:13" x14ac:dyDescent="0.3">
      <c r="A88" s="64" t="s">
        <v>833</v>
      </c>
      <c r="B88" s="64" t="s">
        <v>57</v>
      </c>
      <c r="C88" s="99" t="s">
        <v>27042</v>
      </c>
      <c r="D88" s="99" t="s">
        <v>27042</v>
      </c>
      <c r="E88" s="65"/>
      <c r="F88" s="65"/>
      <c r="G88" s="65"/>
      <c r="H88" s="53" t="s">
        <v>26566</v>
      </c>
      <c r="I88" s="64" t="s">
        <v>26567</v>
      </c>
      <c r="J88" s="64" t="s">
        <v>26570</v>
      </c>
      <c r="K88" s="64" t="s">
        <v>26569</v>
      </c>
      <c r="L88" s="64" t="s">
        <v>15533</v>
      </c>
      <c r="M88" s="98" t="s">
        <v>27043</v>
      </c>
    </row>
    <row r="89" spans="1:13" x14ac:dyDescent="0.3">
      <c r="A89" s="64" t="s">
        <v>833</v>
      </c>
      <c r="B89" s="64" t="s">
        <v>57</v>
      </c>
      <c r="C89" s="65" t="s">
        <v>976</v>
      </c>
      <c r="D89" s="99" t="s">
        <v>27042</v>
      </c>
      <c r="E89" s="65"/>
      <c r="F89" s="65"/>
      <c r="G89" s="65"/>
      <c r="H89" s="53" t="s">
        <v>26566</v>
      </c>
      <c r="I89" s="64" t="s">
        <v>26567</v>
      </c>
      <c r="J89" s="64" t="s">
        <v>26568</v>
      </c>
      <c r="K89" s="64" t="s">
        <v>26569</v>
      </c>
      <c r="L89" s="64" t="s">
        <v>15533</v>
      </c>
      <c r="M89" s="98" t="s">
        <v>27043</v>
      </c>
    </row>
    <row r="90" spans="1:13" x14ac:dyDescent="0.3">
      <c r="A90" s="64" t="s">
        <v>5923</v>
      </c>
      <c r="B90" s="64" t="s">
        <v>70</v>
      </c>
      <c r="C90" s="99" t="s">
        <v>27042</v>
      </c>
      <c r="D90" s="99" t="s">
        <v>27042</v>
      </c>
      <c r="E90" s="65"/>
      <c r="F90" s="65"/>
      <c r="G90" s="65"/>
      <c r="H90" s="53" t="s">
        <v>26566</v>
      </c>
      <c r="I90" s="64" t="s">
        <v>26567</v>
      </c>
      <c r="J90" s="64" t="s">
        <v>26570</v>
      </c>
      <c r="K90" s="64" t="s">
        <v>26569</v>
      </c>
      <c r="L90" s="64" t="s">
        <v>15533</v>
      </c>
      <c r="M90" s="98" t="s">
        <v>27043</v>
      </c>
    </row>
    <row r="91" spans="1:13" x14ac:dyDescent="0.3">
      <c r="A91" s="64" t="s">
        <v>5923</v>
      </c>
      <c r="B91" s="64" t="s">
        <v>70</v>
      </c>
      <c r="C91" s="99" t="s">
        <v>27042</v>
      </c>
      <c r="D91" s="99" t="s">
        <v>27042</v>
      </c>
      <c r="E91" s="65"/>
      <c r="F91" s="65"/>
      <c r="G91" s="65"/>
      <c r="H91" s="53" t="s">
        <v>26566</v>
      </c>
      <c r="I91" s="64" t="s">
        <v>26567</v>
      </c>
      <c r="J91" s="64" t="s">
        <v>26570</v>
      </c>
      <c r="K91" s="64" t="s">
        <v>26569</v>
      </c>
      <c r="L91" s="64" t="s">
        <v>15533</v>
      </c>
      <c r="M91" s="98" t="s">
        <v>27043</v>
      </c>
    </row>
    <row r="92" spans="1:13" x14ac:dyDescent="0.3">
      <c r="A92" s="64" t="s">
        <v>5935</v>
      </c>
      <c r="B92" s="64" t="s">
        <v>1241</v>
      </c>
      <c r="C92" s="99" t="s">
        <v>27042</v>
      </c>
      <c r="D92" s="99" t="s">
        <v>27042</v>
      </c>
      <c r="E92" s="65"/>
      <c r="F92" s="65"/>
      <c r="G92" s="65"/>
      <c r="H92" s="53" t="s">
        <v>26566</v>
      </c>
      <c r="I92" s="64" t="s">
        <v>26567</v>
      </c>
      <c r="J92" s="64" t="s">
        <v>26570</v>
      </c>
      <c r="K92" s="64" t="s">
        <v>26569</v>
      </c>
      <c r="L92" s="64" t="s">
        <v>15533</v>
      </c>
      <c r="M92" s="98" t="s">
        <v>27043</v>
      </c>
    </row>
    <row r="93" spans="1:13" x14ac:dyDescent="0.3">
      <c r="A93" s="64" t="s">
        <v>5955</v>
      </c>
      <c r="B93" s="64" t="s">
        <v>180</v>
      </c>
      <c r="C93" s="99" t="s">
        <v>27042</v>
      </c>
      <c r="D93" s="99" t="s">
        <v>27042</v>
      </c>
      <c r="E93" s="65"/>
      <c r="F93" s="65"/>
      <c r="G93" s="65"/>
      <c r="H93" s="53" t="s">
        <v>26566</v>
      </c>
      <c r="I93" s="64" t="s">
        <v>26567</v>
      </c>
      <c r="J93" s="64" t="s">
        <v>26570</v>
      </c>
      <c r="K93" s="64" t="s">
        <v>26569</v>
      </c>
      <c r="L93" s="64" t="s">
        <v>15533</v>
      </c>
      <c r="M93" s="98" t="s">
        <v>27043</v>
      </c>
    </row>
    <row r="94" spans="1:13" x14ac:dyDescent="0.3">
      <c r="A94" s="64" t="s">
        <v>5955</v>
      </c>
      <c r="B94" s="64" t="s">
        <v>180</v>
      </c>
      <c r="C94" s="65" t="s">
        <v>1</v>
      </c>
      <c r="D94" s="99" t="s">
        <v>27042</v>
      </c>
      <c r="E94" s="65"/>
      <c r="F94" s="65"/>
      <c r="G94" s="65"/>
      <c r="H94" s="53" t="s">
        <v>26566</v>
      </c>
      <c r="I94" s="64" t="s">
        <v>26567</v>
      </c>
      <c r="J94" s="64" t="s">
        <v>26568</v>
      </c>
      <c r="K94" s="64" t="s">
        <v>26569</v>
      </c>
      <c r="L94" s="64" t="s">
        <v>15533</v>
      </c>
      <c r="M94" s="98" t="s">
        <v>27043</v>
      </c>
    </row>
    <row r="95" spans="1:13" x14ac:dyDescent="0.3">
      <c r="A95" s="64" t="s">
        <v>5955</v>
      </c>
      <c r="B95" s="64" t="s">
        <v>102</v>
      </c>
      <c r="C95" s="99" t="s">
        <v>27042</v>
      </c>
      <c r="D95" s="99" t="s">
        <v>27042</v>
      </c>
      <c r="E95" s="65"/>
      <c r="F95" s="65"/>
      <c r="G95" s="65"/>
      <c r="H95" s="53" t="s">
        <v>26566</v>
      </c>
      <c r="I95" s="64" t="s">
        <v>26567</v>
      </c>
      <c r="J95" s="64" t="s">
        <v>26570</v>
      </c>
      <c r="K95" s="64" t="s">
        <v>26569</v>
      </c>
      <c r="L95" s="64" t="s">
        <v>15533</v>
      </c>
      <c r="M95" s="98" t="s">
        <v>27043</v>
      </c>
    </row>
    <row r="96" spans="1:13" x14ac:dyDescent="0.3">
      <c r="A96" s="64" t="s">
        <v>5955</v>
      </c>
      <c r="B96" s="64" t="s">
        <v>102</v>
      </c>
      <c r="C96" s="65" t="s">
        <v>120</v>
      </c>
      <c r="D96" s="99" t="s">
        <v>27042</v>
      </c>
      <c r="E96" s="65"/>
      <c r="F96" s="65"/>
      <c r="G96" s="65"/>
      <c r="H96" s="53" t="s">
        <v>26566</v>
      </c>
      <c r="I96" s="64" t="s">
        <v>26567</v>
      </c>
      <c r="J96" s="64" t="s">
        <v>26568</v>
      </c>
      <c r="K96" s="64" t="s">
        <v>26569</v>
      </c>
      <c r="L96" s="64" t="s">
        <v>15533</v>
      </c>
      <c r="M96" s="98" t="s">
        <v>27043</v>
      </c>
    </row>
    <row r="97" spans="1:13" x14ac:dyDescent="0.3">
      <c r="A97" s="64" t="s">
        <v>5974</v>
      </c>
      <c r="B97" s="64" t="s">
        <v>437</v>
      </c>
      <c r="C97" s="99" t="s">
        <v>27042</v>
      </c>
      <c r="D97" s="99" t="s">
        <v>27042</v>
      </c>
      <c r="E97" s="65"/>
      <c r="F97" s="65"/>
      <c r="G97" s="65"/>
      <c r="H97" s="53" t="s">
        <v>26566</v>
      </c>
      <c r="I97" s="64" t="s">
        <v>26567</v>
      </c>
      <c r="J97" s="64" t="s">
        <v>26570</v>
      </c>
      <c r="K97" s="64" t="s">
        <v>26569</v>
      </c>
      <c r="L97" s="64" t="s">
        <v>15533</v>
      </c>
      <c r="M97" s="98" t="s">
        <v>27043</v>
      </c>
    </row>
    <row r="98" spans="1:13" x14ac:dyDescent="0.3">
      <c r="A98" s="64" t="s">
        <v>5984</v>
      </c>
      <c r="B98" s="64" t="s">
        <v>70</v>
      </c>
      <c r="C98" s="65" t="s">
        <v>0</v>
      </c>
      <c r="D98" s="99" t="s">
        <v>27042</v>
      </c>
      <c r="E98" s="65"/>
      <c r="F98" s="65"/>
      <c r="G98" s="71"/>
      <c r="H98" s="53" t="s">
        <v>26566</v>
      </c>
      <c r="I98" s="64" t="s">
        <v>26567</v>
      </c>
      <c r="J98" s="64" t="s">
        <v>26568</v>
      </c>
      <c r="K98" s="64" t="s">
        <v>26569</v>
      </c>
      <c r="L98" s="64" t="s">
        <v>15533</v>
      </c>
      <c r="M98" s="98" t="s">
        <v>27043</v>
      </c>
    </row>
    <row r="99" spans="1:13" x14ac:dyDescent="0.3">
      <c r="A99" s="64" t="s">
        <v>5984</v>
      </c>
      <c r="B99" s="64" t="s">
        <v>5905</v>
      </c>
      <c r="C99" s="99" t="s">
        <v>27042</v>
      </c>
      <c r="D99" s="99" t="s">
        <v>27042</v>
      </c>
      <c r="E99" s="65"/>
      <c r="F99" s="65"/>
      <c r="G99" s="65"/>
      <c r="H99" s="53" t="s">
        <v>26566</v>
      </c>
      <c r="I99" s="64" t="s">
        <v>26567</v>
      </c>
      <c r="J99" s="64" t="s">
        <v>26752</v>
      </c>
      <c r="K99" s="64" t="s">
        <v>26569</v>
      </c>
      <c r="L99" s="64" t="s">
        <v>15533</v>
      </c>
      <c r="M99" s="98" t="s">
        <v>27043</v>
      </c>
    </row>
    <row r="100" spans="1:13" x14ac:dyDescent="0.3">
      <c r="A100" s="64" t="s">
        <v>5989</v>
      </c>
      <c r="B100" s="64" t="s">
        <v>93</v>
      </c>
      <c r="C100" s="99" t="s">
        <v>27042</v>
      </c>
      <c r="D100" s="99" t="s">
        <v>27042</v>
      </c>
      <c r="E100" s="65"/>
      <c r="F100" s="65"/>
      <c r="G100" s="72"/>
      <c r="H100" s="53" t="s">
        <v>26566</v>
      </c>
      <c r="I100" s="64" t="s">
        <v>26567</v>
      </c>
      <c r="J100" s="64" t="s">
        <v>26570</v>
      </c>
      <c r="K100" s="64" t="s">
        <v>26569</v>
      </c>
      <c r="L100" s="64" t="s">
        <v>15533</v>
      </c>
      <c r="M100" s="98" t="s">
        <v>27043</v>
      </c>
    </row>
    <row r="101" spans="1:13" x14ac:dyDescent="0.3">
      <c r="A101" s="64" t="s">
        <v>5989</v>
      </c>
      <c r="B101" s="64" t="s">
        <v>93</v>
      </c>
      <c r="C101" s="65" t="s">
        <v>1</v>
      </c>
      <c r="D101" s="99" t="s">
        <v>27042</v>
      </c>
      <c r="E101" s="65"/>
      <c r="F101" s="65"/>
      <c r="G101" s="65"/>
      <c r="H101" s="53" t="s">
        <v>26566</v>
      </c>
      <c r="I101" s="64" t="s">
        <v>26567</v>
      </c>
      <c r="J101" s="64" t="s">
        <v>26568</v>
      </c>
      <c r="K101" s="64" t="s">
        <v>26569</v>
      </c>
      <c r="L101" s="64" t="s">
        <v>15533</v>
      </c>
      <c r="M101" s="98" t="s">
        <v>27043</v>
      </c>
    </row>
    <row r="102" spans="1:13" x14ac:dyDescent="0.3">
      <c r="A102" s="64" t="s">
        <v>6041</v>
      </c>
      <c r="B102" s="64" t="s">
        <v>5367</v>
      </c>
      <c r="C102" s="99" t="s">
        <v>27042</v>
      </c>
      <c r="D102" s="99" t="s">
        <v>27042</v>
      </c>
      <c r="E102" s="65"/>
      <c r="F102" s="65"/>
      <c r="G102" s="65"/>
      <c r="H102" s="53" t="s">
        <v>26566</v>
      </c>
      <c r="I102" s="64" t="s">
        <v>26567</v>
      </c>
      <c r="J102" s="64" t="s">
        <v>26570</v>
      </c>
      <c r="K102" s="64" t="s">
        <v>26569</v>
      </c>
      <c r="L102" s="64" t="s">
        <v>15533</v>
      </c>
      <c r="M102" s="98" t="s">
        <v>27043</v>
      </c>
    </row>
    <row r="103" spans="1:13" x14ac:dyDescent="0.3">
      <c r="A103" s="64" t="s">
        <v>6041</v>
      </c>
      <c r="B103" s="64" t="s">
        <v>5367</v>
      </c>
      <c r="C103" s="65" t="s">
        <v>1</v>
      </c>
      <c r="D103" s="99" t="s">
        <v>27042</v>
      </c>
      <c r="E103" s="65"/>
      <c r="F103" s="65"/>
      <c r="G103" s="65"/>
      <c r="H103" s="53" t="s">
        <v>26566</v>
      </c>
      <c r="I103" s="64" t="s">
        <v>26567</v>
      </c>
      <c r="J103" s="64" t="s">
        <v>26568</v>
      </c>
      <c r="K103" s="64" t="s">
        <v>26569</v>
      </c>
      <c r="L103" s="64" t="s">
        <v>15533</v>
      </c>
      <c r="M103" s="98" t="s">
        <v>27043</v>
      </c>
    </row>
    <row r="104" spans="1:13" x14ac:dyDescent="0.3">
      <c r="A104" s="64" t="s">
        <v>6100</v>
      </c>
      <c r="B104" s="64" t="s">
        <v>229</v>
      </c>
      <c r="C104" s="99" t="s">
        <v>27042</v>
      </c>
      <c r="D104" s="99" t="s">
        <v>27042</v>
      </c>
      <c r="E104" s="65"/>
      <c r="F104" s="65"/>
      <c r="G104" s="65"/>
      <c r="H104" s="53" t="s">
        <v>26566</v>
      </c>
      <c r="I104" s="64" t="s">
        <v>26567</v>
      </c>
      <c r="J104" s="64" t="s">
        <v>26570</v>
      </c>
      <c r="K104" s="64" t="s">
        <v>26569</v>
      </c>
      <c r="L104" s="64" t="s">
        <v>15533</v>
      </c>
      <c r="M104" s="98" t="s">
        <v>27043</v>
      </c>
    </row>
    <row r="105" spans="1:13" x14ac:dyDescent="0.3">
      <c r="A105" s="64" t="s">
        <v>6100</v>
      </c>
      <c r="B105" s="64" t="s">
        <v>229</v>
      </c>
      <c r="C105" s="65" t="s">
        <v>1</v>
      </c>
      <c r="D105" s="99" t="s">
        <v>27042</v>
      </c>
      <c r="E105" s="65"/>
      <c r="F105" s="65"/>
      <c r="G105" s="65"/>
      <c r="H105" s="53" t="s">
        <v>26566</v>
      </c>
      <c r="I105" s="64" t="s">
        <v>26567</v>
      </c>
      <c r="J105" s="64" t="s">
        <v>26568</v>
      </c>
      <c r="K105" s="64" t="s">
        <v>26569</v>
      </c>
      <c r="L105" s="64" t="s">
        <v>15533</v>
      </c>
      <c r="M105" s="98" t="s">
        <v>27043</v>
      </c>
    </row>
    <row r="106" spans="1:13" x14ac:dyDescent="0.3">
      <c r="A106" s="64" t="s">
        <v>6301</v>
      </c>
      <c r="B106" s="64" t="s">
        <v>445</v>
      </c>
      <c r="C106" s="65" t="s">
        <v>6302</v>
      </c>
      <c r="D106" s="99" t="s">
        <v>27042</v>
      </c>
      <c r="E106" s="65"/>
      <c r="F106" s="65"/>
      <c r="G106" s="65"/>
      <c r="H106" s="53" t="s">
        <v>26566</v>
      </c>
      <c r="I106" s="64" t="s">
        <v>26567</v>
      </c>
      <c r="J106" s="64" t="s">
        <v>26568</v>
      </c>
      <c r="K106" s="64" t="s">
        <v>26569</v>
      </c>
      <c r="L106" s="64" t="s">
        <v>15533</v>
      </c>
      <c r="M106" s="98" t="s">
        <v>27043</v>
      </c>
    </row>
    <row r="107" spans="1:13" x14ac:dyDescent="0.3">
      <c r="A107" s="64" t="s">
        <v>6301</v>
      </c>
      <c r="B107" s="64" t="s">
        <v>4704</v>
      </c>
      <c r="C107" s="99" t="s">
        <v>27042</v>
      </c>
      <c r="D107" s="99" t="s">
        <v>27042</v>
      </c>
      <c r="E107" s="65"/>
      <c r="F107" s="65"/>
      <c r="G107" s="65"/>
      <c r="H107" s="53" t="s">
        <v>26566</v>
      </c>
      <c r="I107" s="64" t="s">
        <v>26567</v>
      </c>
      <c r="J107" s="64" t="s">
        <v>26570</v>
      </c>
      <c r="K107" s="64" t="s">
        <v>26569</v>
      </c>
      <c r="L107" s="64" t="s">
        <v>15533</v>
      </c>
      <c r="M107" s="98" t="s">
        <v>27043</v>
      </c>
    </row>
    <row r="108" spans="1:13" x14ac:dyDescent="0.3">
      <c r="A108" s="64" t="s">
        <v>6301</v>
      </c>
      <c r="B108" s="64" t="s">
        <v>4704</v>
      </c>
      <c r="C108" s="99" t="s">
        <v>27042</v>
      </c>
      <c r="D108" s="99" t="s">
        <v>27042</v>
      </c>
      <c r="E108" s="65"/>
      <c r="F108" s="65"/>
      <c r="G108" s="65"/>
      <c r="H108" s="53" t="s">
        <v>26566</v>
      </c>
      <c r="I108" s="64" t="s">
        <v>26567</v>
      </c>
      <c r="J108" s="64" t="s">
        <v>26752</v>
      </c>
      <c r="K108" s="64" t="s">
        <v>26569</v>
      </c>
      <c r="L108" s="64" t="s">
        <v>15533</v>
      </c>
      <c r="M108" s="98" t="s">
        <v>27043</v>
      </c>
    </row>
    <row r="109" spans="1:13" x14ac:dyDescent="0.3">
      <c r="A109" s="64" t="s">
        <v>2368</v>
      </c>
      <c r="B109" s="64" t="s">
        <v>963</v>
      </c>
      <c r="C109" s="65" t="s">
        <v>5477</v>
      </c>
      <c r="D109" s="99" t="s">
        <v>27042</v>
      </c>
      <c r="E109" s="65"/>
      <c r="F109" s="65"/>
      <c r="G109" s="65"/>
      <c r="H109" s="53" t="s">
        <v>26566</v>
      </c>
      <c r="I109" s="64" t="s">
        <v>26567</v>
      </c>
      <c r="J109" s="64" t="s">
        <v>26568</v>
      </c>
      <c r="K109" s="64" t="s">
        <v>26569</v>
      </c>
      <c r="L109" s="64" t="s">
        <v>15533</v>
      </c>
      <c r="M109" s="98" t="s">
        <v>27043</v>
      </c>
    </row>
    <row r="110" spans="1:13" x14ac:dyDescent="0.3">
      <c r="A110" s="64" t="s">
        <v>2368</v>
      </c>
      <c r="B110" s="64" t="s">
        <v>6307</v>
      </c>
      <c r="C110" s="99" t="s">
        <v>27042</v>
      </c>
      <c r="D110" s="99" t="s">
        <v>27042</v>
      </c>
      <c r="E110" s="65"/>
      <c r="F110" s="65"/>
      <c r="G110" s="65"/>
      <c r="H110" s="53" t="s">
        <v>26566</v>
      </c>
      <c r="I110" s="64" t="s">
        <v>26567</v>
      </c>
      <c r="J110" s="64" t="s">
        <v>26570</v>
      </c>
      <c r="K110" s="64" t="s">
        <v>26569</v>
      </c>
      <c r="L110" s="64" t="s">
        <v>15533</v>
      </c>
      <c r="M110" s="98" t="s">
        <v>27043</v>
      </c>
    </row>
    <row r="111" spans="1:13" x14ac:dyDescent="0.3">
      <c r="A111" s="64" t="s">
        <v>6443</v>
      </c>
      <c r="B111" s="64" t="s">
        <v>229</v>
      </c>
      <c r="C111" s="99" t="s">
        <v>27042</v>
      </c>
      <c r="D111" s="99" t="s">
        <v>27042</v>
      </c>
      <c r="E111" s="65"/>
      <c r="F111" s="65"/>
      <c r="G111" s="65"/>
      <c r="H111" s="53" t="s">
        <v>26566</v>
      </c>
      <c r="I111" s="64" t="s">
        <v>26567</v>
      </c>
      <c r="J111" s="64" t="s">
        <v>26570</v>
      </c>
      <c r="K111" s="64" t="s">
        <v>26569</v>
      </c>
      <c r="L111" s="64" t="s">
        <v>15533</v>
      </c>
      <c r="M111" s="98" t="s">
        <v>27043</v>
      </c>
    </row>
    <row r="112" spans="1:13" x14ac:dyDescent="0.3">
      <c r="A112" s="64" t="s">
        <v>6443</v>
      </c>
      <c r="B112" s="64" t="s">
        <v>229</v>
      </c>
      <c r="C112" s="99" t="s">
        <v>27042</v>
      </c>
      <c r="D112" s="99" t="s">
        <v>27042</v>
      </c>
      <c r="E112" s="65"/>
      <c r="F112" s="65"/>
      <c r="G112" s="65"/>
      <c r="H112" s="53" t="s">
        <v>26566</v>
      </c>
      <c r="I112" s="64" t="s">
        <v>26567</v>
      </c>
      <c r="J112" s="64" t="s">
        <v>26568</v>
      </c>
      <c r="K112" s="64" t="s">
        <v>26569</v>
      </c>
      <c r="L112" s="64" t="s">
        <v>15533</v>
      </c>
      <c r="M112" s="98" t="s">
        <v>27043</v>
      </c>
    </row>
    <row r="113" spans="1:13" x14ac:dyDescent="0.3">
      <c r="A113" s="64" t="s">
        <v>6483</v>
      </c>
      <c r="B113" s="64" t="s">
        <v>180</v>
      </c>
      <c r="C113" s="99" t="s">
        <v>27042</v>
      </c>
      <c r="D113" s="99" t="s">
        <v>27042</v>
      </c>
      <c r="E113" s="65"/>
      <c r="F113" s="65"/>
      <c r="G113" s="65"/>
      <c r="H113" s="53" t="s">
        <v>26566</v>
      </c>
      <c r="I113" s="64" t="s">
        <v>26567</v>
      </c>
      <c r="J113" s="64" t="s">
        <v>26570</v>
      </c>
      <c r="K113" s="64" t="s">
        <v>26569</v>
      </c>
      <c r="L113" s="64" t="s">
        <v>15533</v>
      </c>
      <c r="M113" s="98" t="s">
        <v>27043</v>
      </c>
    </row>
    <row r="114" spans="1:13" x14ac:dyDescent="0.3">
      <c r="A114" s="64" t="s">
        <v>6483</v>
      </c>
      <c r="B114" s="64" t="s">
        <v>180</v>
      </c>
      <c r="C114" s="65" t="s">
        <v>976</v>
      </c>
      <c r="D114" s="99" t="s">
        <v>27042</v>
      </c>
      <c r="E114" s="65"/>
      <c r="F114" s="65"/>
      <c r="G114" s="65"/>
      <c r="H114" s="53" t="s">
        <v>26566</v>
      </c>
      <c r="I114" s="64" t="s">
        <v>26567</v>
      </c>
      <c r="J114" s="64" t="s">
        <v>26568</v>
      </c>
      <c r="K114" s="64" t="s">
        <v>26569</v>
      </c>
      <c r="L114" s="64" t="s">
        <v>15533</v>
      </c>
      <c r="M114" s="98" t="s">
        <v>27043</v>
      </c>
    </row>
    <row r="115" spans="1:13" x14ac:dyDescent="0.3">
      <c r="A115" s="64" t="s">
        <v>6521</v>
      </c>
      <c r="B115" s="64" t="s">
        <v>3724</v>
      </c>
      <c r="C115" s="99" t="s">
        <v>27042</v>
      </c>
      <c r="D115" s="99" t="s">
        <v>27042</v>
      </c>
      <c r="E115" s="65"/>
      <c r="F115" s="65"/>
      <c r="G115" s="65"/>
      <c r="H115" s="53" t="s">
        <v>26566</v>
      </c>
      <c r="I115" s="64" t="s">
        <v>26567</v>
      </c>
      <c r="J115" s="64" t="s">
        <v>26570</v>
      </c>
      <c r="K115" s="64" t="s">
        <v>26569</v>
      </c>
      <c r="L115" s="64" t="s">
        <v>15533</v>
      </c>
      <c r="M115" s="98" t="s">
        <v>27043</v>
      </c>
    </row>
    <row r="116" spans="1:13" x14ac:dyDescent="0.3">
      <c r="A116" s="64" t="s">
        <v>6521</v>
      </c>
      <c r="B116" s="64" t="s">
        <v>3736</v>
      </c>
      <c r="C116" s="65" t="s">
        <v>1</v>
      </c>
      <c r="D116" s="99" t="s">
        <v>27042</v>
      </c>
      <c r="E116" s="65"/>
      <c r="F116" s="65"/>
      <c r="G116" s="65"/>
      <c r="H116" s="53" t="s">
        <v>26566</v>
      </c>
      <c r="I116" s="64" t="s">
        <v>26567</v>
      </c>
      <c r="J116" s="64" t="s">
        <v>26568</v>
      </c>
      <c r="K116" s="64" t="s">
        <v>26569</v>
      </c>
      <c r="L116" s="64" t="s">
        <v>15533</v>
      </c>
      <c r="M116" s="98" t="s">
        <v>27043</v>
      </c>
    </row>
    <row r="117" spans="1:13" x14ac:dyDescent="0.3">
      <c r="A117" s="64" t="s">
        <v>6602</v>
      </c>
      <c r="B117" s="64" t="s">
        <v>6608</v>
      </c>
      <c r="C117" s="99" t="s">
        <v>27042</v>
      </c>
      <c r="D117" s="99" t="s">
        <v>27042</v>
      </c>
      <c r="E117" s="65"/>
      <c r="F117" s="65"/>
      <c r="G117" s="65"/>
      <c r="H117" s="53" t="s">
        <v>26566</v>
      </c>
      <c r="I117" s="64" t="s">
        <v>26567</v>
      </c>
      <c r="J117" s="64" t="s">
        <v>26570</v>
      </c>
      <c r="K117" s="64" t="s">
        <v>26569</v>
      </c>
      <c r="L117" s="64" t="s">
        <v>15533</v>
      </c>
      <c r="M117" s="98" t="s">
        <v>27043</v>
      </c>
    </row>
    <row r="118" spans="1:13" x14ac:dyDescent="0.3">
      <c r="A118" s="64" t="s">
        <v>6602</v>
      </c>
      <c r="B118" s="64" t="s">
        <v>424</v>
      </c>
      <c r="C118" s="99" t="s">
        <v>27042</v>
      </c>
      <c r="D118" s="99" t="s">
        <v>27042</v>
      </c>
      <c r="E118" s="65"/>
      <c r="F118" s="65"/>
      <c r="G118" s="65"/>
      <c r="H118" s="53" t="s">
        <v>26566</v>
      </c>
      <c r="I118" s="64" t="s">
        <v>26567</v>
      </c>
      <c r="J118" s="64" t="s">
        <v>26570</v>
      </c>
      <c r="K118" s="64" t="s">
        <v>26569</v>
      </c>
      <c r="L118" s="64" t="s">
        <v>15533</v>
      </c>
      <c r="M118" s="98" t="s">
        <v>27043</v>
      </c>
    </row>
    <row r="119" spans="1:13" x14ac:dyDescent="0.3">
      <c r="A119" s="64" t="s">
        <v>6818</v>
      </c>
      <c r="B119" s="64" t="s">
        <v>6844</v>
      </c>
      <c r="C119" s="99" t="s">
        <v>27042</v>
      </c>
      <c r="D119" s="99" t="s">
        <v>27042</v>
      </c>
      <c r="E119" s="65"/>
      <c r="F119" s="65"/>
      <c r="G119" s="65"/>
      <c r="H119" s="53" t="s">
        <v>26566</v>
      </c>
      <c r="I119" s="64" t="s">
        <v>26567</v>
      </c>
      <c r="J119" s="64" t="s">
        <v>26570</v>
      </c>
      <c r="K119" s="64" t="s">
        <v>26569</v>
      </c>
      <c r="L119" s="64" t="s">
        <v>15533</v>
      </c>
      <c r="M119" s="98" t="s">
        <v>27043</v>
      </c>
    </row>
    <row r="120" spans="1:13" x14ac:dyDescent="0.3">
      <c r="A120" s="64" t="s">
        <v>6818</v>
      </c>
      <c r="B120" s="64" t="s">
        <v>6844</v>
      </c>
      <c r="C120" s="65" t="s">
        <v>6845</v>
      </c>
      <c r="D120" s="99" t="s">
        <v>27042</v>
      </c>
      <c r="E120" s="65"/>
      <c r="F120" s="65"/>
      <c r="G120" s="65"/>
      <c r="H120" s="53" t="s">
        <v>26566</v>
      </c>
      <c r="I120" s="64" t="s">
        <v>26567</v>
      </c>
      <c r="J120" s="64" t="s">
        <v>26568</v>
      </c>
      <c r="K120" s="64" t="s">
        <v>26569</v>
      </c>
      <c r="L120" s="64" t="s">
        <v>15533</v>
      </c>
      <c r="M120" s="98" t="s">
        <v>27043</v>
      </c>
    </row>
    <row r="121" spans="1:13" x14ac:dyDescent="0.3">
      <c r="A121" s="64" t="s">
        <v>6939</v>
      </c>
      <c r="B121" s="64" t="s">
        <v>176</v>
      </c>
      <c r="C121" s="99" t="s">
        <v>27042</v>
      </c>
      <c r="D121" s="99" t="s">
        <v>27042</v>
      </c>
      <c r="E121" s="65"/>
      <c r="F121" s="65"/>
      <c r="G121" s="65"/>
      <c r="H121" s="53" t="s">
        <v>26566</v>
      </c>
      <c r="I121" s="64" t="s">
        <v>26567</v>
      </c>
      <c r="J121" s="64" t="s">
        <v>26570</v>
      </c>
      <c r="K121" s="64" t="s">
        <v>26569</v>
      </c>
      <c r="L121" s="64" t="s">
        <v>15533</v>
      </c>
      <c r="M121" s="98" t="s">
        <v>27043</v>
      </c>
    </row>
    <row r="122" spans="1:13" x14ac:dyDescent="0.3">
      <c r="A122" s="64" t="s">
        <v>6939</v>
      </c>
      <c r="B122" s="64" t="s">
        <v>138</v>
      </c>
      <c r="C122" s="99" t="s">
        <v>27042</v>
      </c>
      <c r="D122" s="99" t="s">
        <v>27042</v>
      </c>
      <c r="E122" s="65"/>
      <c r="F122" s="65"/>
      <c r="G122" s="71"/>
      <c r="H122" s="53" t="s">
        <v>26566</v>
      </c>
      <c r="I122" s="64" t="s">
        <v>26567</v>
      </c>
      <c r="J122" s="64" t="s">
        <v>26570</v>
      </c>
      <c r="K122" s="64" t="s">
        <v>26569</v>
      </c>
      <c r="L122" s="64" t="s">
        <v>15533</v>
      </c>
      <c r="M122" s="98" t="s">
        <v>27043</v>
      </c>
    </row>
    <row r="123" spans="1:13" x14ac:dyDescent="0.3">
      <c r="A123" s="64" t="s">
        <v>6939</v>
      </c>
      <c r="B123" s="64" t="s">
        <v>138</v>
      </c>
      <c r="C123" s="99" t="s">
        <v>27042</v>
      </c>
      <c r="D123" s="99" t="s">
        <v>27042</v>
      </c>
      <c r="E123" s="65"/>
      <c r="F123" s="65"/>
      <c r="G123" s="65"/>
      <c r="H123" s="53" t="s">
        <v>26566</v>
      </c>
      <c r="I123" s="64" t="s">
        <v>26567</v>
      </c>
      <c r="J123" s="64" t="s">
        <v>26752</v>
      </c>
      <c r="K123" s="64" t="s">
        <v>26569</v>
      </c>
      <c r="L123" s="64" t="s">
        <v>15533</v>
      </c>
      <c r="M123" s="98" t="s">
        <v>27043</v>
      </c>
    </row>
    <row r="124" spans="1:13" x14ac:dyDescent="0.3">
      <c r="A124" s="64" t="s">
        <v>6991</v>
      </c>
      <c r="B124" s="64" t="s">
        <v>181</v>
      </c>
      <c r="C124" s="99" t="s">
        <v>27042</v>
      </c>
      <c r="D124" s="99" t="s">
        <v>27042</v>
      </c>
      <c r="E124" s="65"/>
      <c r="F124" s="65"/>
      <c r="G124" s="72"/>
      <c r="H124" s="53" t="s">
        <v>26566</v>
      </c>
      <c r="I124" s="64" t="s">
        <v>26567</v>
      </c>
      <c r="J124" s="64" t="s">
        <v>26570</v>
      </c>
      <c r="K124" s="64" t="s">
        <v>26569</v>
      </c>
      <c r="L124" s="64" t="s">
        <v>15533</v>
      </c>
      <c r="M124" s="98" t="s">
        <v>27043</v>
      </c>
    </row>
    <row r="125" spans="1:13" x14ac:dyDescent="0.3">
      <c r="A125" s="64" t="s">
        <v>6991</v>
      </c>
      <c r="B125" s="64" t="s">
        <v>181</v>
      </c>
      <c r="C125" s="99" t="s">
        <v>27042</v>
      </c>
      <c r="D125" s="99" t="s">
        <v>27042</v>
      </c>
      <c r="E125" s="65"/>
      <c r="F125" s="65"/>
      <c r="G125" s="65"/>
      <c r="H125" s="53" t="s">
        <v>26566</v>
      </c>
      <c r="I125" s="64" t="s">
        <v>26567</v>
      </c>
      <c r="J125" s="64" t="s">
        <v>26752</v>
      </c>
      <c r="K125" s="64" t="s">
        <v>26569</v>
      </c>
      <c r="L125" s="64" t="s">
        <v>15533</v>
      </c>
      <c r="M125" s="98" t="s">
        <v>27043</v>
      </c>
    </row>
    <row r="126" spans="1:13" x14ac:dyDescent="0.3">
      <c r="A126" s="64" t="s">
        <v>6996</v>
      </c>
      <c r="B126" s="64" t="s">
        <v>830</v>
      </c>
      <c r="C126" s="99" t="s">
        <v>27042</v>
      </c>
      <c r="D126" s="99" t="s">
        <v>27042</v>
      </c>
      <c r="E126" s="65"/>
      <c r="F126" s="65"/>
      <c r="G126" s="65"/>
      <c r="H126" s="53" t="s">
        <v>26566</v>
      </c>
      <c r="I126" s="64" t="s">
        <v>26567</v>
      </c>
      <c r="J126" s="64" t="s">
        <v>26570</v>
      </c>
      <c r="K126" s="64" t="s">
        <v>26569</v>
      </c>
      <c r="L126" s="64" t="s">
        <v>15533</v>
      </c>
      <c r="M126" s="98" t="s">
        <v>27043</v>
      </c>
    </row>
    <row r="127" spans="1:13" x14ac:dyDescent="0.3">
      <c r="A127" s="64" t="s">
        <v>6996</v>
      </c>
      <c r="B127" s="64" t="s">
        <v>830</v>
      </c>
      <c r="C127" s="65" t="s">
        <v>5551</v>
      </c>
      <c r="D127" s="99" t="s">
        <v>27042</v>
      </c>
      <c r="E127" s="65"/>
      <c r="F127" s="65"/>
      <c r="G127" s="65"/>
      <c r="H127" s="53" t="s">
        <v>26566</v>
      </c>
      <c r="I127" s="64" t="s">
        <v>26567</v>
      </c>
      <c r="J127" s="64" t="s">
        <v>26568</v>
      </c>
      <c r="K127" s="64" t="s">
        <v>26569</v>
      </c>
      <c r="L127" s="64" t="s">
        <v>15533</v>
      </c>
      <c r="M127" s="98" t="s">
        <v>27043</v>
      </c>
    </row>
    <row r="128" spans="1:13" x14ac:dyDescent="0.3">
      <c r="A128" s="64" t="s">
        <v>7001</v>
      </c>
      <c r="B128" s="64" t="s">
        <v>57</v>
      </c>
      <c r="C128" s="99" t="s">
        <v>27042</v>
      </c>
      <c r="D128" s="99" t="s">
        <v>27042</v>
      </c>
      <c r="E128" s="65"/>
      <c r="F128" s="65"/>
      <c r="G128" s="65"/>
      <c r="H128" s="53" t="s">
        <v>26566</v>
      </c>
      <c r="I128" s="64" t="s">
        <v>26567</v>
      </c>
      <c r="J128" s="64" t="s">
        <v>26570</v>
      </c>
      <c r="K128" s="64" t="s">
        <v>26569</v>
      </c>
      <c r="L128" s="64" t="s">
        <v>15533</v>
      </c>
      <c r="M128" s="98" t="s">
        <v>27043</v>
      </c>
    </row>
    <row r="129" spans="1:13" x14ac:dyDescent="0.3">
      <c r="A129" s="64" t="s">
        <v>7054</v>
      </c>
      <c r="B129" s="64" t="s">
        <v>93</v>
      </c>
      <c r="C129" s="99" t="s">
        <v>27042</v>
      </c>
      <c r="D129" s="99" t="s">
        <v>27042</v>
      </c>
      <c r="E129" s="65"/>
      <c r="F129" s="65"/>
      <c r="G129" s="65"/>
      <c r="H129" s="53" t="s">
        <v>26566</v>
      </c>
      <c r="I129" s="64" t="s">
        <v>26567</v>
      </c>
      <c r="J129" s="64" t="s">
        <v>26570</v>
      </c>
      <c r="K129" s="64" t="s">
        <v>26569</v>
      </c>
      <c r="L129" s="64" t="s">
        <v>15533</v>
      </c>
      <c r="M129" s="98" t="s">
        <v>27043</v>
      </c>
    </row>
    <row r="130" spans="1:13" x14ac:dyDescent="0.3">
      <c r="A130" s="64" t="s">
        <v>7054</v>
      </c>
      <c r="B130" s="64" t="s">
        <v>93</v>
      </c>
      <c r="C130" s="65" t="s">
        <v>1</v>
      </c>
      <c r="D130" s="99" t="s">
        <v>27042</v>
      </c>
      <c r="E130" s="65"/>
      <c r="F130" s="65"/>
      <c r="G130" s="65"/>
      <c r="H130" s="53" t="s">
        <v>26566</v>
      </c>
      <c r="I130" s="64" t="s">
        <v>26567</v>
      </c>
      <c r="J130" s="64" t="s">
        <v>26568</v>
      </c>
      <c r="K130" s="64" t="s">
        <v>26569</v>
      </c>
      <c r="L130" s="64" t="s">
        <v>15533</v>
      </c>
      <c r="M130" s="98" t="s">
        <v>27043</v>
      </c>
    </row>
    <row r="131" spans="1:13" x14ac:dyDescent="0.3">
      <c r="A131" s="64" t="s">
        <v>7054</v>
      </c>
      <c r="B131" s="64" t="s">
        <v>70</v>
      </c>
      <c r="C131" s="99" t="s">
        <v>27042</v>
      </c>
      <c r="D131" s="99" t="s">
        <v>27042</v>
      </c>
      <c r="E131" s="65"/>
      <c r="F131" s="65"/>
      <c r="G131" s="65"/>
      <c r="H131" s="53" t="s">
        <v>26566</v>
      </c>
      <c r="I131" s="64" t="s">
        <v>26567</v>
      </c>
      <c r="J131" s="64" t="s">
        <v>26570</v>
      </c>
      <c r="K131" s="64" t="s">
        <v>26569</v>
      </c>
      <c r="L131" s="64" t="s">
        <v>15533</v>
      </c>
      <c r="M131" s="98" t="s">
        <v>27043</v>
      </c>
    </row>
    <row r="132" spans="1:13" x14ac:dyDescent="0.3">
      <c r="A132" s="64" t="s">
        <v>7054</v>
      </c>
      <c r="B132" s="64" t="s">
        <v>70</v>
      </c>
      <c r="C132" s="65" t="s">
        <v>4304</v>
      </c>
      <c r="D132" s="99" t="s">
        <v>27042</v>
      </c>
      <c r="E132" s="65"/>
      <c r="F132" s="65"/>
      <c r="G132" s="65"/>
      <c r="H132" s="53" t="s">
        <v>26566</v>
      </c>
      <c r="I132" s="64" t="s">
        <v>26567</v>
      </c>
      <c r="J132" s="64" t="s">
        <v>26568</v>
      </c>
      <c r="K132" s="64" t="s">
        <v>26569</v>
      </c>
      <c r="L132" s="64" t="s">
        <v>15533</v>
      </c>
      <c r="M132" s="98" t="s">
        <v>27043</v>
      </c>
    </row>
    <row r="133" spans="1:13" x14ac:dyDescent="0.3">
      <c r="A133" s="64" t="s">
        <v>7054</v>
      </c>
      <c r="B133" s="64" t="s">
        <v>7095</v>
      </c>
      <c r="C133" s="99" t="s">
        <v>27042</v>
      </c>
      <c r="D133" s="99" t="s">
        <v>27042</v>
      </c>
      <c r="E133" s="65"/>
      <c r="F133" s="65"/>
      <c r="G133" s="65"/>
      <c r="H133" s="53" t="s">
        <v>26566</v>
      </c>
      <c r="I133" s="64" t="s">
        <v>26567</v>
      </c>
      <c r="J133" s="64" t="s">
        <v>26570</v>
      </c>
      <c r="K133" s="64" t="s">
        <v>26569</v>
      </c>
      <c r="L133" s="64" t="s">
        <v>15533</v>
      </c>
      <c r="M133" s="98" t="s">
        <v>27043</v>
      </c>
    </row>
    <row r="134" spans="1:13" x14ac:dyDescent="0.3">
      <c r="A134" s="64" t="s">
        <v>7248</v>
      </c>
      <c r="B134" s="64" t="s">
        <v>437</v>
      </c>
      <c r="C134" s="65" t="s">
        <v>371</v>
      </c>
      <c r="D134" s="99" t="s">
        <v>27042</v>
      </c>
      <c r="E134" s="65"/>
      <c r="F134" s="65"/>
      <c r="G134" s="65"/>
      <c r="H134" s="53" t="s">
        <v>26566</v>
      </c>
      <c r="I134" s="64" t="s">
        <v>26567</v>
      </c>
      <c r="J134" s="64" t="s">
        <v>26568</v>
      </c>
      <c r="K134" s="64" t="s">
        <v>26569</v>
      </c>
      <c r="L134" s="64" t="s">
        <v>15533</v>
      </c>
      <c r="M134" s="98" t="s">
        <v>27043</v>
      </c>
    </row>
    <row r="135" spans="1:13" x14ac:dyDescent="0.3">
      <c r="A135" s="64" t="s">
        <v>7253</v>
      </c>
      <c r="B135" s="64" t="s">
        <v>7254</v>
      </c>
      <c r="C135" s="99" t="s">
        <v>27042</v>
      </c>
      <c r="D135" s="99" t="s">
        <v>27042</v>
      </c>
      <c r="E135" s="65"/>
      <c r="F135" s="65"/>
      <c r="G135" s="65"/>
      <c r="H135" s="53" t="s">
        <v>26566</v>
      </c>
      <c r="I135" s="64" t="s">
        <v>26567</v>
      </c>
      <c r="J135" s="64" t="s">
        <v>26570</v>
      </c>
      <c r="K135" s="64" t="s">
        <v>26569</v>
      </c>
      <c r="L135" s="64" t="s">
        <v>15533</v>
      </c>
      <c r="M135" s="98" t="s">
        <v>27043</v>
      </c>
    </row>
    <row r="136" spans="1:13" x14ac:dyDescent="0.3">
      <c r="A136" s="64" t="s">
        <v>7480</v>
      </c>
      <c r="B136" s="64" t="s">
        <v>70</v>
      </c>
      <c r="C136" s="99" t="s">
        <v>27042</v>
      </c>
      <c r="D136" s="99" t="s">
        <v>27042</v>
      </c>
      <c r="E136" s="65"/>
      <c r="F136" s="65"/>
      <c r="G136" s="65"/>
      <c r="H136" s="53" t="s">
        <v>26566</v>
      </c>
      <c r="I136" s="64" t="s">
        <v>26567</v>
      </c>
      <c r="J136" s="64" t="s">
        <v>26570</v>
      </c>
      <c r="K136" s="64" t="s">
        <v>26569</v>
      </c>
      <c r="L136" s="64" t="s">
        <v>15533</v>
      </c>
      <c r="M136" s="98" t="s">
        <v>27043</v>
      </c>
    </row>
    <row r="137" spans="1:13" x14ac:dyDescent="0.3">
      <c r="A137" s="64" t="s">
        <v>7480</v>
      </c>
      <c r="B137" s="64" t="s">
        <v>70</v>
      </c>
      <c r="C137" s="99" t="s">
        <v>27042</v>
      </c>
      <c r="D137" s="99" t="s">
        <v>27042</v>
      </c>
      <c r="E137" s="65"/>
      <c r="F137" s="65"/>
      <c r="G137" s="65"/>
      <c r="H137" s="53" t="s">
        <v>26566</v>
      </c>
      <c r="I137" s="64" t="s">
        <v>26567</v>
      </c>
      <c r="J137" s="64" t="s">
        <v>26752</v>
      </c>
      <c r="K137" s="64" t="s">
        <v>26569</v>
      </c>
      <c r="L137" s="64" t="s">
        <v>15533</v>
      </c>
      <c r="M137" s="98" t="s">
        <v>27043</v>
      </c>
    </row>
    <row r="138" spans="1:13" x14ac:dyDescent="0.3">
      <c r="A138" s="64" t="s">
        <v>7480</v>
      </c>
      <c r="B138" s="64" t="s">
        <v>156</v>
      </c>
      <c r="C138" s="65" t="s">
        <v>1</v>
      </c>
      <c r="D138" s="99" t="s">
        <v>27042</v>
      </c>
      <c r="E138" s="65"/>
      <c r="F138" s="65"/>
      <c r="G138" s="71"/>
      <c r="H138" s="53" t="s">
        <v>26566</v>
      </c>
      <c r="I138" s="64" t="s">
        <v>26567</v>
      </c>
      <c r="J138" s="64" t="s">
        <v>26568</v>
      </c>
      <c r="K138" s="64" t="s">
        <v>26569</v>
      </c>
      <c r="L138" s="64" t="s">
        <v>15533</v>
      </c>
      <c r="M138" s="98" t="s">
        <v>27043</v>
      </c>
    </row>
    <row r="139" spans="1:13" x14ac:dyDescent="0.3">
      <c r="A139" s="64" t="s">
        <v>7495</v>
      </c>
      <c r="B139" s="64" t="s">
        <v>115</v>
      </c>
      <c r="C139" s="99" t="s">
        <v>27042</v>
      </c>
      <c r="D139" s="99" t="s">
        <v>27042</v>
      </c>
      <c r="E139" s="65"/>
      <c r="F139" s="65"/>
      <c r="G139" s="65"/>
      <c r="H139" s="53" t="s">
        <v>26566</v>
      </c>
      <c r="I139" s="64" t="s">
        <v>26567</v>
      </c>
      <c r="J139" s="64" t="s">
        <v>26570</v>
      </c>
      <c r="K139" s="64" t="s">
        <v>26569</v>
      </c>
      <c r="L139" s="64" t="s">
        <v>15533</v>
      </c>
      <c r="M139" s="98" t="s">
        <v>27043</v>
      </c>
    </row>
    <row r="140" spans="1:13" x14ac:dyDescent="0.3">
      <c r="A140" s="64" t="s">
        <v>785</v>
      </c>
      <c r="B140" s="64" t="s">
        <v>2998</v>
      </c>
      <c r="C140" s="99" t="s">
        <v>27042</v>
      </c>
      <c r="D140" s="99" t="s">
        <v>27042</v>
      </c>
      <c r="E140" s="65"/>
      <c r="F140" s="65"/>
      <c r="G140" s="72"/>
      <c r="H140" s="53" t="s">
        <v>26566</v>
      </c>
      <c r="I140" s="64" t="s">
        <v>26567</v>
      </c>
      <c r="J140" s="64" t="s">
        <v>26570</v>
      </c>
      <c r="K140" s="64" t="s">
        <v>26569</v>
      </c>
      <c r="L140" s="64" t="s">
        <v>15533</v>
      </c>
      <c r="M140" s="98" t="s">
        <v>27043</v>
      </c>
    </row>
    <row r="141" spans="1:13" x14ac:dyDescent="0.3">
      <c r="A141" s="64" t="s">
        <v>7906</v>
      </c>
      <c r="B141" s="64" t="s">
        <v>93</v>
      </c>
      <c r="C141" s="99" t="s">
        <v>27042</v>
      </c>
      <c r="D141" s="99" t="s">
        <v>27042</v>
      </c>
      <c r="E141" s="65"/>
      <c r="F141" s="65"/>
      <c r="G141" s="65"/>
      <c r="H141" s="53" t="s">
        <v>26566</v>
      </c>
      <c r="I141" s="64" t="s">
        <v>26567</v>
      </c>
      <c r="J141" s="64" t="s">
        <v>26570</v>
      </c>
      <c r="K141" s="64" t="s">
        <v>26569</v>
      </c>
      <c r="L141" s="64" t="s">
        <v>15533</v>
      </c>
      <c r="M141" s="98" t="s">
        <v>27043</v>
      </c>
    </row>
    <row r="142" spans="1:13" x14ac:dyDescent="0.3">
      <c r="A142" s="64" t="s">
        <v>8049</v>
      </c>
      <c r="B142" s="64" t="s">
        <v>69</v>
      </c>
      <c r="C142" s="99" t="s">
        <v>27042</v>
      </c>
      <c r="D142" s="99" t="s">
        <v>27042</v>
      </c>
      <c r="E142" s="65"/>
      <c r="F142" s="65"/>
      <c r="G142" s="65"/>
      <c r="H142" s="53" t="s">
        <v>26566</v>
      </c>
      <c r="I142" s="64" t="s">
        <v>26567</v>
      </c>
      <c r="J142" s="64" t="s">
        <v>26570</v>
      </c>
      <c r="K142" s="64" t="s">
        <v>26569</v>
      </c>
      <c r="L142" s="64" t="s">
        <v>15533</v>
      </c>
      <c r="M142" s="98" t="s">
        <v>27043</v>
      </c>
    </row>
    <row r="143" spans="1:13" x14ac:dyDescent="0.3">
      <c r="A143" s="64" t="s">
        <v>8049</v>
      </c>
      <c r="B143" s="64" t="s">
        <v>69</v>
      </c>
      <c r="C143" s="65" t="s">
        <v>976</v>
      </c>
      <c r="D143" s="99" t="s">
        <v>27042</v>
      </c>
      <c r="E143" s="65"/>
      <c r="F143" s="65"/>
      <c r="G143" s="65"/>
      <c r="H143" s="53" t="s">
        <v>26566</v>
      </c>
      <c r="I143" s="64" t="s">
        <v>26567</v>
      </c>
      <c r="J143" s="64" t="s">
        <v>26568</v>
      </c>
      <c r="K143" s="64" t="s">
        <v>26569</v>
      </c>
      <c r="L143" s="64" t="s">
        <v>15533</v>
      </c>
      <c r="M143" s="98" t="s">
        <v>27043</v>
      </c>
    </row>
    <row r="144" spans="1:13" x14ac:dyDescent="0.3">
      <c r="A144" s="64" t="s">
        <v>8136</v>
      </c>
      <c r="B144" s="64" t="s">
        <v>8148</v>
      </c>
      <c r="C144" s="65" t="s">
        <v>120</v>
      </c>
      <c r="D144" s="99" t="s">
        <v>27042</v>
      </c>
      <c r="E144" s="65"/>
      <c r="F144" s="65"/>
      <c r="G144" s="65"/>
      <c r="H144" s="53" t="s">
        <v>26566</v>
      </c>
      <c r="I144" s="64" t="s">
        <v>26567</v>
      </c>
      <c r="J144" s="64" t="s">
        <v>26568</v>
      </c>
      <c r="K144" s="64" t="s">
        <v>26569</v>
      </c>
      <c r="L144" s="64" t="s">
        <v>15533</v>
      </c>
      <c r="M144" s="98" t="s">
        <v>27043</v>
      </c>
    </row>
    <row r="145" spans="1:13" x14ac:dyDescent="0.3">
      <c r="A145" s="64" t="s">
        <v>8136</v>
      </c>
      <c r="B145" s="64" t="s">
        <v>8149</v>
      </c>
      <c r="C145" s="99" t="s">
        <v>27042</v>
      </c>
      <c r="D145" s="99" t="s">
        <v>27042</v>
      </c>
      <c r="E145" s="65"/>
      <c r="F145" s="65"/>
      <c r="G145" s="65"/>
      <c r="H145" s="53" t="s">
        <v>26566</v>
      </c>
      <c r="I145" s="64" t="s">
        <v>26567</v>
      </c>
      <c r="J145" s="64" t="s">
        <v>26570</v>
      </c>
      <c r="K145" s="64" t="s">
        <v>26569</v>
      </c>
      <c r="L145" s="64" t="s">
        <v>15533</v>
      </c>
      <c r="M145" s="98" t="s">
        <v>27043</v>
      </c>
    </row>
    <row r="146" spans="1:13" x14ac:dyDescent="0.3">
      <c r="A146" s="64" t="s">
        <v>8483</v>
      </c>
      <c r="B146" s="64" t="s">
        <v>1365</v>
      </c>
      <c r="C146" s="99" t="s">
        <v>27042</v>
      </c>
      <c r="D146" s="99" t="s">
        <v>27042</v>
      </c>
      <c r="E146" s="65"/>
      <c r="F146" s="65"/>
      <c r="G146" s="65"/>
      <c r="H146" s="53" t="s">
        <v>26566</v>
      </c>
      <c r="I146" s="64" t="s">
        <v>26567</v>
      </c>
      <c r="J146" s="64" t="s">
        <v>26570</v>
      </c>
      <c r="K146" s="64" t="s">
        <v>26569</v>
      </c>
      <c r="L146" s="64" t="s">
        <v>15533</v>
      </c>
      <c r="M146" s="98" t="s">
        <v>27043</v>
      </c>
    </row>
    <row r="147" spans="1:13" x14ac:dyDescent="0.3">
      <c r="A147" s="64" t="s">
        <v>8515</v>
      </c>
      <c r="B147" s="64" t="s">
        <v>57</v>
      </c>
      <c r="C147" s="99" t="s">
        <v>27042</v>
      </c>
      <c r="D147" s="99" t="s">
        <v>27042</v>
      </c>
      <c r="E147" s="65"/>
      <c r="F147" s="65"/>
      <c r="G147" s="65"/>
      <c r="H147" s="53" t="s">
        <v>26566</v>
      </c>
      <c r="I147" s="64" t="s">
        <v>26567</v>
      </c>
      <c r="J147" s="64" t="s">
        <v>26570</v>
      </c>
      <c r="K147" s="64" t="s">
        <v>26569</v>
      </c>
      <c r="L147" s="64" t="s">
        <v>15533</v>
      </c>
      <c r="M147" s="98" t="s">
        <v>27043</v>
      </c>
    </row>
    <row r="148" spans="1:13" x14ac:dyDescent="0.3">
      <c r="A148" s="64" t="s">
        <v>8551</v>
      </c>
      <c r="B148" s="64" t="s">
        <v>610</v>
      </c>
      <c r="C148" s="99" t="s">
        <v>27042</v>
      </c>
      <c r="D148" s="99" t="s">
        <v>27042</v>
      </c>
      <c r="E148" s="65"/>
      <c r="F148" s="65"/>
      <c r="G148" s="65"/>
      <c r="H148" s="53" t="s">
        <v>26566</v>
      </c>
      <c r="I148" s="64" t="s">
        <v>26567</v>
      </c>
      <c r="J148" s="64" t="s">
        <v>26570</v>
      </c>
      <c r="K148" s="64" t="s">
        <v>26569</v>
      </c>
      <c r="L148" s="64" t="s">
        <v>15533</v>
      </c>
      <c r="M148" s="98" t="s">
        <v>27043</v>
      </c>
    </row>
    <row r="149" spans="1:13" x14ac:dyDescent="0.3">
      <c r="A149" s="64" t="s">
        <v>8551</v>
      </c>
      <c r="B149" s="64" t="s">
        <v>610</v>
      </c>
      <c r="C149" s="65" t="s">
        <v>2500</v>
      </c>
      <c r="D149" s="99" t="s">
        <v>27042</v>
      </c>
      <c r="E149" s="65"/>
      <c r="F149" s="65"/>
      <c r="G149" s="65"/>
      <c r="H149" s="53" t="s">
        <v>26566</v>
      </c>
      <c r="I149" s="64" t="s">
        <v>26567</v>
      </c>
      <c r="J149" s="64" t="s">
        <v>26568</v>
      </c>
      <c r="K149" s="64" t="s">
        <v>26569</v>
      </c>
      <c r="L149" s="64" t="s">
        <v>15533</v>
      </c>
      <c r="M149" s="98" t="s">
        <v>27043</v>
      </c>
    </row>
    <row r="150" spans="1:13" x14ac:dyDescent="0.3">
      <c r="A150" s="64" t="s">
        <v>8551</v>
      </c>
      <c r="B150" s="64" t="s">
        <v>57</v>
      </c>
      <c r="C150" s="99" t="s">
        <v>27042</v>
      </c>
      <c r="D150" s="99" t="s">
        <v>27042</v>
      </c>
      <c r="E150" s="65"/>
      <c r="F150" s="65"/>
      <c r="G150" s="65"/>
      <c r="H150" s="53" t="s">
        <v>26566</v>
      </c>
      <c r="I150" s="64" t="s">
        <v>26567</v>
      </c>
      <c r="J150" s="64" t="s">
        <v>26570</v>
      </c>
      <c r="K150" s="64" t="s">
        <v>26569</v>
      </c>
      <c r="L150" s="64" t="s">
        <v>15533</v>
      </c>
      <c r="M150" s="98" t="s">
        <v>27043</v>
      </c>
    </row>
    <row r="151" spans="1:13" x14ac:dyDescent="0.3">
      <c r="A151" s="64" t="s">
        <v>8551</v>
      </c>
      <c r="B151" s="64" t="s">
        <v>57</v>
      </c>
      <c r="C151" s="65" t="s">
        <v>1</v>
      </c>
      <c r="D151" s="99" t="s">
        <v>27042</v>
      </c>
      <c r="E151" s="65"/>
      <c r="F151" s="65"/>
      <c r="G151" s="65"/>
      <c r="H151" s="53" t="s">
        <v>26566</v>
      </c>
      <c r="I151" s="64" t="s">
        <v>26567</v>
      </c>
      <c r="J151" s="64" t="s">
        <v>26568</v>
      </c>
      <c r="K151" s="64" t="s">
        <v>26569</v>
      </c>
      <c r="L151" s="64" t="s">
        <v>15533</v>
      </c>
      <c r="M151" s="98" t="s">
        <v>27043</v>
      </c>
    </row>
    <row r="152" spans="1:13" x14ac:dyDescent="0.3">
      <c r="A152" s="64" t="s">
        <v>8677</v>
      </c>
      <c r="B152" s="64" t="s">
        <v>176</v>
      </c>
      <c r="C152" s="99" t="s">
        <v>27042</v>
      </c>
      <c r="D152" s="99" t="s">
        <v>27042</v>
      </c>
      <c r="E152" s="65"/>
      <c r="F152" s="65"/>
      <c r="G152" s="65"/>
      <c r="H152" s="53" t="s">
        <v>26566</v>
      </c>
      <c r="I152" s="64" t="s">
        <v>26567</v>
      </c>
      <c r="J152" s="64" t="s">
        <v>26570</v>
      </c>
      <c r="K152" s="64" t="s">
        <v>26569</v>
      </c>
      <c r="L152" s="64" t="s">
        <v>15533</v>
      </c>
      <c r="M152" s="98" t="s">
        <v>27043</v>
      </c>
    </row>
    <row r="153" spans="1:13" x14ac:dyDescent="0.3">
      <c r="A153" s="64" t="s">
        <v>8677</v>
      </c>
      <c r="B153" s="64" t="s">
        <v>176</v>
      </c>
      <c r="C153" s="65" t="s">
        <v>147</v>
      </c>
      <c r="D153" s="99" t="s">
        <v>27042</v>
      </c>
      <c r="E153" s="65"/>
      <c r="F153" s="65"/>
      <c r="G153" s="65"/>
      <c r="H153" s="53" t="s">
        <v>26566</v>
      </c>
      <c r="I153" s="64" t="s">
        <v>26567</v>
      </c>
      <c r="J153" s="64" t="s">
        <v>26568</v>
      </c>
      <c r="K153" s="64" t="s">
        <v>26569</v>
      </c>
      <c r="L153" s="64" t="s">
        <v>15533</v>
      </c>
      <c r="M153" s="98" t="s">
        <v>27043</v>
      </c>
    </row>
    <row r="154" spans="1:13" x14ac:dyDescent="0.3">
      <c r="A154" s="64" t="s">
        <v>8763</v>
      </c>
      <c r="B154" s="64" t="s">
        <v>2145</v>
      </c>
      <c r="C154" s="99" t="s">
        <v>27042</v>
      </c>
      <c r="D154" s="99" t="s">
        <v>27042</v>
      </c>
      <c r="E154" s="65"/>
      <c r="F154" s="65"/>
      <c r="G154" s="65"/>
      <c r="H154" s="53" t="s">
        <v>26566</v>
      </c>
      <c r="I154" s="64" t="s">
        <v>26567</v>
      </c>
      <c r="J154" s="64" t="s">
        <v>26570</v>
      </c>
      <c r="K154" s="64" t="s">
        <v>26569</v>
      </c>
      <c r="L154" s="64" t="s">
        <v>15533</v>
      </c>
      <c r="M154" s="98" t="s">
        <v>27043</v>
      </c>
    </row>
    <row r="155" spans="1:13" x14ac:dyDescent="0.3">
      <c r="A155" s="64" t="s">
        <v>8763</v>
      </c>
      <c r="B155" s="64" t="s">
        <v>2145</v>
      </c>
      <c r="C155" s="65" t="s">
        <v>672</v>
      </c>
      <c r="D155" s="99" t="s">
        <v>27042</v>
      </c>
      <c r="E155" s="65"/>
      <c r="F155" s="65"/>
      <c r="G155" s="65"/>
      <c r="H155" s="53" t="s">
        <v>26566</v>
      </c>
      <c r="I155" s="64" t="s">
        <v>26567</v>
      </c>
      <c r="J155" s="64" t="s">
        <v>26568</v>
      </c>
      <c r="K155" s="64" t="s">
        <v>26569</v>
      </c>
      <c r="L155" s="64" t="s">
        <v>15533</v>
      </c>
      <c r="M155" s="98" t="s">
        <v>27043</v>
      </c>
    </row>
    <row r="156" spans="1:13" x14ac:dyDescent="0.3">
      <c r="A156" s="64" t="s">
        <v>8763</v>
      </c>
      <c r="B156" s="64" t="s">
        <v>8768</v>
      </c>
      <c r="C156" s="99" t="s">
        <v>27042</v>
      </c>
      <c r="D156" s="99" t="s">
        <v>27042</v>
      </c>
      <c r="E156" s="65"/>
      <c r="F156" s="65"/>
      <c r="G156" s="65"/>
      <c r="H156" s="53" t="s">
        <v>26566</v>
      </c>
      <c r="I156" s="64" t="s">
        <v>26567</v>
      </c>
      <c r="J156" s="64" t="s">
        <v>26570</v>
      </c>
      <c r="K156" s="64" t="s">
        <v>26569</v>
      </c>
      <c r="L156" s="64" t="s">
        <v>15533</v>
      </c>
      <c r="M156" s="98" t="s">
        <v>27043</v>
      </c>
    </row>
    <row r="157" spans="1:13" x14ac:dyDescent="0.3">
      <c r="A157" s="64" t="s">
        <v>8763</v>
      </c>
      <c r="B157" s="64" t="s">
        <v>8768</v>
      </c>
      <c r="C157" s="65" t="s">
        <v>120</v>
      </c>
      <c r="D157" s="99" t="s">
        <v>27042</v>
      </c>
      <c r="E157" s="65"/>
      <c r="F157" s="65"/>
      <c r="G157" s="65"/>
      <c r="H157" s="53" t="s">
        <v>26566</v>
      </c>
      <c r="I157" s="64" t="s">
        <v>26567</v>
      </c>
      <c r="J157" s="64" t="s">
        <v>26568</v>
      </c>
      <c r="K157" s="64" t="s">
        <v>26569</v>
      </c>
      <c r="L157" s="64" t="s">
        <v>15533</v>
      </c>
      <c r="M157" s="98" t="s">
        <v>27043</v>
      </c>
    </row>
    <row r="158" spans="1:13" x14ac:dyDescent="0.3">
      <c r="A158" s="64" t="s">
        <v>8828</v>
      </c>
      <c r="B158" s="64" t="s">
        <v>64</v>
      </c>
      <c r="C158" s="99" t="s">
        <v>27042</v>
      </c>
      <c r="D158" s="99" t="s">
        <v>27042</v>
      </c>
      <c r="E158" s="65"/>
      <c r="F158" s="65"/>
      <c r="G158" s="65"/>
      <c r="H158" s="53" t="s">
        <v>26566</v>
      </c>
      <c r="I158" s="64" t="s">
        <v>26567</v>
      </c>
      <c r="J158" s="64" t="s">
        <v>26570</v>
      </c>
      <c r="K158" s="64" t="s">
        <v>26569</v>
      </c>
      <c r="L158" s="64" t="s">
        <v>15533</v>
      </c>
      <c r="M158" s="98" t="s">
        <v>27043</v>
      </c>
    </row>
    <row r="159" spans="1:13" x14ac:dyDescent="0.3">
      <c r="A159" s="64" t="s">
        <v>8828</v>
      </c>
      <c r="B159" s="64" t="s">
        <v>64</v>
      </c>
      <c r="C159" s="65" t="s">
        <v>120</v>
      </c>
      <c r="D159" s="99" t="s">
        <v>27042</v>
      </c>
      <c r="E159" s="65"/>
      <c r="F159" s="65"/>
      <c r="G159" s="65"/>
      <c r="H159" s="53" t="s">
        <v>26566</v>
      </c>
      <c r="I159" s="64" t="s">
        <v>26567</v>
      </c>
      <c r="J159" s="64" t="s">
        <v>26568</v>
      </c>
      <c r="K159" s="64" t="s">
        <v>26569</v>
      </c>
      <c r="L159" s="64" t="s">
        <v>15533</v>
      </c>
      <c r="M159" s="98" t="s">
        <v>27043</v>
      </c>
    </row>
    <row r="160" spans="1:13" x14ac:dyDescent="0.3">
      <c r="A160" s="64" t="s">
        <v>8880</v>
      </c>
      <c r="B160" s="64" t="s">
        <v>6033</v>
      </c>
      <c r="C160" s="99" t="s">
        <v>27042</v>
      </c>
      <c r="D160" s="99" t="s">
        <v>27042</v>
      </c>
      <c r="E160" s="65"/>
      <c r="F160" s="65"/>
      <c r="G160" s="65"/>
      <c r="H160" s="53" t="s">
        <v>26566</v>
      </c>
      <c r="I160" s="64" t="s">
        <v>26567</v>
      </c>
      <c r="J160" s="64" t="s">
        <v>26570</v>
      </c>
      <c r="K160" s="64" t="s">
        <v>26569</v>
      </c>
      <c r="L160" s="64" t="s">
        <v>15533</v>
      </c>
      <c r="M160" s="98" t="s">
        <v>27043</v>
      </c>
    </row>
    <row r="161" spans="1:13" x14ac:dyDescent="0.3">
      <c r="A161" s="64" t="s">
        <v>8880</v>
      </c>
      <c r="B161" s="64" t="s">
        <v>8889</v>
      </c>
      <c r="C161" s="99" t="s">
        <v>27042</v>
      </c>
      <c r="D161" s="99" t="s">
        <v>27042</v>
      </c>
      <c r="E161" s="65"/>
      <c r="F161" s="65"/>
      <c r="G161" s="65"/>
      <c r="H161" s="53" t="s">
        <v>26566</v>
      </c>
      <c r="I161" s="64" t="s">
        <v>26567</v>
      </c>
      <c r="J161" s="64" t="s">
        <v>26752</v>
      </c>
      <c r="K161" s="64" t="s">
        <v>26569</v>
      </c>
      <c r="L161" s="64" t="s">
        <v>15533</v>
      </c>
      <c r="M161" s="98" t="s">
        <v>27043</v>
      </c>
    </row>
    <row r="162" spans="1:13" x14ac:dyDescent="0.3">
      <c r="A162" s="64" t="s">
        <v>9067</v>
      </c>
      <c r="B162" s="64" t="s">
        <v>55</v>
      </c>
      <c r="C162" s="99" t="s">
        <v>27042</v>
      </c>
      <c r="D162" s="99" t="s">
        <v>27042</v>
      </c>
      <c r="E162" s="65"/>
      <c r="F162" s="65"/>
      <c r="G162" s="65"/>
      <c r="H162" s="53" t="s">
        <v>26566</v>
      </c>
      <c r="I162" s="64" t="s">
        <v>26567</v>
      </c>
      <c r="J162" s="64" t="s">
        <v>26570</v>
      </c>
      <c r="K162" s="64" t="s">
        <v>26569</v>
      </c>
      <c r="L162" s="64" t="s">
        <v>15533</v>
      </c>
      <c r="M162" s="98" t="s">
        <v>27043</v>
      </c>
    </row>
    <row r="163" spans="1:13" x14ac:dyDescent="0.3">
      <c r="A163" s="64" t="s">
        <v>9067</v>
      </c>
      <c r="B163" s="64" t="s">
        <v>57</v>
      </c>
      <c r="C163" s="99" t="s">
        <v>27042</v>
      </c>
      <c r="D163" s="99" t="s">
        <v>27042</v>
      </c>
      <c r="E163" s="65"/>
      <c r="F163" s="65"/>
      <c r="G163" s="65"/>
      <c r="H163" s="53" t="s">
        <v>26566</v>
      </c>
      <c r="I163" s="64" t="s">
        <v>26567</v>
      </c>
      <c r="J163" s="64" t="s">
        <v>26570</v>
      </c>
      <c r="K163" s="64" t="s">
        <v>26569</v>
      </c>
      <c r="L163" s="64" t="s">
        <v>15533</v>
      </c>
      <c r="M163" s="98" t="s">
        <v>27043</v>
      </c>
    </row>
    <row r="164" spans="1:13" x14ac:dyDescent="0.3">
      <c r="A164" s="64" t="s">
        <v>9482</v>
      </c>
      <c r="B164" s="64" t="s">
        <v>180</v>
      </c>
      <c r="C164" s="99" t="s">
        <v>27042</v>
      </c>
      <c r="D164" s="99" t="s">
        <v>27042</v>
      </c>
      <c r="E164" s="65"/>
      <c r="F164" s="65"/>
      <c r="G164" s="65"/>
      <c r="H164" s="53" t="s">
        <v>26566</v>
      </c>
      <c r="I164" s="64" t="s">
        <v>26567</v>
      </c>
      <c r="J164" s="64" t="s">
        <v>26570</v>
      </c>
      <c r="K164" s="64" t="s">
        <v>26569</v>
      </c>
      <c r="L164" s="64" t="s">
        <v>15533</v>
      </c>
      <c r="M164" s="98" t="s">
        <v>27043</v>
      </c>
    </row>
    <row r="165" spans="1:13" x14ac:dyDescent="0.3">
      <c r="A165" s="64" t="s">
        <v>9547</v>
      </c>
      <c r="B165" s="64" t="s">
        <v>69</v>
      </c>
      <c r="C165" s="99" t="s">
        <v>27042</v>
      </c>
      <c r="D165" s="99" t="s">
        <v>27042</v>
      </c>
      <c r="E165" s="65"/>
      <c r="F165" s="65"/>
      <c r="G165" s="65"/>
      <c r="H165" s="53" t="s">
        <v>26566</v>
      </c>
      <c r="I165" s="64" t="s">
        <v>26567</v>
      </c>
      <c r="J165" s="64" t="s">
        <v>26570</v>
      </c>
      <c r="K165" s="64" t="s">
        <v>26569</v>
      </c>
      <c r="L165" s="64" t="s">
        <v>15533</v>
      </c>
      <c r="M165" s="98" t="s">
        <v>27043</v>
      </c>
    </row>
    <row r="166" spans="1:13" x14ac:dyDescent="0.3">
      <c r="A166" s="64" t="s">
        <v>9547</v>
      </c>
      <c r="B166" s="64" t="s">
        <v>69</v>
      </c>
      <c r="C166" s="65" t="s">
        <v>1</v>
      </c>
      <c r="D166" s="99" t="s">
        <v>27042</v>
      </c>
      <c r="E166" s="65"/>
      <c r="F166" s="65"/>
      <c r="G166" s="65"/>
      <c r="H166" s="53" t="s">
        <v>26566</v>
      </c>
      <c r="I166" s="64" t="s">
        <v>26567</v>
      </c>
      <c r="J166" s="64" t="s">
        <v>26568</v>
      </c>
      <c r="K166" s="64" t="s">
        <v>26569</v>
      </c>
      <c r="L166" s="64" t="s">
        <v>15533</v>
      </c>
      <c r="M166" s="98" t="s">
        <v>27043</v>
      </c>
    </row>
    <row r="167" spans="1:13" x14ac:dyDescent="0.3">
      <c r="A167" s="64" t="s">
        <v>9561</v>
      </c>
      <c r="B167" s="64" t="s">
        <v>785</v>
      </c>
      <c r="C167" s="65" t="s">
        <v>1</v>
      </c>
      <c r="D167" s="99" t="s">
        <v>27042</v>
      </c>
      <c r="E167" s="65"/>
      <c r="F167" s="65"/>
      <c r="G167" s="65"/>
      <c r="H167" s="53" t="s">
        <v>26566</v>
      </c>
      <c r="I167" s="64" t="s">
        <v>26567</v>
      </c>
      <c r="J167" s="64" t="s">
        <v>26568</v>
      </c>
      <c r="K167" s="64" t="s">
        <v>26569</v>
      </c>
      <c r="L167" s="64" t="s">
        <v>15533</v>
      </c>
      <c r="M167" s="98" t="s">
        <v>27043</v>
      </c>
    </row>
    <row r="168" spans="1:13" x14ac:dyDescent="0.3">
      <c r="A168" s="64" t="s">
        <v>9561</v>
      </c>
      <c r="B168" s="64" t="s">
        <v>70</v>
      </c>
      <c r="C168" s="99" t="s">
        <v>27042</v>
      </c>
      <c r="D168" s="99" t="s">
        <v>27042</v>
      </c>
      <c r="E168" s="65"/>
      <c r="F168" s="65"/>
      <c r="G168" s="65"/>
      <c r="H168" s="53" t="s">
        <v>26566</v>
      </c>
      <c r="I168" s="64" t="s">
        <v>26567</v>
      </c>
      <c r="J168" s="64" t="s">
        <v>26570</v>
      </c>
      <c r="K168" s="64" t="s">
        <v>26569</v>
      </c>
      <c r="L168" s="64" t="s">
        <v>15533</v>
      </c>
      <c r="M168" s="98" t="s">
        <v>27043</v>
      </c>
    </row>
    <row r="169" spans="1:13" x14ac:dyDescent="0.3">
      <c r="A169" s="64" t="s">
        <v>9587</v>
      </c>
      <c r="B169" s="64" t="s">
        <v>9591</v>
      </c>
      <c r="C169" s="99" t="s">
        <v>27042</v>
      </c>
      <c r="D169" s="99" t="s">
        <v>27042</v>
      </c>
      <c r="E169" s="65"/>
      <c r="F169" s="65"/>
      <c r="G169" s="65"/>
      <c r="H169" s="53" t="s">
        <v>26566</v>
      </c>
      <c r="I169" s="64" t="s">
        <v>26567</v>
      </c>
      <c r="J169" s="64" t="s">
        <v>26570</v>
      </c>
      <c r="K169" s="64" t="s">
        <v>26569</v>
      </c>
      <c r="L169" s="64" t="s">
        <v>15533</v>
      </c>
      <c r="M169" s="98" t="s">
        <v>27043</v>
      </c>
    </row>
    <row r="170" spans="1:13" x14ac:dyDescent="0.3">
      <c r="A170" s="64" t="s">
        <v>9587</v>
      </c>
      <c r="B170" s="64" t="s">
        <v>9591</v>
      </c>
      <c r="C170" s="65" t="s">
        <v>2500</v>
      </c>
      <c r="D170" s="99" t="s">
        <v>27042</v>
      </c>
      <c r="E170" s="65"/>
      <c r="F170" s="65"/>
      <c r="G170" s="65"/>
      <c r="H170" s="53" t="s">
        <v>26566</v>
      </c>
      <c r="I170" s="64" t="s">
        <v>26567</v>
      </c>
      <c r="J170" s="64" t="s">
        <v>26568</v>
      </c>
      <c r="K170" s="64" t="s">
        <v>26569</v>
      </c>
      <c r="L170" s="64" t="s">
        <v>15533</v>
      </c>
      <c r="M170" s="98" t="s">
        <v>27043</v>
      </c>
    </row>
    <row r="171" spans="1:13" x14ac:dyDescent="0.3">
      <c r="A171" s="64" t="s">
        <v>9628</v>
      </c>
      <c r="B171" s="64" t="s">
        <v>212</v>
      </c>
      <c r="C171" s="99" t="s">
        <v>27042</v>
      </c>
      <c r="D171" s="99" t="s">
        <v>27042</v>
      </c>
      <c r="E171" s="65"/>
      <c r="F171" s="65"/>
      <c r="G171" s="65"/>
      <c r="H171" s="53" t="s">
        <v>26566</v>
      </c>
      <c r="I171" s="64" t="s">
        <v>26567</v>
      </c>
      <c r="J171" s="64" t="s">
        <v>26570</v>
      </c>
      <c r="K171" s="64" t="s">
        <v>26569</v>
      </c>
      <c r="L171" s="64" t="s">
        <v>15533</v>
      </c>
      <c r="M171" s="98" t="s">
        <v>27043</v>
      </c>
    </row>
    <row r="172" spans="1:13" x14ac:dyDescent="0.3">
      <c r="A172" s="64" t="s">
        <v>4853</v>
      </c>
      <c r="B172" s="64" t="s">
        <v>144</v>
      </c>
      <c r="C172" s="99" t="s">
        <v>27042</v>
      </c>
      <c r="D172" s="99" t="s">
        <v>27042</v>
      </c>
      <c r="E172" s="65"/>
      <c r="F172" s="65"/>
      <c r="G172" s="65"/>
      <c r="H172" s="53" t="s">
        <v>26566</v>
      </c>
      <c r="I172" s="64" t="s">
        <v>26567</v>
      </c>
      <c r="J172" s="64" t="s">
        <v>26570</v>
      </c>
      <c r="K172" s="64" t="s">
        <v>26569</v>
      </c>
      <c r="L172" s="64" t="s">
        <v>15533</v>
      </c>
      <c r="M172" s="98" t="s">
        <v>27043</v>
      </c>
    </row>
    <row r="173" spans="1:13" x14ac:dyDescent="0.3">
      <c r="A173" s="64" t="s">
        <v>10078</v>
      </c>
      <c r="B173" s="64" t="s">
        <v>93</v>
      </c>
      <c r="C173" s="99" t="s">
        <v>27042</v>
      </c>
      <c r="D173" s="99" t="s">
        <v>27042</v>
      </c>
      <c r="E173" s="65"/>
      <c r="F173" s="65"/>
      <c r="G173" s="65"/>
      <c r="H173" s="53" t="s">
        <v>26566</v>
      </c>
      <c r="I173" s="64" t="s">
        <v>26567</v>
      </c>
      <c r="J173" s="64" t="s">
        <v>26570</v>
      </c>
      <c r="K173" s="64" t="s">
        <v>26569</v>
      </c>
      <c r="L173" s="64" t="s">
        <v>15533</v>
      </c>
      <c r="M173" s="98" t="s">
        <v>27043</v>
      </c>
    </row>
    <row r="174" spans="1:13" x14ac:dyDescent="0.3">
      <c r="A174" s="64" t="s">
        <v>10078</v>
      </c>
      <c r="B174" s="64" t="s">
        <v>93</v>
      </c>
      <c r="C174" s="65" t="s">
        <v>1</v>
      </c>
      <c r="D174" s="99" t="s">
        <v>27042</v>
      </c>
      <c r="E174" s="65"/>
      <c r="F174" s="65"/>
      <c r="G174" s="65"/>
      <c r="H174" s="53" t="s">
        <v>26566</v>
      </c>
      <c r="I174" s="64" t="s">
        <v>26567</v>
      </c>
      <c r="J174" s="64" t="s">
        <v>26568</v>
      </c>
      <c r="K174" s="64" t="s">
        <v>26569</v>
      </c>
      <c r="L174" s="64" t="s">
        <v>15533</v>
      </c>
      <c r="M174" s="98" t="s">
        <v>27043</v>
      </c>
    </row>
    <row r="175" spans="1:13" x14ac:dyDescent="0.3">
      <c r="A175" s="64" t="s">
        <v>10144</v>
      </c>
      <c r="B175" s="64" t="s">
        <v>2142</v>
      </c>
      <c r="C175" s="99" t="s">
        <v>27042</v>
      </c>
      <c r="D175" s="99" t="s">
        <v>27042</v>
      </c>
      <c r="E175" s="65"/>
      <c r="F175" s="65"/>
      <c r="G175" s="65"/>
      <c r="H175" s="53" t="s">
        <v>26566</v>
      </c>
      <c r="I175" s="64" t="s">
        <v>26567</v>
      </c>
      <c r="J175" s="64" t="s">
        <v>26570</v>
      </c>
      <c r="K175" s="64" t="s">
        <v>26569</v>
      </c>
      <c r="L175" s="64" t="s">
        <v>15533</v>
      </c>
      <c r="M175" s="98" t="s">
        <v>27043</v>
      </c>
    </row>
    <row r="176" spans="1:13" x14ac:dyDescent="0.3">
      <c r="A176" s="64" t="s">
        <v>10191</v>
      </c>
      <c r="B176" s="64" t="s">
        <v>93</v>
      </c>
      <c r="C176" s="99" t="s">
        <v>27042</v>
      </c>
      <c r="D176" s="99" t="s">
        <v>27042</v>
      </c>
      <c r="E176" s="65"/>
      <c r="F176" s="65"/>
      <c r="G176" s="65"/>
      <c r="H176" s="53" t="s">
        <v>26566</v>
      </c>
      <c r="I176" s="64" t="s">
        <v>26567</v>
      </c>
      <c r="J176" s="64" t="s">
        <v>26570</v>
      </c>
      <c r="K176" s="64" t="s">
        <v>26569</v>
      </c>
      <c r="L176" s="64" t="s">
        <v>15533</v>
      </c>
      <c r="M176" s="98" t="s">
        <v>27043</v>
      </c>
    </row>
    <row r="177" spans="1:13" x14ac:dyDescent="0.3">
      <c r="A177" s="64" t="s">
        <v>4121</v>
      </c>
      <c r="B177" s="64" t="s">
        <v>93</v>
      </c>
      <c r="C177" s="65" t="s">
        <v>120</v>
      </c>
      <c r="D177" s="99" t="s">
        <v>27042</v>
      </c>
      <c r="E177" s="65"/>
      <c r="F177" s="65"/>
      <c r="G177" s="65"/>
      <c r="H177" s="53" t="s">
        <v>26566</v>
      </c>
      <c r="I177" s="64" t="s">
        <v>26567</v>
      </c>
      <c r="J177" s="64" t="s">
        <v>26568</v>
      </c>
      <c r="K177" s="64" t="s">
        <v>26569</v>
      </c>
      <c r="L177" s="64" t="s">
        <v>15533</v>
      </c>
      <c r="M177" s="98" t="s">
        <v>27043</v>
      </c>
    </row>
    <row r="178" spans="1:13" x14ac:dyDescent="0.3">
      <c r="A178" s="64" t="s">
        <v>932</v>
      </c>
      <c r="B178" s="64" t="s">
        <v>109</v>
      </c>
      <c r="C178" s="99" t="s">
        <v>27042</v>
      </c>
      <c r="D178" s="99" t="s">
        <v>27042</v>
      </c>
      <c r="E178" s="65"/>
      <c r="F178" s="65"/>
      <c r="G178" s="65"/>
      <c r="H178" s="53" t="s">
        <v>26566</v>
      </c>
      <c r="I178" s="64" t="s">
        <v>26567</v>
      </c>
      <c r="J178" s="64" t="s">
        <v>26570</v>
      </c>
      <c r="K178" s="64" t="s">
        <v>26569</v>
      </c>
      <c r="L178" s="64" t="s">
        <v>15533</v>
      </c>
      <c r="M178" s="98" t="s">
        <v>27043</v>
      </c>
    </row>
    <row r="179" spans="1:13" x14ac:dyDescent="0.3">
      <c r="A179" s="64" t="s">
        <v>932</v>
      </c>
      <c r="B179" s="64" t="s">
        <v>109</v>
      </c>
      <c r="C179" s="65" t="s">
        <v>1</v>
      </c>
      <c r="D179" s="99" t="s">
        <v>27042</v>
      </c>
      <c r="E179" s="65"/>
      <c r="F179" s="65"/>
      <c r="G179" s="65"/>
      <c r="H179" s="53" t="s">
        <v>26566</v>
      </c>
      <c r="I179" s="64" t="s">
        <v>26567</v>
      </c>
      <c r="J179" s="64" t="s">
        <v>26568</v>
      </c>
      <c r="K179" s="64" t="s">
        <v>26569</v>
      </c>
      <c r="L179" s="64" t="s">
        <v>15533</v>
      </c>
      <c r="M179" s="98" t="s">
        <v>27043</v>
      </c>
    </row>
    <row r="180" spans="1:13" x14ac:dyDescent="0.3">
      <c r="A180" s="64" t="s">
        <v>932</v>
      </c>
      <c r="B180" s="64" t="s">
        <v>57</v>
      </c>
      <c r="C180" s="99" t="s">
        <v>27042</v>
      </c>
      <c r="D180" s="99" t="s">
        <v>27042</v>
      </c>
      <c r="E180" s="65"/>
      <c r="F180" s="65"/>
      <c r="G180" s="65"/>
      <c r="H180" s="53" t="s">
        <v>26566</v>
      </c>
      <c r="I180" s="64" t="s">
        <v>26567</v>
      </c>
      <c r="J180" s="64" t="s">
        <v>26570</v>
      </c>
      <c r="K180" s="64" t="s">
        <v>26569</v>
      </c>
      <c r="L180" s="64" t="s">
        <v>15533</v>
      </c>
      <c r="M180" s="98" t="s">
        <v>27043</v>
      </c>
    </row>
    <row r="181" spans="1:13" x14ac:dyDescent="0.3">
      <c r="A181" s="64" t="s">
        <v>10599</v>
      </c>
      <c r="B181" s="64" t="s">
        <v>138</v>
      </c>
      <c r="C181" s="99" t="s">
        <v>27042</v>
      </c>
      <c r="D181" s="99" t="s">
        <v>27042</v>
      </c>
      <c r="E181" s="65"/>
      <c r="F181" s="65"/>
      <c r="G181" s="65"/>
      <c r="H181" s="53" t="s">
        <v>26566</v>
      </c>
      <c r="I181" s="64" t="s">
        <v>26567</v>
      </c>
      <c r="J181" s="64" t="s">
        <v>26570</v>
      </c>
      <c r="K181" s="64" t="s">
        <v>26569</v>
      </c>
      <c r="L181" s="64" t="s">
        <v>15533</v>
      </c>
      <c r="M181" s="98" t="s">
        <v>27043</v>
      </c>
    </row>
    <row r="182" spans="1:13" x14ac:dyDescent="0.3">
      <c r="A182" s="64" t="s">
        <v>10599</v>
      </c>
      <c r="B182" s="64" t="s">
        <v>138</v>
      </c>
      <c r="C182" s="65" t="s">
        <v>1</v>
      </c>
      <c r="D182" s="99" t="s">
        <v>27042</v>
      </c>
      <c r="E182" s="65"/>
      <c r="F182" s="65"/>
      <c r="G182" s="65"/>
      <c r="H182" s="53" t="s">
        <v>26566</v>
      </c>
      <c r="I182" s="64" t="s">
        <v>26567</v>
      </c>
      <c r="J182" s="64" t="s">
        <v>26568</v>
      </c>
      <c r="K182" s="64" t="s">
        <v>26569</v>
      </c>
      <c r="L182" s="64" t="s">
        <v>15533</v>
      </c>
      <c r="M182" s="98" t="s">
        <v>27043</v>
      </c>
    </row>
    <row r="183" spans="1:13" x14ac:dyDescent="0.3">
      <c r="A183" s="64" t="s">
        <v>10623</v>
      </c>
      <c r="B183" s="64" t="s">
        <v>10637</v>
      </c>
      <c r="C183" s="99" t="s">
        <v>27042</v>
      </c>
      <c r="D183" s="99" t="s">
        <v>27042</v>
      </c>
      <c r="E183" s="65"/>
      <c r="F183" s="65"/>
      <c r="G183" s="65"/>
      <c r="H183" s="53" t="s">
        <v>26566</v>
      </c>
      <c r="I183" s="64" t="s">
        <v>26567</v>
      </c>
      <c r="J183" s="64" t="s">
        <v>26570</v>
      </c>
      <c r="K183" s="64" t="s">
        <v>26569</v>
      </c>
      <c r="L183" s="64" t="s">
        <v>15533</v>
      </c>
      <c r="M183" s="98" t="s">
        <v>27043</v>
      </c>
    </row>
    <row r="184" spans="1:13" x14ac:dyDescent="0.3">
      <c r="A184" s="64" t="s">
        <v>10623</v>
      </c>
      <c r="B184" s="64" t="s">
        <v>156</v>
      </c>
      <c r="C184" s="99" t="s">
        <v>27042</v>
      </c>
      <c r="D184" s="99" t="s">
        <v>27042</v>
      </c>
      <c r="E184" s="65"/>
      <c r="F184" s="65"/>
      <c r="G184" s="65"/>
      <c r="H184" s="53" t="s">
        <v>26566</v>
      </c>
      <c r="I184" s="64" t="s">
        <v>26567</v>
      </c>
      <c r="J184" s="64" t="s">
        <v>26570</v>
      </c>
      <c r="K184" s="64" t="s">
        <v>26569</v>
      </c>
      <c r="L184" s="64" t="s">
        <v>15533</v>
      </c>
      <c r="M184" s="98" t="s">
        <v>27043</v>
      </c>
    </row>
    <row r="185" spans="1:13" x14ac:dyDescent="0.3">
      <c r="A185" s="64" t="s">
        <v>10748</v>
      </c>
      <c r="B185" s="64" t="s">
        <v>115</v>
      </c>
      <c r="C185" s="99" t="s">
        <v>27042</v>
      </c>
      <c r="D185" s="99" t="s">
        <v>27042</v>
      </c>
      <c r="E185" s="65"/>
      <c r="F185" s="65"/>
      <c r="G185" s="65"/>
      <c r="H185" s="53" t="s">
        <v>26566</v>
      </c>
      <c r="I185" s="64" t="s">
        <v>26567</v>
      </c>
      <c r="J185" s="64" t="s">
        <v>26570</v>
      </c>
      <c r="K185" s="64" t="s">
        <v>26569</v>
      </c>
      <c r="L185" s="64" t="s">
        <v>15533</v>
      </c>
      <c r="M185" s="98" t="s">
        <v>27043</v>
      </c>
    </row>
    <row r="186" spans="1:13" x14ac:dyDescent="0.3">
      <c r="A186" s="64" t="s">
        <v>10748</v>
      </c>
      <c r="B186" s="64" t="s">
        <v>115</v>
      </c>
      <c r="C186" s="65" t="s">
        <v>5658</v>
      </c>
      <c r="D186" s="99" t="s">
        <v>27042</v>
      </c>
      <c r="E186" s="65"/>
      <c r="F186" s="65"/>
      <c r="G186" s="65"/>
      <c r="H186" s="53" t="s">
        <v>26566</v>
      </c>
      <c r="I186" s="64" t="s">
        <v>26567</v>
      </c>
      <c r="J186" s="64" t="s">
        <v>26568</v>
      </c>
      <c r="K186" s="64" t="s">
        <v>26569</v>
      </c>
      <c r="L186" s="64" t="s">
        <v>15533</v>
      </c>
      <c r="M186" s="98" t="s">
        <v>27043</v>
      </c>
    </row>
    <row r="187" spans="1:13" x14ac:dyDescent="0.3">
      <c r="A187" s="64" t="s">
        <v>10807</v>
      </c>
      <c r="B187" s="64" t="s">
        <v>445</v>
      </c>
      <c r="C187" s="99" t="s">
        <v>27042</v>
      </c>
      <c r="D187" s="99" t="s">
        <v>27042</v>
      </c>
      <c r="E187" s="65"/>
      <c r="F187" s="65"/>
      <c r="G187" s="65"/>
      <c r="H187" s="53" t="s">
        <v>26566</v>
      </c>
      <c r="I187" s="64" t="s">
        <v>26567</v>
      </c>
      <c r="J187" s="64" t="s">
        <v>26570</v>
      </c>
      <c r="K187" s="64" t="s">
        <v>26569</v>
      </c>
      <c r="L187" s="64" t="s">
        <v>15533</v>
      </c>
      <c r="M187" s="98" t="s">
        <v>27043</v>
      </c>
    </row>
    <row r="188" spans="1:13" x14ac:dyDescent="0.3">
      <c r="A188" s="64" t="s">
        <v>10807</v>
      </c>
      <c r="B188" s="64" t="s">
        <v>966</v>
      </c>
      <c r="C188" s="65" t="s">
        <v>1</v>
      </c>
      <c r="D188" s="99" t="s">
        <v>27042</v>
      </c>
      <c r="E188" s="65"/>
      <c r="F188" s="65"/>
      <c r="G188" s="65"/>
      <c r="H188" s="53" t="s">
        <v>26566</v>
      </c>
      <c r="I188" s="64" t="s">
        <v>26567</v>
      </c>
      <c r="J188" s="64" t="s">
        <v>26568</v>
      </c>
      <c r="K188" s="64" t="s">
        <v>26569</v>
      </c>
      <c r="L188" s="64" t="s">
        <v>15533</v>
      </c>
      <c r="M188" s="98" t="s">
        <v>27043</v>
      </c>
    </row>
    <row r="189" spans="1:13" x14ac:dyDescent="0.3">
      <c r="A189" s="64" t="s">
        <v>10807</v>
      </c>
      <c r="B189" s="64" t="s">
        <v>2318</v>
      </c>
      <c r="C189" s="99" t="s">
        <v>27042</v>
      </c>
      <c r="D189" s="99" t="s">
        <v>27042</v>
      </c>
      <c r="E189" s="65"/>
      <c r="F189" s="65"/>
      <c r="G189" s="65"/>
      <c r="H189" s="53" t="s">
        <v>26566</v>
      </c>
      <c r="I189" s="64" t="s">
        <v>26567</v>
      </c>
      <c r="J189" s="64" t="s">
        <v>26570</v>
      </c>
      <c r="K189" s="64" t="s">
        <v>26569</v>
      </c>
      <c r="L189" s="64" t="s">
        <v>15533</v>
      </c>
      <c r="M189" s="98" t="s">
        <v>27043</v>
      </c>
    </row>
    <row r="190" spans="1:13" x14ac:dyDescent="0.3">
      <c r="A190" s="64" t="s">
        <v>10807</v>
      </c>
      <c r="B190" s="64" t="s">
        <v>2318</v>
      </c>
      <c r="C190" s="65" t="s">
        <v>10827</v>
      </c>
      <c r="D190" s="99" t="s">
        <v>27042</v>
      </c>
      <c r="E190" s="65"/>
      <c r="F190" s="65"/>
      <c r="G190" s="65"/>
      <c r="H190" s="53" t="s">
        <v>26566</v>
      </c>
      <c r="I190" s="64" t="s">
        <v>26567</v>
      </c>
      <c r="J190" s="64" t="s">
        <v>26568</v>
      </c>
      <c r="K190" s="64" t="s">
        <v>26569</v>
      </c>
      <c r="L190" s="64" t="s">
        <v>15533</v>
      </c>
      <c r="M190" s="98" t="s">
        <v>27043</v>
      </c>
    </row>
    <row r="191" spans="1:13" x14ac:dyDescent="0.3">
      <c r="A191" s="64" t="s">
        <v>10944</v>
      </c>
      <c r="B191" s="64" t="s">
        <v>5541</v>
      </c>
      <c r="C191" s="99" t="s">
        <v>27042</v>
      </c>
      <c r="D191" s="99" t="s">
        <v>27042</v>
      </c>
      <c r="E191" s="65"/>
      <c r="F191" s="65"/>
      <c r="G191" s="65"/>
      <c r="H191" s="53" t="s">
        <v>26566</v>
      </c>
      <c r="I191" s="64" t="s">
        <v>26567</v>
      </c>
      <c r="J191" s="64" t="s">
        <v>26570</v>
      </c>
      <c r="K191" s="64" t="s">
        <v>26569</v>
      </c>
      <c r="L191" s="64" t="s">
        <v>15533</v>
      </c>
      <c r="M191" s="98" t="s">
        <v>27043</v>
      </c>
    </row>
    <row r="192" spans="1:13" x14ac:dyDescent="0.3">
      <c r="A192" s="64" t="s">
        <v>10944</v>
      </c>
      <c r="B192" s="64" t="s">
        <v>10956</v>
      </c>
      <c r="C192" s="65" t="s">
        <v>6302</v>
      </c>
      <c r="D192" s="99" t="s">
        <v>27042</v>
      </c>
      <c r="E192" s="65"/>
      <c r="F192" s="65"/>
      <c r="G192" s="71"/>
      <c r="H192" s="53" t="s">
        <v>26566</v>
      </c>
      <c r="I192" s="64" t="s">
        <v>26567</v>
      </c>
      <c r="J192" s="64" t="s">
        <v>26568</v>
      </c>
      <c r="K192" s="64" t="s">
        <v>26569</v>
      </c>
      <c r="L192" s="64" t="s">
        <v>15533</v>
      </c>
      <c r="M192" s="98" t="s">
        <v>27043</v>
      </c>
    </row>
    <row r="193" spans="1:13" x14ac:dyDescent="0.3">
      <c r="A193" s="64" t="s">
        <v>3432</v>
      </c>
      <c r="B193" s="64" t="s">
        <v>38</v>
      </c>
      <c r="C193" s="99" t="s">
        <v>27042</v>
      </c>
      <c r="D193" s="99" t="s">
        <v>27042</v>
      </c>
      <c r="E193" s="65"/>
      <c r="F193" s="65"/>
      <c r="G193" s="65"/>
      <c r="H193" s="53" t="s">
        <v>26566</v>
      </c>
      <c r="I193" s="64" t="s">
        <v>26567</v>
      </c>
      <c r="J193" s="64" t="s">
        <v>26570</v>
      </c>
      <c r="K193" s="64" t="s">
        <v>26569</v>
      </c>
      <c r="L193" s="64" t="s">
        <v>15533</v>
      </c>
      <c r="M193" s="98" t="s">
        <v>27043</v>
      </c>
    </row>
    <row r="194" spans="1:13" x14ac:dyDescent="0.3">
      <c r="A194" s="64" t="s">
        <v>3432</v>
      </c>
      <c r="B194" s="64" t="s">
        <v>38</v>
      </c>
      <c r="C194" s="65" t="s">
        <v>1</v>
      </c>
      <c r="D194" s="99" t="s">
        <v>27042</v>
      </c>
      <c r="E194" s="65"/>
      <c r="F194" s="65"/>
      <c r="G194" s="65"/>
      <c r="H194" s="53" t="s">
        <v>26566</v>
      </c>
      <c r="I194" s="64" t="s">
        <v>26567</v>
      </c>
      <c r="J194" s="64" t="s">
        <v>26568</v>
      </c>
      <c r="K194" s="64" t="s">
        <v>26569</v>
      </c>
      <c r="L194" s="64" t="s">
        <v>15533</v>
      </c>
      <c r="M194" s="98" t="s">
        <v>27043</v>
      </c>
    </row>
    <row r="195" spans="1:13" x14ac:dyDescent="0.3">
      <c r="A195" s="64" t="s">
        <v>3432</v>
      </c>
      <c r="B195" s="64" t="s">
        <v>138</v>
      </c>
      <c r="C195" s="99" t="s">
        <v>27042</v>
      </c>
      <c r="D195" s="99" t="s">
        <v>27042</v>
      </c>
      <c r="E195" s="65"/>
      <c r="F195" s="65"/>
      <c r="G195" s="72"/>
      <c r="H195" s="53" t="s">
        <v>26566</v>
      </c>
      <c r="I195" s="64" t="s">
        <v>26567</v>
      </c>
      <c r="J195" s="64" t="s">
        <v>26570</v>
      </c>
      <c r="K195" s="64" t="s">
        <v>26569</v>
      </c>
      <c r="L195" s="64" t="s">
        <v>15533</v>
      </c>
      <c r="M195" s="98" t="s">
        <v>27043</v>
      </c>
    </row>
    <row r="196" spans="1:13" x14ac:dyDescent="0.3">
      <c r="A196" s="64" t="s">
        <v>3432</v>
      </c>
      <c r="B196" s="64" t="s">
        <v>138</v>
      </c>
      <c r="C196" s="65" t="s">
        <v>1</v>
      </c>
      <c r="D196" s="99" t="s">
        <v>27042</v>
      </c>
      <c r="E196" s="65"/>
      <c r="F196" s="65"/>
      <c r="G196" s="65"/>
      <c r="H196" s="53" t="s">
        <v>26566</v>
      </c>
      <c r="I196" s="64" t="s">
        <v>26567</v>
      </c>
      <c r="J196" s="64" t="s">
        <v>26568</v>
      </c>
      <c r="K196" s="64" t="s">
        <v>26569</v>
      </c>
      <c r="L196" s="64" t="s">
        <v>15533</v>
      </c>
      <c r="M196" s="98" t="s">
        <v>27043</v>
      </c>
    </row>
    <row r="197" spans="1:13" x14ac:dyDescent="0.3">
      <c r="A197" s="64" t="s">
        <v>3432</v>
      </c>
      <c r="B197" s="64" t="s">
        <v>927</v>
      </c>
      <c r="C197" s="99" t="s">
        <v>27042</v>
      </c>
      <c r="D197" s="99" t="s">
        <v>27042</v>
      </c>
      <c r="E197" s="65"/>
      <c r="F197" s="65"/>
      <c r="G197" s="65"/>
      <c r="H197" s="53" t="s">
        <v>26566</v>
      </c>
      <c r="I197" s="64" t="s">
        <v>26567</v>
      </c>
      <c r="J197" s="64" t="s">
        <v>26570</v>
      </c>
      <c r="K197" s="64" t="s">
        <v>26569</v>
      </c>
      <c r="L197" s="64" t="s">
        <v>15533</v>
      </c>
      <c r="M197" s="98" t="s">
        <v>27043</v>
      </c>
    </row>
    <row r="198" spans="1:13" x14ac:dyDescent="0.3">
      <c r="A198" s="64" t="s">
        <v>11230</v>
      </c>
      <c r="B198" s="64" t="s">
        <v>57</v>
      </c>
      <c r="C198" s="99" t="s">
        <v>27042</v>
      </c>
      <c r="D198" s="99" t="s">
        <v>27042</v>
      </c>
      <c r="E198" s="65"/>
      <c r="F198" s="65"/>
      <c r="G198" s="65"/>
      <c r="H198" s="53" t="s">
        <v>26566</v>
      </c>
      <c r="I198" s="64" t="s">
        <v>26567</v>
      </c>
      <c r="J198" s="64" t="s">
        <v>26570</v>
      </c>
      <c r="K198" s="64" t="s">
        <v>26569</v>
      </c>
      <c r="L198" s="64" t="s">
        <v>15533</v>
      </c>
      <c r="M198" s="98" t="s">
        <v>27043</v>
      </c>
    </row>
    <row r="199" spans="1:13" x14ac:dyDescent="0.3">
      <c r="A199" s="64" t="s">
        <v>11230</v>
      </c>
      <c r="B199" s="64" t="s">
        <v>57</v>
      </c>
      <c r="C199" s="99" t="s">
        <v>27042</v>
      </c>
      <c r="D199" s="99" t="s">
        <v>27042</v>
      </c>
      <c r="E199" s="65"/>
      <c r="F199" s="65"/>
      <c r="G199" s="65"/>
      <c r="H199" s="53" t="s">
        <v>26566</v>
      </c>
      <c r="I199" s="64" t="s">
        <v>26567</v>
      </c>
      <c r="J199" s="64" t="s">
        <v>26752</v>
      </c>
      <c r="K199" s="64" t="s">
        <v>26569</v>
      </c>
      <c r="L199" s="64" t="s">
        <v>15533</v>
      </c>
      <c r="M199" s="98" t="s">
        <v>27043</v>
      </c>
    </row>
    <row r="200" spans="1:13" x14ac:dyDescent="0.3">
      <c r="A200" s="64" t="s">
        <v>68</v>
      </c>
      <c r="B200" s="64" t="s">
        <v>70</v>
      </c>
      <c r="C200" s="99" t="s">
        <v>27042</v>
      </c>
      <c r="D200" s="99" t="s">
        <v>27042</v>
      </c>
      <c r="E200" s="65"/>
      <c r="F200" s="65"/>
      <c r="G200" s="65"/>
      <c r="H200" s="53" t="s">
        <v>26566</v>
      </c>
      <c r="I200" s="64" t="s">
        <v>26567</v>
      </c>
      <c r="J200" s="64" t="s">
        <v>26752</v>
      </c>
      <c r="K200" s="64" t="s">
        <v>26569</v>
      </c>
      <c r="L200" s="64" t="s">
        <v>15533</v>
      </c>
      <c r="M200" s="98" t="s">
        <v>27043</v>
      </c>
    </row>
    <row r="201" spans="1:13" x14ac:dyDescent="0.3">
      <c r="A201" s="64" t="s">
        <v>68</v>
      </c>
      <c r="B201" s="64" t="s">
        <v>156</v>
      </c>
      <c r="C201" s="99" t="s">
        <v>27042</v>
      </c>
      <c r="D201" s="99" t="s">
        <v>27042</v>
      </c>
      <c r="E201" s="65"/>
      <c r="F201" s="65"/>
      <c r="G201" s="65"/>
      <c r="H201" s="53" t="s">
        <v>26566</v>
      </c>
      <c r="I201" s="64" t="s">
        <v>26567</v>
      </c>
      <c r="J201" s="64" t="s">
        <v>26570</v>
      </c>
      <c r="K201" s="64" t="s">
        <v>26569</v>
      </c>
      <c r="L201" s="64" t="s">
        <v>15533</v>
      </c>
      <c r="M201" s="98" t="s">
        <v>27043</v>
      </c>
    </row>
    <row r="202" spans="1:13" x14ac:dyDescent="0.3">
      <c r="A202" s="64" t="s">
        <v>68</v>
      </c>
      <c r="B202" s="64" t="s">
        <v>156</v>
      </c>
      <c r="C202" s="65" t="s">
        <v>140</v>
      </c>
      <c r="D202" s="99" t="s">
        <v>27042</v>
      </c>
      <c r="E202" s="65"/>
      <c r="F202" s="65"/>
      <c r="G202" s="65"/>
      <c r="H202" s="53" t="s">
        <v>26566</v>
      </c>
      <c r="I202" s="64" t="s">
        <v>26567</v>
      </c>
      <c r="J202" s="64" t="s">
        <v>26568</v>
      </c>
      <c r="K202" s="64" t="s">
        <v>26569</v>
      </c>
      <c r="L202" s="64" t="s">
        <v>15533</v>
      </c>
      <c r="M202" s="98" t="s">
        <v>27043</v>
      </c>
    </row>
    <row r="203" spans="1:13" x14ac:dyDescent="0.3">
      <c r="A203" s="64" t="s">
        <v>8305</v>
      </c>
      <c r="B203" s="64" t="s">
        <v>156</v>
      </c>
      <c r="C203" s="99" t="s">
        <v>27042</v>
      </c>
      <c r="D203" s="99" t="s">
        <v>27042</v>
      </c>
      <c r="E203" s="65"/>
      <c r="F203" s="65"/>
      <c r="G203" s="65"/>
      <c r="H203" s="53" t="s">
        <v>26566</v>
      </c>
      <c r="I203" s="64" t="s">
        <v>26567</v>
      </c>
      <c r="J203" s="64" t="s">
        <v>26570</v>
      </c>
      <c r="K203" s="64" t="s">
        <v>26569</v>
      </c>
      <c r="L203" s="64" t="s">
        <v>15533</v>
      </c>
      <c r="M203" s="98" t="s">
        <v>27043</v>
      </c>
    </row>
    <row r="204" spans="1:13" x14ac:dyDescent="0.3">
      <c r="A204" s="64" t="s">
        <v>11414</v>
      </c>
      <c r="B204" s="64" t="s">
        <v>115</v>
      </c>
      <c r="C204" s="99" t="s">
        <v>27042</v>
      </c>
      <c r="D204" s="99" t="s">
        <v>27042</v>
      </c>
      <c r="E204" s="65"/>
      <c r="F204" s="65"/>
      <c r="G204" s="65"/>
      <c r="H204" s="53" t="s">
        <v>26566</v>
      </c>
      <c r="I204" s="64" t="s">
        <v>26567</v>
      </c>
      <c r="J204" s="64" t="s">
        <v>26570</v>
      </c>
      <c r="K204" s="64" t="s">
        <v>26569</v>
      </c>
      <c r="L204" s="64" t="s">
        <v>15533</v>
      </c>
      <c r="M204" s="98" t="s">
        <v>27043</v>
      </c>
    </row>
    <row r="205" spans="1:13" x14ac:dyDescent="0.3">
      <c r="A205" s="64" t="s">
        <v>11505</v>
      </c>
      <c r="B205" s="64" t="s">
        <v>10883</v>
      </c>
      <c r="C205" s="99" t="s">
        <v>27042</v>
      </c>
      <c r="D205" s="99" t="s">
        <v>27042</v>
      </c>
      <c r="E205" s="65"/>
      <c r="F205" s="65"/>
      <c r="G205" s="65"/>
      <c r="H205" s="53" t="s">
        <v>26566</v>
      </c>
      <c r="I205" s="64" t="s">
        <v>26567</v>
      </c>
      <c r="J205" s="64" t="s">
        <v>26570</v>
      </c>
      <c r="K205" s="64" t="s">
        <v>26569</v>
      </c>
      <c r="L205" s="64" t="s">
        <v>15533</v>
      </c>
      <c r="M205" s="98" t="s">
        <v>27043</v>
      </c>
    </row>
    <row r="206" spans="1:13" x14ac:dyDescent="0.3">
      <c r="A206" s="64" t="s">
        <v>11534</v>
      </c>
      <c r="B206" s="64" t="s">
        <v>10883</v>
      </c>
      <c r="C206" s="65" t="s">
        <v>116</v>
      </c>
      <c r="D206" s="99" t="s">
        <v>27042</v>
      </c>
      <c r="E206" s="65"/>
      <c r="F206" s="65"/>
      <c r="G206" s="65"/>
      <c r="H206" s="53" t="s">
        <v>26566</v>
      </c>
      <c r="I206" s="64" t="s">
        <v>26567</v>
      </c>
      <c r="J206" s="64" t="s">
        <v>26568</v>
      </c>
      <c r="K206" s="64" t="s">
        <v>26569</v>
      </c>
      <c r="L206" s="64" t="s">
        <v>15533</v>
      </c>
      <c r="M206" s="98" t="s">
        <v>27043</v>
      </c>
    </row>
    <row r="207" spans="1:13" x14ac:dyDescent="0.3">
      <c r="A207" s="64" t="s">
        <v>6889</v>
      </c>
      <c r="B207" s="64" t="s">
        <v>102</v>
      </c>
      <c r="C207" s="99" t="s">
        <v>27042</v>
      </c>
      <c r="D207" s="99" t="s">
        <v>27042</v>
      </c>
      <c r="E207" s="65"/>
      <c r="F207" s="65"/>
      <c r="G207" s="65"/>
      <c r="H207" s="53" t="s">
        <v>26566</v>
      </c>
      <c r="I207" s="64" t="s">
        <v>26567</v>
      </c>
      <c r="J207" s="64" t="s">
        <v>26570</v>
      </c>
      <c r="K207" s="64" t="s">
        <v>26569</v>
      </c>
      <c r="L207" s="64" t="s">
        <v>15533</v>
      </c>
      <c r="M207" s="98" t="s">
        <v>27043</v>
      </c>
    </row>
    <row r="208" spans="1:13" x14ac:dyDescent="0.3">
      <c r="A208" s="64" t="s">
        <v>9952</v>
      </c>
      <c r="B208" s="64" t="s">
        <v>3046</v>
      </c>
      <c r="C208" s="65" t="s">
        <v>11746</v>
      </c>
      <c r="D208" s="99" t="s">
        <v>27042</v>
      </c>
      <c r="E208" s="65"/>
      <c r="F208" s="65"/>
      <c r="G208" s="65"/>
      <c r="H208" s="53" t="s">
        <v>26566</v>
      </c>
      <c r="I208" s="64" t="s">
        <v>26567</v>
      </c>
      <c r="J208" s="64" t="s">
        <v>26568</v>
      </c>
      <c r="K208" s="64" t="s">
        <v>26569</v>
      </c>
      <c r="L208" s="64" t="s">
        <v>15533</v>
      </c>
      <c r="M208" s="98" t="s">
        <v>27043</v>
      </c>
    </row>
    <row r="209" spans="1:13" x14ac:dyDescent="0.3">
      <c r="A209" s="64" t="s">
        <v>9952</v>
      </c>
      <c r="B209" s="64" t="s">
        <v>244</v>
      </c>
      <c r="C209" s="99" t="s">
        <v>27042</v>
      </c>
      <c r="D209" s="99" t="s">
        <v>27042</v>
      </c>
      <c r="E209" s="65"/>
      <c r="F209" s="65"/>
      <c r="G209" s="65"/>
      <c r="H209" s="53" t="s">
        <v>26566</v>
      </c>
      <c r="I209" s="64" t="s">
        <v>26567</v>
      </c>
      <c r="J209" s="64" t="s">
        <v>26570</v>
      </c>
      <c r="K209" s="64" t="s">
        <v>26569</v>
      </c>
      <c r="L209" s="64" t="s">
        <v>15533</v>
      </c>
      <c r="M209" s="98" t="s">
        <v>27043</v>
      </c>
    </row>
    <row r="210" spans="1:13" x14ac:dyDescent="0.3">
      <c r="A210" s="64" t="s">
        <v>9952</v>
      </c>
      <c r="B210" s="64" t="s">
        <v>109</v>
      </c>
      <c r="C210" s="99" t="s">
        <v>27042</v>
      </c>
      <c r="D210" s="99" t="s">
        <v>27042</v>
      </c>
      <c r="E210" s="65"/>
      <c r="F210" s="65"/>
      <c r="G210" s="65"/>
      <c r="H210" s="53" t="s">
        <v>26566</v>
      </c>
      <c r="I210" s="64" t="s">
        <v>26567</v>
      </c>
      <c r="J210" s="64" t="s">
        <v>26570</v>
      </c>
      <c r="K210" s="64" t="s">
        <v>26569</v>
      </c>
      <c r="L210" s="64" t="s">
        <v>15533</v>
      </c>
      <c r="M210" s="98" t="s">
        <v>27043</v>
      </c>
    </row>
    <row r="211" spans="1:13" x14ac:dyDescent="0.3">
      <c r="A211" s="64" t="s">
        <v>9952</v>
      </c>
      <c r="B211" s="64" t="s">
        <v>70</v>
      </c>
      <c r="C211" s="99" t="s">
        <v>27042</v>
      </c>
      <c r="D211" s="99" t="s">
        <v>27042</v>
      </c>
      <c r="E211" s="65"/>
      <c r="F211" s="65"/>
      <c r="G211" s="65"/>
      <c r="H211" s="53" t="s">
        <v>26566</v>
      </c>
      <c r="I211" s="64" t="s">
        <v>26567</v>
      </c>
      <c r="J211" s="64" t="s">
        <v>26570</v>
      </c>
      <c r="K211" s="64" t="s">
        <v>26569</v>
      </c>
      <c r="L211" s="64" t="s">
        <v>15533</v>
      </c>
      <c r="M211" s="98" t="s">
        <v>27043</v>
      </c>
    </row>
    <row r="212" spans="1:13" x14ac:dyDescent="0.3">
      <c r="A212" s="64" t="s">
        <v>11848</v>
      </c>
      <c r="B212" s="64" t="s">
        <v>125</v>
      </c>
      <c r="C212" s="99" t="s">
        <v>27042</v>
      </c>
      <c r="D212" s="99" t="s">
        <v>27042</v>
      </c>
      <c r="E212" s="65"/>
      <c r="F212" s="65"/>
      <c r="G212" s="65"/>
      <c r="H212" s="53" t="s">
        <v>26566</v>
      </c>
      <c r="I212" s="64" t="s">
        <v>26567</v>
      </c>
      <c r="J212" s="64" t="s">
        <v>26570</v>
      </c>
      <c r="K212" s="64" t="s">
        <v>26569</v>
      </c>
      <c r="L212" s="64" t="s">
        <v>15533</v>
      </c>
      <c r="M212" s="98" t="s">
        <v>27043</v>
      </c>
    </row>
    <row r="213" spans="1:13" x14ac:dyDescent="0.3">
      <c r="A213" s="64" t="s">
        <v>11848</v>
      </c>
      <c r="B213" s="64" t="s">
        <v>125</v>
      </c>
      <c r="C213" s="65" t="s">
        <v>120</v>
      </c>
      <c r="D213" s="99" t="s">
        <v>27042</v>
      </c>
      <c r="E213" s="65"/>
      <c r="F213" s="65"/>
      <c r="G213" s="65"/>
      <c r="H213" s="53" t="s">
        <v>26566</v>
      </c>
      <c r="I213" s="64" t="s">
        <v>26567</v>
      </c>
      <c r="J213" s="64" t="s">
        <v>26568</v>
      </c>
      <c r="K213" s="64" t="s">
        <v>26569</v>
      </c>
      <c r="L213" s="64" t="s">
        <v>15533</v>
      </c>
      <c r="M213" s="98" t="s">
        <v>27043</v>
      </c>
    </row>
    <row r="214" spans="1:13" x14ac:dyDescent="0.3">
      <c r="A214" s="64" t="s">
        <v>6987</v>
      </c>
      <c r="B214" s="64" t="s">
        <v>11914</v>
      </c>
      <c r="C214" s="99" t="s">
        <v>27042</v>
      </c>
      <c r="D214" s="99" t="s">
        <v>27042</v>
      </c>
      <c r="E214" s="65"/>
      <c r="F214" s="65"/>
      <c r="G214" s="65"/>
      <c r="H214" s="53" t="s">
        <v>26566</v>
      </c>
      <c r="I214" s="64" t="s">
        <v>26567</v>
      </c>
      <c r="J214" s="64" t="s">
        <v>26570</v>
      </c>
      <c r="K214" s="64" t="s">
        <v>26569</v>
      </c>
      <c r="L214" s="64" t="s">
        <v>15533</v>
      </c>
      <c r="M214" s="98" t="s">
        <v>27043</v>
      </c>
    </row>
    <row r="215" spans="1:13" x14ac:dyDescent="0.3">
      <c r="A215" s="64" t="s">
        <v>11933</v>
      </c>
      <c r="B215" s="64" t="s">
        <v>115</v>
      </c>
      <c r="C215" s="65" t="s">
        <v>2500</v>
      </c>
      <c r="D215" s="99" t="s">
        <v>27042</v>
      </c>
      <c r="E215" s="65"/>
      <c r="F215" s="65"/>
      <c r="G215" s="65"/>
      <c r="H215" s="53" t="s">
        <v>26566</v>
      </c>
      <c r="I215" s="64" t="s">
        <v>26567</v>
      </c>
      <c r="J215" s="64" t="s">
        <v>26568</v>
      </c>
      <c r="K215" s="64" t="s">
        <v>26569</v>
      </c>
      <c r="L215" s="64" t="s">
        <v>15533</v>
      </c>
      <c r="M215" s="98" t="s">
        <v>27043</v>
      </c>
    </row>
    <row r="216" spans="1:13" x14ac:dyDescent="0.3">
      <c r="A216" s="64" t="s">
        <v>11933</v>
      </c>
      <c r="B216" s="64" t="s">
        <v>11938</v>
      </c>
      <c r="C216" s="99" t="s">
        <v>27042</v>
      </c>
      <c r="D216" s="99" t="s">
        <v>27042</v>
      </c>
      <c r="E216" s="65"/>
      <c r="F216" s="65"/>
      <c r="G216" s="65"/>
      <c r="H216" s="53" t="s">
        <v>26566</v>
      </c>
      <c r="I216" s="64" t="s">
        <v>26567</v>
      </c>
      <c r="J216" s="64" t="s">
        <v>26570</v>
      </c>
      <c r="K216" s="64" t="s">
        <v>26569</v>
      </c>
      <c r="L216" s="64" t="s">
        <v>15533</v>
      </c>
      <c r="M216" s="98" t="s">
        <v>27043</v>
      </c>
    </row>
    <row r="217" spans="1:13" x14ac:dyDescent="0.3">
      <c r="A217" s="64" t="s">
        <v>11940</v>
      </c>
      <c r="B217" s="64" t="s">
        <v>69</v>
      </c>
      <c r="C217" s="99" t="s">
        <v>27042</v>
      </c>
      <c r="D217" s="99" t="s">
        <v>27042</v>
      </c>
      <c r="E217" s="65"/>
      <c r="F217" s="65"/>
      <c r="G217" s="65"/>
      <c r="H217" s="53" t="s">
        <v>26566</v>
      </c>
      <c r="I217" s="64" t="s">
        <v>26567</v>
      </c>
      <c r="J217" s="64" t="s">
        <v>26570</v>
      </c>
      <c r="K217" s="64" t="s">
        <v>26569</v>
      </c>
      <c r="L217" s="64" t="s">
        <v>15533</v>
      </c>
      <c r="M217" s="98" t="s">
        <v>27043</v>
      </c>
    </row>
    <row r="218" spans="1:13" x14ac:dyDescent="0.3">
      <c r="A218" s="64" t="s">
        <v>11953</v>
      </c>
      <c r="B218" s="64" t="s">
        <v>69</v>
      </c>
      <c r="C218" s="65" t="s">
        <v>1</v>
      </c>
      <c r="D218" s="99" t="s">
        <v>27042</v>
      </c>
      <c r="E218" s="65"/>
      <c r="F218" s="65"/>
      <c r="G218" s="65"/>
      <c r="H218" s="53" t="s">
        <v>26566</v>
      </c>
      <c r="I218" s="64" t="s">
        <v>26567</v>
      </c>
      <c r="J218" s="64" t="s">
        <v>26568</v>
      </c>
      <c r="K218" s="64" t="s">
        <v>26569</v>
      </c>
      <c r="L218" s="64" t="s">
        <v>15533</v>
      </c>
      <c r="M218" s="98" t="s">
        <v>27043</v>
      </c>
    </row>
    <row r="219" spans="1:13" x14ac:dyDescent="0.3">
      <c r="A219" s="64" t="s">
        <v>12102</v>
      </c>
      <c r="B219" s="64" t="s">
        <v>897</v>
      </c>
      <c r="C219" s="99" t="s">
        <v>27042</v>
      </c>
      <c r="D219" s="99" t="s">
        <v>27042</v>
      </c>
      <c r="E219" s="65"/>
      <c r="F219" s="65"/>
      <c r="G219" s="65"/>
      <c r="H219" s="53" t="s">
        <v>26566</v>
      </c>
      <c r="I219" s="64" t="s">
        <v>26567</v>
      </c>
      <c r="J219" s="64" t="s">
        <v>26570</v>
      </c>
      <c r="K219" s="64" t="s">
        <v>26569</v>
      </c>
      <c r="L219" s="64" t="s">
        <v>15533</v>
      </c>
      <c r="M219" s="98" t="s">
        <v>27043</v>
      </c>
    </row>
    <row r="220" spans="1:13" x14ac:dyDescent="0.3">
      <c r="A220" s="64" t="s">
        <v>12102</v>
      </c>
      <c r="B220" s="64" t="s">
        <v>897</v>
      </c>
      <c r="C220" s="65" t="s">
        <v>3411</v>
      </c>
      <c r="D220" s="99" t="s">
        <v>27042</v>
      </c>
      <c r="E220" s="65"/>
      <c r="F220" s="65"/>
      <c r="G220" s="65"/>
      <c r="H220" s="53" t="s">
        <v>26566</v>
      </c>
      <c r="I220" s="64" t="s">
        <v>26567</v>
      </c>
      <c r="J220" s="64" t="s">
        <v>26568</v>
      </c>
      <c r="K220" s="64" t="s">
        <v>26569</v>
      </c>
      <c r="L220" s="64" t="s">
        <v>15533</v>
      </c>
      <c r="M220" s="98" t="s">
        <v>27043</v>
      </c>
    </row>
    <row r="221" spans="1:13" x14ac:dyDescent="0.3">
      <c r="A221" s="64" t="s">
        <v>12190</v>
      </c>
      <c r="B221" s="64" t="s">
        <v>7090</v>
      </c>
      <c r="C221" s="99" t="s">
        <v>27042</v>
      </c>
      <c r="D221" s="99" t="s">
        <v>27042</v>
      </c>
      <c r="E221" s="65"/>
      <c r="F221" s="65"/>
      <c r="G221" s="65"/>
      <c r="H221" s="53" t="s">
        <v>26566</v>
      </c>
      <c r="I221" s="64" t="s">
        <v>26567</v>
      </c>
      <c r="J221" s="64" t="s">
        <v>26570</v>
      </c>
      <c r="K221" s="64" t="s">
        <v>26569</v>
      </c>
      <c r="L221" s="64" t="s">
        <v>15533</v>
      </c>
      <c r="M221" s="98" t="s">
        <v>27043</v>
      </c>
    </row>
    <row r="222" spans="1:13" x14ac:dyDescent="0.3">
      <c r="A222" s="64" t="s">
        <v>12190</v>
      </c>
      <c r="B222" s="64" t="s">
        <v>7090</v>
      </c>
      <c r="C222" s="65" t="s">
        <v>0</v>
      </c>
      <c r="D222" s="99" t="s">
        <v>27042</v>
      </c>
      <c r="E222" s="65"/>
      <c r="F222" s="65"/>
      <c r="G222" s="65"/>
      <c r="H222" s="53" t="s">
        <v>26566</v>
      </c>
      <c r="I222" s="64" t="s">
        <v>26567</v>
      </c>
      <c r="J222" s="64" t="s">
        <v>26568</v>
      </c>
      <c r="K222" s="64" t="s">
        <v>26569</v>
      </c>
      <c r="L222" s="64" t="s">
        <v>15533</v>
      </c>
      <c r="M222" s="98" t="s">
        <v>27043</v>
      </c>
    </row>
    <row r="223" spans="1:13" x14ac:dyDescent="0.3">
      <c r="A223" s="64" t="s">
        <v>12195</v>
      </c>
      <c r="B223" s="64" t="s">
        <v>102</v>
      </c>
      <c r="C223" s="99" t="s">
        <v>27042</v>
      </c>
      <c r="D223" s="99" t="s">
        <v>27042</v>
      </c>
      <c r="E223" s="65"/>
      <c r="F223" s="65"/>
      <c r="G223" s="65"/>
      <c r="H223" s="53" t="s">
        <v>26566</v>
      </c>
      <c r="I223" s="64" t="s">
        <v>26567</v>
      </c>
      <c r="J223" s="64" t="s">
        <v>26570</v>
      </c>
      <c r="K223" s="64" t="s">
        <v>26569</v>
      </c>
      <c r="L223" s="64" t="s">
        <v>15533</v>
      </c>
      <c r="M223" s="98" t="s">
        <v>27043</v>
      </c>
    </row>
    <row r="224" spans="1:13" x14ac:dyDescent="0.3">
      <c r="A224" s="64" t="s">
        <v>12195</v>
      </c>
      <c r="B224" s="64" t="s">
        <v>102</v>
      </c>
      <c r="C224" s="65" t="s">
        <v>1</v>
      </c>
      <c r="D224" s="99" t="s">
        <v>27042</v>
      </c>
      <c r="E224" s="65"/>
      <c r="F224" s="65"/>
      <c r="G224" s="71"/>
      <c r="H224" s="53" t="s">
        <v>26566</v>
      </c>
      <c r="I224" s="64" t="s">
        <v>26567</v>
      </c>
      <c r="J224" s="64" t="s">
        <v>26568</v>
      </c>
      <c r="K224" s="64" t="s">
        <v>26569</v>
      </c>
      <c r="L224" s="64" t="s">
        <v>15533</v>
      </c>
      <c r="M224" s="98" t="s">
        <v>27043</v>
      </c>
    </row>
    <row r="225" spans="1:13" x14ac:dyDescent="0.3">
      <c r="A225" s="64" t="s">
        <v>12207</v>
      </c>
      <c r="B225" s="64" t="s">
        <v>171</v>
      </c>
      <c r="C225" s="99" t="s">
        <v>27042</v>
      </c>
      <c r="D225" s="99" t="s">
        <v>27042</v>
      </c>
      <c r="E225" s="65"/>
      <c r="F225" s="65"/>
      <c r="G225" s="65"/>
      <c r="H225" s="53" t="s">
        <v>26566</v>
      </c>
      <c r="I225" s="64" t="s">
        <v>26567</v>
      </c>
      <c r="J225" s="64" t="s">
        <v>26570</v>
      </c>
      <c r="K225" s="64" t="s">
        <v>26569</v>
      </c>
      <c r="L225" s="64" t="s">
        <v>15533</v>
      </c>
      <c r="M225" s="98" t="s">
        <v>27043</v>
      </c>
    </row>
    <row r="226" spans="1:13" x14ac:dyDescent="0.3">
      <c r="A226" s="64" t="s">
        <v>12207</v>
      </c>
      <c r="B226" s="64" t="s">
        <v>70</v>
      </c>
      <c r="C226" s="99" t="s">
        <v>27042</v>
      </c>
      <c r="D226" s="99" t="s">
        <v>27042</v>
      </c>
      <c r="E226" s="65"/>
      <c r="F226" s="65"/>
      <c r="G226" s="72"/>
      <c r="H226" s="53" t="s">
        <v>26566</v>
      </c>
      <c r="I226" s="64" t="s">
        <v>26567</v>
      </c>
      <c r="J226" s="64" t="s">
        <v>26570</v>
      </c>
      <c r="K226" s="64" t="s">
        <v>26569</v>
      </c>
      <c r="L226" s="64" t="s">
        <v>15533</v>
      </c>
      <c r="M226" s="98" t="s">
        <v>27043</v>
      </c>
    </row>
    <row r="227" spans="1:13" x14ac:dyDescent="0.3">
      <c r="A227" s="64" t="s">
        <v>12207</v>
      </c>
      <c r="B227" s="64" t="s">
        <v>70</v>
      </c>
      <c r="C227" s="65" t="s">
        <v>1</v>
      </c>
      <c r="D227" s="99" t="s">
        <v>27042</v>
      </c>
      <c r="E227" s="65"/>
      <c r="F227" s="65"/>
      <c r="G227" s="65"/>
      <c r="H227" s="53" t="s">
        <v>26566</v>
      </c>
      <c r="I227" s="64" t="s">
        <v>26567</v>
      </c>
      <c r="J227" s="64" t="s">
        <v>26568</v>
      </c>
      <c r="K227" s="64" t="s">
        <v>26569</v>
      </c>
      <c r="L227" s="64" t="s">
        <v>15533</v>
      </c>
      <c r="M227" s="98" t="s">
        <v>27043</v>
      </c>
    </row>
    <row r="228" spans="1:13" x14ac:dyDescent="0.3">
      <c r="A228" s="64" t="s">
        <v>12343</v>
      </c>
      <c r="B228" s="64" t="s">
        <v>464</v>
      </c>
      <c r="C228" s="99" t="s">
        <v>27042</v>
      </c>
      <c r="D228" s="99" t="s">
        <v>27042</v>
      </c>
      <c r="E228" s="65"/>
      <c r="F228" s="65"/>
      <c r="G228" s="65"/>
      <c r="H228" s="53" t="s">
        <v>26566</v>
      </c>
      <c r="I228" s="64" t="s">
        <v>26567</v>
      </c>
      <c r="J228" s="64" t="s">
        <v>26570</v>
      </c>
      <c r="K228" s="64" t="s">
        <v>26569</v>
      </c>
      <c r="L228" s="64" t="s">
        <v>15533</v>
      </c>
      <c r="M228" s="98" t="s">
        <v>27043</v>
      </c>
    </row>
    <row r="229" spans="1:13" x14ac:dyDescent="0.3">
      <c r="A229" s="64" t="s">
        <v>12343</v>
      </c>
      <c r="B229" s="64" t="s">
        <v>464</v>
      </c>
      <c r="C229" s="65" t="s">
        <v>1</v>
      </c>
      <c r="D229" s="99" t="s">
        <v>27042</v>
      </c>
      <c r="E229" s="65"/>
      <c r="F229" s="65"/>
      <c r="G229" s="65"/>
      <c r="H229" s="53" t="s">
        <v>26566</v>
      </c>
      <c r="I229" s="64" t="s">
        <v>26567</v>
      </c>
      <c r="J229" s="64" t="s">
        <v>26568</v>
      </c>
      <c r="K229" s="64" t="s">
        <v>26569</v>
      </c>
      <c r="L229" s="64" t="s">
        <v>15533</v>
      </c>
      <c r="M229" s="98" t="s">
        <v>27043</v>
      </c>
    </row>
    <row r="230" spans="1:13" x14ac:dyDescent="0.3">
      <c r="A230" s="64" t="s">
        <v>11337</v>
      </c>
      <c r="B230" s="64" t="s">
        <v>102</v>
      </c>
      <c r="C230" s="99" t="s">
        <v>27042</v>
      </c>
      <c r="D230" s="99" t="s">
        <v>27042</v>
      </c>
      <c r="E230" s="65"/>
      <c r="F230" s="65"/>
      <c r="G230" s="65"/>
      <c r="H230" s="53" t="s">
        <v>26566</v>
      </c>
      <c r="I230" s="64" t="s">
        <v>26567</v>
      </c>
      <c r="J230" s="64" t="s">
        <v>26570</v>
      </c>
      <c r="K230" s="64" t="s">
        <v>26569</v>
      </c>
      <c r="L230" s="64" t="s">
        <v>15533</v>
      </c>
      <c r="M230" s="98" t="s">
        <v>27043</v>
      </c>
    </row>
    <row r="231" spans="1:13" x14ac:dyDescent="0.3">
      <c r="A231" s="64" t="s">
        <v>11337</v>
      </c>
      <c r="B231" s="64" t="s">
        <v>102</v>
      </c>
      <c r="C231" s="65" t="s">
        <v>665</v>
      </c>
      <c r="D231" s="99" t="s">
        <v>27042</v>
      </c>
      <c r="E231" s="65"/>
      <c r="F231" s="65"/>
      <c r="G231" s="65"/>
      <c r="H231" s="53" t="s">
        <v>26566</v>
      </c>
      <c r="I231" s="64" t="s">
        <v>26567</v>
      </c>
      <c r="J231" s="64" t="s">
        <v>26568</v>
      </c>
      <c r="K231" s="64" t="s">
        <v>26569</v>
      </c>
      <c r="L231" s="64" t="s">
        <v>15533</v>
      </c>
      <c r="M231" s="98" t="s">
        <v>27043</v>
      </c>
    </row>
    <row r="232" spans="1:13" x14ac:dyDescent="0.3">
      <c r="A232" s="64" t="s">
        <v>12520</v>
      </c>
      <c r="B232" s="64" t="s">
        <v>12521</v>
      </c>
      <c r="C232" s="65" t="s">
        <v>120</v>
      </c>
      <c r="D232" s="99" t="s">
        <v>27042</v>
      </c>
      <c r="E232" s="65"/>
      <c r="F232" s="65"/>
      <c r="G232" s="65"/>
      <c r="H232" s="53" t="s">
        <v>26566</v>
      </c>
      <c r="I232" s="64" t="s">
        <v>26567</v>
      </c>
      <c r="J232" s="64" t="s">
        <v>26568</v>
      </c>
      <c r="K232" s="64" t="s">
        <v>26569</v>
      </c>
      <c r="L232" s="64" t="s">
        <v>15533</v>
      </c>
      <c r="M232" s="98" t="s">
        <v>27043</v>
      </c>
    </row>
    <row r="233" spans="1:13" x14ac:dyDescent="0.3">
      <c r="A233" s="64" t="s">
        <v>12520</v>
      </c>
      <c r="B233" s="64" t="s">
        <v>12522</v>
      </c>
      <c r="C233" s="99" t="s">
        <v>27042</v>
      </c>
      <c r="D233" s="99" t="s">
        <v>27042</v>
      </c>
      <c r="E233" s="65"/>
      <c r="F233" s="65"/>
      <c r="G233" s="65"/>
      <c r="H233" s="53" t="s">
        <v>26566</v>
      </c>
      <c r="I233" s="64" t="s">
        <v>26567</v>
      </c>
      <c r="J233" s="64" t="s">
        <v>26570</v>
      </c>
      <c r="K233" s="64" t="s">
        <v>26569</v>
      </c>
      <c r="L233" s="64" t="s">
        <v>15533</v>
      </c>
      <c r="M233" s="98" t="s">
        <v>27043</v>
      </c>
    </row>
    <row r="234" spans="1:13" x14ac:dyDescent="0.3">
      <c r="A234" s="64" t="s">
        <v>12536</v>
      </c>
      <c r="B234" s="64" t="s">
        <v>38</v>
      </c>
      <c r="C234" s="99" t="s">
        <v>27042</v>
      </c>
      <c r="D234" s="99" t="s">
        <v>27042</v>
      </c>
      <c r="E234" s="65"/>
      <c r="F234" s="65"/>
      <c r="G234" s="65"/>
      <c r="H234" s="53" t="s">
        <v>26566</v>
      </c>
      <c r="I234" s="64" t="s">
        <v>26567</v>
      </c>
      <c r="J234" s="64" t="s">
        <v>26570</v>
      </c>
      <c r="K234" s="64" t="s">
        <v>26569</v>
      </c>
      <c r="L234" s="64" t="s">
        <v>15533</v>
      </c>
      <c r="M234" s="98" t="s">
        <v>27043</v>
      </c>
    </row>
    <row r="235" spans="1:13" x14ac:dyDescent="0.3">
      <c r="A235" s="64" t="s">
        <v>12536</v>
      </c>
      <c r="B235" s="64" t="s">
        <v>38</v>
      </c>
      <c r="C235" s="65" t="s">
        <v>1</v>
      </c>
      <c r="D235" s="99" t="s">
        <v>27042</v>
      </c>
      <c r="E235" s="65"/>
      <c r="F235" s="65"/>
      <c r="G235" s="65"/>
      <c r="H235" s="53" t="s">
        <v>26566</v>
      </c>
      <c r="I235" s="64" t="s">
        <v>26567</v>
      </c>
      <c r="J235" s="64" t="s">
        <v>26568</v>
      </c>
      <c r="K235" s="64" t="s">
        <v>26569</v>
      </c>
      <c r="L235" s="64" t="s">
        <v>15533</v>
      </c>
      <c r="M235" s="98" t="s">
        <v>27043</v>
      </c>
    </row>
    <row r="236" spans="1:13" x14ac:dyDescent="0.3">
      <c r="A236" s="64" t="s">
        <v>12584</v>
      </c>
      <c r="B236" s="64" t="s">
        <v>1696</v>
      </c>
      <c r="C236" s="99" t="s">
        <v>27042</v>
      </c>
      <c r="D236" s="99" t="s">
        <v>27042</v>
      </c>
      <c r="E236" s="65"/>
      <c r="F236" s="65"/>
      <c r="G236" s="65"/>
      <c r="H236" s="53" t="s">
        <v>26566</v>
      </c>
      <c r="I236" s="64" t="s">
        <v>26567</v>
      </c>
      <c r="J236" s="64" t="s">
        <v>26752</v>
      </c>
      <c r="K236" s="64" t="s">
        <v>26569</v>
      </c>
      <c r="L236" s="64" t="s">
        <v>15533</v>
      </c>
      <c r="M236" s="98" t="s">
        <v>27043</v>
      </c>
    </row>
    <row r="237" spans="1:13" x14ac:dyDescent="0.3">
      <c r="A237" s="64" t="s">
        <v>12584</v>
      </c>
      <c r="B237" s="64" t="s">
        <v>4316</v>
      </c>
      <c r="C237" s="99" t="s">
        <v>27042</v>
      </c>
      <c r="D237" s="99" t="s">
        <v>27042</v>
      </c>
      <c r="E237" s="65"/>
      <c r="F237" s="65"/>
      <c r="G237" s="65"/>
      <c r="H237" s="53" t="s">
        <v>26566</v>
      </c>
      <c r="I237" s="64" t="s">
        <v>26567</v>
      </c>
      <c r="J237" s="64" t="s">
        <v>26570</v>
      </c>
      <c r="K237" s="64" t="s">
        <v>26569</v>
      </c>
      <c r="L237" s="64" t="s">
        <v>15533</v>
      </c>
      <c r="M237" s="98" t="s">
        <v>27043</v>
      </c>
    </row>
    <row r="238" spans="1:13" x14ac:dyDescent="0.3">
      <c r="A238" s="64" t="s">
        <v>12584</v>
      </c>
      <c r="B238" s="64" t="s">
        <v>600</v>
      </c>
      <c r="C238" s="99" t="s">
        <v>27042</v>
      </c>
      <c r="D238" s="99" t="s">
        <v>27042</v>
      </c>
      <c r="E238" s="65"/>
      <c r="F238" s="65"/>
      <c r="G238" s="65"/>
      <c r="H238" s="53" t="s">
        <v>26566</v>
      </c>
      <c r="I238" s="64" t="s">
        <v>26567</v>
      </c>
      <c r="J238" s="64" t="s">
        <v>26570</v>
      </c>
      <c r="K238" s="64" t="s">
        <v>26569</v>
      </c>
      <c r="L238" s="64" t="s">
        <v>15533</v>
      </c>
      <c r="M238" s="98" t="s">
        <v>27043</v>
      </c>
    </row>
    <row r="239" spans="1:13" x14ac:dyDescent="0.3">
      <c r="A239" s="64" t="s">
        <v>12584</v>
      </c>
      <c r="B239" s="64" t="s">
        <v>12587</v>
      </c>
      <c r="C239" s="99" t="s">
        <v>27042</v>
      </c>
      <c r="D239" s="99" t="s">
        <v>27042</v>
      </c>
      <c r="E239" s="65"/>
      <c r="F239" s="65"/>
      <c r="G239" s="65"/>
      <c r="H239" s="53" t="s">
        <v>26566</v>
      </c>
      <c r="I239" s="64" t="s">
        <v>26567</v>
      </c>
      <c r="J239" s="64" t="s">
        <v>26752</v>
      </c>
      <c r="K239" s="64" t="s">
        <v>26569</v>
      </c>
      <c r="L239" s="64" t="s">
        <v>15533</v>
      </c>
      <c r="M239" s="98" t="s">
        <v>27043</v>
      </c>
    </row>
    <row r="240" spans="1:13" x14ac:dyDescent="0.3">
      <c r="A240" s="64" t="s">
        <v>12634</v>
      </c>
      <c r="B240" s="64" t="s">
        <v>437</v>
      </c>
      <c r="C240" s="99" t="s">
        <v>27042</v>
      </c>
      <c r="D240" s="99" t="s">
        <v>27042</v>
      </c>
      <c r="E240" s="65"/>
      <c r="F240" s="65"/>
      <c r="G240" s="65"/>
      <c r="H240" s="53" t="s">
        <v>26566</v>
      </c>
      <c r="I240" s="64" t="s">
        <v>26567</v>
      </c>
      <c r="J240" s="64" t="s">
        <v>26570</v>
      </c>
      <c r="K240" s="64" t="s">
        <v>26569</v>
      </c>
      <c r="L240" s="64" t="s">
        <v>15533</v>
      </c>
      <c r="M240" s="98" t="s">
        <v>27043</v>
      </c>
    </row>
    <row r="241" spans="1:13" x14ac:dyDescent="0.3">
      <c r="A241" s="64" t="s">
        <v>12634</v>
      </c>
      <c r="B241" s="64" t="s">
        <v>437</v>
      </c>
      <c r="C241" s="65" t="s">
        <v>12658</v>
      </c>
      <c r="D241" s="99" t="s">
        <v>27042</v>
      </c>
      <c r="E241" s="65"/>
      <c r="F241" s="65"/>
      <c r="G241" s="65"/>
      <c r="H241" s="53" t="s">
        <v>26566</v>
      </c>
      <c r="I241" s="64" t="s">
        <v>26567</v>
      </c>
      <c r="J241" s="64" t="s">
        <v>26568</v>
      </c>
      <c r="K241" s="64" t="s">
        <v>26569</v>
      </c>
      <c r="L241" s="64" t="s">
        <v>15533</v>
      </c>
      <c r="M241" s="98" t="s">
        <v>27043</v>
      </c>
    </row>
    <row r="242" spans="1:13" x14ac:dyDescent="0.3">
      <c r="A242" s="64" t="s">
        <v>12751</v>
      </c>
      <c r="B242" s="64" t="s">
        <v>57</v>
      </c>
      <c r="C242" s="99" t="s">
        <v>27042</v>
      </c>
      <c r="D242" s="99" t="s">
        <v>27042</v>
      </c>
      <c r="E242" s="65"/>
      <c r="F242" s="65"/>
      <c r="G242" s="65"/>
      <c r="H242" s="53" t="s">
        <v>26566</v>
      </c>
      <c r="I242" s="64" t="s">
        <v>26567</v>
      </c>
      <c r="J242" s="64" t="s">
        <v>26570</v>
      </c>
      <c r="K242" s="64" t="s">
        <v>26569</v>
      </c>
      <c r="L242" s="64" t="s">
        <v>15533</v>
      </c>
      <c r="M242" s="98" t="s">
        <v>27043</v>
      </c>
    </row>
    <row r="243" spans="1:13" x14ac:dyDescent="0.3">
      <c r="A243" s="64" t="s">
        <v>12751</v>
      </c>
      <c r="B243" s="64" t="s">
        <v>57</v>
      </c>
      <c r="C243" s="65" t="s">
        <v>2500</v>
      </c>
      <c r="D243" s="99" t="s">
        <v>27042</v>
      </c>
      <c r="E243" s="65"/>
      <c r="F243" s="65"/>
      <c r="G243" s="65"/>
      <c r="H243" s="53" t="s">
        <v>26566</v>
      </c>
      <c r="I243" s="64" t="s">
        <v>26567</v>
      </c>
      <c r="J243" s="64" t="s">
        <v>26568</v>
      </c>
      <c r="K243" s="64" t="s">
        <v>26569</v>
      </c>
      <c r="L243" s="64" t="s">
        <v>15533</v>
      </c>
      <c r="M243" s="98" t="s">
        <v>27043</v>
      </c>
    </row>
    <row r="244" spans="1:13" x14ac:dyDescent="0.3">
      <c r="A244" s="64" t="s">
        <v>6436</v>
      </c>
      <c r="B244" s="64" t="s">
        <v>115</v>
      </c>
      <c r="C244" s="99" t="s">
        <v>27042</v>
      </c>
      <c r="D244" s="99" t="s">
        <v>27042</v>
      </c>
      <c r="E244" s="65"/>
      <c r="F244" s="65"/>
      <c r="G244" s="65"/>
      <c r="H244" s="53" t="s">
        <v>26566</v>
      </c>
      <c r="I244" s="64" t="s">
        <v>26567</v>
      </c>
      <c r="J244" s="64" t="s">
        <v>26570</v>
      </c>
      <c r="K244" s="64" t="s">
        <v>26569</v>
      </c>
      <c r="L244" s="64" t="s">
        <v>15533</v>
      </c>
      <c r="M244" s="98" t="s">
        <v>27043</v>
      </c>
    </row>
    <row r="245" spans="1:13" x14ac:dyDescent="0.3">
      <c r="A245" s="64" t="s">
        <v>12887</v>
      </c>
      <c r="B245" s="64" t="s">
        <v>55</v>
      </c>
      <c r="C245" s="99" t="s">
        <v>27042</v>
      </c>
      <c r="D245" s="99" t="s">
        <v>27042</v>
      </c>
      <c r="E245" s="65"/>
      <c r="F245" s="65"/>
      <c r="G245" s="65"/>
      <c r="H245" s="53" t="s">
        <v>26566</v>
      </c>
      <c r="I245" s="64" t="s">
        <v>26567</v>
      </c>
      <c r="J245" s="64" t="s">
        <v>26570</v>
      </c>
      <c r="K245" s="64" t="s">
        <v>26569</v>
      </c>
      <c r="L245" s="64" t="s">
        <v>15533</v>
      </c>
      <c r="M245" s="98" t="s">
        <v>27043</v>
      </c>
    </row>
    <row r="246" spans="1:13" x14ac:dyDescent="0.3">
      <c r="A246" s="64" t="s">
        <v>1088</v>
      </c>
      <c r="B246" s="64" t="s">
        <v>12932</v>
      </c>
      <c r="C246" s="99" t="s">
        <v>27042</v>
      </c>
      <c r="D246" s="99" t="s">
        <v>27042</v>
      </c>
      <c r="E246" s="65"/>
      <c r="F246" s="65"/>
      <c r="G246" s="65"/>
      <c r="H246" s="53" t="s">
        <v>26566</v>
      </c>
      <c r="I246" s="64" t="s">
        <v>26567</v>
      </c>
      <c r="J246" s="64" t="s">
        <v>26570</v>
      </c>
      <c r="K246" s="64" t="s">
        <v>26569</v>
      </c>
      <c r="L246" s="64" t="s">
        <v>15533</v>
      </c>
      <c r="M246" s="98" t="s">
        <v>27043</v>
      </c>
    </row>
    <row r="247" spans="1:13" x14ac:dyDescent="0.3">
      <c r="A247" s="64" t="s">
        <v>1088</v>
      </c>
      <c r="B247" s="64" t="s">
        <v>12932</v>
      </c>
      <c r="C247" s="99" t="s">
        <v>27042</v>
      </c>
      <c r="D247" s="99" t="s">
        <v>27042</v>
      </c>
      <c r="E247" s="65"/>
      <c r="F247" s="65"/>
      <c r="G247" s="65"/>
      <c r="H247" s="53" t="s">
        <v>26566</v>
      </c>
      <c r="I247" s="64" t="s">
        <v>26567</v>
      </c>
      <c r="J247" s="64" t="s">
        <v>26752</v>
      </c>
      <c r="K247" s="64" t="s">
        <v>26569</v>
      </c>
      <c r="L247" s="64" t="s">
        <v>15533</v>
      </c>
      <c r="M247" s="98" t="s">
        <v>27043</v>
      </c>
    </row>
    <row r="248" spans="1:13" x14ac:dyDescent="0.3">
      <c r="A248" s="64" t="s">
        <v>1088</v>
      </c>
      <c r="B248" s="64" t="s">
        <v>12933</v>
      </c>
      <c r="C248" s="65" t="s">
        <v>12934</v>
      </c>
      <c r="D248" s="99" t="s">
        <v>27042</v>
      </c>
      <c r="E248" s="65"/>
      <c r="F248" s="65"/>
      <c r="G248" s="65"/>
      <c r="H248" s="53" t="s">
        <v>26566</v>
      </c>
      <c r="I248" s="64" t="s">
        <v>26567</v>
      </c>
      <c r="J248" s="64" t="s">
        <v>26568</v>
      </c>
      <c r="K248" s="64" t="s">
        <v>26569</v>
      </c>
      <c r="L248" s="64" t="s">
        <v>15533</v>
      </c>
      <c r="M248" s="98" t="s">
        <v>27043</v>
      </c>
    </row>
    <row r="249" spans="1:13" x14ac:dyDescent="0.3">
      <c r="A249" s="64" t="s">
        <v>1088</v>
      </c>
      <c r="B249" s="64" t="s">
        <v>176</v>
      </c>
      <c r="C249" s="99" t="s">
        <v>27042</v>
      </c>
      <c r="D249" s="99" t="s">
        <v>27042</v>
      </c>
      <c r="E249" s="65"/>
      <c r="F249" s="65"/>
      <c r="G249" s="65"/>
      <c r="H249" s="53" t="s">
        <v>26566</v>
      </c>
      <c r="I249" s="64" t="s">
        <v>26567</v>
      </c>
      <c r="J249" s="64" t="s">
        <v>26570</v>
      </c>
      <c r="K249" s="64" t="s">
        <v>26569</v>
      </c>
      <c r="L249" s="64" t="s">
        <v>15533</v>
      </c>
      <c r="M249" s="98" t="s">
        <v>27043</v>
      </c>
    </row>
    <row r="250" spans="1:13" x14ac:dyDescent="0.3">
      <c r="A250" s="64" t="s">
        <v>1088</v>
      </c>
      <c r="B250" s="64" t="s">
        <v>176</v>
      </c>
      <c r="C250" s="65" t="s">
        <v>116</v>
      </c>
      <c r="D250" s="99" t="s">
        <v>27042</v>
      </c>
      <c r="E250" s="65"/>
      <c r="F250" s="65"/>
      <c r="G250" s="65"/>
      <c r="H250" s="53" t="s">
        <v>26566</v>
      </c>
      <c r="I250" s="64" t="s">
        <v>26567</v>
      </c>
      <c r="J250" s="64" t="s">
        <v>26568</v>
      </c>
      <c r="K250" s="64" t="s">
        <v>26569</v>
      </c>
      <c r="L250" s="64" t="s">
        <v>15533</v>
      </c>
      <c r="M250" s="98" t="s">
        <v>27043</v>
      </c>
    </row>
    <row r="251" spans="1:13" x14ac:dyDescent="0.3">
      <c r="A251" s="64" t="s">
        <v>13099</v>
      </c>
      <c r="B251" s="64" t="s">
        <v>102</v>
      </c>
      <c r="C251" s="99" t="s">
        <v>27042</v>
      </c>
      <c r="D251" s="99" t="s">
        <v>27042</v>
      </c>
      <c r="E251" s="65"/>
      <c r="F251" s="65"/>
      <c r="G251" s="65"/>
      <c r="H251" s="53" t="s">
        <v>26566</v>
      </c>
      <c r="I251" s="64" t="s">
        <v>26567</v>
      </c>
      <c r="J251" s="64" t="s">
        <v>26570</v>
      </c>
      <c r="K251" s="64" t="s">
        <v>26569</v>
      </c>
      <c r="L251" s="64" t="s">
        <v>15533</v>
      </c>
      <c r="M251" s="98" t="s">
        <v>27043</v>
      </c>
    </row>
    <row r="252" spans="1:13" x14ac:dyDescent="0.3">
      <c r="A252" s="64" t="s">
        <v>13099</v>
      </c>
      <c r="B252" s="64" t="s">
        <v>102</v>
      </c>
      <c r="C252" s="65" t="s">
        <v>1</v>
      </c>
      <c r="D252" s="99" t="s">
        <v>27042</v>
      </c>
      <c r="E252" s="65"/>
      <c r="F252" s="65"/>
      <c r="G252" s="65"/>
      <c r="H252" s="53" t="s">
        <v>26566</v>
      </c>
      <c r="I252" s="64" t="s">
        <v>26567</v>
      </c>
      <c r="J252" s="64" t="s">
        <v>26568</v>
      </c>
      <c r="K252" s="64" t="s">
        <v>26569</v>
      </c>
      <c r="L252" s="64" t="s">
        <v>15533</v>
      </c>
      <c r="M252" s="98" t="s">
        <v>27043</v>
      </c>
    </row>
    <row r="253" spans="1:13" x14ac:dyDescent="0.3">
      <c r="A253" s="64" t="s">
        <v>13099</v>
      </c>
      <c r="B253" s="64" t="s">
        <v>176</v>
      </c>
      <c r="C253" s="99" t="s">
        <v>27042</v>
      </c>
      <c r="D253" s="99" t="s">
        <v>27042</v>
      </c>
      <c r="E253" s="65"/>
      <c r="F253" s="65"/>
      <c r="G253" s="65"/>
      <c r="H253" s="53" t="s">
        <v>26566</v>
      </c>
      <c r="I253" s="64" t="s">
        <v>26567</v>
      </c>
      <c r="J253" s="64" t="s">
        <v>26570</v>
      </c>
      <c r="K253" s="64" t="s">
        <v>26569</v>
      </c>
      <c r="L253" s="64" t="s">
        <v>15533</v>
      </c>
      <c r="M253" s="98" t="s">
        <v>27043</v>
      </c>
    </row>
    <row r="254" spans="1:13" x14ac:dyDescent="0.3">
      <c r="A254" s="64" t="s">
        <v>13099</v>
      </c>
      <c r="B254" s="64" t="s">
        <v>176</v>
      </c>
      <c r="C254" s="65" t="s">
        <v>10178</v>
      </c>
      <c r="D254" s="99" t="s">
        <v>27042</v>
      </c>
      <c r="E254" s="65"/>
      <c r="F254" s="65"/>
      <c r="G254" s="65"/>
      <c r="H254" s="53" t="s">
        <v>26566</v>
      </c>
      <c r="I254" s="64" t="s">
        <v>26567</v>
      </c>
      <c r="J254" s="64" t="s">
        <v>26568</v>
      </c>
      <c r="K254" s="64" t="s">
        <v>26569</v>
      </c>
      <c r="L254" s="64" t="s">
        <v>15533</v>
      </c>
      <c r="M254" s="98" t="s">
        <v>27043</v>
      </c>
    </row>
    <row r="255" spans="1:13" x14ac:dyDescent="0.3">
      <c r="A255" s="64" t="s">
        <v>13245</v>
      </c>
      <c r="B255" s="64" t="s">
        <v>13250</v>
      </c>
      <c r="C255" s="99" t="s">
        <v>27042</v>
      </c>
      <c r="D255" s="99" t="s">
        <v>27042</v>
      </c>
      <c r="E255" s="65"/>
      <c r="F255" s="65"/>
      <c r="G255" s="65"/>
      <c r="H255" s="53" t="s">
        <v>26566</v>
      </c>
      <c r="I255" s="64" t="s">
        <v>26567</v>
      </c>
      <c r="J255" s="64" t="s">
        <v>26570</v>
      </c>
      <c r="K255" s="64" t="s">
        <v>26569</v>
      </c>
      <c r="L255" s="64" t="s">
        <v>15533</v>
      </c>
      <c r="M255" s="98" t="s">
        <v>27043</v>
      </c>
    </row>
    <row r="256" spans="1:13" x14ac:dyDescent="0.3">
      <c r="A256" s="64" t="s">
        <v>735</v>
      </c>
      <c r="B256" s="64" t="s">
        <v>93</v>
      </c>
      <c r="C256" s="99" t="s">
        <v>27042</v>
      </c>
      <c r="D256" s="99" t="s">
        <v>27042</v>
      </c>
      <c r="E256" s="65"/>
      <c r="F256" s="65"/>
      <c r="G256" s="65"/>
      <c r="H256" s="64" t="s">
        <v>26700</v>
      </c>
      <c r="I256" s="64" t="s">
        <v>26567</v>
      </c>
      <c r="J256" s="64" t="s">
        <v>26701</v>
      </c>
      <c r="K256" s="64" t="s">
        <v>26569</v>
      </c>
      <c r="L256" s="64" t="s">
        <v>15533</v>
      </c>
      <c r="M256" s="98" t="s">
        <v>27043</v>
      </c>
    </row>
    <row r="257" spans="1:13" x14ac:dyDescent="0.3">
      <c r="A257" s="64" t="s">
        <v>846</v>
      </c>
      <c r="B257" s="64" t="s">
        <v>851</v>
      </c>
      <c r="C257" s="99" t="s">
        <v>27042</v>
      </c>
      <c r="D257" s="99" t="s">
        <v>27042</v>
      </c>
      <c r="E257" s="65"/>
      <c r="F257" s="65"/>
      <c r="G257" s="65"/>
      <c r="H257" s="64" t="s">
        <v>26700</v>
      </c>
      <c r="I257" s="64" t="s">
        <v>26567</v>
      </c>
      <c r="J257" s="64" t="s">
        <v>26701</v>
      </c>
      <c r="K257" s="64" t="s">
        <v>26569</v>
      </c>
      <c r="L257" s="64" t="s">
        <v>15533</v>
      </c>
      <c r="M257" s="98" t="s">
        <v>27043</v>
      </c>
    </row>
    <row r="258" spans="1:13" x14ac:dyDescent="0.3">
      <c r="A258" s="64" t="s">
        <v>855</v>
      </c>
      <c r="B258" s="64" t="s">
        <v>340</v>
      </c>
      <c r="C258" s="99" t="s">
        <v>27042</v>
      </c>
      <c r="D258" s="99" t="s">
        <v>27042</v>
      </c>
      <c r="E258" s="65"/>
      <c r="F258" s="65"/>
      <c r="G258" s="65"/>
      <c r="H258" s="64" t="s">
        <v>26700</v>
      </c>
      <c r="I258" s="64" t="s">
        <v>26567</v>
      </c>
      <c r="J258" s="64" t="s">
        <v>26701</v>
      </c>
      <c r="K258" s="64" t="s">
        <v>26569</v>
      </c>
      <c r="L258" s="64" t="s">
        <v>15533</v>
      </c>
      <c r="M258" s="98" t="s">
        <v>27043</v>
      </c>
    </row>
    <row r="259" spans="1:13" x14ac:dyDescent="0.3">
      <c r="A259" s="64" t="s">
        <v>1356</v>
      </c>
      <c r="B259" s="64" t="s">
        <v>70</v>
      </c>
      <c r="C259" s="99" t="s">
        <v>27042</v>
      </c>
      <c r="D259" s="99" t="s">
        <v>27042</v>
      </c>
      <c r="E259" s="65"/>
      <c r="F259" s="65"/>
      <c r="G259" s="65"/>
      <c r="H259" s="64" t="s">
        <v>26700</v>
      </c>
      <c r="I259" s="64" t="s">
        <v>26567</v>
      </c>
      <c r="J259" s="64" t="s">
        <v>26701</v>
      </c>
      <c r="K259" s="64" t="s">
        <v>26569</v>
      </c>
      <c r="L259" s="64" t="s">
        <v>15533</v>
      </c>
      <c r="M259" s="98" t="s">
        <v>27043</v>
      </c>
    </row>
    <row r="260" spans="1:13" x14ac:dyDescent="0.3">
      <c r="A260" s="64" t="s">
        <v>1372</v>
      </c>
      <c r="B260" s="64" t="s">
        <v>70</v>
      </c>
      <c r="C260" s="99" t="s">
        <v>27042</v>
      </c>
      <c r="D260" s="99" t="s">
        <v>27042</v>
      </c>
      <c r="E260" s="65"/>
      <c r="F260" s="65"/>
      <c r="G260" s="65"/>
      <c r="H260" s="64" t="s">
        <v>26700</v>
      </c>
      <c r="I260" s="64" t="s">
        <v>26567</v>
      </c>
      <c r="J260" s="64" t="s">
        <v>26701</v>
      </c>
      <c r="K260" s="64" t="s">
        <v>26569</v>
      </c>
      <c r="L260" s="64" t="s">
        <v>15533</v>
      </c>
      <c r="M260" s="98" t="s">
        <v>27043</v>
      </c>
    </row>
    <row r="261" spans="1:13" x14ac:dyDescent="0.3">
      <c r="A261" s="64" t="s">
        <v>2010</v>
      </c>
      <c r="B261" s="64" t="s">
        <v>1008</v>
      </c>
      <c r="C261" s="99" t="s">
        <v>27042</v>
      </c>
      <c r="D261" s="99" t="s">
        <v>27042</v>
      </c>
      <c r="E261" s="65"/>
      <c r="F261" s="65"/>
      <c r="G261" s="65"/>
      <c r="H261" s="64" t="s">
        <v>26700</v>
      </c>
      <c r="I261" s="64" t="s">
        <v>26567</v>
      </c>
      <c r="J261" s="64" t="s">
        <v>26701</v>
      </c>
      <c r="K261" s="64" t="s">
        <v>26569</v>
      </c>
      <c r="L261" s="64" t="s">
        <v>15533</v>
      </c>
      <c r="M261" s="98" t="s">
        <v>27043</v>
      </c>
    </row>
    <row r="262" spans="1:13" x14ac:dyDescent="0.3">
      <c r="A262" s="64" t="s">
        <v>2293</v>
      </c>
      <c r="B262" s="64" t="s">
        <v>2330</v>
      </c>
      <c r="C262" s="99" t="s">
        <v>27042</v>
      </c>
      <c r="D262" s="99" t="s">
        <v>27042</v>
      </c>
      <c r="E262" s="65"/>
      <c r="F262" s="65"/>
      <c r="G262" s="65"/>
      <c r="H262" s="64" t="s">
        <v>26700</v>
      </c>
      <c r="I262" s="64" t="s">
        <v>26567</v>
      </c>
      <c r="J262" s="64" t="s">
        <v>26701</v>
      </c>
      <c r="K262" s="64" t="s">
        <v>26569</v>
      </c>
      <c r="L262" s="64" t="s">
        <v>15533</v>
      </c>
      <c r="M262" s="98" t="s">
        <v>27043</v>
      </c>
    </row>
    <row r="263" spans="1:13" x14ac:dyDescent="0.3">
      <c r="A263" s="64" t="s">
        <v>2513</v>
      </c>
      <c r="B263" s="64" t="s">
        <v>445</v>
      </c>
      <c r="C263" s="99" t="s">
        <v>27042</v>
      </c>
      <c r="D263" s="99" t="s">
        <v>27042</v>
      </c>
      <c r="E263" s="65"/>
      <c r="F263" s="65"/>
      <c r="G263" s="65"/>
      <c r="H263" s="64" t="s">
        <v>26700</v>
      </c>
      <c r="I263" s="64" t="s">
        <v>26567</v>
      </c>
      <c r="J263" s="64" t="s">
        <v>26701</v>
      </c>
      <c r="K263" s="64" t="s">
        <v>26569</v>
      </c>
      <c r="L263" s="64" t="s">
        <v>15533</v>
      </c>
      <c r="M263" s="98" t="s">
        <v>27043</v>
      </c>
    </row>
    <row r="264" spans="1:13" x14ac:dyDescent="0.3">
      <c r="A264" s="64" t="s">
        <v>2872</v>
      </c>
      <c r="B264" s="64" t="s">
        <v>3</v>
      </c>
      <c r="C264" s="99" t="s">
        <v>27042</v>
      </c>
      <c r="D264" s="99" t="s">
        <v>27042</v>
      </c>
      <c r="E264" s="65"/>
      <c r="F264" s="65"/>
      <c r="G264" s="65"/>
      <c r="H264" s="64" t="s">
        <v>26700</v>
      </c>
      <c r="I264" s="64" t="s">
        <v>26567</v>
      </c>
      <c r="J264" s="64" t="s">
        <v>26808</v>
      </c>
      <c r="K264" s="64" t="s">
        <v>26569</v>
      </c>
      <c r="L264" s="64" t="s">
        <v>15533</v>
      </c>
      <c r="M264" s="98" t="s">
        <v>27043</v>
      </c>
    </row>
    <row r="265" spans="1:13" x14ac:dyDescent="0.3">
      <c r="A265" s="64" t="s">
        <v>2872</v>
      </c>
      <c r="B265" s="64" t="s">
        <v>109</v>
      </c>
      <c r="C265" s="99" t="s">
        <v>27042</v>
      </c>
      <c r="D265" s="99" t="s">
        <v>27042</v>
      </c>
      <c r="E265" s="65"/>
      <c r="F265" s="65"/>
      <c r="G265" s="65"/>
      <c r="H265" s="64" t="s">
        <v>26700</v>
      </c>
      <c r="I265" s="64" t="s">
        <v>26567</v>
      </c>
      <c r="J265" s="64" t="s">
        <v>26701</v>
      </c>
      <c r="K265" s="64" t="s">
        <v>26569</v>
      </c>
      <c r="L265" s="64" t="s">
        <v>15533</v>
      </c>
      <c r="M265" s="98" t="s">
        <v>27043</v>
      </c>
    </row>
    <row r="266" spans="1:13" x14ac:dyDescent="0.3">
      <c r="A266" s="64" t="s">
        <v>2872</v>
      </c>
      <c r="B266" s="64" t="s">
        <v>212</v>
      </c>
      <c r="C266" s="99" t="s">
        <v>27042</v>
      </c>
      <c r="D266" s="99" t="s">
        <v>27042</v>
      </c>
      <c r="E266" s="65"/>
      <c r="F266" s="65"/>
      <c r="G266" s="65"/>
      <c r="H266" s="64" t="s">
        <v>26700</v>
      </c>
      <c r="I266" s="64" t="s">
        <v>26567</v>
      </c>
      <c r="J266" s="64" t="s">
        <v>26701</v>
      </c>
      <c r="K266" s="64" t="s">
        <v>26569</v>
      </c>
      <c r="L266" s="64" t="s">
        <v>15533</v>
      </c>
      <c r="M266" s="98" t="s">
        <v>27043</v>
      </c>
    </row>
    <row r="267" spans="1:13" x14ac:dyDescent="0.3">
      <c r="A267" s="64" t="s">
        <v>2887</v>
      </c>
      <c r="B267" s="64" t="s">
        <v>93</v>
      </c>
      <c r="C267" s="99" t="s">
        <v>27042</v>
      </c>
      <c r="D267" s="99" t="s">
        <v>27042</v>
      </c>
      <c r="E267" s="65"/>
      <c r="F267" s="65"/>
      <c r="G267" s="65"/>
      <c r="H267" s="64" t="s">
        <v>26700</v>
      </c>
      <c r="I267" s="64" t="s">
        <v>26567</v>
      </c>
      <c r="J267" s="64" t="s">
        <v>26701</v>
      </c>
      <c r="K267" s="64" t="s">
        <v>26569</v>
      </c>
      <c r="L267" s="64" t="s">
        <v>15533</v>
      </c>
      <c r="M267" s="98" t="s">
        <v>27043</v>
      </c>
    </row>
    <row r="268" spans="1:13" x14ac:dyDescent="0.3">
      <c r="A268" s="64" t="s">
        <v>3249</v>
      </c>
      <c r="B268" s="64" t="s">
        <v>340</v>
      </c>
      <c r="C268" s="99" t="s">
        <v>27042</v>
      </c>
      <c r="D268" s="99" t="s">
        <v>27042</v>
      </c>
      <c r="E268" s="65"/>
      <c r="F268" s="65"/>
      <c r="G268" s="65"/>
      <c r="H268" s="64" t="s">
        <v>26700</v>
      </c>
      <c r="I268" s="64" t="s">
        <v>26567</v>
      </c>
      <c r="J268" s="64" t="s">
        <v>26808</v>
      </c>
      <c r="K268" s="64" t="s">
        <v>26569</v>
      </c>
      <c r="L268" s="64" t="s">
        <v>15533</v>
      </c>
      <c r="M268" s="98" t="s">
        <v>27043</v>
      </c>
    </row>
    <row r="269" spans="1:13" x14ac:dyDescent="0.3">
      <c r="A269" s="64" t="s">
        <v>3332</v>
      </c>
      <c r="B269" s="64" t="s">
        <v>272</v>
      </c>
      <c r="C269" s="99" t="s">
        <v>27042</v>
      </c>
      <c r="D269" s="99" t="s">
        <v>27042</v>
      </c>
      <c r="E269" s="65"/>
      <c r="F269" s="65"/>
      <c r="G269" s="65"/>
      <c r="H269" s="64" t="s">
        <v>26700</v>
      </c>
      <c r="I269" s="64" t="s">
        <v>26567</v>
      </c>
      <c r="J269" s="64" t="s">
        <v>26701</v>
      </c>
      <c r="K269" s="64" t="s">
        <v>26569</v>
      </c>
      <c r="L269" s="64" t="s">
        <v>15533</v>
      </c>
      <c r="M269" s="98" t="s">
        <v>27043</v>
      </c>
    </row>
    <row r="270" spans="1:13" x14ac:dyDescent="0.3">
      <c r="A270" s="64" t="s">
        <v>3543</v>
      </c>
      <c r="B270" s="64" t="s">
        <v>3544</v>
      </c>
      <c r="C270" s="99" t="s">
        <v>27042</v>
      </c>
      <c r="D270" s="99" t="s">
        <v>27042</v>
      </c>
      <c r="E270" s="65"/>
      <c r="F270" s="65"/>
      <c r="G270" s="65"/>
      <c r="H270" s="64" t="s">
        <v>26700</v>
      </c>
      <c r="I270" s="64" t="s">
        <v>26567</v>
      </c>
      <c r="J270" s="64" t="s">
        <v>26701</v>
      </c>
      <c r="K270" s="64" t="s">
        <v>26569</v>
      </c>
      <c r="L270" s="64" t="s">
        <v>15533</v>
      </c>
      <c r="M270" s="98" t="s">
        <v>27043</v>
      </c>
    </row>
    <row r="271" spans="1:13" x14ac:dyDescent="0.3">
      <c r="A271" s="64" t="s">
        <v>3543</v>
      </c>
      <c r="B271" s="64" t="s">
        <v>3546</v>
      </c>
      <c r="C271" s="99" t="s">
        <v>27042</v>
      </c>
      <c r="D271" s="99" t="s">
        <v>27042</v>
      </c>
      <c r="E271" s="65"/>
      <c r="F271" s="65"/>
      <c r="G271" s="65"/>
      <c r="H271" s="64" t="s">
        <v>26700</v>
      </c>
      <c r="I271" s="64" t="s">
        <v>26567</v>
      </c>
      <c r="J271" s="64" t="s">
        <v>26701</v>
      </c>
      <c r="K271" s="64" t="s">
        <v>26569</v>
      </c>
      <c r="L271" s="64" t="s">
        <v>15533</v>
      </c>
      <c r="M271" s="98" t="s">
        <v>27043</v>
      </c>
    </row>
    <row r="272" spans="1:13" x14ac:dyDescent="0.3">
      <c r="A272" s="64" t="s">
        <v>3783</v>
      </c>
      <c r="B272" s="64" t="s">
        <v>445</v>
      </c>
      <c r="C272" s="99" t="s">
        <v>27042</v>
      </c>
      <c r="D272" s="99" t="s">
        <v>27042</v>
      </c>
      <c r="E272" s="65"/>
      <c r="F272" s="65"/>
      <c r="G272" s="65"/>
      <c r="H272" s="64" t="s">
        <v>26700</v>
      </c>
      <c r="I272" s="64" t="s">
        <v>26567</v>
      </c>
      <c r="J272" s="64" t="s">
        <v>26701</v>
      </c>
      <c r="K272" s="64" t="s">
        <v>26569</v>
      </c>
      <c r="L272" s="64" t="s">
        <v>15533</v>
      </c>
      <c r="M272" s="98" t="s">
        <v>27043</v>
      </c>
    </row>
    <row r="273" spans="1:13" x14ac:dyDescent="0.3">
      <c r="A273" s="64" t="s">
        <v>3809</v>
      </c>
      <c r="B273" s="64" t="s">
        <v>69</v>
      </c>
      <c r="C273" s="99" t="s">
        <v>27042</v>
      </c>
      <c r="D273" s="99" t="s">
        <v>27042</v>
      </c>
      <c r="E273" s="65"/>
      <c r="F273" s="65"/>
      <c r="G273" s="65"/>
      <c r="H273" s="64" t="s">
        <v>26700</v>
      </c>
      <c r="I273" s="64" t="s">
        <v>26567</v>
      </c>
      <c r="J273" s="64" t="s">
        <v>26701</v>
      </c>
      <c r="K273" s="64" t="s">
        <v>26569</v>
      </c>
      <c r="L273" s="64" t="s">
        <v>15533</v>
      </c>
      <c r="M273" s="98" t="s">
        <v>27043</v>
      </c>
    </row>
    <row r="274" spans="1:13" x14ac:dyDescent="0.3">
      <c r="A274" s="64" t="s">
        <v>3894</v>
      </c>
      <c r="B274" s="64" t="s">
        <v>57</v>
      </c>
      <c r="C274" s="99" t="s">
        <v>27042</v>
      </c>
      <c r="D274" s="99" t="s">
        <v>27042</v>
      </c>
      <c r="E274" s="65"/>
      <c r="F274" s="65"/>
      <c r="G274" s="65"/>
      <c r="H274" s="64" t="s">
        <v>26700</v>
      </c>
      <c r="I274" s="64" t="s">
        <v>26567</v>
      </c>
      <c r="J274" s="64" t="s">
        <v>26701</v>
      </c>
      <c r="K274" s="64" t="s">
        <v>26569</v>
      </c>
      <c r="L274" s="64" t="s">
        <v>15533</v>
      </c>
      <c r="M274" s="98" t="s">
        <v>27043</v>
      </c>
    </row>
    <row r="275" spans="1:13" x14ac:dyDescent="0.3">
      <c r="A275" s="64" t="s">
        <v>4232</v>
      </c>
      <c r="B275" s="64" t="s">
        <v>445</v>
      </c>
      <c r="C275" s="99" t="s">
        <v>27042</v>
      </c>
      <c r="D275" s="99" t="s">
        <v>27042</v>
      </c>
      <c r="E275" s="65"/>
      <c r="F275" s="65"/>
      <c r="G275" s="65"/>
      <c r="H275" s="64" t="s">
        <v>26700</v>
      </c>
      <c r="I275" s="64" t="s">
        <v>26567</v>
      </c>
      <c r="J275" s="64" t="s">
        <v>26701</v>
      </c>
      <c r="K275" s="64" t="s">
        <v>26569</v>
      </c>
      <c r="L275" s="64" t="s">
        <v>15533</v>
      </c>
      <c r="M275" s="98" t="s">
        <v>27043</v>
      </c>
    </row>
    <row r="276" spans="1:13" x14ac:dyDescent="0.3">
      <c r="A276" s="64" t="s">
        <v>2998</v>
      </c>
      <c r="B276" s="64" t="s">
        <v>1406</v>
      </c>
      <c r="C276" s="99" t="s">
        <v>27042</v>
      </c>
      <c r="D276" s="99" t="s">
        <v>27042</v>
      </c>
      <c r="E276" s="65"/>
      <c r="F276" s="65"/>
      <c r="G276" s="65"/>
      <c r="H276" s="64" t="s">
        <v>26700</v>
      </c>
      <c r="I276" s="64" t="s">
        <v>26567</v>
      </c>
      <c r="J276" s="64" t="s">
        <v>26701</v>
      </c>
      <c r="K276" s="64" t="s">
        <v>26569</v>
      </c>
      <c r="L276" s="64" t="s">
        <v>15533</v>
      </c>
      <c r="M276" s="98" t="s">
        <v>27043</v>
      </c>
    </row>
    <row r="277" spans="1:13" x14ac:dyDescent="0.3">
      <c r="A277" s="64" t="s">
        <v>5016</v>
      </c>
      <c r="B277" s="64" t="s">
        <v>5022</v>
      </c>
      <c r="C277" s="99" t="s">
        <v>27042</v>
      </c>
      <c r="D277" s="99" t="s">
        <v>27042</v>
      </c>
      <c r="E277" s="65"/>
      <c r="F277" s="65"/>
      <c r="G277" s="65"/>
      <c r="H277" s="64" t="s">
        <v>26700</v>
      </c>
      <c r="I277" s="64" t="s">
        <v>26567</v>
      </c>
      <c r="J277" s="64" t="s">
        <v>26701</v>
      </c>
      <c r="K277" s="64" t="s">
        <v>26569</v>
      </c>
      <c r="L277" s="64" t="s">
        <v>15533</v>
      </c>
      <c r="M277" s="98" t="s">
        <v>27043</v>
      </c>
    </row>
    <row r="278" spans="1:13" x14ac:dyDescent="0.3">
      <c r="A278" s="64" t="s">
        <v>5468</v>
      </c>
      <c r="B278" s="64" t="s">
        <v>109</v>
      </c>
      <c r="C278" s="99" t="s">
        <v>27042</v>
      </c>
      <c r="D278" s="99" t="s">
        <v>27042</v>
      </c>
      <c r="E278" s="65"/>
      <c r="F278" s="65"/>
      <c r="G278" s="65"/>
      <c r="H278" s="64" t="s">
        <v>26700</v>
      </c>
      <c r="I278" s="64" t="s">
        <v>26567</v>
      </c>
      <c r="J278" s="64" t="s">
        <v>26701</v>
      </c>
      <c r="K278" s="64" t="s">
        <v>26569</v>
      </c>
      <c r="L278" s="64" t="s">
        <v>15533</v>
      </c>
      <c r="M278" s="98" t="s">
        <v>27043</v>
      </c>
    </row>
    <row r="279" spans="1:13" x14ac:dyDescent="0.3">
      <c r="A279" s="64" t="s">
        <v>5638</v>
      </c>
      <c r="B279" s="64" t="s">
        <v>5641</v>
      </c>
      <c r="C279" s="99" t="s">
        <v>27042</v>
      </c>
      <c r="D279" s="99" t="s">
        <v>27042</v>
      </c>
      <c r="E279" s="65"/>
      <c r="F279" s="65"/>
      <c r="G279" s="65"/>
      <c r="H279" s="64" t="s">
        <v>26700</v>
      </c>
      <c r="I279" s="64" t="s">
        <v>26567</v>
      </c>
      <c r="J279" s="64" t="s">
        <v>26808</v>
      </c>
      <c r="K279" s="64" t="s">
        <v>26569</v>
      </c>
      <c r="L279" s="64" t="s">
        <v>15533</v>
      </c>
      <c r="M279" s="98" t="s">
        <v>27043</v>
      </c>
    </row>
    <row r="280" spans="1:13" x14ac:dyDescent="0.3">
      <c r="A280" s="64" t="s">
        <v>5638</v>
      </c>
      <c r="B280" s="64" t="s">
        <v>57</v>
      </c>
      <c r="C280" s="99" t="s">
        <v>27042</v>
      </c>
      <c r="D280" s="99" t="s">
        <v>27042</v>
      </c>
      <c r="E280" s="65"/>
      <c r="F280" s="65"/>
      <c r="G280" s="65"/>
      <c r="H280" s="64" t="s">
        <v>26700</v>
      </c>
      <c r="I280" s="64" t="s">
        <v>26567</v>
      </c>
      <c r="J280" s="64" t="s">
        <v>26701</v>
      </c>
      <c r="K280" s="64" t="s">
        <v>26569</v>
      </c>
      <c r="L280" s="64" t="s">
        <v>15533</v>
      </c>
      <c r="M280" s="98" t="s">
        <v>27043</v>
      </c>
    </row>
    <row r="281" spans="1:13" x14ac:dyDescent="0.3">
      <c r="A281" s="64" t="s">
        <v>5702</v>
      </c>
      <c r="B281" s="64" t="s">
        <v>5714</v>
      </c>
      <c r="C281" s="99" t="s">
        <v>27042</v>
      </c>
      <c r="D281" s="99" t="s">
        <v>27042</v>
      </c>
      <c r="E281" s="65"/>
      <c r="F281" s="65"/>
      <c r="G281" s="65"/>
      <c r="H281" s="64" t="s">
        <v>26700</v>
      </c>
      <c r="I281" s="64" t="s">
        <v>26567</v>
      </c>
      <c r="J281" s="64" t="s">
        <v>26701</v>
      </c>
      <c r="K281" s="64" t="s">
        <v>26569</v>
      </c>
      <c r="L281" s="64" t="s">
        <v>15533</v>
      </c>
      <c r="M281" s="98" t="s">
        <v>27043</v>
      </c>
    </row>
    <row r="282" spans="1:13" x14ac:dyDescent="0.3">
      <c r="A282" s="64" t="s">
        <v>5935</v>
      </c>
      <c r="B282" s="64" t="s">
        <v>5936</v>
      </c>
      <c r="C282" s="99" t="s">
        <v>27042</v>
      </c>
      <c r="D282" s="99" t="s">
        <v>27042</v>
      </c>
      <c r="E282" s="65"/>
      <c r="F282" s="65"/>
      <c r="G282" s="65"/>
      <c r="H282" s="64" t="s">
        <v>26700</v>
      </c>
      <c r="I282" s="64" t="s">
        <v>26567</v>
      </c>
      <c r="J282" s="64" t="s">
        <v>26701</v>
      </c>
      <c r="K282" s="64" t="s">
        <v>26569</v>
      </c>
      <c r="L282" s="64" t="s">
        <v>15533</v>
      </c>
      <c r="M282" s="98" t="s">
        <v>27043</v>
      </c>
    </row>
    <row r="283" spans="1:13" x14ac:dyDescent="0.3">
      <c r="A283" s="64" t="s">
        <v>5955</v>
      </c>
      <c r="B283" s="64" t="s">
        <v>180</v>
      </c>
      <c r="C283" s="99" t="s">
        <v>27042</v>
      </c>
      <c r="D283" s="99" t="s">
        <v>27042</v>
      </c>
      <c r="E283" s="65"/>
      <c r="F283" s="65"/>
      <c r="G283" s="65"/>
      <c r="H283" s="64" t="s">
        <v>26700</v>
      </c>
      <c r="I283" s="64" t="s">
        <v>26567</v>
      </c>
      <c r="J283" s="64" t="s">
        <v>26701</v>
      </c>
      <c r="K283" s="64" t="s">
        <v>26569</v>
      </c>
      <c r="L283" s="64" t="s">
        <v>15533</v>
      </c>
      <c r="M283" s="98" t="s">
        <v>27043</v>
      </c>
    </row>
    <row r="284" spans="1:13" x14ac:dyDescent="0.3">
      <c r="A284" s="64" t="s">
        <v>5955</v>
      </c>
      <c r="B284" s="64" t="s">
        <v>102</v>
      </c>
      <c r="C284" s="99" t="s">
        <v>27042</v>
      </c>
      <c r="D284" s="99" t="s">
        <v>27042</v>
      </c>
      <c r="E284" s="65"/>
      <c r="F284" s="65"/>
      <c r="G284" s="65"/>
      <c r="H284" s="64" t="s">
        <v>26700</v>
      </c>
      <c r="I284" s="64" t="s">
        <v>26567</v>
      </c>
      <c r="J284" s="64" t="s">
        <v>26701</v>
      </c>
      <c r="K284" s="64" t="s">
        <v>26569</v>
      </c>
      <c r="L284" s="64" t="s">
        <v>15533</v>
      </c>
      <c r="M284" s="98" t="s">
        <v>27043</v>
      </c>
    </row>
    <row r="285" spans="1:13" x14ac:dyDescent="0.3">
      <c r="A285" s="64" t="s">
        <v>5984</v>
      </c>
      <c r="B285" s="64" t="s">
        <v>156</v>
      </c>
      <c r="C285" s="99" t="s">
        <v>27042</v>
      </c>
      <c r="D285" s="99" t="s">
        <v>27042</v>
      </c>
      <c r="E285" s="65"/>
      <c r="F285" s="65"/>
      <c r="G285" s="65"/>
      <c r="H285" s="64" t="s">
        <v>26700</v>
      </c>
      <c r="I285" s="64" t="s">
        <v>26567</v>
      </c>
      <c r="J285" s="64" t="s">
        <v>26701</v>
      </c>
      <c r="K285" s="64" t="s">
        <v>26569</v>
      </c>
      <c r="L285" s="64" t="s">
        <v>15533</v>
      </c>
      <c r="M285" s="98" t="s">
        <v>27043</v>
      </c>
    </row>
    <row r="286" spans="1:13" x14ac:dyDescent="0.3">
      <c r="A286" s="64" t="s">
        <v>6100</v>
      </c>
      <c r="B286" s="64" t="s">
        <v>229</v>
      </c>
      <c r="C286" s="99" t="s">
        <v>27042</v>
      </c>
      <c r="D286" s="99" t="s">
        <v>27042</v>
      </c>
      <c r="E286" s="65"/>
      <c r="F286" s="65"/>
      <c r="G286" s="65"/>
      <c r="H286" s="64" t="s">
        <v>26700</v>
      </c>
      <c r="I286" s="64" t="s">
        <v>26567</v>
      </c>
      <c r="J286" s="64" t="s">
        <v>26701</v>
      </c>
      <c r="K286" s="64" t="s">
        <v>26569</v>
      </c>
      <c r="L286" s="64" t="s">
        <v>15533</v>
      </c>
      <c r="M286" s="98" t="s">
        <v>27043</v>
      </c>
    </row>
    <row r="287" spans="1:13" x14ac:dyDescent="0.3">
      <c r="A287" s="64" t="s">
        <v>6165</v>
      </c>
      <c r="B287" s="64" t="s">
        <v>3</v>
      </c>
      <c r="C287" s="99" t="s">
        <v>27042</v>
      </c>
      <c r="D287" s="99" t="s">
        <v>27042</v>
      </c>
      <c r="E287" s="65"/>
      <c r="F287" s="65"/>
      <c r="G287" s="65"/>
      <c r="H287" s="64" t="s">
        <v>26700</v>
      </c>
      <c r="I287" s="64" t="s">
        <v>26567</v>
      </c>
      <c r="J287" s="64" t="s">
        <v>26808</v>
      </c>
      <c r="K287" s="64" t="s">
        <v>26569</v>
      </c>
      <c r="L287" s="64" t="s">
        <v>15533</v>
      </c>
      <c r="M287" s="98" t="s">
        <v>27043</v>
      </c>
    </row>
    <row r="288" spans="1:13" x14ac:dyDescent="0.3">
      <c r="A288" s="64" t="s">
        <v>6443</v>
      </c>
      <c r="B288" s="64" t="s">
        <v>229</v>
      </c>
      <c r="C288" s="99" t="s">
        <v>27042</v>
      </c>
      <c r="D288" s="99" t="s">
        <v>27042</v>
      </c>
      <c r="E288" s="65"/>
      <c r="F288" s="65"/>
      <c r="G288" s="65"/>
      <c r="H288" s="64" t="s">
        <v>26700</v>
      </c>
      <c r="I288" s="64" t="s">
        <v>26567</v>
      </c>
      <c r="J288" s="64" t="s">
        <v>26701</v>
      </c>
      <c r="K288" s="64" t="s">
        <v>26569</v>
      </c>
      <c r="L288" s="64" t="s">
        <v>15533</v>
      </c>
      <c r="M288" s="98" t="s">
        <v>27043</v>
      </c>
    </row>
    <row r="289" spans="1:13" x14ac:dyDescent="0.3">
      <c r="A289" s="64" t="s">
        <v>6483</v>
      </c>
      <c r="B289" s="64" t="s">
        <v>180</v>
      </c>
      <c r="C289" s="99" t="s">
        <v>27042</v>
      </c>
      <c r="D289" s="99" t="s">
        <v>27042</v>
      </c>
      <c r="E289" s="65"/>
      <c r="F289" s="65"/>
      <c r="G289" s="65"/>
      <c r="H289" s="64" t="s">
        <v>26700</v>
      </c>
      <c r="I289" s="64" t="s">
        <v>26567</v>
      </c>
      <c r="J289" s="64" t="s">
        <v>26701</v>
      </c>
      <c r="K289" s="64" t="s">
        <v>26569</v>
      </c>
      <c r="L289" s="64" t="s">
        <v>15533</v>
      </c>
      <c r="M289" s="98" t="s">
        <v>27043</v>
      </c>
    </row>
    <row r="290" spans="1:13" x14ac:dyDescent="0.3">
      <c r="A290" s="64" t="s">
        <v>6521</v>
      </c>
      <c r="B290" s="64" t="s">
        <v>3736</v>
      </c>
      <c r="C290" s="99" t="s">
        <v>27042</v>
      </c>
      <c r="D290" s="99" t="s">
        <v>27042</v>
      </c>
      <c r="E290" s="65"/>
      <c r="F290" s="65"/>
      <c r="G290" s="65"/>
      <c r="H290" s="64" t="s">
        <v>26700</v>
      </c>
      <c r="I290" s="64" t="s">
        <v>26567</v>
      </c>
      <c r="J290" s="64" t="s">
        <v>26701</v>
      </c>
      <c r="K290" s="64" t="s">
        <v>26569</v>
      </c>
      <c r="L290" s="64" t="s">
        <v>15533</v>
      </c>
      <c r="M290" s="98" t="s">
        <v>27043</v>
      </c>
    </row>
    <row r="291" spans="1:13" x14ac:dyDescent="0.3">
      <c r="A291" s="64" t="s">
        <v>6602</v>
      </c>
      <c r="B291" s="64" t="s">
        <v>6608</v>
      </c>
      <c r="C291" s="99" t="s">
        <v>27042</v>
      </c>
      <c r="D291" s="99" t="s">
        <v>27042</v>
      </c>
      <c r="E291" s="65"/>
      <c r="F291" s="65"/>
      <c r="G291" s="65"/>
      <c r="H291" s="64" t="s">
        <v>26700</v>
      </c>
      <c r="I291" s="64" t="s">
        <v>26567</v>
      </c>
      <c r="J291" s="64" t="s">
        <v>26701</v>
      </c>
      <c r="K291" s="64" t="s">
        <v>26569</v>
      </c>
      <c r="L291" s="64" t="s">
        <v>15533</v>
      </c>
      <c r="M291" s="98" t="s">
        <v>27043</v>
      </c>
    </row>
    <row r="292" spans="1:13" x14ac:dyDescent="0.3">
      <c r="A292" s="64" t="s">
        <v>6602</v>
      </c>
      <c r="B292" s="64" t="s">
        <v>6616</v>
      </c>
      <c r="C292" s="99" t="s">
        <v>27042</v>
      </c>
      <c r="D292" s="99" t="s">
        <v>27042</v>
      </c>
      <c r="E292" s="65"/>
      <c r="F292" s="65"/>
      <c r="G292" s="65"/>
      <c r="H292" s="64" t="s">
        <v>26700</v>
      </c>
      <c r="I292" s="64" t="s">
        <v>26567</v>
      </c>
      <c r="J292" s="64" t="s">
        <v>26808</v>
      </c>
      <c r="K292" s="64" t="s">
        <v>26569</v>
      </c>
      <c r="L292" s="64" t="s">
        <v>15533</v>
      </c>
      <c r="M292" s="98" t="s">
        <v>27043</v>
      </c>
    </row>
    <row r="293" spans="1:13" x14ac:dyDescent="0.3">
      <c r="A293" s="64" t="s">
        <v>6991</v>
      </c>
      <c r="B293" s="64" t="s">
        <v>181</v>
      </c>
      <c r="C293" s="99" t="s">
        <v>27042</v>
      </c>
      <c r="D293" s="99" t="s">
        <v>27042</v>
      </c>
      <c r="E293" s="65"/>
      <c r="F293" s="65"/>
      <c r="G293" s="65"/>
      <c r="H293" s="64" t="s">
        <v>26700</v>
      </c>
      <c r="I293" s="64" t="s">
        <v>26567</v>
      </c>
      <c r="J293" s="64" t="s">
        <v>26808</v>
      </c>
      <c r="K293" s="64" t="s">
        <v>26569</v>
      </c>
      <c r="L293" s="64" t="s">
        <v>15533</v>
      </c>
      <c r="M293" s="98" t="s">
        <v>27043</v>
      </c>
    </row>
    <row r="294" spans="1:13" x14ac:dyDescent="0.3">
      <c r="A294" s="64" t="s">
        <v>7001</v>
      </c>
      <c r="B294" s="64" t="s">
        <v>57</v>
      </c>
      <c r="C294" s="99" t="s">
        <v>27042</v>
      </c>
      <c r="D294" s="99" t="s">
        <v>27042</v>
      </c>
      <c r="E294" s="65"/>
      <c r="F294" s="65"/>
      <c r="G294" s="65"/>
      <c r="H294" s="64" t="s">
        <v>26700</v>
      </c>
      <c r="I294" s="64" t="s">
        <v>26567</v>
      </c>
      <c r="J294" s="64" t="s">
        <v>26701</v>
      </c>
      <c r="K294" s="64" t="s">
        <v>26569</v>
      </c>
      <c r="L294" s="64" t="s">
        <v>15533</v>
      </c>
      <c r="M294" s="98" t="s">
        <v>27043</v>
      </c>
    </row>
    <row r="295" spans="1:13" x14ac:dyDescent="0.3">
      <c r="A295" s="64" t="s">
        <v>7054</v>
      </c>
      <c r="B295" s="64" t="s">
        <v>93</v>
      </c>
      <c r="C295" s="99" t="s">
        <v>27042</v>
      </c>
      <c r="D295" s="99" t="s">
        <v>27042</v>
      </c>
      <c r="E295" s="65"/>
      <c r="F295" s="65"/>
      <c r="G295" s="65"/>
      <c r="H295" s="64" t="s">
        <v>26700</v>
      </c>
      <c r="I295" s="64" t="s">
        <v>26567</v>
      </c>
      <c r="J295" s="64" t="s">
        <v>26701</v>
      </c>
      <c r="K295" s="64" t="s">
        <v>26569</v>
      </c>
      <c r="L295" s="64" t="s">
        <v>15533</v>
      </c>
      <c r="M295" s="98" t="s">
        <v>27043</v>
      </c>
    </row>
    <row r="296" spans="1:13" x14ac:dyDescent="0.3">
      <c r="A296" s="64" t="s">
        <v>7054</v>
      </c>
      <c r="B296" s="64" t="s">
        <v>156</v>
      </c>
      <c r="C296" s="99" t="s">
        <v>27042</v>
      </c>
      <c r="D296" s="99" t="s">
        <v>27042</v>
      </c>
      <c r="E296" s="65"/>
      <c r="F296" s="65"/>
      <c r="G296" s="65"/>
      <c r="H296" s="64" t="s">
        <v>26700</v>
      </c>
      <c r="I296" s="64" t="s">
        <v>26567</v>
      </c>
      <c r="J296" s="64" t="s">
        <v>26701</v>
      </c>
      <c r="K296" s="64" t="s">
        <v>26569</v>
      </c>
      <c r="L296" s="64" t="s">
        <v>15533</v>
      </c>
      <c r="M296" s="98" t="s">
        <v>27043</v>
      </c>
    </row>
    <row r="297" spans="1:13" x14ac:dyDescent="0.3">
      <c r="A297" s="64" t="s">
        <v>7248</v>
      </c>
      <c r="B297" s="64" t="s">
        <v>437</v>
      </c>
      <c r="C297" s="99" t="s">
        <v>27042</v>
      </c>
      <c r="D297" s="99" t="s">
        <v>27042</v>
      </c>
      <c r="E297" s="65"/>
      <c r="F297" s="65"/>
      <c r="G297" s="65"/>
      <c r="H297" s="64" t="s">
        <v>26700</v>
      </c>
      <c r="I297" s="64" t="s">
        <v>26567</v>
      </c>
      <c r="J297" s="64" t="s">
        <v>26701</v>
      </c>
      <c r="K297" s="64" t="s">
        <v>26569</v>
      </c>
      <c r="L297" s="64" t="s">
        <v>15533</v>
      </c>
      <c r="M297" s="98" t="s">
        <v>27043</v>
      </c>
    </row>
    <row r="298" spans="1:13" x14ac:dyDescent="0.3">
      <c r="A298" s="64" t="s">
        <v>7480</v>
      </c>
      <c r="B298" s="64" t="s">
        <v>70</v>
      </c>
      <c r="C298" s="99" t="s">
        <v>27042</v>
      </c>
      <c r="D298" s="99" t="s">
        <v>27042</v>
      </c>
      <c r="E298" s="65"/>
      <c r="F298" s="65"/>
      <c r="G298" s="65"/>
      <c r="H298" s="64" t="s">
        <v>26700</v>
      </c>
      <c r="I298" s="64" t="s">
        <v>26567</v>
      </c>
      <c r="J298" s="64" t="s">
        <v>26701</v>
      </c>
      <c r="K298" s="64" t="s">
        <v>26569</v>
      </c>
      <c r="L298" s="64" t="s">
        <v>15533</v>
      </c>
      <c r="M298" s="98" t="s">
        <v>27043</v>
      </c>
    </row>
    <row r="299" spans="1:13" x14ac:dyDescent="0.3">
      <c r="A299" s="64" t="s">
        <v>7906</v>
      </c>
      <c r="B299" s="64" t="s">
        <v>340</v>
      </c>
      <c r="C299" s="99" t="s">
        <v>27042</v>
      </c>
      <c r="D299" s="99" t="s">
        <v>27042</v>
      </c>
      <c r="E299" s="65"/>
      <c r="F299" s="65"/>
      <c r="G299" s="65"/>
      <c r="H299" s="64" t="s">
        <v>26700</v>
      </c>
      <c r="I299" s="64" t="s">
        <v>26567</v>
      </c>
      <c r="J299" s="64" t="s">
        <v>26701</v>
      </c>
      <c r="K299" s="64" t="s">
        <v>26569</v>
      </c>
      <c r="L299" s="64" t="s">
        <v>15533</v>
      </c>
      <c r="M299" s="98" t="s">
        <v>27043</v>
      </c>
    </row>
    <row r="300" spans="1:13" x14ac:dyDescent="0.3">
      <c r="A300" s="64" t="s">
        <v>8049</v>
      </c>
      <c r="B300" s="64" t="s">
        <v>69</v>
      </c>
      <c r="C300" s="99" t="s">
        <v>27042</v>
      </c>
      <c r="D300" s="99" t="s">
        <v>27042</v>
      </c>
      <c r="E300" s="65"/>
      <c r="F300" s="65"/>
      <c r="G300" s="65"/>
      <c r="H300" s="64" t="s">
        <v>26700</v>
      </c>
      <c r="I300" s="64" t="s">
        <v>26567</v>
      </c>
      <c r="J300" s="64" t="s">
        <v>26808</v>
      </c>
      <c r="K300" s="64" t="s">
        <v>26569</v>
      </c>
      <c r="L300" s="64" t="s">
        <v>15533</v>
      </c>
      <c r="M300" s="98" t="s">
        <v>27043</v>
      </c>
    </row>
    <row r="301" spans="1:13" x14ac:dyDescent="0.3">
      <c r="A301" s="64" t="s">
        <v>8515</v>
      </c>
      <c r="B301" s="64" t="s">
        <v>57</v>
      </c>
      <c r="C301" s="99" t="s">
        <v>27042</v>
      </c>
      <c r="D301" s="99" t="s">
        <v>27042</v>
      </c>
      <c r="E301" s="65"/>
      <c r="F301" s="65"/>
      <c r="G301" s="65"/>
      <c r="H301" s="64" t="s">
        <v>26700</v>
      </c>
      <c r="I301" s="64" t="s">
        <v>26567</v>
      </c>
      <c r="J301" s="64" t="s">
        <v>26701</v>
      </c>
      <c r="K301" s="64" t="s">
        <v>26569</v>
      </c>
      <c r="L301" s="64" t="s">
        <v>15533</v>
      </c>
      <c r="M301" s="98" t="s">
        <v>27043</v>
      </c>
    </row>
    <row r="302" spans="1:13" x14ac:dyDescent="0.3">
      <c r="A302" s="64" t="s">
        <v>8763</v>
      </c>
      <c r="B302" s="64" t="s">
        <v>2145</v>
      </c>
      <c r="C302" s="99" t="s">
        <v>27042</v>
      </c>
      <c r="D302" s="99" t="s">
        <v>27042</v>
      </c>
      <c r="E302" s="65"/>
      <c r="F302" s="65"/>
      <c r="G302" s="65"/>
      <c r="H302" s="64" t="s">
        <v>26700</v>
      </c>
      <c r="I302" s="64" t="s">
        <v>26567</v>
      </c>
      <c r="J302" s="64" t="s">
        <v>26701</v>
      </c>
      <c r="K302" s="64" t="s">
        <v>26569</v>
      </c>
      <c r="L302" s="64" t="s">
        <v>15533</v>
      </c>
      <c r="M302" s="98" t="s">
        <v>27043</v>
      </c>
    </row>
    <row r="303" spans="1:13" x14ac:dyDescent="0.3">
      <c r="A303" s="64" t="s">
        <v>8763</v>
      </c>
      <c r="B303" s="64" t="s">
        <v>8768</v>
      </c>
      <c r="C303" s="99" t="s">
        <v>27042</v>
      </c>
      <c r="D303" s="99" t="s">
        <v>27042</v>
      </c>
      <c r="E303" s="65"/>
      <c r="F303" s="65"/>
      <c r="G303" s="65"/>
      <c r="H303" s="64" t="s">
        <v>26700</v>
      </c>
      <c r="I303" s="64" t="s">
        <v>26567</v>
      </c>
      <c r="J303" s="64" t="s">
        <v>26701</v>
      </c>
      <c r="K303" s="64" t="s">
        <v>26569</v>
      </c>
      <c r="L303" s="64" t="s">
        <v>15533</v>
      </c>
      <c r="M303" s="98" t="s">
        <v>27043</v>
      </c>
    </row>
    <row r="304" spans="1:13" x14ac:dyDescent="0.3">
      <c r="A304" s="64" t="s">
        <v>9067</v>
      </c>
      <c r="B304" s="64" t="s">
        <v>57</v>
      </c>
      <c r="C304" s="99" t="s">
        <v>27042</v>
      </c>
      <c r="D304" s="99" t="s">
        <v>27042</v>
      </c>
      <c r="E304" s="65"/>
      <c r="F304" s="65"/>
      <c r="G304" s="65"/>
      <c r="H304" s="64" t="s">
        <v>26700</v>
      </c>
      <c r="I304" s="64" t="s">
        <v>26567</v>
      </c>
      <c r="J304" s="64" t="s">
        <v>26701</v>
      </c>
      <c r="K304" s="64" t="s">
        <v>26569</v>
      </c>
      <c r="L304" s="64" t="s">
        <v>15533</v>
      </c>
      <c r="M304" s="98" t="s">
        <v>27043</v>
      </c>
    </row>
    <row r="305" spans="1:13" x14ac:dyDescent="0.3">
      <c r="A305" s="64" t="s">
        <v>4853</v>
      </c>
      <c r="B305" s="64" t="s">
        <v>144</v>
      </c>
      <c r="C305" s="99" t="s">
        <v>27042</v>
      </c>
      <c r="D305" s="99" t="s">
        <v>27042</v>
      </c>
      <c r="E305" s="65"/>
      <c r="F305" s="65"/>
      <c r="G305" s="65"/>
      <c r="H305" s="64" t="s">
        <v>26700</v>
      </c>
      <c r="I305" s="64" t="s">
        <v>26567</v>
      </c>
      <c r="J305" s="64" t="s">
        <v>26701</v>
      </c>
      <c r="K305" s="64" t="s">
        <v>26569</v>
      </c>
      <c r="L305" s="64" t="s">
        <v>15533</v>
      </c>
      <c r="M305" s="98" t="s">
        <v>27043</v>
      </c>
    </row>
    <row r="306" spans="1:13" x14ac:dyDescent="0.3">
      <c r="A306" s="64" t="s">
        <v>10078</v>
      </c>
      <c r="B306" s="64" t="s">
        <v>93</v>
      </c>
      <c r="C306" s="99" t="s">
        <v>27042</v>
      </c>
      <c r="D306" s="99" t="s">
        <v>27042</v>
      </c>
      <c r="E306" s="65"/>
      <c r="F306" s="65"/>
      <c r="G306" s="65"/>
      <c r="H306" s="64" t="s">
        <v>26700</v>
      </c>
      <c r="I306" s="64" t="s">
        <v>26567</v>
      </c>
      <c r="J306" s="64" t="s">
        <v>26701</v>
      </c>
      <c r="K306" s="64" t="s">
        <v>26569</v>
      </c>
      <c r="L306" s="64" t="s">
        <v>15533</v>
      </c>
      <c r="M306" s="98" t="s">
        <v>27043</v>
      </c>
    </row>
    <row r="307" spans="1:13" x14ac:dyDescent="0.3">
      <c r="A307" s="64" t="s">
        <v>10144</v>
      </c>
      <c r="B307" s="64" t="s">
        <v>2142</v>
      </c>
      <c r="C307" s="99" t="s">
        <v>27042</v>
      </c>
      <c r="D307" s="99" t="s">
        <v>27042</v>
      </c>
      <c r="E307" s="65"/>
      <c r="F307" s="65"/>
      <c r="G307" s="65"/>
      <c r="H307" s="64" t="s">
        <v>26700</v>
      </c>
      <c r="I307" s="64" t="s">
        <v>26567</v>
      </c>
      <c r="J307" s="64" t="s">
        <v>26701</v>
      </c>
      <c r="K307" s="64" t="s">
        <v>26569</v>
      </c>
      <c r="L307" s="64" t="s">
        <v>15533</v>
      </c>
      <c r="M307" s="98" t="s">
        <v>27043</v>
      </c>
    </row>
    <row r="308" spans="1:13" x14ac:dyDescent="0.3">
      <c r="A308" s="64" t="s">
        <v>932</v>
      </c>
      <c r="B308" s="64" t="s">
        <v>57</v>
      </c>
      <c r="C308" s="99" t="s">
        <v>27042</v>
      </c>
      <c r="D308" s="99" t="s">
        <v>27042</v>
      </c>
      <c r="E308" s="65"/>
      <c r="F308" s="65"/>
      <c r="G308" s="65"/>
      <c r="H308" s="64" t="s">
        <v>26700</v>
      </c>
      <c r="I308" s="64" t="s">
        <v>26567</v>
      </c>
      <c r="J308" s="64" t="s">
        <v>26701</v>
      </c>
      <c r="K308" s="64" t="s">
        <v>26569</v>
      </c>
      <c r="L308" s="64" t="s">
        <v>15533</v>
      </c>
      <c r="M308" s="98" t="s">
        <v>27043</v>
      </c>
    </row>
    <row r="309" spans="1:13" x14ac:dyDescent="0.3">
      <c r="A309" s="64" t="s">
        <v>10599</v>
      </c>
      <c r="B309" s="64" t="s">
        <v>138</v>
      </c>
      <c r="C309" s="99" t="s">
        <v>27042</v>
      </c>
      <c r="D309" s="99" t="s">
        <v>27042</v>
      </c>
      <c r="E309" s="65"/>
      <c r="F309" s="65"/>
      <c r="G309" s="65"/>
      <c r="H309" s="64" t="s">
        <v>26700</v>
      </c>
      <c r="I309" s="64" t="s">
        <v>26567</v>
      </c>
      <c r="J309" s="64" t="s">
        <v>26701</v>
      </c>
      <c r="K309" s="64" t="s">
        <v>26569</v>
      </c>
      <c r="L309" s="64" t="s">
        <v>15533</v>
      </c>
      <c r="M309" s="98" t="s">
        <v>27043</v>
      </c>
    </row>
    <row r="310" spans="1:13" x14ac:dyDescent="0.3">
      <c r="A310" s="64" t="s">
        <v>10623</v>
      </c>
      <c r="B310" s="64" t="s">
        <v>10636</v>
      </c>
      <c r="C310" s="99" t="s">
        <v>27042</v>
      </c>
      <c r="D310" s="99" t="s">
        <v>27042</v>
      </c>
      <c r="E310" s="65"/>
      <c r="F310" s="65"/>
      <c r="G310" s="65"/>
      <c r="H310" s="64" t="s">
        <v>26700</v>
      </c>
      <c r="I310" s="64" t="s">
        <v>26567</v>
      </c>
      <c r="J310" s="64" t="s">
        <v>26808</v>
      </c>
      <c r="K310" s="64" t="s">
        <v>26569</v>
      </c>
      <c r="L310" s="64" t="s">
        <v>15533</v>
      </c>
      <c r="M310" s="98" t="s">
        <v>27043</v>
      </c>
    </row>
    <row r="311" spans="1:13" x14ac:dyDescent="0.3">
      <c r="A311" s="64" t="s">
        <v>10623</v>
      </c>
      <c r="B311" s="64" t="s">
        <v>70</v>
      </c>
      <c r="C311" s="99" t="s">
        <v>27042</v>
      </c>
      <c r="D311" s="99" t="s">
        <v>27042</v>
      </c>
      <c r="E311" s="65"/>
      <c r="F311" s="65"/>
      <c r="G311" s="65"/>
      <c r="H311" s="64" t="s">
        <v>26700</v>
      </c>
      <c r="I311" s="64" t="s">
        <v>26567</v>
      </c>
      <c r="J311" s="64" t="s">
        <v>26808</v>
      </c>
      <c r="K311" s="64" t="s">
        <v>26569</v>
      </c>
      <c r="L311" s="64" t="s">
        <v>15533</v>
      </c>
      <c r="M311" s="98" t="s">
        <v>27043</v>
      </c>
    </row>
    <row r="312" spans="1:13" x14ac:dyDescent="0.3">
      <c r="A312" s="64" t="s">
        <v>10807</v>
      </c>
      <c r="B312" s="64" t="s">
        <v>445</v>
      </c>
      <c r="C312" s="99" t="s">
        <v>27042</v>
      </c>
      <c r="D312" s="99" t="s">
        <v>27042</v>
      </c>
      <c r="E312" s="65"/>
      <c r="F312" s="65"/>
      <c r="G312" s="65"/>
      <c r="H312" s="64" t="s">
        <v>26700</v>
      </c>
      <c r="I312" s="64" t="s">
        <v>26567</v>
      </c>
      <c r="J312" s="64" t="s">
        <v>26701</v>
      </c>
      <c r="K312" s="64" t="s">
        <v>26569</v>
      </c>
      <c r="L312" s="64" t="s">
        <v>15533</v>
      </c>
      <c r="M312" s="98" t="s">
        <v>27043</v>
      </c>
    </row>
    <row r="313" spans="1:13" x14ac:dyDescent="0.3">
      <c r="A313" s="64" t="s">
        <v>3432</v>
      </c>
      <c r="B313" s="64" t="s">
        <v>927</v>
      </c>
      <c r="C313" s="99" t="s">
        <v>27042</v>
      </c>
      <c r="D313" s="99" t="s">
        <v>27042</v>
      </c>
      <c r="E313" s="65"/>
      <c r="F313" s="65"/>
      <c r="G313" s="65"/>
      <c r="H313" s="64" t="s">
        <v>26700</v>
      </c>
      <c r="I313" s="64" t="s">
        <v>26567</v>
      </c>
      <c r="J313" s="64" t="s">
        <v>26701</v>
      </c>
      <c r="K313" s="64" t="s">
        <v>26569</v>
      </c>
      <c r="L313" s="64" t="s">
        <v>15533</v>
      </c>
      <c r="M313" s="98" t="s">
        <v>27043</v>
      </c>
    </row>
    <row r="314" spans="1:13" x14ac:dyDescent="0.3">
      <c r="A314" s="64" t="s">
        <v>11230</v>
      </c>
      <c r="B314" s="64" t="s">
        <v>57</v>
      </c>
      <c r="C314" s="99" t="s">
        <v>27042</v>
      </c>
      <c r="D314" s="99" t="s">
        <v>27042</v>
      </c>
      <c r="E314" s="65"/>
      <c r="F314" s="65"/>
      <c r="G314" s="65"/>
      <c r="H314" s="64" t="s">
        <v>26700</v>
      </c>
      <c r="I314" s="64" t="s">
        <v>26567</v>
      </c>
      <c r="J314" s="64" t="s">
        <v>26701</v>
      </c>
      <c r="K314" s="64" t="s">
        <v>26569</v>
      </c>
      <c r="L314" s="64" t="s">
        <v>15533</v>
      </c>
      <c r="M314" s="98" t="s">
        <v>27043</v>
      </c>
    </row>
    <row r="315" spans="1:13" x14ac:dyDescent="0.3">
      <c r="A315" s="64" t="s">
        <v>68</v>
      </c>
      <c r="B315" s="64" t="s">
        <v>156</v>
      </c>
      <c r="C315" s="99" t="s">
        <v>27042</v>
      </c>
      <c r="D315" s="99" t="s">
        <v>27042</v>
      </c>
      <c r="E315" s="65"/>
      <c r="F315" s="65"/>
      <c r="G315" s="65"/>
      <c r="H315" s="64" t="s">
        <v>26700</v>
      </c>
      <c r="I315" s="64" t="s">
        <v>26567</v>
      </c>
      <c r="J315" s="64" t="s">
        <v>26701</v>
      </c>
      <c r="K315" s="64" t="s">
        <v>26569</v>
      </c>
      <c r="L315" s="64" t="s">
        <v>15533</v>
      </c>
      <c r="M315" s="98" t="s">
        <v>27043</v>
      </c>
    </row>
    <row r="316" spans="1:13" x14ac:dyDescent="0.3">
      <c r="A316" s="64" t="s">
        <v>8305</v>
      </c>
      <c r="B316" s="64" t="s">
        <v>156</v>
      </c>
      <c r="C316" s="99" t="s">
        <v>27042</v>
      </c>
      <c r="D316" s="99" t="s">
        <v>27042</v>
      </c>
      <c r="E316" s="65"/>
      <c r="F316" s="65"/>
      <c r="G316" s="65"/>
      <c r="H316" s="64" t="s">
        <v>26700</v>
      </c>
      <c r="I316" s="64" t="s">
        <v>26567</v>
      </c>
      <c r="J316" s="64" t="s">
        <v>26701</v>
      </c>
      <c r="K316" s="64" t="s">
        <v>26569</v>
      </c>
      <c r="L316" s="64" t="s">
        <v>15533</v>
      </c>
      <c r="M316" s="98" t="s">
        <v>27043</v>
      </c>
    </row>
    <row r="317" spans="1:13" x14ac:dyDescent="0.3">
      <c r="A317" s="64" t="s">
        <v>11414</v>
      </c>
      <c r="B317" s="64" t="s">
        <v>115</v>
      </c>
      <c r="C317" s="99" t="s">
        <v>27042</v>
      </c>
      <c r="D317" s="99" t="s">
        <v>27042</v>
      </c>
      <c r="E317" s="65"/>
      <c r="F317" s="65"/>
      <c r="G317" s="65"/>
      <c r="H317" s="64" t="s">
        <v>26700</v>
      </c>
      <c r="I317" s="64" t="s">
        <v>26567</v>
      </c>
      <c r="J317" s="64" t="s">
        <v>26808</v>
      </c>
      <c r="K317" s="64" t="s">
        <v>26569</v>
      </c>
      <c r="L317" s="64" t="s">
        <v>15533</v>
      </c>
      <c r="M317" s="98" t="s">
        <v>27043</v>
      </c>
    </row>
    <row r="318" spans="1:13" x14ac:dyDescent="0.3">
      <c r="A318" s="64" t="s">
        <v>11414</v>
      </c>
      <c r="B318" s="64" t="s">
        <v>156</v>
      </c>
      <c r="C318" s="99" t="s">
        <v>27042</v>
      </c>
      <c r="D318" s="99" t="s">
        <v>27042</v>
      </c>
      <c r="E318" s="65"/>
      <c r="F318" s="65"/>
      <c r="G318" s="65"/>
      <c r="H318" s="64" t="s">
        <v>26700</v>
      </c>
      <c r="I318" s="64" t="s">
        <v>26567</v>
      </c>
      <c r="J318" s="64" t="s">
        <v>26701</v>
      </c>
      <c r="K318" s="64" t="s">
        <v>26569</v>
      </c>
      <c r="L318" s="64" t="s">
        <v>15533</v>
      </c>
      <c r="M318" s="98" t="s">
        <v>27043</v>
      </c>
    </row>
    <row r="319" spans="1:13" x14ac:dyDescent="0.3">
      <c r="A319" s="64" t="s">
        <v>6889</v>
      </c>
      <c r="B319" s="64" t="s">
        <v>102</v>
      </c>
      <c r="C319" s="99" t="s">
        <v>27042</v>
      </c>
      <c r="D319" s="99" t="s">
        <v>27042</v>
      </c>
      <c r="E319" s="65"/>
      <c r="F319" s="65"/>
      <c r="G319" s="65"/>
      <c r="H319" s="64" t="s">
        <v>26700</v>
      </c>
      <c r="I319" s="64" t="s">
        <v>26567</v>
      </c>
      <c r="J319" s="64" t="s">
        <v>26701</v>
      </c>
      <c r="K319" s="64" t="s">
        <v>26569</v>
      </c>
      <c r="L319" s="64" t="s">
        <v>15533</v>
      </c>
      <c r="M319" s="98" t="s">
        <v>27043</v>
      </c>
    </row>
    <row r="320" spans="1:13" x14ac:dyDescent="0.3">
      <c r="A320" s="64" t="s">
        <v>9952</v>
      </c>
      <c r="B320" s="64" t="s">
        <v>244</v>
      </c>
      <c r="C320" s="99" t="s">
        <v>27042</v>
      </c>
      <c r="D320" s="99" t="s">
        <v>27042</v>
      </c>
      <c r="E320" s="65"/>
      <c r="F320" s="65"/>
      <c r="G320" s="65"/>
      <c r="H320" s="64" t="s">
        <v>26700</v>
      </c>
      <c r="I320" s="64" t="s">
        <v>26567</v>
      </c>
      <c r="J320" s="64" t="s">
        <v>26701</v>
      </c>
      <c r="K320" s="64" t="s">
        <v>26569</v>
      </c>
      <c r="L320" s="64" t="s">
        <v>15533</v>
      </c>
      <c r="M320" s="98" t="s">
        <v>27043</v>
      </c>
    </row>
    <row r="321" spans="1:13" x14ac:dyDescent="0.3">
      <c r="A321" s="64" t="s">
        <v>9952</v>
      </c>
      <c r="B321" s="64" t="s">
        <v>897</v>
      </c>
      <c r="C321" s="99" t="s">
        <v>27042</v>
      </c>
      <c r="D321" s="99" t="s">
        <v>27042</v>
      </c>
      <c r="E321" s="65"/>
      <c r="F321" s="65"/>
      <c r="G321" s="65"/>
      <c r="H321" s="64" t="s">
        <v>26700</v>
      </c>
      <c r="I321" s="64" t="s">
        <v>26567</v>
      </c>
      <c r="J321" s="64" t="s">
        <v>26701</v>
      </c>
      <c r="K321" s="64" t="s">
        <v>26569</v>
      </c>
      <c r="L321" s="64" t="s">
        <v>15533</v>
      </c>
      <c r="M321" s="98" t="s">
        <v>27043</v>
      </c>
    </row>
    <row r="322" spans="1:13" x14ac:dyDescent="0.3">
      <c r="A322" s="64" t="s">
        <v>11940</v>
      </c>
      <c r="B322" s="64" t="s">
        <v>115</v>
      </c>
      <c r="C322" s="99" t="s">
        <v>27042</v>
      </c>
      <c r="D322" s="99" t="s">
        <v>27042</v>
      </c>
      <c r="E322" s="65"/>
      <c r="F322" s="65"/>
      <c r="G322" s="65"/>
      <c r="H322" s="64" t="s">
        <v>26700</v>
      </c>
      <c r="I322" s="64" t="s">
        <v>26567</v>
      </c>
      <c r="J322" s="64" t="s">
        <v>26701</v>
      </c>
      <c r="K322" s="64" t="s">
        <v>26569</v>
      </c>
      <c r="L322" s="64" t="s">
        <v>15533</v>
      </c>
      <c r="M322" s="98" t="s">
        <v>27043</v>
      </c>
    </row>
    <row r="323" spans="1:13" x14ac:dyDescent="0.3">
      <c r="A323" s="64" t="s">
        <v>11953</v>
      </c>
      <c r="B323" s="64" t="s">
        <v>69</v>
      </c>
      <c r="C323" s="99" t="s">
        <v>27042</v>
      </c>
      <c r="D323" s="99" t="s">
        <v>27042</v>
      </c>
      <c r="E323" s="65"/>
      <c r="F323" s="65"/>
      <c r="G323" s="65"/>
      <c r="H323" s="64" t="s">
        <v>26700</v>
      </c>
      <c r="I323" s="64" t="s">
        <v>26567</v>
      </c>
      <c r="J323" s="64" t="s">
        <v>26701</v>
      </c>
      <c r="K323" s="64" t="s">
        <v>26569</v>
      </c>
      <c r="L323" s="64" t="s">
        <v>15533</v>
      </c>
      <c r="M323" s="98" t="s">
        <v>27043</v>
      </c>
    </row>
    <row r="324" spans="1:13" x14ac:dyDescent="0.3">
      <c r="A324" s="64" t="s">
        <v>12195</v>
      </c>
      <c r="B324" s="64" t="s">
        <v>102</v>
      </c>
      <c r="C324" s="99" t="s">
        <v>27042</v>
      </c>
      <c r="D324" s="99" t="s">
        <v>27042</v>
      </c>
      <c r="E324" s="65"/>
      <c r="F324" s="65"/>
      <c r="G324" s="65"/>
      <c r="H324" s="64" t="s">
        <v>26700</v>
      </c>
      <c r="I324" s="64" t="s">
        <v>26567</v>
      </c>
      <c r="J324" s="64" t="s">
        <v>26701</v>
      </c>
      <c r="K324" s="64" t="s">
        <v>26569</v>
      </c>
      <c r="L324" s="64" t="s">
        <v>15533</v>
      </c>
      <c r="M324" s="98" t="s">
        <v>27043</v>
      </c>
    </row>
    <row r="325" spans="1:13" x14ac:dyDescent="0.3">
      <c r="A325" s="64" t="s">
        <v>12207</v>
      </c>
      <c r="B325" s="64" t="s">
        <v>171</v>
      </c>
      <c r="C325" s="99" t="s">
        <v>27042</v>
      </c>
      <c r="D325" s="99" t="s">
        <v>27042</v>
      </c>
      <c r="E325" s="65"/>
      <c r="F325" s="65"/>
      <c r="G325" s="65"/>
      <c r="H325" s="64" t="s">
        <v>26700</v>
      </c>
      <c r="I325" s="64" t="s">
        <v>26567</v>
      </c>
      <c r="J325" s="64" t="s">
        <v>26701</v>
      </c>
      <c r="K325" s="64" t="s">
        <v>26569</v>
      </c>
      <c r="L325" s="64" t="s">
        <v>15533</v>
      </c>
      <c r="M325" s="98" t="s">
        <v>27043</v>
      </c>
    </row>
    <row r="326" spans="1:13" x14ac:dyDescent="0.3">
      <c r="A326" s="64" t="s">
        <v>9566</v>
      </c>
      <c r="B326" s="64" t="s">
        <v>464</v>
      </c>
      <c r="C326" s="99" t="s">
        <v>27042</v>
      </c>
      <c r="D326" s="99" t="s">
        <v>27042</v>
      </c>
      <c r="E326" s="65"/>
      <c r="F326" s="65"/>
      <c r="G326" s="65"/>
      <c r="H326" s="64" t="s">
        <v>26700</v>
      </c>
      <c r="I326" s="64" t="s">
        <v>26567</v>
      </c>
      <c r="J326" s="64" t="s">
        <v>26701</v>
      </c>
      <c r="K326" s="64" t="s">
        <v>26569</v>
      </c>
      <c r="L326" s="64" t="s">
        <v>15533</v>
      </c>
      <c r="M326" s="98" t="s">
        <v>27043</v>
      </c>
    </row>
    <row r="327" spans="1:13" x14ac:dyDescent="0.3">
      <c r="A327" s="64" t="s">
        <v>12584</v>
      </c>
      <c r="B327" s="64" t="s">
        <v>1696</v>
      </c>
      <c r="C327" s="99" t="s">
        <v>27042</v>
      </c>
      <c r="D327" s="99" t="s">
        <v>27042</v>
      </c>
      <c r="E327" s="65"/>
      <c r="F327" s="65"/>
      <c r="G327" s="65"/>
      <c r="H327" s="64" t="s">
        <v>26700</v>
      </c>
      <c r="I327" s="64" t="s">
        <v>26567</v>
      </c>
      <c r="J327" s="64" t="s">
        <v>26701</v>
      </c>
      <c r="K327" s="64" t="s">
        <v>26569</v>
      </c>
      <c r="L327" s="64" t="s">
        <v>15533</v>
      </c>
      <c r="M327" s="98" t="s">
        <v>27043</v>
      </c>
    </row>
    <row r="328" spans="1:13" x14ac:dyDescent="0.3">
      <c r="A328" s="64" t="s">
        <v>12589</v>
      </c>
      <c r="B328" s="64" t="s">
        <v>648</v>
      </c>
      <c r="C328" s="99" t="s">
        <v>27042</v>
      </c>
      <c r="D328" s="99" t="s">
        <v>27042</v>
      </c>
      <c r="E328" s="65"/>
      <c r="F328" s="65"/>
      <c r="G328" s="65"/>
      <c r="H328" s="64" t="s">
        <v>26700</v>
      </c>
      <c r="I328" s="64" t="s">
        <v>26567</v>
      </c>
      <c r="J328" s="64" t="s">
        <v>26701</v>
      </c>
      <c r="K328" s="64" t="s">
        <v>26569</v>
      </c>
      <c r="L328" s="64" t="s">
        <v>15533</v>
      </c>
      <c r="M328" s="98" t="s">
        <v>27043</v>
      </c>
    </row>
    <row r="329" spans="1:13" x14ac:dyDescent="0.3">
      <c r="A329" s="64" t="s">
        <v>12634</v>
      </c>
      <c r="B329" s="64" t="s">
        <v>437</v>
      </c>
      <c r="C329" s="99" t="s">
        <v>27042</v>
      </c>
      <c r="D329" s="99" t="s">
        <v>27042</v>
      </c>
      <c r="E329" s="65"/>
      <c r="F329" s="65"/>
      <c r="G329" s="65"/>
      <c r="H329" s="64" t="s">
        <v>26700</v>
      </c>
      <c r="I329" s="64" t="s">
        <v>26567</v>
      </c>
      <c r="J329" s="64" t="s">
        <v>26701</v>
      </c>
      <c r="K329" s="64" t="s">
        <v>26569</v>
      </c>
      <c r="L329" s="64" t="s">
        <v>15533</v>
      </c>
      <c r="M329" s="98" t="s">
        <v>27043</v>
      </c>
    </row>
    <row r="330" spans="1:13" x14ac:dyDescent="0.3">
      <c r="A330" s="64" t="s">
        <v>1088</v>
      </c>
      <c r="B330" s="64" t="s">
        <v>12935</v>
      </c>
      <c r="C330" s="99" t="s">
        <v>27042</v>
      </c>
      <c r="D330" s="99" t="s">
        <v>27042</v>
      </c>
      <c r="E330" s="65"/>
      <c r="F330" s="65"/>
      <c r="G330" s="65"/>
      <c r="H330" s="64" t="s">
        <v>26700</v>
      </c>
      <c r="I330" s="64" t="s">
        <v>26567</v>
      </c>
      <c r="J330" s="64" t="s">
        <v>26701</v>
      </c>
      <c r="K330" s="64" t="s">
        <v>26569</v>
      </c>
      <c r="L330" s="64" t="s">
        <v>15533</v>
      </c>
      <c r="M330" s="98" t="s">
        <v>27043</v>
      </c>
    </row>
    <row r="331" spans="1:13" x14ac:dyDescent="0.3">
      <c r="A331" s="64" t="s">
        <v>13099</v>
      </c>
      <c r="B331" s="64" t="s">
        <v>102</v>
      </c>
      <c r="C331" s="99" t="s">
        <v>27042</v>
      </c>
      <c r="D331" s="99" t="s">
        <v>27042</v>
      </c>
      <c r="E331" s="65"/>
      <c r="F331" s="65"/>
      <c r="G331" s="65"/>
      <c r="H331" s="64" t="s">
        <v>26700</v>
      </c>
      <c r="I331" s="64" t="s">
        <v>26567</v>
      </c>
      <c r="J331" s="64" t="s">
        <v>26701</v>
      </c>
      <c r="K331" s="64" t="s">
        <v>26569</v>
      </c>
      <c r="L331" s="64" t="s">
        <v>15533</v>
      </c>
      <c r="M331" s="98" t="s">
        <v>27043</v>
      </c>
    </row>
    <row r="332" spans="1:13" x14ac:dyDescent="0.3">
      <c r="A332" s="64" t="s">
        <v>13099</v>
      </c>
      <c r="B332" s="64" t="s">
        <v>176</v>
      </c>
      <c r="C332" s="99" t="s">
        <v>27042</v>
      </c>
      <c r="D332" s="99" t="s">
        <v>27042</v>
      </c>
      <c r="E332" s="65"/>
      <c r="F332" s="65"/>
      <c r="G332" s="65"/>
      <c r="H332" s="64" t="s">
        <v>26700</v>
      </c>
      <c r="I332" s="64" t="s">
        <v>26567</v>
      </c>
      <c r="J332" s="64" t="s">
        <v>26701</v>
      </c>
      <c r="K332" s="64" t="s">
        <v>26569</v>
      </c>
      <c r="L332" s="64" t="s">
        <v>15533</v>
      </c>
      <c r="M332" s="98" t="s">
        <v>27043</v>
      </c>
    </row>
    <row r="333" spans="1:13" x14ac:dyDescent="0.3">
      <c r="A333" s="64" t="s">
        <v>13245</v>
      </c>
      <c r="B333" s="64" t="s">
        <v>13251</v>
      </c>
      <c r="C333" s="99" t="s">
        <v>27042</v>
      </c>
      <c r="D333" s="99" t="s">
        <v>27042</v>
      </c>
      <c r="E333" s="65"/>
      <c r="F333" s="65"/>
      <c r="G333" s="65"/>
      <c r="H333" s="64" t="s">
        <v>26700</v>
      </c>
      <c r="I333" s="64" t="s">
        <v>26567</v>
      </c>
      <c r="J333" s="64" t="s">
        <v>26701</v>
      </c>
      <c r="K333" s="64" t="s">
        <v>26569</v>
      </c>
      <c r="L333" s="64" t="s">
        <v>15533</v>
      </c>
      <c r="M333" s="98" t="s">
        <v>27043</v>
      </c>
    </row>
    <row r="334" spans="1:13" x14ac:dyDescent="0.3">
      <c r="A334" s="51" t="s">
        <v>334</v>
      </c>
      <c r="B334" s="51" t="s">
        <v>337</v>
      </c>
      <c r="C334" s="65" t="s">
        <v>1</v>
      </c>
      <c r="D334" s="65" t="s">
        <v>335</v>
      </c>
      <c r="E334" s="65"/>
      <c r="F334" s="65"/>
      <c r="G334" s="65"/>
      <c r="H334" s="51" t="s">
        <v>26613</v>
      </c>
      <c r="I334" s="64" t="s">
        <v>26614</v>
      </c>
      <c r="J334" s="51" t="s">
        <v>26599</v>
      </c>
      <c r="K334" s="64" t="s">
        <v>26615</v>
      </c>
      <c r="L334" s="64" t="s">
        <v>14096</v>
      </c>
      <c r="M334" s="98" t="s">
        <v>27043</v>
      </c>
    </row>
    <row r="335" spans="1:13" x14ac:dyDescent="0.3">
      <c r="A335" s="51" t="s">
        <v>499</v>
      </c>
      <c r="B335" s="51" t="s">
        <v>165</v>
      </c>
      <c r="C335" s="65" t="s">
        <v>78</v>
      </c>
      <c r="D335" s="99" t="s">
        <v>27042</v>
      </c>
      <c r="E335" s="65" t="s">
        <v>519</v>
      </c>
      <c r="F335" s="65"/>
      <c r="G335" s="65"/>
      <c r="H335" s="51" t="s">
        <v>26613</v>
      </c>
      <c r="I335" s="64" t="s">
        <v>26614</v>
      </c>
      <c r="J335" s="51" t="s">
        <v>26599</v>
      </c>
      <c r="K335" s="64" t="s">
        <v>26615</v>
      </c>
      <c r="L335" s="64" t="s">
        <v>14096</v>
      </c>
      <c r="M335" s="98" t="s">
        <v>27043</v>
      </c>
    </row>
    <row r="336" spans="1:13" x14ac:dyDescent="0.3">
      <c r="A336" s="51" t="s">
        <v>538</v>
      </c>
      <c r="B336" s="51" t="s">
        <v>121</v>
      </c>
      <c r="C336" s="65" t="s">
        <v>1</v>
      </c>
      <c r="D336" s="65" t="s">
        <v>541</v>
      </c>
      <c r="E336" s="65"/>
      <c r="F336" s="65"/>
      <c r="G336" s="65"/>
      <c r="H336" s="51" t="s">
        <v>26613</v>
      </c>
      <c r="I336" s="64" t="s">
        <v>26614</v>
      </c>
      <c r="J336" s="51" t="s">
        <v>26599</v>
      </c>
      <c r="K336" s="64" t="s">
        <v>26615</v>
      </c>
      <c r="L336" s="64" t="s">
        <v>14096</v>
      </c>
      <c r="M336" s="98" t="s">
        <v>27043</v>
      </c>
    </row>
    <row r="337" spans="1:13" x14ac:dyDescent="0.3">
      <c r="A337" s="51" t="s">
        <v>592</v>
      </c>
      <c r="B337" s="51" t="s">
        <v>600</v>
      </c>
      <c r="C337" s="64" t="s">
        <v>606</v>
      </c>
      <c r="D337" s="99" t="s">
        <v>27042</v>
      </c>
      <c r="E337" s="65"/>
      <c r="F337" s="65"/>
      <c r="G337" s="65"/>
      <c r="H337" s="51" t="s">
        <v>26613</v>
      </c>
      <c r="I337" s="64" t="s">
        <v>26614</v>
      </c>
      <c r="J337" s="51" t="s">
        <v>26599</v>
      </c>
      <c r="K337" s="64" t="s">
        <v>26615</v>
      </c>
      <c r="L337" s="64" t="s">
        <v>14096</v>
      </c>
      <c r="M337" s="98" t="s">
        <v>27043</v>
      </c>
    </row>
    <row r="338" spans="1:13" x14ac:dyDescent="0.3">
      <c r="A338" s="51" t="s">
        <v>873</v>
      </c>
      <c r="B338" s="51" t="s">
        <v>648</v>
      </c>
      <c r="C338" s="65" t="s">
        <v>882</v>
      </c>
      <c r="D338" s="65" t="s">
        <v>363</v>
      </c>
      <c r="E338" s="65"/>
      <c r="F338" s="65"/>
      <c r="G338" s="71"/>
      <c r="H338" s="51" t="s">
        <v>26613</v>
      </c>
      <c r="I338" s="64" t="s">
        <v>26614</v>
      </c>
      <c r="J338" s="51" t="s">
        <v>26599</v>
      </c>
      <c r="K338" s="64" t="s">
        <v>26615</v>
      </c>
      <c r="L338" s="64" t="s">
        <v>14096</v>
      </c>
      <c r="M338" s="98" t="s">
        <v>27043</v>
      </c>
    </row>
    <row r="339" spans="1:13" x14ac:dyDescent="0.3">
      <c r="A339" s="51" t="s">
        <v>873</v>
      </c>
      <c r="B339" s="51" t="s">
        <v>927</v>
      </c>
      <c r="C339" s="65" t="s">
        <v>926</v>
      </c>
      <c r="D339" s="65" t="s">
        <v>474</v>
      </c>
      <c r="E339" s="65"/>
      <c r="F339" s="65"/>
      <c r="G339" s="65"/>
      <c r="H339" s="51" t="s">
        <v>26613</v>
      </c>
      <c r="I339" s="64" t="s">
        <v>26614</v>
      </c>
      <c r="J339" s="51" t="s">
        <v>26599</v>
      </c>
      <c r="K339" s="64" t="s">
        <v>26615</v>
      </c>
      <c r="L339" s="64" t="s">
        <v>14096</v>
      </c>
      <c r="M339" s="98" t="s">
        <v>27043</v>
      </c>
    </row>
    <row r="340" spans="1:13" x14ac:dyDescent="0.3">
      <c r="A340" s="51" t="s">
        <v>1301</v>
      </c>
      <c r="B340" s="51" t="s">
        <v>115</v>
      </c>
      <c r="C340" s="64" t="s">
        <v>116</v>
      </c>
      <c r="D340" s="99" t="s">
        <v>27042</v>
      </c>
      <c r="E340" s="65"/>
      <c r="F340" s="65"/>
      <c r="G340" s="65"/>
      <c r="H340" s="51" t="s">
        <v>26613</v>
      </c>
      <c r="I340" s="64" t="s">
        <v>26614</v>
      </c>
      <c r="J340" s="51" t="s">
        <v>26599</v>
      </c>
      <c r="K340" s="64" t="s">
        <v>26615</v>
      </c>
      <c r="L340" s="64" t="s">
        <v>14096</v>
      </c>
      <c r="M340" s="98" t="s">
        <v>27043</v>
      </c>
    </row>
    <row r="341" spans="1:13" x14ac:dyDescent="0.3">
      <c r="A341" s="51" t="s">
        <v>1301</v>
      </c>
      <c r="B341" s="51" t="s">
        <v>156</v>
      </c>
      <c r="C341" s="64" t="s">
        <v>465</v>
      </c>
      <c r="D341" s="65" t="s">
        <v>681</v>
      </c>
      <c r="E341" s="65"/>
      <c r="F341" s="65"/>
      <c r="G341" s="72"/>
      <c r="H341" s="51" t="s">
        <v>26613</v>
      </c>
      <c r="I341" s="64" t="s">
        <v>26614</v>
      </c>
      <c r="J341" s="51" t="s">
        <v>26599</v>
      </c>
      <c r="K341" s="64" t="s">
        <v>26615</v>
      </c>
      <c r="L341" s="64" t="s">
        <v>14096</v>
      </c>
      <c r="M341" s="98" t="s">
        <v>27043</v>
      </c>
    </row>
    <row r="342" spans="1:13" x14ac:dyDescent="0.3">
      <c r="A342" s="51" t="s">
        <v>1357</v>
      </c>
      <c r="B342" s="51" t="s">
        <v>1370</v>
      </c>
      <c r="C342" s="65" t="s">
        <v>290</v>
      </c>
      <c r="D342" s="65" t="s">
        <v>1369</v>
      </c>
      <c r="E342" s="65"/>
      <c r="F342" s="65"/>
      <c r="G342" s="65"/>
      <c r="H342" s="51" t="s">
        <v>26613</v>
      </c>
      <c r="I342" s="64" t="s">
        <v>26614</v>
      </c>
      <c r="J342" s="51" t="s">
        <v>26599</v>
      </c>
      <c r="K342" s="64" t="s">
        <v>26615</v>
      </c>
      <c r="L342" s="64" t="s">
        <v>14096</v>
      </c>
      <c r="M342" s="98" t="s">
        <v>27043</v>
      </c>
    </row>
    <row r="343" spans="1:13" x14ac:dyDescent="0.3">
      <c r="A343" s="64" t="s">
        <v>1451</v>
      </c>
      <c r="B343" s="64" t="s">
        <v>445</v>
      </c>
      <c r="C343" s="65" t="s">
        <v>0</v>
      </c>
      <c r="D343" s="65" t="s">
        <v>474</v>
      </c>
      <c r="E343" s="65"/>
      <c r="F343" s="65"/>
      <c r="G343" s="65"/>
      <c r="H343" s="51" t="s">
        <v>26613</v>
      </c>
      <c r="I343" s="64" t="s">
        <v>26614</v>
      </c>
      <c r="J343" s="51" t="s">
        <v>26599</v>
      </c>
      <c r="K343" s="64" t="s">
        <v>26615</v>
      </c>
      <c r="L343" s="64" t="s">
        <v>14096</v>
      </c>
      <c r="M343" s="98" t="s">
        <v>27043</v>
      </c>
    </row>
    <row r="344" spans="1:13" x14ac:dyDescent="0.3">
      <c r="A344" s="51" t="s">
        <v>1635</v>
      </c>
      <c r="B344" s="51" t="s">
        <v>121</v>
      </c>
      <c r="C344" s="65" t="s">
        <v>0</v>
      </c>
      <c r="D344" s="65" t="s">
        <v>474</v>
      </c>
      <c r="E344" s="65"/>
      <c r="F344" s="65"/>
      <c r="G344" s="71"/>
      <c r="H344" s="51" t="s">
        <v>26613</v>
      </c>
      <c r="I344" s="64" t="s">
        <v>26614</v>
      </c>
      <c r="J344" s="51" t="s">
        <v>26599</v>
      </c>
      <c r="K344" s="64" t="s">
        <v>26615</v>
      </c>
      <c r="L344" s="64" t="s">
        <v>14096</v>
      </c>
      <c r="M344" s="98" t="s">
        <v>27043</v>
      </c>
    </row>
    <row r="345" spans="1:13" x14ac:dyDescent="0.3">
      <c r="A345" s="51" t="s">
        <v>1663</v>
      </c>
      <c r="B345" s="51" t="s">
        <v>125</v>
      </c>
      <c r="C345" s="65" t="s">
        <v>101</v>
      </c>
      <c r="D345" s="99" t="s">
        <v>27042</v>
      </c>
      <c r="E345" s="65"/>
      <c r="F345" s="65"/>
      <c r="G345" s="65"/>
      <c r="H345" s="51" t="s">
        <v>26613</v>
      </c>
      <c r="I345" s="64" t="s">
        <v>26614</v>
      </c>
      <c r="J345" s="51" t="s">
        <v>26599</v>
      </c>
      <c r="K345" s="64" t="s">
        <v>26615</v>
      </c>
      <c r="L345" s="64" t="s">
        <v>14096</v>
      </c>
      <c r="M345" s="98" t="s">
        <v>27043</v>
      </c>
    </row>
    <row r="346" spans="1:13" x14ac:dyDescent="0.3">
      <c r="A346" s="51" t="s">
        <v>1776</v>
      </c>
      <c r="B346" s="51" t="s">
        <v>192</v>
      </c>
      <c r="C346" s="64" t="s">
        <v>0</v>
      </c>
      <c r="D346" s="65" t="s">
        <v>1682</v>
      </c>
      <c r="E346" s="65"/>
      <c r="F346" s="65"/>
      <c r="G346" s="72"/>
      <c r="H346" s="51" t="s">
        <v>26613</v>
      </c>
      <c r="I346" s="64" t="s">
        <v>26614</v>
      </c>
      <c r="J346" s="51" t="s">
        <v>26599</v>
      </c>
      <c r="K346" s="64" t="s">
        <v>26615</v>
      </c>
      <c r="L346" s="64" t="s">
        <v>14096</v>
      </c>
      <c r="M346" s="98" t="s">
        <v>27043</v>
      </c>
    </row>
    <row r="347" spans="1:13" x14ac:dyDescent="0.3">
      <c r="A347" s="51" t="s">
        <v>1776</v>
      </c>
      <c r="B347" s="51" t="s">
        <v>1817</v>
      </c>
      <c r="C347" s="64" t="s">
        <v>0</v>
      </c>
      <c r="D347" s="65" t="s">
        <v>1682</v>
      </c>
      <c r="E347" s="65"/>
      <c r="F347" s="65"/>
      <c r="G347" s="65"/>
      <c r="H347" s="51" t="s">
        <v>26613</v>
      </c>
      <c r="I347" s="64" t="s">
        <v>26614</v>
      </c>
      <c r="J347" s="51" t="s">
        <v>26599</v>
      </c>
      <c r="K347" s="64" t="s">
        <v>26615</v>
      </c>
      <c r="L347" s="64" t="s">
        <v>14096</v>
      </c>
      <c r="M347" s="98" t="s">
        <v>27043</v>
      </c>
    </row>
    <row r="348" spans="1:13" x14ac:dyDescent="0.3">
      <c r="A348" s="51" t="s">
        <v>1845</v>
      </c>
      <c r="B348" s="51" t="s">
        <v>171</v>
      </c>
      <c r="C348" s="64" t="s">
        <v>290</v>
      </c>
      <c r="D348" s="99" t="s">
        <v>27042</v>
      </c>
      <c r="E348" s="65"/>
      <c r="F348" s="65"/>
      <c r="G348" s="65"/>
      <c r="H348" s="51" t="s">
        <v>26613</v>
      </c>
      <c r="I348" s="64" t="s">
        <v>26614</v>
      </c>
      <c r="J348" s="51" t="s">
        <v>26599</v>
      </c>
      <c r="K348" s="64" t="s">
        <v>26615</v>
      </c>
      <c r="L348" s="64" t="s">
        <v>14096</v>
      </c>
      <c r="M348" s="98" t="s">
        <v>27043</v>
      </c>
    </row>
    <row r="349" spans="1:13" x14ac:dyDescent="0.3">
      <c r="A349" s="51" t="s">
        <v>1896</v>
      </c>
      <c r="B349" s="51" t="s">
        <v>1916</v>
      </c>
      <c r="C349" s="64" t="s">
        <v>0</v>
      </c>
      <c r="D349" s="65" t="s">
        <v>1917</v>
      </c>
      <c r="E349" s="65" t="s">
        <v>1918</v>
      </c>
      <c r="F349" s="65"/>
      <c r="G349" s="65"/>
      <c r="H349" s="51" t="s">
        <v>26613</v>
      </c>
      <c r="I349" s="64" t="s">
        <v>26614</v>
      </c>
      <c r="J349" s="51" t="s">
        <v>26599</v>
      </c>
      <c r="K349" s="64" t="s">
        <v>26615</v>
      </c>
      <c r="L349" s="64" t="s">
        <v>14096</v>
      </c>
      <c r="M349" s="98" t="s">
        <v>27043</v>
      </c>
    </row>
    <row r="350" spans="1:13" x14ac:dyDescent="0.3">
      <c r="A350" s="51" t="s">
        <v>1975</v>
      </c>
      <c r="B350" s="51" t="s">
        <v>57</v>
      </c>
      <c r="C350" s="64" t="s">
        <v>1</v>
      </c>
      <c r="D350" s="99" t="s">
        <v>27042</v>
      </c>
      <c r="E350" s="65"/>
      <c r="F350" s="65"/>
      <c r="G350" s="65"/>
      <c r="H350" s="51" t="s">
        <v>26613</v>
      </c>
      <c r="I350" s="64" t="s">
        <v>26614</v>
      </c>
      <c r="J350" s="51" t="s">
        <v>26599</v>
      </c>
      <c r="K350" s="64" t="s">
        <v>26615</v>
      </c>
      <c r="L350" s="64" t="s">
        <v>14096</v>
      </c>
      <c r="M350" s="98" t="s">
        <v>27043</v>
      </c>
    </row>
    <row r="351" spans="1:13" x14ac:dyDescent="0.3">
      <c r="A351" s="51" t="s">
        <v>2108</v>
      </c>
      <c r="B351" s="51" t="s">
        <v>260</v>
      </c>
      <c r="C351" s="64" t="s">
        <v>76</v>
      </c>
      <c r="D351" s="99" t="s">
        <v>27042</v>
      </c>
      <c r="E351" s="65"/>
      <c r="F351" s="65"/>
      <c r="G351" s="65"/>
      <c r="H351" s="51" t="s">
        <v>26613</v>
      </c>
      <c r="I351" s="64" t="s">
        <v>26614</v>
      </c>
      <c r="J351" s="51" t="s">
        <v>26599</v>
      </c>
      <c r="K351" s="64" t="s">
        <v>26615</v>
      </c>
      <c r="L351" s="64" t="s">
        <v>14096</v>
      </c>
      <c r="M351" s="98" t="s">
        <v>27043</v>
      </c>
    </row>
    <row r="352" spans="1:13" x14ac:dyDescent="0.3">
      <c r="A352" s="51" t="s">
        <v>2586</v>
      </c>
      <c r="B352" s="51" t="s">
        <v>57</v>
      </c>
      <c r="C352" s="65" t="s">
        <v>101</v>
      </c>
      <c r="D352" s="99" t="s">
        <v>27042</v>
      </c>
      <c r="E352" s="65"/>
      <c r="F352" s="65"/>
      <c r="G352" s="65"/>
      <c r="H352" s="51" t="s">
        <v>26613</v>
      </c>
      <c r="I352" s="64" t="s">
        <v>26614</v>
      </c>
      <c r="J352" s="51" t="s">
        <v>26599</v>
      </c>
      <c r="K352" s="64" t="s">
        <v>26615</v>
      </c>
      <c r="L352" s="64" t="s">
        <v>14096</v>
      </c>
      <c r="M352" s="98" t="s">
        <v>27043</v>
      </c>
    </row>
    <row r="353" spans="1:13" x14ac:dyDescent="0.3">
      <c r="A353" s="51" t="s">
        <v>2695</v>
      </c>
      <c r="B353" s="51" t="s">
        <v>2700</v>
      </c>
      <c r="C353" s="64" t="s">
        <v>290</v>
      </c>
      <c r="D353" s="65" t="s">
        <v>2701</v>
      </c>
      <c r="E353" s="65"/>
      <c r="F353" s="65"/>
      <c r="G353" s="65"/>
      <c r="H353" s="51" t="s">
        <v>26613</v>
      </c>
      <c r="I353" s="64" t="s">
        <v>26614</v>
      </c>
      <c r="J353" s="51" t="s">
        <v>26599</v>
      </c>
      <c r="K353" s="64" t="s">
        <v>26615</v>
      </c>
      <c r="L353" s="64" t="s">
        <v>14096</v>
      </c>
      <c r="M353" s="98" t="s">
        <v>27043</v>
      </c>
    </row>
    <row r="354" spans="1:13" x14ac:dyDescent="0.3">
      <c r="A354" s="51" t="s">
        <v>2918</v>
      </c>
      <c r="B354" s="64" t="s">
        <v>272</v>
      </c>
      <c r="C354" s="64" t="s">
        <v>147</v>
      </c>
      <c r="D354" s="99" t="s">
        <v>27042</v>
      </c>
      <c r="E354" s="65"/>
      <c r="F354" s="65"/>
      <c r="G354" s="65"/>
      <c r="H354" s="51" t="s">
        <v>26613</v>
      </c>
      <c r="I354" s="64" t="s">
        <v>26614</v>
      </c>
      <c r="J354" s="51" t="s">
        <v>26599</v>
      </c>
      <c r="K354" s="64" t="s">
        <v>26615</v>
      </c>
      <c r="L354" s="64" t="s">
        <v>14096</v>
      </c>
      <c r="M354" s="98" t="s">
        <v>27043</v>
      </c>
    </row>
    <row r="355" spans="1:13" x14ac:dyDescent="0.3">
      <c r="A355" s="51" t="s">
        <v>3088</v>
      </c>
      <c r="B355" s="51" t="s">
        <v>115</v>
      </c>
      <c r="C355" s="64" t="s">
        <v>2144</v>
      </c>
      <c r="D355" s="99" t="s">
        <v>27042</v>
      </c>
      <c r="E355" s="65"/>
      <c r="F355" s="65"/>
      <c r="G355" s="65"/>
      <c r="H355" s="51" t="s">
        <v>26613</v>
      </c>
      <c r="I355" s="64" t="s">
        <v>26614</v>
      </c>
      <c r="J355" s="51" t="s">
        <v>26599</v>
      </c>
      <c r="K355" s="64" t="s">
        <v>26615</v>
      </c>
      <c r="L355" s="64" t="s">
        <v>14096</v>
      </c>
      <c r="M355" s="98" t="s">
        <v>27043</v>
      </c>
    </row>
    <row r="356" spans="1:13" x14ac:dyDescent="0.3">
      <c r="A356" s="51" t="s">
        <v>3088</v>
      </c>
      <c r="B356" s="51" t="s">
        <v>3092</v>
      </c>
      <c r="C356" s="99" t="s">
        <v>27042</v>
      </c>
      <c r="D356" s="99" t="s">
        <v>27042</v>
      </c>
      <c r="E356" s="65"/>
      <c r="F356" s="65"/>
      <c r="G356" s="65"/>
      <c r="H356" s="51" t="s">
        <v>26613</v>
      </c>
      <c r="I356" s="64" t="s">
        <v>26614</v>
      </c>
      <c r="J356" s="51" t="s">
        <v>26599</v>
      </c>
      <c r="K356" s="64" t="s">
        <v>26615</v>
      </c>
      <c r="L356" s="64" t="s">
        <v>14096</v>
      </c>
      <c r="M356" s="98" t="s">
        <v>27043</v>
      </c>
    </row>
    <row r="357" spans="1:13" x14ac:dyDescent="0.3">
      <c r="A357" s="51" t="s">
        <v>3088</v>
      </c>
      <c r="B357" s="51" t="s">
        <v>424</v>
      </c>
      <c r="C357" s="64" t="s">
        <v>1</v>
      </c>
      <c r="D357" s="99" t="s">
        <v>27042</v>
      </c>
      <c r="E357" s="65"/>
      <c r="F357" s="65"/>
      <c r="G357" s="65"/>
      <c r="H357" s="51" t="s">
        <v>26613</v>
      </c>
      <c r="I357" s="64" t="s">
        <v>26614</v>
      </c>
      <c r="J357" s="51" t="s">
        <v>26599</v>
      </c>
      <c r="K357" s="64" t="s">
        <v>26615</v>
      </c>
      <c r="L357" s="64" t="s">
        <v>14096</v>
      </c>
      <c r="M357" s="98" t="s">
        <v>27043</v>
      </c>
    </row>
    <row r="358" spans="1:13" x14ac:dyDescent="0.3">
      <c r="A358" s="51" t="s">
        <v>3088</v>
      </c>
      <c r="B358" s="51" t="s">
        <v>227</v>
      </c>
      <c r="C358" s="64" t="s">
        <v>1</v>
      </c>
      <c r="D358" s="99" t="s">
        <v>27042</v>
      </c>
      <c r="E358" s="65"/>
      <c r="F358" s="65"/>
      <c r="G358" s="65"/>
      <c r="H358" s="51" t="s">
        <v>26613</v>
      </c>
      <c r="I358" s="64" t="s">
        <v>26614</v>
      </c>
      <c r="J358" s="51" t="s">
        <v>26599</v>
      </c>
      <c r="K358" s="64" t="s">
        <v>26615</v>
      </c>
      <c r="L358" s="64" t="s">
        <v>14096</v>
      </c>
      <c r="M358" s="98" t="s">
        <v>27043</v>
      </c>
    </row>
    <row r="359" spans="1:13" x14ac:dyDescent="0.3">
      <c r="A359" s="51" t="s">
        <v>3136</v>
      </c>
      <c r="B359" s="51" t="s">
        <v>424</v>
      </c>
      <c r="C359" s="64" t="s">
        <v>1828</v>
      </c>
      <c r="D359" s="99" t="s">
        <v>27042</v>
      </c>
      <c r="E359" s="65"/>
      <c r="F359" s="65"/>
      <c r="G359" s="65"/>
      <c r="H359" s="51" t="s">
        <v>26613</v>
      </c>
      <c r="I359" s="64" t="s">
        <v>26614</v>
      </c>
      <c r="J359" s="51" t="s">
        <v>26599</v>
      </c>
      <c r="K359" s="64" t="s">
        <v>26615</v>
      </c>
      <c r="L359" s="64" t="s">
        <v>14096</v>
      </c>
      <c r="M359" s="98" t="s">
        <v>27043</v>
      </c>
    </row>
    <row r="360" spans="1:13" x14ac:dyDescent="0.3">
      <c r="A360" s="51" t="s">
        <v>3331</v>
      </c>
      <c r="B360" s="51" t="s">
        <v>165</v>
      </c>
      <c r="C360" s="65" t="s">
        <v>2144</v>
      </c>
      <c r="D360" s="99" t="s">
        <v>27042</v>
      </c>
      <c r="E360" s="65" t="s">
        <v>3330</v>
      </c>
      <c r="F360" s="65"/>
      <c r="G360" s="65"/>
      <c r="H360" s="51" t="s">
        <v>26613</v>
      </c>
      <c r="I360" s="64" t="s">
        <v>26614</v>
      </c>
      <c r="J360" s="51" t="s">
        <v>26599</v>
      </c>
      <c r="K360" s="64" t="s">
        <v>26615</v>
      </c>
      <c r="L360" s="64" t="s">
        <v>14096</v>
      </c>
      <c r="M360" s="98" t="s">
        <v>27043</v>
      </c>
    </row>
    <row r="361" spans="1:13" x14ac:dyDescent="0.3">
      <c r="A361" s="51" t="s">
        <v>3377</v>
      </c>
      <c r="B361" s="51" t="s">
        <v>3380</v>
      </c>
      <c r="C361" s="64" t="s">
        <v>290</v>
      </c>
      <c r="D361" s="99" t="s">
        <v>27042</v>
      </c>
      <c r="E361" s="65"/>
      <c r="F361" s="65"/>
      <c r="G361" s="65"/>
      <c r="H361" s="51" t="s">
        <v>26613</v>
      </c>
      <c r="I361" s="64" t="s">
        <v>26614</v>
      </c>
      <c r="J361" s="51" t="s">
        <v>26599</v>
      </c>
      <c r="K361" s="64" t="s">
        <v>26615</v>
      </c>
      <c r="L361" s="64" t="s">
        <v>14096</v>
      </c>
      <c r="M361" s="98" t="s">
        <v>27043</v>
      </c>
    </row>
    <row r="362" spans="1:13" x14ac:dyDescent="0.3">
      <c r="A362" s="51" t="s">
        <v>3391</v>
      </c>
      <c r="B362" s="51" t="s">
        <v>3421</v>
      </c>
      <c r="C362" s="64" t="s">
        <v>3422</v>
      </c>
      <c r="D362" s="65" t="s">
        <v>205</v>
      </c>
      <c r="E362" s="65"/>
      <c r="F362" s="65"/>
      <c r="G362" s="65"/>
      <c r="H362" s="51" t="s">
        <v>26613</v>
      </c>
      <c r="I362" s="64" t="s">
        <v>26614</v>
      </c>
      <c r="J362" s="51" t="s">
        <v>26599</v>
      </c>
      <c r="K362" s="64" t="s">
        <v>26615</v>
      </c>
      <c r="L362" s="64" t="s">
        <v>14096</v>
      </c>
      <c r="M362" s="98" t="s">
        <v>27043</v>
      </c>
    </row>
    <row r="363" spans="1:13" x14ac:dyDescent="0.3">
      <c r="A363" s="51" t="s">
        <v>3391</v>
      </c>
      <c r="B363" s="51" t="s">
        <v>171</v>
      </c>
      <c r="C363" s="99" t="s">
        <v>27042</v>
      </c>
      <c r="D363" s="99" t="s">
        <v>27042</v>
      </c>
      <c r="E363" s="65"/>
      <c r="F363" s="65"/>
      <c r="G363" s="65"/>
      <c r="H363" s="51" t="s">
        <v>26613</v>
      </c>
      <c r="I363" s="64" t="s">
        <v>26614</v>
      </c>
      <c r="J363" s="51" t="s">
        <v>26599</v>
      </c>
      <c r="K363" s="64" t="s">
        <v>26615</v>
      </c>
      <c r="L363" s="64" t="s">
        <v>14096</v>
      </c>
      <c r="M363" s="98" t="s">
        <v>27043</v>
      </c>
    </row>
    <row r="364" spans="1:13" x14ac:dyDescent="0.3">
      <c r="A364" s="51" t="s">
        <v>3450</v>
      </c>
      <c r="B364" s="51" t="s">
        <v>2930</v>
      </c>
      <c r="C364" s="64" t="s">
        <v>0</v>
      </c>
      <c r="D364" s="65" t="s">
        <v>359</v>
      </c>
      <c r="E364" s="65"/>
      <c r="F364" s="65"/>
      <c r="G364" s="65"/>
      <c r="H364" s="51" t="s">
        <v>26613</v>
      </c>
      <c r="I364" s="64" t="s">
        <v>26614</v>
      </c>
      <c r="J364" s="51" t="s">
        <v>26599</v>
      </c>
      <c r="K364" s="64" t="s">
        <v>26615</v>
      </c>
      <c r="L364" s="64" t="s">
        <v>14096</v>
      </c>
      <c r="M364" s="98" t="s">
        <v>27043</v>
      </c>
    </row>
    <row r="365" spans="1:13" x14ac:dyDescent="0.3">
      <c r="A365" s="64" t="s">
        <v>3476</v>
      </c>
      <c r="B365" s="64" t="s">
        <v>68</v>
      </c>
      <c r="C365" s="65" t="s">
        <v>1</v>
      </c>
      <c r="D365" s="65" t="s">
        <v>205</v>
      </c>
      <c r="E365" s="65"/>
      <c r="F365" s="65"/>
      <c r="G365" s="65"/>
      <c r="H365" s="51" t="s">
        <v>26613</v>
      </c>
      <c r="I365" s="64" t="s">
        <v>26614</v>
      </c>
      <c r="J365" s="51" t="s">
        <v>26599</v>
      </c>
      <c r="K365" s="64" t="s">
        <v>26615</v>
      </c>
      <c r="L365" s="64" t="s">
        <v>14096</v>
      </c>
      <c r="M365" s="98" t="s">
        <v>27043</v>
      </c>
    </row>
    <row r="366" spans="1:13" x14ac:dyDescent="0.3">
      <c r="A366" s="51" t="s">
        <v>3476</v>
      </c>
      <c r="B366" s="51" t="s">
        <v>68</v>
      </c>
      <c r="C366" s="99" t="s">
        <v>27042</v>
      </c>
      <c r="D366" s="99" t="s">
        <v>27042</v>
      </c>
      <c r="E366" s="65"/>
      <c r="F366" s="65"/>
      <c r="G366" s="65"/>
      <c r="H366" s="51" t="s">
        <v>26613</v>
      </c>
      <c r="I366" s="64" t="s">
        <v>26614</v>
      </c>
      <c r="J366" s="51" t="s">
        <v>26599</v>
      </c>
      <c r="K366" s="64" t="s">
        <v>26615</v>
      </c>
      <c r="L366" s="64" t="s">
        <v>14096</v>
      </c>
      <c r="M366" s="98" t="s">
        <v>27043</v>
      </c>
    </row>
    <row r="367" spans="1:13" x14ac:dyDescent="0.3">
      <c r="A367" s="51" t="s">
        <v>3490</v>
      </c>
      <c r="B367" s="51" t="s">
        <v>38</v>
      </c>
      <c r="C367" s="99" t="s">
        <v>27042</v>
      </c>
      <c r="D367" s="99" t="s">
        <v>27042</v>
      </c>
      <c r="E367" s="65"/>
      <c r="F367" s="65"/>
      <c r="G367" s="65"/>
      <c r="H367" s="51" t="s">
        <v>26613</v>
      </c>
      <c r="I367" s="64" t="s">
        <v>26614</v>
      </c>
      <c r="J367" s="51" t="s">
        <v>26599</v>
      </c>
      <c r="K367" s="64" t="s">
        <v>26615</v>
      </c>
      <c r="L367" s="64" t="s">
        <v>14096</v>
      </c>
      <c r="M367" s="98" t="s">
        <v>27043</v>
      </c>
    </row>
    <row r="368" spans="1:13" x14ac:dyDescent="0.3">
      <c r="A368" s="51" t="s">
        <v>3502</v>
      </c>
      <c r="B368" s="51" t="s">
        <v>340</v>
      </c>
      <c r="C368" s="64" t="s">
        <v>1</v>
      </c>
      <c r="D368" s="65" t="s">
        <v>439</v>
      </c>
      <c r="E368" s="65"/>
      <c r="F368" s="65"/>
      <c r="G368" s="65"/>
      <c r="H368" s="51" t="s">
        <v>26613</v>
      </c>
      <c r="I368" s="64" t="s">
        <v>26614</v>
      </c>
      <c r="J368" s="51" t="s">
        <v>26599</v>
      </c>
      <c r="K368" s="64" t="s">
        <v>26615</v>
      </c>
      <c r="L368" s="64" t="s">
        <v>14096</v>
      </c>
      <c r="M368" s="98" t="s">
        <v>27043</v>
      </c>
    </row>
    <row r="369" spans="1:13" x14ac:dyDescent="0.3">
      <c r="A369" s="51" t="s">
        <v>3809</v>
      </c>
      <c r="B369" s="51" t="s">
        <v>93</v>
      </c>
      <c r="C369" s="64" t="s">
        <v>2144</v>
      </c>
      <c r="D369" s="99" t="s">
        <v>27042</v>
      </c>
      <c r="E369" s="65"/>
      <c r="F369" s="65"/>
      <c r="G369" s="65"/>
      <c r="H369" s="51" t="s">
        <v>26613</v>
      </c>
      <c r="I369" s="64" t="s">
        <v>26614</v>
      </c>
      <c r="J369" s="51" t="s">
        <v>26599</v>
      </c>
      <c r="K369" s="64" t="s">
        <v>26615</v>
      </c>
      <c r="L369" s="64" t="s">
        <v>14096</v>
      </c>
      <c r="M369" s="98" t="s">
        <v>27043</v>
      </c>
    </row>
    <row r="370" spans="1:13" x14ac:dyDescent="0.3">
      <c r="A370" s="51" t="s">
        <v>3856</v>
      </c>
      <c r="B370" s="51" t="s">
        <v>286</v>
      </c>
      <c r="C370" s="64" t="s">
        <v>1</v>
      </c>
      <c r="D370" s="65" t="s">
        <v>569</v>
      </c>
      <c r="E370" s="65"/>
      <c r="F370" s="65"/>
      <c r="G370" s="65"/>
      <c r="H370" s="51" t="s">
        <v>26613</v>
      </c>
      <c r="I370" s="64" t="s">
        <v>26614</v>
      </c>
      <c r="J370" s="51" t="s">
        <v>26599</v>
      </c>
      <c r="K370" s="64" t="s">
        <v>26615</v>
      </c>
      <c r="L370" s="64" t="s">
        <v>14096</v>
      </c>
      <c r="M370" s="98" t="s">
        <v>27043</v>
      </c>
    </row>
    <row r="371" spans="1:13" x14ac:dyDescent="0.3">
      <c r="A371" s="51" t="s">
        <v>3862</v>
      </c>
      <c r="B371" s="51" t="s">
        <v>3864</v>
      </c>
      <c r="C371" s="64" t="s">
        <v>1</v>
      </c>
      <c r="D371" s="65" t="s">
        <v>2364</v>
      </c>
      <c r="E371" s="65"/>
      <c r="F371" s="65"/>
      <c r="G371" s="65"/>
      <c r="H371" s="51" t="s">
        <v>26613</v>
      </c>
      <c r="I371" s="64" t="s">
        <v>26614</v>
      </c>
      <c r="J371" s="51" t="s">
        <v>26599</v>
      </c>
      <c r="K371" s="64" t="s">
        <v>26615</v>
      </c>
      <c r="L371" s="64" t="s">
        <v>14096</v>
      </c>
      <c r="M371" s="98" t="s">
        <v>27043</v>
      </c>
    </row>
    <row r="372" spans="1:13" x14ac:dyDescent="0.3">
      <c r="A372" s="51" t="s">
        <v>3984</v>
      </c>
      <c r="B372" s="51" t="s">
        <v>445</v>
      </c>
      <c r="C372" s="99" t="s">
        <v>27042</v>
      </c>
      <c r="D372" s="99" t="s">
        <v>27042</v>
      </c>
      <c r="E372" s="65"/>
      <c r="F372" s="65"/>
      <c r="G372" s="65"/>
      <c r="H372" s="51" t="s">
        <v>26613</v>
      </c>
      <c r="I372" s="64" t="s">
        <v>26614</v>
      </c>
      <c r="J372" s="51" t="s">
        <v>26599</v>
      </c>
      <c r="K372" s="64" t="s">
        <v>26615</v>
      </c>
      <c r="L372" s="64" t="s">
        <v>14096</v>
      </c>
      <c r="M372" s="98" t="s">
        <v>27043</v>
      </c>
    </row>
    <row r="373" spans="1:13" x14ac:dyDescent="0.3">
      <c r="A373" s="51" t="s">
        <v>4202</v>
      </c>
      <c r="B373" s="51" t="s">
        <v>4207</v>
      </c>
      <c r="C373" s="65" t="s">
        <v>1</v>
      </c>
      <c r="D373" s="65" t="s">
        <v>806</v>
      </c>
      <c r="E373" s="65"/>
      <c r="F373" s="65"/>
      <c r="G373" s="65"/>
      <c r="H373" s="51" t="s">
        <v>26613</v>
      </c>
      <c r="I373" s="64" t="s">
        <v>26614</v>
      </c>
      <c r="J373" s="51" t="s">
        <v>26599</v>
      </c>
      <c r="K373" s="64" t="s">
        <v>26615</v>
      </c>
      <c r="L373" s="64" t="s">
        <v>14096</v>
      </c>
      <c r="M373" s="98" t="s">
        <v>27043</v>
      </c>
    </row>
    <row r="374" spans="1:13" x14ac:dyDescent="0.3">
      <c r="A374" s="51" t="s">
        <v>4317</v>
      </c>
      <c r="B374" s="51" t="s">
        <v>4319</v>
      </c>
      <c r="C374" s="64" t="s">
        <v>1</v>
      </c>
      <c r="D374" s="65" t="s">
        <v>393</v>
      </c>
      <c r="E374" s="65" t="s">
        <v>440</v>
      </c>
      <c r="F374" s="65"/>
      <c r="G374" s="65"/>
      <c r="H374" s="51" t="s">
        <v>26613</v>
      </c>
      <c r="I374" s="64" t="s">
        <v>26614</v>
      </c>
      <c r="J374" s="51" t="s">
        <v>26599</v>
      </c>
      <c r="K374" s="64" t="s">
        <v>26615</v>
      </c>
      <c r="L374" s="64" t="s">
        <v>14096</v>
      </c>
      <c r="M374" s="98" t="s">
        <v>27043</v>
      </c>
    </row>
    <row r="375" spans="1:13" x14ac:dyDescent="0.3">
      <c r="A375" s="51" t="s">
        <v>4700</v>
      </c>
      <c r="B375" s="51" t="s">
        <v>4694</v>
      </c>
      <c r="C375" s="64" t="s">
        <v>1</v>
      </c>
      <c r="D375" s="65" t="s">
        <v>359</v>
      </c>
      <c r="E375" s="65"/>
      <c r="F375" s="65"/>
      <c r="G375" s="65"/>
      <c r="H375" s="51" t="s">
        <v>26613</v>
      </c>
      <c r="I375" s="64" t="s">
        <v>26614</v>
      </c>
      <c r="J375" s="51" t="s">
        <v>26599</v>
      </c>
      <c r="K375" s="64" t="s">
        <v>26615</v>
      </c>
      <c r="L375" s="64" t="s">
        <v>14096</v>
      </c>
      <c r="M375" s="98" t="s">
        <v>27043</v>
      </c>
    </row>
    <row r="376" spans="1:13" x14ac:dyDescent="0.3">
      <c r="A376" s="51" t="s">
        <v>5303</v>
      </c>
      <c r="B376" s="51" t="s">
        <v>5305</v>
      </c>
      <c r="C376" s="64" t="s">
        <v>218</v>
      </c>
      <c r="D376" s="65" t="s">
        <v>806</v>
      </c>
      <c r="E376" s="65"/>
      <c r="F376" s="65"/>
      <c r="G376" s="65"/>
      <c r="H376" s="51" t="s">
        <v>26613</v>
      </c>
      <c r="I376" s="64" t="s">
        <v>26614</v>
      </c>
      <c r="J376" s="51" t="s">
        <v>26599</v>
      </c>
      <c r="K376" s="64" t="s">
        <v>26615</v>
      </c>
      <c r="L376" s="64" t="s">
        <v>14096</v>
      </c>
      <c r="M376" s="98" t="s">
        <v>27043</v>
      </c>
    </row>
    <row r="377" spans="1:13" x14ac:dyDescent="0.3">
      <c r="A377" s="51" t="s">
        <v>5345</v>
      </c>
      <c r="B377" s="51" t="s">
        <v>424</v>
      </c>
      <c r="C377" s="64" t="s">
        <v>0</v>
      </c>
      <c r="D377" s="99" t="s">
        <v>27042</v>
      </c>
      <c r="E377" s="65"/>
      <c r="F377" s="65"/>
      <c r="G377" s="65"/>
      <c r="H377" s="51" t="s">
        <v>26613</v>
      </c>
      <c r="I377" s="64" t="s">
        <v>26614</v>
      </c>
      <c r="J377" s="51" t="s">
        <v>26599</v>
      </c>
      <c r="K377" s="64" t="s">
        <v>26615</v>
      </c>
      <c r="L377" s="64" t="s">
        <v>14096</v>
      </c>
      <c r="M377" s="98" t="s">
        <v>27043</v>
      </c>
    </row>
    <row r="378" spans="1:13" x14ac:dyDescent="0.3">
      <c r="A378" s="51" t="s">
        <v>5601</v>
      </c>
      <c r="B378" s="51" t="s">
        <v>424</v>
      </c>
      <c r="C378" s="64" t="s">
        <v>926</v>
      </c>
      <c r="D378" s="65" t="s">
        <v>191</v>
      </c>
      <c r="E378" s="65"/>
      <c r="F378" s="65"/>
      <c r="G378" s="65"/>
      <c r="H378" s="51" t="s">
        <v>26613</v>
      </c>
      <c r="I378" s="64" t="s">
        <v>26614</v>
      </c>
      <c r="J378" s="51" t="s">
        <v>26599</v>
      </c>
      <c r="K378" s="64" t="s">
        <v>26615</v>
      </c>
      <c r="L378" s="64" t="s">
        <v>14096</v>
      </c>
      <c r="M378" s="98" t="s">
        <v>27043</v>
      </c>
    </row>
    <row r="379" spans="1:13" x14ac:dyDescent="0.3">
      <c r="A379" s="64" t="s">
        <v>5638</v>
      </c>
      <c r="B379" s="64" t="s">
        <v>180</v>
      </c>
      <c r="C379" s="65" t="s">
        <v>147</v>
      </c>
      <c r="D379" s="99" t="s">
        <v>27042</v>
      </c>
      <c r="E379" s="65" t="s">
        <v>519</v>
      </c>
      <c r="F379" s="65"/>
      <c r="G379" s="65"/>
      <c r="H379" s="51" t="s">
        <v>26613</v>
      </c>
      <c r="I379" s="64" t="s">
        <v>26614</v>
      </c>
      <c r="J379" s="51" t="s">
        <v>26599</v>
      </c>
      <c r="K379" s="64" t="s">
        <v>26615</v>
      </c>
      <c r="L379" s="64" t="s">
        <v>14096</v>
      </c>
      <c r="M379" s="98" t="s">
        <v>27043</v>
      </c>
    </row>
    <row r="380" spans="1:13" x14ac:dyDescent="0.3">
      <c r="A380" s="51" t="s">
        <v>5702</v>
      </c>
      <c r="B380" s="51" t="s">
        <v>5706</v>
      </c>
      <c r="C380" s="99" t="s">
        <v>27042</v>
      </c>
      <c r="D380" s="99" t="s">
        <v>27042</v>
      </c>
      <c r="E380" s="65"/>
      <c r="F380" s="65"/>
      <c r="G380" s="65"/>
      <c r="H380" s="51" t="s">
        <v>26613</v>
      </c>
      <c r="I380" s="64" t="s">
        <v>26614</v>
      </c>
      <c r="J380" s="51" t="s">
        <v>26599</v>
      </c>
      <c r="K380" s="64" t="s">
        <v>26615</v>
      </c>
      <c r="L380" s="64" t="s">
        <v>14096</v>
      </c>
      <c r="M380" s="98" t="s">
        <v>27043</v>
      </c>
    </row>
    <row r="381" spans="1:13" x14ac:dyDescent="0.3">
      <c r="A381" s="51" t="s">
        <v>5702</v>
      </c>
      <c r="B381" s="51" t="s">
        <v>57</v>
      </c>
      <c r="C381" s="65" t="s">
        <v>5710</v>
      </c>
      <c r="D381" s="99" t="s">
        <v>27042</v>
      </c>
      <c r="E381" s="65"/>
      <c r="F381" s="65"/>
      <c r="G381" s="65"/>
      <c r="H381" s="51" t="s">
        <v>26613</v>
      </c>
      <c r="I381" s="64" t="s">
        <v>26614</v>
      </c>
      <c r="J381" s="51" t="s">
        <v>26599</v>
      </c>
      <c r="K381" s="64" t="s">
        <v>26615</v>
      </c>
      <c r="L381" s="64" t="s">
        <v>14096</v>
      </c>
      <c r="M381" s="98" t="s">
        <v>27043</v>
      </c>
    </row>
    <row r="382" spans="1:13" x14ac:dyDescent="0.3">
      <c r="A382" s="51" t="s">
        <v>5772</v>
      </c>
      <c r="B382" s="51" t="s">
        <v>5799</v>
      </c>
      <c r="C382" s="99" t="s">
        <v>27042</v>
      </c>
      <c r="D382" s="99" t="s">
        <v>27042</v>
      </c>
      <c r="E382" s="65"/>
      <c r="F382" s="65"/>
      <c r="G382" s="65"/>
      <c r="H382" s="51" t="s">
        <v>26613</v>
      </c>
      <c r="I382" s="64" t="s">
        <v>26614</v>
      </c>
      <c r="J382" s="51" t="s">
        <v>26599</v>
      </c>
      <c r="K382" s="64" t="s">
        <v>26615</v>
      </c>
      <c r="L382" s="64" t="s">
        <v>14096</v>
      </c>
      <c r="M382" s="98" t="s">
        <v>27043</v>
      </c>
    </row>
    <row r="383" spans="1:13" x14ac:dyDescent="0.3">
      <c r="A383" s="51" t="s">
        <v>6100</v>
      </c>
      <c r="B383" s="51" t="s">
        <v>165</v>
      </c>
      <c r="C383" s="64" t="s">
        <v>1</v>
      </c>
      <c r="D383" s="65" t="s">
        <v>6148</v>
      </c>
      <c r="E383" s="65"/>
      <c r="F383" s="65"/>
      <c r="G383" s="65"/>
      <c r="H383" s="51" t="s">
        <v>26613</v>
      </c>
      <c r="I383" s="64" t="s">
        <v>26614</v>
      </c>
      <c r="J383" s="51" t="s">
        <v>26599</v>
      </c>
      <c r="K383" s="64" t="s">
        <v>26615</v>
      </c>
      <c r="L383" s="64" t="s">
        <v>14096</v>
      </c>
      <c r="M383" s="98" t="s">
        <v>27043</v>
      </c>
    </row>
    <row r="384" spans="1:13" x14ac:dyDescent="0.3">
      <c r="A384" s="51" t="s">
        <v>6232</v>
      </c>
      <c r="B384" s="51" t="s">
        <v>424</v>
      </c>
      <c r="C384" s="65" t="s">
        <v>0</v>
      </c>
      <c r="D384" s="99" t="s">
        <v>27042</v>
      </c>
      <c r="E384" s="65"/>
      <c r="F384" s="65"/>
      <c r="G384" s="65"/>
      <c r="H384" s="51" t="s">
        <v>26613</v>
      </c>
      <c r="I384" s="64" t="s">
        <v>26614</v>
      </c>
      <c r="J384" s="51" t="s">
        <v>26599</v>
      </c>
      <c r="K384" s="64" t="s">
        <v>26615</v>
      </c>
      <c r="L384" s="64" t="s">
        <v>14096</v>
      </c>
      <c r="M384" s="98" t="s">
        <v>27043</v>
      </c>
    </row>
    <row r="385" spans="1:13" x14ac:dyDescent="0.3">
      <c r="A385" s="51" t="s">
        <v>6391</v>
      </c>
      <c r="B385" s="51" t="s">
        <v>156</v>
      </c>
      <c r="C385" s="64" t="s">
        <v>0</v>
      </c>
      <c r="D385" s="99" t="s">
        <v>27042</v>
      </c>
      <c r="E385" s="65"/>
      <c r="F385" s="65"/>
      <c r="G385" s="65"/>
      <c r="H385" s="51" t="s">
        <v>26613</v>
      </c>
      <c r="I385" s="64" t="s">
        <v>26614</v>
      </c>
      <c r="J385" s="51" t="s">
        <v>26599</v>
      </c>
      <c r="K385" s="64" t="s">
        <v>26615</v>
      </c>
      <c r="L385" s="64" t="s">
        <v>14096</v>
      </c>
      <c r="M385" s="98" t="s">
        <v>27043</v>
      </c>
    </row>
    <row r="386" spans="1:13" x14ac:dyDescent="0.3">
      <c r="A386" s="64" t="s">
        <v>6395</v>
      </c>
      <c r="B386" s="64" t="s">
        <v>6402</v>
      </c>
      <c r="C386" s="65" t="s">
        <v>0</v>
      </c>
      <c r="D386" s="99" t="s">
        <v>27042</v>
      </c>
      <c r="E386" s="65"/>
      <c r="F386" s="65"/>
      <c r="G386" s="65"/>
      <c r="H386" s="51" t="s">
        <v>26613</v>
      </c>
      <c r="I386" s="64" t="s">
        <v>26614</v>
      </c>
      <c r="J386" s="51" t="s">
        <v>26599</v>
      </c>
      <c r="K386" s="64" t="s">
        <v>26615</v>
      </c>
      <c r="L386" s="64" t="s">
        <v>14096</v>
      </c>
      <c r="M386" s="98" t="s">
        <v>27043</v>
      </c>
    </row>
    <row r="387" spans="1:13" x14ac:dyDescent="0.3">
      <c r="A387" s="51" t="s">
        <v>6395</v>
      </c>
      <c r="B387" s="64" t="s">
        <v>927</v>
      </c>
      <c r="C387" s="65" t="s">
        <v>6431</v>
      </c>
      <c r="D387" s="99" t="s">
        <v>27042</v>
      </c>
      <c r="E387" s="65"/>
      <c r="F387" s="64"/>
      <c r="G387" s="65"/>
      <c r="H387" s="51" t="s">
        <v>26613</v>
      </c>
      <c r="I387" s="64" t="s">
        <v>26614</v>
      </c>
      <c r="J387" s="51" t="s">
        <v>26599</v>
      </c>
      <c r="K387" s="64" t="s">
        <v>26615</v>
      </c>
      <c r="L387" s="64" t="s">
        <v>14096</v>
      </c>
      <c r="M387" s="98" t="s">
        <v>27043</v>
      </c>
    </row>
    <row r="388" spans="1:13" x14ac:dyDescent="0.3">
      <c r="A388" s="51" t="s">
        <v>6443</v>
      </c>
      <c r="B388" s="51" t="s">
        <v>927</v>
      </c>
      <c r="C388" s="65" t="s">
        <v>6431</v>
      </c>
      <c r="D388" s="99" t="s">
        <v>27042</v>
      </c>
      <c r="E388" s="65"/>
      <c r="F388" s="64"/>
      <c r="G388" s="65"/>
      <c r="H388" s="51" t="s">
        <v>26613</v>
      </c>
      <c r="I388" s="64" t="s">
        <v>26614</v>
      </c>
      <c r="J388" s="51" t="s">
        <v>26599</v>
      </c>
      <c r="K388" s="64" t="s">
        <v>26615</v>
      </c>
      <c r="L388" s="64" t="s">
        <v>14096</v>
      </c>
      <c r="M388" s="98" t="s">
        <v>27043</v>
      </c>
    </row>
    <row r="389" spans="1:13" x14ac:dyDescent="0.3">
      <c r="A389" s="51" t="s">
        <v>6632</v>
      </c>
      <c r="B389" s="51" t="s">
        <v>437</v>
      </c>
      <c r="C389" s="64" t="s">
        <v>1</v>
      </c>
      <c r="D389" s="65" t="s">
        <v>569</v>
      </c>
      <c r="E389" s="65"/>
      <c r="F389" s="65"/>
      <c r="G389" s="65"/>
      <c r="H389" s="51" t="s">
        <v>26613</v>
      </c>
      <c r="I389" s="64" t="s">
        <v>26614</v>
      </c>
      <c r="J389" s="51" t="s">
        <v>26599</v>
      </c>
      <c r="K389" s="64" t="s">
        <v>26615</v>
      </c>
      <c r="L389" s="64" t="s">
        <v>14096</v>
      </c>
      <c r="M389" s="98" t="s">
        <v>27043</v>
      </c>
    </row>
    <row r="390" spans="1:13" x14ac:dyDescent="0.3">
      <c r="A390" s="51" t="s">
        <v>6714</v>
      </c>
      <c r="B390" s="51" t="s">
        <v>57</v>
      </c>
      <c r="C390" s="64" t="s">
        <v>6719</v>
      </c>
      <c r="D390" s="99" t="s">
        <v>27042</v>
      </c>
      <c r="E390" s="65" t="s">
        <v>6720</v>
      </c>
      <c r="F390" s="65"/>
      <c r="G390" s="65"/>
      <c r="H390" s="51" t="s">
        <v>26613</v>
      </c>
      <c r="I390" s="64" t="s">
        <v>26614</v>
      </c>
      <c r="J390" s="51" t="s">
        <v>26599</v>
      </c>
      <c r="K390" s="64" t="s">
        <v>26615</v>
      </c>
      <c r="L390" s="64" t="s">
        <v>14096</v>
      </c>
      <c r="M390" s="98" t="s">
        <v>27043</v>
      </c>
    </row>
    <row r="391" spans="1:13" x14ac:dyDescent="0.3">
      <c r="A391" s="51" t="s">
        <v>3535</v>
      </c>
      <c r="B391" s="51" t="s">
        <v>57</v>
      </c>
      <c r="C391" s="65" t="s">
        <v>0</v>
      </c>
      <c r="D391" s="99" t="s">
        <v>27042</v>
      </c>
      <c r="E391" s="65"/>
      <c r="F391" s="65"/>
      <c r="G391" s="65"/>
      <c r="H391" s="51" t="s">
        <v>26613</v>
      </c>
      <c r="I391" s="64" t="s">
        <v>26614</v>
      </c>
      <c r="J391" s="51" t="s">
        <v>26599</v>
      </c>
      <c r="K391" s="64" t="s">
        <v>26615</v>
      </c>
      <c r="L391" s="64" t="s">
        <v>14096</v>
      </c>
      <c r="M391" s="98" t="s">
        <v>27043</v>
      </c>
    </row>
    <row r="392" spans="1:13" x14ac:dyDescent="0.3">
      <c r="A392" s="51" t="s">
        <v>7054</v>
      </c>
      <c r="B392" s="51" t="s">
        <v>7090</v>
      </c>
      <c r="C392" s="64" t="s">
        <v>78</v>
      </c>
      <c r="D392" s="99" t="s">
        <v>27042</v>
      </c>
      <c r="E392" s="65"/>
      <c r="F392" s="65"/>
      <c r="G392" s="65"/>
      <c r="H392" s="51" t="s">
        <v>26613</v>
      </c>
      <c r="I392" s="64" t="s">
        <v>26614</v>
      </c>
      <c r="J392" s="51" t="s">
        <v>26599</v>
      </c>
      <c r="K392" s="64" t="s">
        <v>26615</v>
      </c>
      <c r="L392" s="64" t="s">
        <v>14096</v>
      </c>
      <c r="M392" s="98" t="s">
        <v>27043</v>
      </c>
    </row>
    <row r="393" spans="1:13" x14ac:dyDescent="0.3">
      <c r="A393" s="51" t="s">
        <v>7431</v>
      </c>
      <c r="B393" s="51" t="s">
        <v>7433</v>
      </c>
      <c r="C393" s="99" t="s">
        <v>27042</v>
      </c>
      <c r="D393" s="99" t="s">
        <v>27042</v>
      </c>
      <c r="E393" s="65"/>
      <c r="F393" s="65"/>
      <c r="G393" s="65"/>
      <c r="H393" s="51" t="s">
        <v>26613</v>
      </c>
      <c r="I393" s="64" t="s">
        <v>26614</v>
      </c>
      <c r="J393" s="51" t="s">
        <v>26599</v>
      </c>
      <c r="K393" s="64" t="s">
        <v>26615</v>
      </c>
      <c r="L393" s="64" t="s">
        <v>14096</v>
      </c>
      <c r="M393" s="98" t="s">
        <v>27043</v>
      </c>
    </row>
    <row r="394" spans="1:13" x14ac:dyDescent="0.3">
      <c r="A394" s="51" t="s">
        <v>7431</v>
      </c>
      <c r="B394" s="51" t="s">
        <v>2930</v>
      </c>
      <c r="C394" s="64" t="s">
        <v>133</v>
      </c>
      <c r="D394" s="65" t="s">
        <v>7435</v>
      </c>
      <c r="E394" s="65" t="s">
        <v>7436</v>
      </c>
      <c r="F394" s="65"/>
      <c r="G394" s="65"/>
      <c r="H394" s="51" t="s">
        <v>26613</v>
      </c>
      <c r="I394" s="64" t="s">
        <v>26614</v>
      </c>
      <c r="J394" s="51" t="s">
        <v>26599</v>
      </c>
      <c r="K394" s="64" t="s">
        <v>26615</v>
      </c>
      <c r="L394" s="64" t="s">
        <v>14096</v>
      </c>
      <c r="M394" s="98" t="s">
        <v>27043</v>
      </c>
    </row>
    <row r="395" spans="1:13" x14ac:dyDescent="0.3">
      <c r="A395" s="51" t="s">
        <v>7464</v>
      </c>
      <c r="B395" s="51" t="s">
        <v>229</v>
      </c>
      <c r="C395" s="64" t="s">
        <v>174</v>
      </c>
      <c r="D395" s="99" t="s">
        <v>27042</v>
      </c>
      <c r="E395" s="65"/>
      <c r="F395" s="65"/>
      <c r="G395" s="65"/>
      <c r="H395" s="51" t="s">
        <v>26613</v>
      </c>
      <c r="I395" s="64" t="s">
        <v>26614</v>
      </c>
      <c r="J395" s="51" t="s">
        <v>26599</v>
      </c>
      <c r="K395" s="64" t="s">
        <v>26615</v>
      </c>
      <c r="L395" s="64" t="s">
        <v>14096</v>
      </c>
      <c r="M395" s="98" t="s">
        <v>27043</v>
      </c>
    </row>
    <row r="396" spans="1:13" x14ac:dyDescent="0.3">
      <c r="A396" s="51" t="s">
        <v>7635</v>
      </c>
      <c r="B396" s="51" t="s">
        <v>115</v>
      </c>
      <c r="C396" s="99" t="s">
        <v>27042</v>
      </c>
      <c r="D396" s="99" t="s">
        <v>27042</v>
      </c>
      <c r="E396" s="65" t="s">
        <v>440</v>
      </c>
      <c r="F396" s="65"/>
      <c r="G396" s="65"/>
      <c r="H396" s="51" t="s">
        <v>26613</v>
      </c>
      <c r="I396" s="64" t="s">
        <v>26614</v>
      </c>
      <c r="J396" s="51" t="s">
        <v>26599</v>
      </c>
      <c r="K396" s="64" t="s">
        <v>26615</v>
      </c>
      <c r="L396" s="64" t="s">
        <v>14096</v>
      </c>
      <c r="M396" s="98" t="s">
        <v>27043</v>
      </c>
    </row>
    <row r="397" spans="1:13" x14ac:dyDescent="0.3">
      <c r="A397" s="51" t="s">
        <v>7635</v>
      </c>
      <c r="B397" s="51" t="s">
        <v>176</v>
      </c>
      <c r="C397" s="64" t="s">
        <v>7660</v>
      </c>
      <c r="D397" s="99" t="s">
        <v>27042</v>
      </c>
      <c r="E397" s="65"/>
      <c r="F397" s="65"/>
      <c r="G397" s="65"/>
      <c r="H397" s="51" t="s">
        <v>26613</v>
      </c>
      <c r="I397" s="64" t="s">
        <v>26614</v>
      </c>
      <c r="J397" s="51" t="s">
        <v>26599</v>
      </c>
      <c r="K397" s="64" t="s">
        <v>26615</v>
      </c>
      <c r="L397" s="64" t="s">
        <v>14096</v>
      </c>
      <c r="M397" s="98" t="s">
        <v>27043</v>
      </c>
    </row>
    <row r="398" spans="1:13" x14ac:dyDescent="0.3">
      <c r="A398" s="51" t="s">
        <v>7742</v>
      </c>
      <c r="B398" s="51" t="s">
        <v>3716</v>
      </c>
      <c r="C398" s="65" t="s">
        <v>1</v>
      </c>
      <c r="D398" s="65" t="s">
        <v>2364</v>
      </c>
      <c r="E398" s="65"/>
      <c r="F398" s="65"/>
      <c r="G398" s="65"/>
      <c r="H398" s="51" t="s">
        <v>26613</v>
      </c>
      <c r="I398" s="64" t="s">
        <v>26614</v>
      </c>
      <c r="J398" s="51" t="s">
        <v>26599</v>
      </c>
      <c r="K398" s="64" t="s">
        <v>26615</v>
      </c>
      <c r="L398" s="64" t="s">
        <v>14096</v>
      </c>
      <c r="M398" s="98" t="s">
        <v>27043</v>
      </c>
    </row>
    <row r="399" spans="1:13" x14ac:dyDescent="0.3">
      <c r="A399" s="51" t="s">
        <v>8449</v>
      </c>
      <c r="B399" s="51" t="s">
        <v>57</v>
      </c>
      <c r="C399" s="64" t="s">
        <v>8453</v>
      </c>
      <c r="D399" s="65" t="s">
        <v>363</v>
      </c>
      <c r="E399" s="65"/>
      <c r="F399" s="65"/>
      <c r="G399" s="65"/>
      <c r="H399" s="51" t="s">
        <v>26613</v>
      </c>
      <c r="I399" s="64" t="s">
        <v>26614</v>
      </c>
      <c r="J399" s="51" t="s">
        <v>26599</v>
      </c>
      <c r="K399" s="64" t="s">
        <v>26615</v>
      </c>
      <c r="L399" s="64" t="s">
        <v>14096</v>
      </c>
      <c r="M399" s="98" t="s">
        <v>27043</v>
      </c>
    </row>
    <row r="400" spans="1:13" x14ac:dyDescent="0.3">
      <c r="A400" s="51" t="s">
        <v>8835</v>
      </c>
      <c r="B400" s="51" t="s">
        <v>1090</v>
      </c>
      <c r="C400" s="64" t="s">
        <v>2879</v>
      </c>
      <c r="D400" s="99" t="s">
        <v>27042</v>
      </c>
      <c r="E400" s="65"/>
      <c r="F400" s="65"/>
      <c r="G400" s="65"/>
      <c r="H400" s="51" t="s">
        <v>26613</v>
      </c>
      <c r="I400" s="64" t="s">
        <v>26614</v>
      </c>
      <c r="J400" s="51" t="s">
        <v>26599</v>
      </c>
      <c r="K400" s="64" t="s">
        <v>26615</v>
      </c>
      <c r="L400" s="64" t="s">
        <v>14096</v>
      </c>
      <c r="M400" s="98" t="s">
        <v>27043</v>
      </c>
    </row>
    <row r="401" spans="1:13" x14ac:dyDescent="0.3">
      <c r="A401" s="51" t="s">
        <v>9144</v>
      </c>
      <c r="B401" s="51" t="s">
        <v>69</v>
      </c>
      <c r="C401" s="64" t="s">
        <v>1</v>
      </c>
      <c r="D401" s="65" t="s">
        <v>359</v>
      </c>
      <c r="E401" s="65"/>
      <c r="F401" s="65"/>
      <c r="G401" s="65"/>
      <c r="H401" s="51" t="s">
        <v>26613</v>
      </c>
      <c r="I401" s="64" t="s">
        <v>26614</v>
      </c>
      <c r="J401" s="51" t="s">
        <v>26599</v>
      </c>
      <c r="K401" s="64" t="s">
        <v>26615</v>
      </c>
      <c r="L401" s="64" t="s">
        <v>14096</v>
      </c>
      <c r="M401" s="98" t="s">
        <v>27043</v>
      </c>
    </row>
    <row r="402" spans="1:13" x14ac:dyDescent="0.3">
      <c r="A402" s="51" t="s">
        <v>9401</v>
      </c>
      <c r="B402" s="51" t="s">
        <v>1696</v>
      </c>
      <c r="C402" s="64" t="s">
        <v>1</v>
      </c>
      <c r="D402" s="65" t="s">
        <v>335</v>
      </c>
      <c r="E402" s="65"/>
      <c r="F402" s="65"/>
      <c r="G402" s="65"/>
      <c r="H402" s="51" t="s">
        <v>26613</v>
      </c>
      <c r="I402" s="64" t="s">
        <v>26614</v>
      </c>
      <c r="J402" s="51" t="s">
        <v>26599</v>
      </c>
      <c r="K402" s="64" t="s">
        <v>26615</v>
      </c>
      <c r="L402" s="64" t="s">
        <v>14096</v>
      </c>
      <c r="M402" s="98" t="s">
        <v>27043</v>
      </c>
    </row>
    <row r="403" spans="1:13" x14ac:dyDescent="0.3">
      <c r="A403" s="51" t="s">
        <v>9479</v>
      </c>
      <c r="B403" s="51" t="s">
        <v>38</v>
      </c>
      <c r="C403" s="65" t="s">
        <v>76</v>
      </c>
      <c r="D403" s="99" t="s">
        <v>27042</v>
      </c>
      <c r="E403" s="65"/>
      <c r="F403" s="65"/>
      <c r="G403" s="65"/>
      <c r="H403" s="51" t="s">
        <v>26613</v>
      </c>
      <c r="I403" s="64" t="s">
        <v>26614</v>
      </c>
      <c r="J403" s="51" t="s">
        <v>26599</v>
      </c>
      <c r="K403" s="64" t="s">
        <v>26615</v>
      </c>
      <c r="L403" s="64" t="s">
        <v>14096</v>
      </c>
      <c r="M403" s="98" t="s">
        <v>27043</v>
      </c>
    </row>
    <row r="404" spans="1:13" x14ac:dyDescent="0.3">
      <c r="A404" s="51" t="s">
        <v>9587</v>
      </c>
      <c r="B404" s="51" t="s">
        <v>9595</v>
      </c>
      <c r="C404" s="64" t="s">
        <v>1</v>
      </c>
      <c r="D404" s="65" t="s">
        <v>1361</v>
      </c>
      <c r="E404" s="65"/>
      <c r="F404" s="65"/>
      <c r="G404" s="65"/>
      <c r="H404" s="51" t="s">
        <v>26613</v>
      </c>
      <c r="I404" s="64" t="s">
        <v>26614</v>
      </c>
      <c r="J404" s="51" t="s">
        <v>26599</v>
      </c>
      <c r="K404" s="64" t="s">
        <v>26615</v>
      </c>
      <c r="L404" s="64" t="s">
        <v>14096</v>
      </c>
      <c r="M404" s="98" t="s">
        <v>27043</v>
      </c>
    </row>
    <row r="405" spans="1:13" x14ac:dyDescent="0.3">
      <c r="A405" s="51" t="s">
        <v>9705</v>
      </c>
      <c r="B405" s="51" t="s">
        <v>115</v>
      </c>
      <c r="C405" s="64" t="s">
        <v>748</v>
      </c>
      <c r="D405" s="65" t="s">
        <v>422</v>
      </c>
      <c r="E405" s="65"/>
      <c r="F405" s="65"/>
      <c r="G405" s="65"/>
      <c r="H405" s="51" t="s">
        <v>26613</v>
      </c>
      <c r="I405" s="64" t="s">
        <v>26614</v>
      </c>
      <c r="J405" s="51" t="s">
        <v>26599</v>
      </c>
      <c r="K405" s="64" t="s">
        <v>26615</v>
      </c>
      <c r="L405" s="64" t="s">
        <v>14096</v>
      </c>
      <c r="M405" s="98" t="s">
        <v>27043</v>
      </c>
    </row>
    <row r="406" spans="1:13" x14ac:dyDescent="0.3">
      <c r="A406" s="51" t="s">
        <v>9764</v>
      </c>
      <c r="B406" s="51" t="s">
        <v>121</v>
      </c>
      <c r="C406" s="64" t="s">
        <v>0</v>
      </c>
      <c r="D406" s="99" t="s">
        <v>27042</v>
      </c>
      <c r="E406" s="65"/>
      <c r="F406" s="65"/>
      <c r="G406" s="65"/>
      <c r="H406" s="51" t="s">
        <v>26613</v>
      </c>
      <c r="I406" s="64" t="s">
        <v>26614</v>
      </c>
      <c r="J406" s="51" t="s">
        <v>26599</v>
      </c>
      <c r="K406" s="64" t="s">
        <v>26615</v>
      </c>
      <c r="L406" s="64" t="s">
        <v>14096</v>
      </c>
      <c r="M406" s="98" t="s">
        <v>27043</v>
      </c>
    </row>
    <row r="407" spans="1:13" x14ac:dyDescent="0.3">
      <c r="A407" s="51" t="s">
        <v>4853</v>
      </c>
      <c r="B407" s="51" t="s">
        <v>57</v>
      </c>
      <c r="C407" s="65" t="s">
        <v>397</v>
      </c>
      <c r="D407" s="99" t="s">
        <v>27042</v>
      </c>
      <c r="E407" s="65"/>
      <c r="F407" s="65"/>
      <c r="G407" s="65"/>
      <c r="H407" s="51" t="s">
        <v>26613</v>
      </c>
      <c r="I407" s="64" t="s">
        <v>26614</v>
      </c>
      <c r="J407" s="51" t="s">
        <v>26599</v>
      </c>
      <c r="K407" s="64" t="s">
        <v>26615</v>
      </c>
      <c r="L407" s="64" t="s">
        <v>14096</v>
      </c>
      <c r="M407" s="98" t="s">
        <v>27043</v>
      </c>
    </row>
    <row r="408" spans="1:13" x14ac:dyDescent="0.3">
      <c r="A408" s="64" t="s">
        <v>9983</v>
      </c>
      <c r="B408" s="64" t="s">
        <v>9992</v>
      </c>
      <c r="C408" s="99" t="s">
        <v>27042</v>
      </c>
      <c r="D408" s="99" t="s">
        <v>27042</v>
      </c>
      <c r="E408" s="65"/>
      <c r="F408" s="65"/>
      <c r="G408" s="65"/>
      <c r="H408" s="51" t="s">
        <v>26613</v>
      </c>
      <c r="I408" s="64" t="s">
        <v>26614</v>
      </c>
      <c r="J408" s="51" t="s">
        <v>26599</v>
      </c>
      <c r="K408" s="64" t="s">
        <v>26615</v>
      </c>
      <c r="L408" s="64" t="s">
        <v>14096</v>
      </c>
      <c r="M408" s="98" t="s">
        <v>27043</v>
      </c>
    </row>
    <row r="409" spans="1:13" x14ac:dyDescent="0.3">
      <c r="A409" s="51" t="s">
        <v>4635</v>
      </c>
      <c r="B409" s="51" t="s">
        <v>10011</v>
      </c>
      <c r="C409" s="99" t="s">
        <v>27042</v>
      </c>
      <c r="D409" s="99" t="s">
        <v>27042</v>
      </c>
      <c r="E409" s="65"/>
      <c r="F409" s="65"/>
      <c r="G409" s="65"/>
      <c r="H409" s="51" t="s">
        <v>26613</v>
      </c>
      <c r="I409" s="64" t="s">
        <v>26614</v>
      </c>
      <c r="J409" s="51" t="s">
        <v>26599</v>
      </c>
      <c r="K409" s="64" t="s">
        <v>26615</v>
      </c>
      <c r="L409" s="64" t="s">
        <v>14096</v>
      </c>
      <c r="M409" s="98" t="s">
        <v>27043</v>
      </c>
    </row>
    <row r="410" spans="1:13" x14ac:dyDescent="0.3">
      <c r="A410" s="51" t="s">
        <v>10240</v>
      </c>
      <c r="B410" s="51" t="s">
        <v>109</v>
      </c>
      <c r="C410" s="99" t="s">
        <v>27042</v>
      </c>
      <c r="D410" s="99" t="s">
        <v>27042</v>
      </c>
      <c r="E410" s="65"/>
      <c r="F410" s="65"/>
      <c r="G410" s="65"/>
      <c r="H410" s="51" t="s">
        <v>26613</v>
      </c>
      <c r="I410" s="64" t="s">
        <v>26614</v>
      </c>
      <c r="J410" s="51" t="s">
        <v>26599</v>
      </c>
      <c r="K410" s="64" t="s">
        <v>26615</v>
      </c>
      <c r="L410" s="64" t="s">
        <v>14096</v>
      </c>
      <c r="M410" s="98" t="s">
        <v>27043</v>
      </c>
    </row>
    <row r="411" spans="1:13" x14ac:dyDescent="0.3">
      <c r="A411" s="51" t="s">
        <v>10240</v>
      </c>
      <c r="B411" s="51" t="s">
        <v>121</v>
      </c>
      <c r="C411" s="64" t="s">
        <v>1</v>
      </c>
      <c r="D411" s="99" t="s">
        <v>27042</v>
      </c>
      <c r="E411" s="65"/>
      <c r="F411" s="65"/>
      <c r="G411" s="65"/>
      <c r="H411" s="51" t="s">
        <v>26613</v>
      </c>
      <c r="I411" s="64" t="s">
        <v>26614</v>
      </c>
      <c r="J411" s="51" t="s">
        <v>26599</v>
      </c>
      <c r="K411" s="64" t="s">
        <v>26615</v>
      </c>
      <c r="L411" s="64" t="s">
        <v>14096</v>
      </c>
      <c r="M411" s="98" t="s">
        <v>27043</v>
      </c>
    </row>
    <row r="412" spans="1:13" x14ac:dyDescent="0.3">
      <c r="A412" s="51" t="s">
        <v>932</v>
      </c>
      <c r="B412" s="51" t="s">
        <v>4271</v>
      </c>
      <c r="C412" s="64" t="s">
        <v>1</v>
      </c>
      <c r="D412" s="99" t="s">
        <v>27042</v>
      </c>
      <c r="E412" s="65"/>
      <c r="F412" s="65"/>
      <c r="G412" s="65"/>
      <c r="H412" s="51" t="s">
        <v>26613</v>
      </c>
      <c r="I412" s="64" t="s">
        <v>26614</v>
      </c>
      <c r="J412" s="51" t="s">
        <v>26599</v>
      </c>
      <c r="K412" s="64" t="s">
        <v>26615</v>
      </c>
      <c r="L412" s="64" t="s">
        <v>14096</v>
      </c>
      <c r="M412" s="98" t="s">
        <v>27043</v>
      </c>
    </row>
    <row r="413" spans="1:13" x14ac:dyDescent="0.3">
      <c r="A413" s="51" t="s">
        <v>10418</v>
      </c>
      <c r="B413" s="51" t="s">
        <v>115</v>
      </c>
      <c r="C413" s="64" t="s">
        <v>2144</v>
      </c>
      <c r="D413" s="99" t="s">
        <v>27042</v>
      </c>
      <c r="E413" s="65"/>
      <c r="F413" s="65"/>
      <c r="G413" s="65"/>
      <c r="H413" s="51" t="s">
        <v>26613</v>
      </c>
      <c r="I413" s="64" t="s">
        <v>26614</v>
      </c>
      <c r="J413" s="51" t="s">
        <v>26599</v>
      </c>
      <c r="K413" s="64" t="s">
        <v>26615</v>
      </c>
      <c r="L413" s="64" t="s">
        <v>14096</v>
      </c>
      <c r="M413" s="98" t="s">
        <v>27043</v>
      </c>
    </row>
    <row r="414" spans="1:13" x14ac:dyDescent="0.3">
      <c r="A414" s="51" t="s">
        <v>10423</v>
      </c>
      <c r="B414" s="51" t="s">
        <v>518</v>
      </c>
      <c r="C414" s="99" t="s">
        <v>27042</v>
      </c>
      <c r="D414" s="99" t="s">
        <v>27042</v>
      </c>
      <c r="E414" s="65"/>
      <c r="F414" s="65"/>
      <c r="G414" s="65"/>
      <c r="H414" s="51" t="s">
        <v>26613</v>
      </c>
      <c r="I414" s="64" t="s">
        <v>26614</v>
      </c>
      <c r="J414" s="51" t="s">
        <v>26599</v>
      </c>
      <c r="K414" s="64" t="s">
        <v>26615</v>
      </c>
      <c r="L414" s="64" t="s">
        <v>14096</v>
      </c>
      <c r="M414" s="98" t="s">
        <v>27043</v>
      </c>
    </row>
    <row r="415" spans="1:13" x14ac:dyDescent="0.3">
      <c r="A415" s="51" t="s">
        <v>10932</v>
      </c>
      <c r="B415" s="51" t="s">
        <v>445</v>
      </c>
      <c r="C415" s="64" t="s">
        <v>0</v>
      </c>
      <c r="D415" s="99" t="s">
        <v>27042</v>
      </c>
      <c r="E415" s="65"/>
      <c r="F415" s="65"/>
      <c r="G415" s="65"/>
      <c r="H415" s="51" t="s">
        <v>26613</v>
      </c>
      <c r="I415" s="64" t="s">
        <v>26614</v>
      </c>
      <c r="J415" s="51" t="s">
        <v>26599</v>
      </c>
      <c r="K415" s="64" t="s">
        <v>26615</v>
      </c>
      <c r="L415" s="64" t="s">
        <v>14096</v>
      </c>
      <c r="M415" s="98" t="s">
        <v>27043</v>
      </c>
    </row>
    <row r="416" spans="1:13" x14ac:dyDescent="0.3">
      <c r="A416" s="51" t="s">
        <v>11316</v>
      </c>
      <c r="B416" s="51" t="s">
        <v>69</v>
      </c>
      <c r="C416" s="64" t="s">
        <v>1</v>
      </c>
      <c r="D416" s="99" t="s">
        <v>27042</v>
      </c>
      <c r="E416" s="65"/>
      <c r="F416" s="65"/>
      <c r="G416" s="65"/>
      <c r="H416" s="51" t="s">
        <v>26613</v>
      </c>
      <c r="I416" s="64" t="s">
        <v>26614</v>
      </c>
      <c r="J416" s="51" t="s">
        <v>26599</v>
      </c>
      <c r="K416" s="64" t="s">
        <v>26615</v>
      </c>
      <c r="L416" s="64" t="s">
        <v>14096</v>
      </c>
      <c r="M416" s="98" t="s">
        <v>27043</v>
      </c>
    </row>
    <row r="417" spans="1:13" x14ac:dyDescent="0.3">
      <c r="A417" s="51" t="s">
        <v>11638</v>
      </c>
      <c r="B417" s="51" t="s">
        <v>180</v>
      </c>
      <c r="C417" s="64" t="s">
        <v>1</v>
      </c>
      <c r="D417" s="99" t="s">
        <v>27042</v>
      </c>
      <c r="E417" s="65"/>
      <c r="F417" s="65"/>
      <c r="G417" s="65"/>
      <c r="H417" s="51" t="s">
        <v>26613</v>
      </c>
      <c r="I417" s="64" t="s">
        <v>26614</v>
      </c>
      <c r="J417" s="51" t="s">
        <v>26599</v>
      </c>
      <c r="K417" s="64" t="s">
        <v>26615</v>
      </c>
      <c r="L417" s="64" t="s">
        <v>14096</v>
      </c>
      <c r="M417" s="98" t="s">
        <v>27043</v>
      </c>
    </row>
    <row r="418" spans="1:13" x14ac:dyDescent="0.3">
      <c r="A418" s="51" t="s">
        <v>11806</v>
      </c>
      <c r="B418" s="51" t="s">
        <v>11807</v>
      </c>
      <c r="C418" s="64" t="s">
        <v>0</v>
      </c>
      <c r="D418" s="99" t="s">
        <v>27042</v>
      </c>
      <c r="E418" s="65"/>
      <c r="F418" s="65"/>
      <c r="G418" s="65"/>
      <c r="H418" s="51" t="s">
        <v>26613</v>
      </c>
      <c r="I418" s="64" t="s">
        <v>26614</v>
      </c>
      <c r="J418" s="51" t="s">
        <v>26599</v>
      </c>
      <c r="K418" s="64" t="s">
        <v>26615</v>
      </c>
      <c r="L418" s="64" t="s">
        <v>14096</v>
      </c>
      <c r="M418" s="98" t="s">
        <v>27043</v>
      </c>
    </row>
    <row r="419" spans="1:13" x14ac:dyDescent="0.3">
      <c r="A419" s="51" t="s">
        <v>12141</v>
      </c>
      <c r="B419" s="51" t="s">
        <v>57</v>
      </c>
      <c r="C419" s="64" t="s">
        <v>1</v>
      </c>
      <c r="D419" s="65" t="s">
        <v>243</v>
      </c>
      <c r="E419" s="65"/>
      <c r="F419" s="65"/>
      <c r="G419" s="65"/>
      <c r="H419" s="51" t="s">
        <v>26613</v>
      </c>
      <c r="I419" s="64" t="s">
        <v>26614</v>
      </c>
      <c r="J419" s="51" t="s">
        <v>26599</v>
      </c>
      <c r="K419" s="64" t="s">
        <v>26615</v>
      </c>
      <c r="L419" s="64" t="s">
        <v>14096</v>
      </c>
      <c r="M419" s="98" t="s">
        <v>27043</v>
      </c>
    </row>
    <row r="420" spans="1:13" x14ac:dyDescent="0.3">
      <c r="A420" s="51" t="s">
        <v>12207</v>
      </c>
      <c r="B420" s="51" t="s">
        <v>129</v>
      </c>
      <c r="C420" s="65" t="s">
        <v>133</v>
      </c>
      <c r="D420" s="99" t="s">
        <v>27042</v>
      </c>
      <c r="E420" s="65"/>
      <c r="F420" s="65"/>
      <c r="G420" s="65"/>
      <c r="H420" s="51" t="s">
        <v>26613</v>
      </c>
      <c r="I420" s="64" t="s">
        <v>26614</v>
      </c>
      <c r="J420" s="51" t="s">
        <v>26599</v>
      </c>
      <c r="K420" s="64" t="s">
        <v>26615</v>
      </c>
      <c r="L420" s="64" t="s">
        <v>14096</v>
      </c>
      <c r="M420" s="98" t="s">
        <v>27043</v>
      </c>
    </row>
    <row r="421" spans="1:13" x14ac:dyDescent="0.3">
      <c r="A421" s="51" t="s">
        <v>12207</v>
      </c>
      <c r="B421" s="51" t="s">
        <v>260</v>
      </c>
      <c r="C421" s="99" t="s">
        <v>27042</v>
      </c>
      <c r="D421" s="99" t="s">
        <v>27042</v>
      </c>
      <c r="E421" s="65"/>
      <c r="F421" s="65"/>
      <c r="G421" s="65"/>
      <c r="H421" s="51" t="s">
        <v>26613</v>
      </c>
      <c r="I421" s="64" t="s">
        <v>26614</v>
      </c>
      <c r="J421" s="51" t="s">
        <v>26599</v>
      </c>
      <c r="K421" s="64" t="s">
        <v>26615</v>
      </c>
      <c r="L421" s="64" t="s">
        <v>14096</v>
      </c>
      <c r="M421" s="98" t="s">
        <v>27043</v>
      </c>
    </row>
    <row r="422" spans="1:13" x14ac:dyDescent="0.3">
      <c r="A422" s="53" t="s">
        <v>12552</v>
      </c>
      <c r="B422" s="53" t="s">
        <v>5619</v>
      </c>
      <c r="C422" s="64" t="s">
        <v>290</v>
      </c>
      <c r="D422" s="99" t="s">
        <v>27042</v>
      </c>
      <c r="E422" s="65" t="s">
        <v>440</v>
      </c>
      <c r="F422" s="65"/>
      <c r="G422" s="65"/>
      <c r="H422" s="51" t="s">
        <v>26613</v>
      </c>
      <c r="I422" s="98" t="s">
        <v>27042</v>
      </c>
      <c r="J422" s="98" t="s">
        <v>27042</v>
      </c>
      <c r="K422" s="98" t="s">
        <v>7319</v>
      </c>
      <c r="L422" s="98" t="s">
        <v>7319</v>
      </c>
      <c r="M422" s="98" t="s">
        <v>27043</v>
      </c>
    </row>
    <row r="423" spans="1:13" x14ac:dyDescent="0.3">
      <c r="A423" s="51" t="s">
        <v>12712</v>
      </c>
      <c r="B423" s="51" t="s">
        <v>4162</v>
      </c>
      <c r="C423" s="64" t="s">
        <v>1</v>
      </c>
      <c r="D423" s="65" t="s">
        <v>191</v>
      </c>
      <c r="E423" s="65"/>
      <c r="F423" s="65"/>
      <c r="G423" s="65"/>
      <c r="H423" s="51" t="s">
        <v>26613</v>
      </c>
      <c r="I423" s="64" t="s">
        <v>26614</v>
      </c>
      <c r="J423" s="51" t="s">
        <v>26599</v>
      </c>
      <c r="K423" s="64" t="s">
        <v>26615</v>
      </c>
      <c r="L423" s="64" t="s">
        <v>14096</v>
      </c>
      <c r="M423" s="98" t="s">
        <v>27043</v>
      </c>
    </row>
    <row r="424" spans="1:13" x14ac:dyDescent="0.3">
      <c r="A424" s="51" t="s">
        <v>12721</v>
      </c>
      <c r="B424" s="51" t="s">
        <v>12722</v>
      </c>
      <c r="C424" s="99" t="s">
        <v>27042</v>
      </c>
      <c r="D424" s="99" t="s">
        <v>27042</v>
      </c>
      <c r="E424" s="65"/>
      <c r="F424" s="65"/>
      <c r="G424" s="65"/>
      <c r="H424" s="51" t="s">
        <v>26613</v>
      </c>
      <c r="I424" s="64" t="s">
        <v>26614</v>
      </c>
      <c r="J424" s="51" t="s">
        <v>26599</v>
      </c>
      <c r="K424" s="64" t="s">
        <v>26615</v>
      </c>
      <c r="L424" s="64" t="s">
        <v>14096</v>
      </c>
      <c r="M424" s="98" t="s">
        <v>27043</v>
      </c>
    </row>
    <row r="425" spans="1:13" x14ac:dyDescent="0.3">
      <c r="A425" s="51" t="s">
        <v>13009</v>
      </c>
      <c r="B425" s="51" t="s">
        <v>1148</v>
      </c>
      <c r="C425" s="64" t="s">
        <v>13025</v>
      </c>
      <c r="D425" s="99" t="s">
        <v>27042</v>
      </c>
      <c r="E425" s="65"/>
      <c r="F425" s="65"/>
      <c r="G425" s="65"/>
      <c r="H425" s="51" t="s">
        <v>26613</v>
      </c>
      <c r="I425" s="64" t="s">
        <v>26614</v>
      </c>
      <c r="J425" s="51" t="s">
        <v>26599</v>
      </c>
      <c r="K425" s="64" t="s">
        <v>26615</v>
      </c>
      <c r="L425" s="64" t="s">
        <v>14096</v>
      </c>
      <c r="M425" s="98" t="s">
        <v>27043</v>
      </c>
    </row>
    <row r="426" spans="1:13" x14ac:dyDescent="0.3">
      <c r="A426" s="64" t="s">
        <v>13009</v>
      </c>
      <c r="B426" s="64" t="s">
        <v>13048</v>
      </c>
      <c r="C426" s="65" t="s">
        <v>13046</v>
      </c>
      <c r="D426" s="99" t="s">
        <v>27042</v>
      </c>
      <c r="E426" s="65"/>
      <c r="F426" s="65"/>
      <c r="G426" s="65"/>
      <c r="H426" s="51" t="s">
        <v>26613</v>
      </c>
      <c r="I426" s="64" t="s">
        <v>26614</v>
      </c>
      <c r="J426" s="51" t="s">
        <v>26599</v>
      </c>
      <c r="K426" s="64" t="s">
        <v>26615</v>
      </c>
      <c r="L426" s="64" t="s">
        <v>14096</v>
      </c>
      <c r="M426" s="98" t="s">
        <v>27043</v>
      </c>
    </row>
    <row r="427" spans="1:13" x14ac:dyDescent="0.3">
      <c r="A427" s="64" t="s">
        <v>538</v>
      </c>
      <c r="B427" s="64" t="s">
        <v>121</v>
      </c>
      <c r="C427" s="65" t="s">
        <v>1</v>
      </c>
      <c r="D427" s="65" t="s">
        <v>541</v>
      </c>
      <c r="E427" s="65"/>
      <c r="F427" s="65"/>
      <c r="G427" s="65"/>
      <c r="H427" s="64" t="s">
        <v>26666</v>
      </c>
      <c r="I427" s="87" t="s">
        <v>7319</v>
      </c>
      <c r="J427" s="87" t="s">
        <v>26912</v>
      </c>
      <c r="K427" s="87" t="s">
        <v>26671</v>
      </c>
      <c r="L427" s="87" t="s">
        <v>13567</v>
      </c>
      <c r="M427" s="98" t="s">
        <v>27043</v>
      </c>
    </row>
    <row r="428" spans="1:13" x14ac:dyDescent="0.3">
      <c r="A428" s="64" t="s">
        <v>1635</v>
      </c>
      <c r="B428" s="64" t="s">
        <v>121</v>
      </c>
      <c r="C428" s="65" t="s">
        <v>0</v>
      </c>
      <c r="D428" s="65" t="s">
        <v>474</v>
      </c>
      <c r="E428" s="65"/>
      <c r="F428" s="65"/>
      <c r="G428" s="65"/>
      <c r="H428" s="64" t="s">
        <v>26666</v>
      </c>
      <c r="I428" s="87" t="s">
        <v>7319</v>
      </c>
      <c r="J428" s="87" t="s">
        <v>26912</v>
      </c>
      <c r="K428" s="87" t="s">
        <v>26671</v>
      </c>
      <c r="L428" s="87" t="s">
        <v>13567</v>
      </c>
      <c r="M428" s="98" t="s">
        <v>27043</v>
      </c>
    </row>
    <row r="429" spans="1:13" x14ac:dyDescent="0.3">
      <c r="A429" s="64" t="s">
        <v>1663</v>
      </c>
      <c r="B429" s="64" t="s">
        <v>125</v>
      </c>
      <c r="C429" s="65" t="s">
        <v>101</v>
      </c>
      <c r="D429" s="99" t="s">
        <v>27042</v>
      </c>
      <c r="E429" s="65"/>
      <c r="F429" s="65"/>
      <c r="G429" s="65"/>
      <c r="H429" s="64" t="s">
        <v>26666</v>
      </c>
      <c r="I429" s="87" t="s">
        <v>7319</v>
      </c>
      <c r="J429" s="87" t="s">
        <v>26912</v>
      </c>
      <c r="K429" s="87" t="s">
        <v>26671</v>
      </c>
      <c r="L429" s="87" t="s">
        <v>13567</v>
      </c>
      <c r="M429" s="98" t="s">
        <v>27043</v>
      </c>
    </row>
    <row r="430" spans="1:13" x14ac:dyDescent="0.3">
      <c r="A430" s="64" t="s">
        <v>2586</v>
      </c>
      <c r="B430" s="64" t="s">
        <v>57</v>
      </c>
      <c r="C430" s="65" t="s">
        <v>101</v>
      </c>
      <c r="D430" s="99" t="s">
        <v>27042</v>
      </c>
      <c r="E430" s="65"/>
      <c r="F430" s="65"/>
      <c r="G430" s="65"/>
      <c r="H430" s="64" t="s">
        <v>26666</v>
      </c>
      <c r="I430" s="87" t="s">
        <v>7319</v>
      </c>
      <c r="J430" s="87" t="s">
        <v>26912</v>
      </c>
      <c r="K430" s="87" t="s">
        <v>26671</v>
      </c>
      <c r="L430" s="87" t="s">
        <v>13567</v>
      </c>
      <c r="M430" s="98" t="s">
        <v>27043</v>
      </c>
    </row>
    <row r="431" spans="1:13" x14ac:dyDescent="0.3">
      <c r="A431" s="64" t="s">
        <v>3535</v>
      </c>
      <c r="B431" s="64" t="s">
        <v>57</v>
      </c>
      <c r="C431" s="65" t="s">
        <v>0</v>
      </c>
      <c r="D431" s="99" t="s">
        <v>27042</v>
      </c>
      <c r="E431" s="65"/>
      <c r="F431" s="65"/>
      <c r="G431" s="65"/>
      <c r="H431" s="64" t="s">
        <v>26666</v>
      </c>
      <c r="I431" s="87" t="s">
        <v>7319</v>
      </c>
      <c r="J431" s="87" t="s">
        <v>26912</v>
      </c>
      <c r="K431" s="87" t="s">
        <v>26671</v>
      </c>
      <c r="L431" s="87" t="s">
        <v>13567</v>
      </c>
      <c r="M431" s="98" t="s">
        <v>27043</v>
      </c>
    </row>
    <row r="432" spans="1:13" x14ac:dyDescent="0.3">
      <c r="A432" s="64" t="s">
        <v>9479</v>
      </c>
      <c r="B432" s="64" t="s">
        <v>38</v>
      </c>
      <c r="C432" s="65" t="s">
        <v>76</v>
      </c>
      <c r="D432" s="99" t="s">
        <v>27042</v>
      </c>
      <c r="E432" s="65"/>
      <c r="F432" s="65"/>
      <c r="G432" s="65"/>
      <c r="H432" s="64" t="s">
        <v>26666</v>
      </c>
      <c r="I432" s="87" t="s">
        <v>7319</v>
      </c>
      <c r="J432" s="87" t="s">
        <v>26912</v>
      </c>
      <c r="K432" s="87" t="s">
        <v>26671</v>
      </c>
      <c r="L432" s="87" t="s">
        <v>13567</v>
      </c>
      <c r="M432" s="98" t="s">
        <v>27043</v>
      </c>
    </row>
    <row r="433" spans="1:13" x14ac:dyDescent="0.3">
      <c r="A433" s="64" t="s">
        <v>12207</v>
      </c>
      <c r="B433" s="64" t="s">
        <v>129</v>
      </c>
      <c r="C433" s="65" t="s">
        <v>133</v>
      </c>
      <c r="D433" s="99" t="s">
        <v>27042</v>
      </c>
      <c r="E433" s="65"/>
      <c r="F433" s="65"/>
      <c r="G433" s="65"/>
      <c r="H433" s="64" t="s">
        <v>26666</v>
      </c>
      <c r="I433" s="87" t="s">
        <v>7319</v>
      </c>
      <c r="J433" s="87" t="s">
        <v>26912</v>
      </c>
      <c r="K433" s="87" t="s">
        <v>26671</v>
      </c>
      <c r="L433" s="87" t="s">
        <v>13567</v>
      </c>
      <c r="M433" s="98" t="s">
        <v>27043</v>
      </c>
    </row>
    <row r="434" spans="1:13" x14ac:dyDescent="0.3">
      <c r="A434" s="64" t="s">
        <v>46</v>
      </c>
      <c r="B434" s="64" t="s">
        <v>47</v>
      </c>
      <c r="C434" s="99" t="s">
        <v>27042</v>
      </c>
      <c r="D434" s="99" t="s">
        <v>27042</v>
      </c>
      <c r="E434" s="65"/>
      <c r="F434" s="65"/>
      <c r="G434" s="65"/>
      <c r="H434" s="64" t="s">
        <v>26509</v>
      </c>
      <c r="I434" s="64" t="s">
        <v>26510</v>
      </c>
      <c r="J434" s="64" t="s">
        <v>26511</v>
      </c>
      <c r="K434" s="64" t="s">
        <v>26512</v>
      </c>
      <c r="L434" s="64" t="s">
        <v>14096</v>
      </c>
      <c r="M434" s="98" t="s">
        <v>27043</v>
      </c>
    </row>
    <row r="435" spans="1:13" x14ac:dyDescent="0.3">
      <c r="A435" s="64" t="s">
        <v>46</v>
      </c>
      <c r="B435" s="64" t="s">
        <v>55</v>
      </c>
      <c r="C435" s="99" t="s">
        <v>27042</v>
      </c>
      <c r="D435" s="99" t="s">
        <v>27042</v>
      </c>
      <c r="E435" s="65"/>
      <c r="F435" s="65"/>
      <c r="G435" s="65"/>
      <c r="H435" s="64" t="s">
        <v>26509</v>
      </c>
      <c r="I435" s="64" t="s">
        <v>26510</v>
      </c>
      <c r="J435" s="64" t="s">
        <v>26511</v>
      </c>
      <c r="K435" s="64" t="s">
        <v>26512</v>
      </c>
      <c r="L435" s="64" t="s">
        <v>14096</v>
      </c>
      <c r="M435" s="98" t="s">
        <v>27043</v>
      </c>
    </row>
    <row r="436" spans="1:13" x14ac:dyDescent="0.3">
      <c r="A436" s="64" t="s">
        <v>46</v>
      </c>
      <c r="B436" s="64" t="s">
        <v>68</v>
      </c>
      <c r="C436" s="99" t="s">
        <v>27042</v>
      </c>
      <c r="D436" s="99" t="s">
        <v>27042</v>
      </c>
      <c r="E436" s="65"/>
      <c r="F436" s="65"/>
      <c r="G436" s="65"/>
      <c r="H436" s="64" t="s">
        <v>26509</v>
      </c>
      <c r="I436" s="64" t="s">
        <v>26510</v>
      </c>
      <c r="J436" s="64" t="s">
        <v>26511</v>
      </c>
      <c r="K436" s="64" t="s">
        <v>26512</v>
      </c>
      <c r="L436" s="64" t="s">
        <v>14096</v>
      </c>
      <c r="M436" s="98" t="s">
        <v>27043</v>
      </c>
    </row>
    <row r="437" spans="1:13" x14ac:dyDescent="0.3">
      <c r="A437" s="64" t="s">
        <v>46</v>
      </c>
      <c r="B437" s="64" t="s">
        <v>69</v>
      </c>
      <c r="C437" s="99" t="s">
        <v>27042</v>
      </c>
      <c r="D437" s="99" t="s">
        <v>27042</v>
      </c>
      <c r="E437" s="65"/>
      <c r="F437" s="65"/>
      <c r="G437" s="65"/>
      <c r="H437" s="64" t="s">
        <v>26509</v>
      </c>
      <c r="I437" s="64" t="s">
        <v>26510</v>
      </c>
      <c r="J437" s="64" t="s">
        <v>26511</v>
      </c>
      <c r="K437" s="64" t="s">
        <v>26512</v>
      </c>
      <c r="L437" s="64" t="s">
        <v>14096</v>
      </c>
      <c r="M437" s="98" t="s">
        <v>27043</v>
      </c>
    </row>
    <row r="438" spans="1:13" x14ac:dyDescent="0.3">
      <c r="A438" s="64" t="s">
        <v>46</v>
      </c>
      <c r="B438" s="64" t="s">
        <v>70</v>
      </c>
      <c r="C438" s="99" t="s">
        <v>27042</v>
      </c>
      <c r="D438" s="99" t="s">
        <v>27042</v>
      </c>
      <c r="E438" s="65"/>
      <c r="F438" s="65"/>
      <c r="G438" s="65"/>
      <c r="H438" s="64" t="s">
        <v>26509</v>
      </c>
      <c r="I438" s="64" t="s">
        <v>26510</v>
      </c>
      <c r="J438" s="64" t="s">
        <v>26511</v>
      </c>
      <c r="K438" s="64" t="s">
        <v>26512</v>
      </c>
      <c r="L438" s="64" t="s">
        <v>14096</v>
      </c>
      <c r="M438" s="98" t="s">
        <v>27043</v>
      </c>
    </row>
    <row r="439" spans="1:13" x14ac:dyDescent="0.3">
      <c r="A439" s="64" t="s">
        <v>326</v>
      </c>
      <c r="B439" s="64" t="s">
        <v>180</v>
      </c>
      <c r="C439" s="99" t="s">
        <v>27042</v>
      </c>
      <c r="D439" s="99" t="s">
        <v>27042</v>
      </c>
      <c r="E439" s="65"/>
      <c r="F439" s="65"/>
      <c r="G439" s="65"/>
      <c r="H439" s="64" t="s">
        <v>26509</v>
      </c>
      <c r="I439" s="64" t="s">
        <v>26510</v>
      </c>
      <c r="J439" s="64" t="s">
        <v>26511</v>
      </c>
      <c r="K439" s="64" t="s">
        <v>26512</v>
      </c>
      <c r="L439" s="64" t="s">
        <v>14096</v>
      </c>
      <c r="M439" s="98" t="s">
        <v>27043</v>
      </c>
    </row>
    <row r="440" spans="1:13" x14ac:dyDescent="0.3">
      <c r="A440" s="64" t="s">
        <v>334</v>
      </c>
      <c r="B440" s="64" t="s">
        <v>212</v>
      </c>
      <c r="C440" s="65" t="s">
        <v>1</v>
      </c>
      <c r="D440" s="65" t="s">
        <v>335</v>
      </c>
      <c r="E440" s="65"/>
      <c r="F440" s="65"/>
      <c r="G440" s="65"/>
      <c r="H440" s="64" t="s">
        <v>26509</v>
      </c>
      <c r="I440" s="64" t="s">
        <v>26510</v>
      </c>
      <c r="J440" s="64" t="s">
        <v>26608</v>
      </c>
      <c r="K440" s="64" t="s">
        <v>26512</v>
      </c>
      <c r="L440" s="64" t="s">
        <v>14096</v>
      </c>
      <c r="M440" s="98" t="s">
        <v>27043</v>
      </c>
    </row>
    <row r="441" spans="1:13" x14ac:dyDescent="0.3">
      <c r="A441" s="64" t="s">
        <v>334</v>
      </c>
      <c r="B441" s="64" t="s">
        <v>212</v>
      </c>
      <c r="C441" s="65" t="s">
        <v>1</v>
      </c>
      <c r="D441" s="65" t="s">
        <v>335</v>
      </c>
      <c r="E441" s="65"/>
      <c r="F441" s="65"/>
      <c r="G441" s="65"/>
      <c r="H441" s="64" t="s">
        <v>26509</v>
      </c>
      <c r="I441" s="64" t="s">
        <v>26510</v>
      </c>
      <c r="J441" s="64" t="s">
        <v>26609</v>
      </c>
      <c r="K441" s="64" t="s">
        <v>26512</v>
      </c>
      <c r="L441" s="64" t="s">
        <v>14096</v>
      </c>
      <c r="M441" s="98" t="s">
        <v>27043</v>
      </c>
    </row>
    <row r="442" spans="1:13" x14ac:dyDescent="0.3">
      <c r="A442" s="64" t="s">
        <v>339</v>
      </c>
      <c r="B442" s="64" t="s">
        <v>38</v>
      </c>
      <c r="C442" s="99" t="s">
        <v>27042</v>
      </c>
      <c r="D442" s="99" t="s">
        <v>27042</v>
      </c>
      <c r="E442" s="65"/>
      <c r="F442" s="65"/>
      <c r="G442" s="65"/>
      <c r="H442" s="64" t="s">
        <v>26509</v>
      </c>
      <c r="I442" s="64" t="s">
        <v>26510</v>
      </c>
      <c r="J442" s="64" t="s">
        <v>26511</v>
      </c>
      <c r="K442" s="64" t="s">
        <v>26512</v>
      </c>
      <c r="L442" s="64" t="s">
        <v>14096</v>
      </c>
      <c r="M442" s="98" t="s">
        <v>27043</v>
      </c>
    </row>
    <row r="443" spans="1:13" x14ac:dyDescent="0.3">
      <c r="A443" s="64" t="s">
        <v>499</v>
      </c>
      <c r="B443" s="64" t="s">
        <v>518</v>
      </c>
      <c r="C443" s="99" t="s">
        <v>27042</v>
      </c>
      <c r="D443" s="99" t="s">
        <v>27042</v>
      </c>
      <c r="E443" s="65"/>
      <c r="F443" s="65"/>
      <c r="G443" s="65"/>
      <c r="H443" s="64" t="s">
        <v>26509</v>
      </c>
      <c r="I443" s="64" t="s">
        <v>26510</v>
      </c>
      <c r="J443" s="64" t="s">
        <v>26511</v>
      </c>
      <c r="K443" s="64" t="s">
        <v>26512</v>
      </c>
      <c r="L443" s="64" t="s">
        <v>14096</v>
      </c>
      <c r="M443" s="98" t="s">
        <v>27043</v>
      </c>
    </row>
    <row r="444" spans="1:13" x14ac:dyDescent="0.3">
      <c r="A444" s="64" t="s">
        <v>499</v>
      </c>
      <c r="B444" s="64" t="s">
        <v>165</v>
      </c>
      <c r="C444" s="65" t="s">
        <v>78</v>
      </c>
      <c r="D444" s="99" t="s">
        <v>27042</v>
      </c>
      <c r="E444" s="65" t="s">
        <v>519</v>
      </c>
      <c r="F444" s="65"/>
      <c r="G444" s="65"/>
      <c r="H444" s="64" t="s">
        <v>26509</v>
      </c>
      <c r="I444" s="64" t="s">
        <v>26510</v>
      </c>
      <c r="J444" s="64" t="s">
        <v>26608</v>
      </c>
      <c r="K444" s="64" t="s">
        <v>26512</v>
      </c>
      <c r="L444" s="64" t="s">
        <v>14096</v>
      </c>
      <c r="M444" s="98" t="s">
        <v>27043</v>
      </c>
    </row>
    <row r="445" spans="1:13" x14ac:dyDescent="0.3">
      <c r="A445" s="64" t="s">
        <v>499</v>
      </c>
      <c r="B445" s="64" t="s">
        <v>165</v>
      </c>
      <c r="C445" s="65" t="s">
        <v>78</v>
      </c>
      <c r="D445" s="99" t="s">
        <v>27042</v>
      </c>
      <c r="E445" s="65" t="s">
        <v>519</v>
      </c>
      <c r="F445" s="65"/>
      <c r="G445" s="65"/>
      <c r="H445" s="64" t="s">
        <v>26509</v>
      </c>
      <c r="I445" s="64" t="s">
        <v>26510</v>
      </c>
      <c r="J445" s="64" t="s">
        <v>26609</v>
      </c>
      <c r="K445" s="64" t="s">
        <v>26512</v>
      </c>
      <c r="L445" s="64" t="s">
        <v>14096</v>
      </c>
      <c r="M445" s="98" t="s">
        <v>27043</v>
      </c>
    </row>
    <row r="446" spans="1:13" x14ac:dyDescent="0.3">
      <c r="A446" s="64" t="s">
        <v>717</v>
      </c>
      <c r="B446" s="64" t="s">
        <v>424</v>
      </c>
      <c r="C446" s="99" t="s">
        <v>27042</v>
      </c>
      <c r="D446" s="99" t="s">
        <v>27042</v>
      </c>
      <c r="E446" s="65"/>
      <c r="F446" s="65"/>
      <c r="G446" s="65"/>
      <c r="H446" s="64" t="s">
        <v>26509</v>
      </c>
      <c r="I446" s="64" t="s">
        <v>26510</v>
      </c>
      <c r="J446" s="64" t="s">
        <v>26511</v>
      </c>
      <c r="K446" s="64" t="s">
        <v>26512</v>
      </c>
      <c r="L446" s="64" t="s">
        <v>14096</v>
      </c>
      <c r="M446" s="98" t="s">
        <v>27043</v>
      </c>
    </row>
    <row r="447" spans="1:13" x14ac:dyDescent="0.3">
      <c r="A447" s="64" t="s">
        <v>717</v>
      </c>
      <c r="B447" s="64" t="s">
        <v>718</v>
      </c>
      <c r="C447" s="99" t="s">
        <v>27042</v>
      </c>
      <c r="D447" s="99" t="s">
        <v>27042</v>
      </c>
      <c r="E447" s="65"/>
      <c r="F447" s="65"/>
      <c r="G447" s="65"/>
      <c r="H447" s="64" t="s">
        <v>26509</v>
      </c>
      <c r="I447" s="64" t="s">
        <v>26510</v>
      </c>
      <c r="J447" s="64" t="s">
        <v>26511</v>
      </c>
      <c r="K447" s="64" t="s">
        <v>26512</v>
      </c>
      <c r="L447" s="64" t="s">
        <v>14096</v>
      </c>
      <c r="M447" s="98" t="s">
        <v>27043</v>
      </c>
    </row>
    <row r="448" spans="1:13" x14ac:dyDescent="0.3">
      <c r="A448" s="64" t="s">
        <v>720</v>
      </c>
      <c r="B448" s="64" t="s">
        <v>156</v>
      </c>
      <c r="C448" s="99" t="s">
        <v>27042</v>
      </c>
      <c r="D448" s="99" t="s">
        <v>27042</v>
      </c>
      <c r="E448" s="65"/>
      <c r="F448" s="65"/>
      <c r="G448" s="65"/>
      <c r="H448" s="64" t="s">
        <v>26509</v>
      </c>
      <c r="I448" s="64" t="s">
        <v>26510</v>
      </c>
      <c r="J448" s="64" t="s">
        <v>26511</v>
      </c>
      <c r="K448" s="64" t="s">
        <v>26512</v>
      </c>
      <c r="L448" s="64" t="s">
        <v>14096</v>
      </c>
      <c r="M448" s="98" t="s">
        <v>27043</v>
      </c>
    </row>
    <row r="449" spans="1:13" x14ac:dyDescent="0.3">
      <c r="A449" s="64" t="s">
        <v>873</v>
      </c>
      <c r="B449" s="64" t="s">
        <v>648</v>
      </c>
      <c r="C449" s="65" t="s">
        <v>882</v>
      </c>
      <c r="D449" s="65" t="s">
        <v>363</v>
      </c>
      <c r="E449" s="65"/>
      <c r="F449" s="65"/>
      <c r="G449" s="65"/>
      <c r="H449" s="64" t="s">
        <v>26509</v>
      </c>
      <c r="I449" s="64" t="s">
        <v>26510</v>
      </c>
      <c r="J449" s="64" t="s">
        <v>26608</v>
      </c>
      <c r="K449" s="64" t="s">
        <v>26512</v>
      </c>
      <c r="L449" s="64" t="s">
        <v>14096</v>
      </c>
      <c r="M449" s="98" t="s">
        <v>27043</v>
      </c>
    </row>
    <row r="450" spans="1:13" x14ac:dyDescent="0.3">
      <c r="A450" s="64" t="s">
        <v>873</v>
      </c>
      <c r="B450" s="64" t="s">
        <v>648</v>
      </c>
      <c r="C450" s="65" t="s">
        <v>882</v>
      </c>
      <c r="D450" s="65" t="s">
        <v>363</v>
      </c>
      <c r="E450" s="65"/>
      <c r="F450" s="65"/>
      <c r="G450" s="65"/>
      <c r="H450" s="64" t="s">
        <v>26509</v>
      </c>
      <c r="I450" s="64" t="s">
        <v>26510</v>
      </c>
      <c r="J450" s="64" t="s">
        <v>26609</v>
      </c>
      <c r="K450" s="64" t="s">
        <v>26512</v>
      </c>
      <c r="L450" s="64" t="s">
        <v>14096</v>
      </c>
      <c r="M450" s="98" t="s">
        <v>27043</v>
      </c>
    </row>
    <row r="451" spans="1:13" x14ac:dyDescent="0.3">
      <c r="A451" s="64" t="s">
        <v>873</v>
      </c>
      <c r="B451" s="64" t="s">
        <v>115</v>
      </c>
      <c r="C451" s="99" t="s">
        <v>27042</v>
      </c>
      <c r="D451" s="99" t="s">
        <v>27042</v>
      </c>
      <c r="E451" s="65"/>
      <c r="F451" s="65"/>
      <c r="G451" s="65"/>
      <c r="H451" s="64" t="s">
        <v>26509</v>
      </c>
      <c r="I451" s="64" t="s">
        <v>26510</v>
      </c>
      <c r="J451" s="64" t="s">
        <v>26511</v>
      </c>
      <c r="K451" s="64" t="s">
        <v>26512</v>
      </c>
      <c r="L451" s="64" t="s">
        <v>14096</v>
      </c>
      <c r="M451" s="98" t="s">
        <v>27043</v>
      </c>
    </row>
    <row r="452" spans="1:13" x14ac:dyDescent="0.3">
      <c r="A452" s="64" t="s">
        <v>873</v>
      </c>
      <c r="B452" s="64" t="s">
        <v>924</v>
      </c>
      <c r="C452" s="99" t="s">
        <v>27042</v>
      </c>
      <c r="D452" s="99" t="s">
        <v>27042</v>
      </c>
      <c r="E452" s="65"/>
      <c r="F452" s="65"/>
      <c r="G452" s="65"/>
      <c r="H452" s="64" t="s">
        <v>26509</v>
      </c>
      <c r="I452" s="64" t="s">
        <v>26510</v>
      </c>
      <c r="J452" s="64" t="s">
        <v>26511</v>
      </c>
      <c r="K452" s="64" t="s">
        <v>26512</v>
      </c>
      <c r="L452" s="64" t="s">
        <v>14096</v>
      </c>
      <c r="M452" s="98" t="s">
        <v>27043</v>
      </c>
    </row>
    <row r="453" spans="1:13" x14ac:dyDescent="0.3">
      <c r="A453" s="64" t="s">
        <v>873</v>
      </c>
      <c r="B453" s="64" t="s">
        <v>925</v>
      </c>
      <c r="C453" s="99" t="s">
        <v>27042</v>
      </c>
      <c r="D453" s="99" t="s">
        <v>27042</v>
      </c>
      <c r="E453" s="65"/>
      <c r="F453" s="65"/>
      <c r="G453" s="65"/>
      <c r="H453" s="64" t="s">
        <v>26509</v>
      </c>
      <c r="I453" s="64" t="s">
        <v>26510</v>
      </c>
      <c r="J453" s="64" t="s">
        <v>26511</v>
      </c>
      <c r="K453" s="64" t="s">
        <v>26512</v>
      </c>
      <c r="L453" s="64" t="s">
        <v>14096</v>
      </c>
      <c r="M453" s="98" t="s">
        <v>27043</v>
      </c>
    </row>
    <row r="454" spans="1:13" x14ac:dyDescent="0.3">
      <c r="A454" s="64" t="s">
        <v>873</v>
      </c>
      <c r="B454" s="64" t="s">
        <v>927</v>
      </c>
      <c r="C454" s="65" t="s">
        <v>926</v>
      </c>
      <c r="D454" s="65" t="s">
        <v>474</v>
      </c>
      <c r="E454" s="65"/>
      <c r="F454" s="65"/>
      <c r="G454" s="65"/>
      <c r="H454" s="64" t="s">
        <v>26509</v>
      </c>
      <c r="I454" s="64" t="s">
        <v>26510</v>
      </c>
      <c r="J454" s="64" t="s">
        <v>26608</v>
      </c>
      <c r="K454" s="64" t="s">
        <v>26512</v>
      </c>
      <c r="L454" s="64" t="s">
        <v>14096</v>
      </c>
      <c r="M454" s="98" t="s">
        <v>27043</v>
      </c>
    </row>
    <row r="455" spans="1:13" x14ac:dyDescent="0.3">
      <c r="A455" s="64" t="s">
        <v>873</v>
      </c>
      <c r="B455" s="64" t="s">
        <v>927</v>
      </c>
      <c r="C455" s="65" t="s">
        <v>926</v>
      </c>
      <c r="D455" s="65" t="s">
        <v>474</v>
      </c>
      <c r="E455" s="65"/>
      <c r="F455" s="65"/>
      <c r="G455" s="65"/>
      <c r="H455" s="64" t="s">
        <v>26509</v>
      </c>
      <c r="I455" s="64" t="s">
        <v>26510</v>
      </c>
      <c r="J455" s="64" t="s">
        <v>26609</v>
      </c>
      <c r="K455" s="64" t="s">
        <v>26512</v>
      </c>
      <c r="L455" s="64" t="s">
        <v>14096</v>
      </c>
      <c r="M455" s="98" t="s">
        <v>27043</v>
      </c>
    </row>
    <row r="456" spans="1:13" x14ac:dyDescent="0.3">
      <c r="A456" s="64" t="s">
        <v>1145</v>
      </c>
      <c r="B456" s="64" t="s">
        <v>811</v>
      </c>
      <c r="C456" s="99" t="s">
        <v>27042</v>
      </c>
      <c r="D456" s="99" t="s">
        <v>27042</v>
      </c>
      <c r="E456" s="65"/>
      <c r="F456" s="65"/>
      <c r="G456" s="65"/>
      <c r="H456" s="64" t="s">
        <v>26509</v>
      </c>
      <c r="I456" s="64" t="s">
        <v>26510</v>
      </c>
      <c r="J456" s="64" t="s">
        <v>26511</v>
      </c>
      <c r="K456" s="64" t="s">
        <v>26512</v>
      </c>
      <c r="L456" s="64" t="s">
        <v>14096</v>
      </c>
      <c r="M456" s="98" t="s">
        <v>27043</v>
      </c>
    </row>
    <row r="457" spans="1:13" x14ac:dyDescent="0.3">
      <c r="A457" s="64" t="s">
        <v>1357</v>
      </c>
      <c r="B457" s="64" t="s">
        <v>1370</v>
      </c>
      <c r="C457" s="65" t="s">
        <v>290</v>
      </c>
      <c r="D457" s="65" t="s">
        <v>1369</v>
      </c>
      <c r="E457" s="65"/>
      <c r="F457" s="65"/>
      <c r="G457" s="65"/>
      <c r="H457" s="64" t="s">
        <v>26509</v>
      </c>
      <c r="I457" s="64" t="s">
        <v>26510</v>
      </c>
      <c r="J457" s="64" t="s">
        <v>26608</v>
      </c>
      <c r="K457" s="64" t="s">
        <v>26512</v>
      </c>
      <c r="L457" s="64" t="s">
        <v>14096</v>
      </c>
      <c r="M457" s="98" t="s">
        <v>27043</v>
      </c>
    </row>
    <row r="458" spans="1:13" x14ac:dyDescent="0.3">
      <c r="A458" s="64" t="s">
        <v>1357</v>
      </c>
      <c r="B458" s="64" t="s">
        <v>1370</v>
      </c>
      <c r="C458" s="65" t="s">
        <v>290</v>
      </c>
      <c r="D458" s="65" t="s">
        <v>1369</v>
      </c>
      <c r="E458" s="65"/>
      <c r="F458" s="65"/>
      <c r="G458" s="65"/>
      <c r="H458" s="64" t="s">
        <v>26509</v>
      </c>
      <c r="I458" s="64" t="s">
        <v>26510</v>
      </c>
      <c r="J458" s="64" t="s">
        <v>26609</v>
      </c>
      <c r="K458" s="64" t="s">
        <v>26512</v>
      </c>
      <c r="L458" s="64" t="s">
        <v>14096</v>
      </c>
      <c r="M458" s="98" t="s">
        <v>27043</v>
      </c>
    </row>
    <row r="459" spans="1:13" x14ac:dyDescent="0.3">
      <c r="A459" s="64" t="s">
        <v>1393</v>
      </c>
      <c r="B459" s="64" t="s">
        <v>57</v>
      </c>
      <c r="C459" s="99" t="s">
        <v>27042</v>
      </c>
      <c r="D459" s="99" t="s">
        <v>27042</v>
      </c>
      <c r="E459" s="65"/>
      <c r="F459" s="65"/>
      <c r="G459" s="65"/>
      <c r="H459" s="64" t="s">
        <v>26509</v>
      </c>
      <c r="I459" s="64" t="s">
        <v>26510</v>
      </c>
      <c r="J459" s="64" t="s">
        <v>26511</v>
      </c>
      <c r="K459" s="64" t="s">
        <v>26512</v>
      </c>
      <c r="L459" s="64" t="s">
        <v>14096</v>
      </c>
      <c r="M459" s="98" t="s">
        <v>27043</v>
      </c>
    </row>
    <row r="460" spans="1:13" x14ac:dyDescent="0.3">
      <c r="A460" s="64" t="s">
        <v>1451</v>
      </c>
      <c r="B460" s="64" t="s">
        <v>180</v>
      </c>
      <c r="C460" s="99" t="s">
        <v>27042</v>
      </c>
      <c r="D460" s="99" t="s">
        <v>27042</v>
      </c>
      <c r="E460" s="65"/>
      <c r="F460" s="65"/>
      <c r="G460" s="65"/>
      <c r="H460" s="64" t="s">
        <v>26509</v>
      </c>
      <c r="I460" s="64" t="s">
        <v>26510</v>
      </c>
      <c r="J460" s="64" t="s">
        <v>26511</v>
      </c>
      <c r="K460" s="64" t="s">
        <v>26512</v>
      </c>
      <c r="L460" s="64" t="s">
        <v>14096</v>
      </c>
      <c r="M460" s="98" t="s">
        <v>27043</v>
      </c>
    </row>
    <row r="461" spans="1:13" x14ac:dyDescent="0.3">
      <c r="A461" s="64" t="s">
        <v>1451</v>
      </c>
      <c r="B461" s="64" t="s">
        <v>1455</v>
      </c>
      <c r="C461" s="99" t="s">
        <v>27042</v>
      </c>
      <c r="D461" s="99" t="s">
        <v>27042</v>
      </c>
      <c r="E461" s="65"/>
      <c r="F461" s="65"/>
      <c r="G461" s="65"/>
      <c r="H461" s="64" t="s">
        <v>26509</v>
      </c>
      <c r="I461" s="64" t="s">
        <v>26510</v>
      </c>
      <c r="J461" s="64" t="s">
        <v>26511</v>
      </c>
      <c r="K461" s="64" t="s">
        <v>26512</v>
      </c>
      <c r="L461" s="64" t="s">
        <v>14096</v>
      </c>
      <c r="M461" s="98" t="s">
        <v>27043</v>
      </c>
    </row>
    <row r="462" spans="1:13" x14ac:dyDescent="0.3">
      <c r="A462" s="64" t="s">
        <v>1451</v>
      </c>
      <c r="B462" s="64" t="s">
        <v>1460</v>
      </c>
      <c r="C462" s="99" t="s">
        <v>27042</v>
      </c>
      <c r="D462" s="99" t="s">
        <v>27042</v>
      </c>
      <c r="E462" s="65"/>
      <c r="F462" s="65"/>
      <c r="G462" s="65"/>
      <c r="H462" s="64" t="s">
        <v>26509</v>
      </c>
      <c r="I462" s="64" t="s">
        <v>26510</v>
      </c>
      <c r="J462" s="64" t="s">
        <v>26511</v>
      </c>
      <c r="K462" s="64" t="s">
        <v>26512</v>
      </c>
      <c r="L462" s="64" t="s">
        <v>14096</v>
      </c>
      <c r="M462" s="98" t="s">
        <v>27043</v>
      </c>
    </row>
    <row r="463" spans="1:13" x14ac:dyDescent="0.3">
      <c r="A463" s="64" t="s">
        <v>1451</v>
      </c>
      <c r="B463" s="64" t="s">
        <v>212</v>
      </c>
      <c r="C463" s="99" t="s">
        <v>27042</v>
      </c>
      <c r="D463" s="99" t="s">
        <v>27042</v>
      </c>
      <c r="E463" s="65"/>
      <c r="F463" s="65"/>
      <c r="G463" s="65"/>
      <c r="H463" s="64" t="s">
        <v>26509</v>
      </c>
      <c r="I463" s="64" t="s">
        <v>26510</v>
      </c>
      <c r="J463" s="64" t="s">
        <v>26511</v>
      </c>
      <c r="K463" s="64" t="s">
        <v>26512</v>
      </c>
      <c r="L463" s="64" t="s">
        <v>14096</v>
      </c>
      <c r="M463" s="98" t="s">
        <v>27043</v>
      </c>
    </row>
    <row r="464" spans="1:13" x14ac:dyDescent="0.3">
      <c r="A464" s="64" t="s">
        <v>1516</v>
      </c>
      <c r="B464" s="64" t="s">
        <v>93</v>
      </c>
      <c r="C464" s="99" t="s">
        <v>27042</v>
      </c>
      <c r="D464" s="99" t="s">
        <v>27042</v>
      </c>
      <c r="E464" s="65"/>
      <c r="F464" s="65"/>
      <c r="G464" s="65"/>
      <c r="H464" s="64" t="s">
        <v>26509</v>
      </c>
      <c r="I464" s="64" t="s">
        <v>26510</v>
      </c>
      <c r="J464" s="64" t="s">
        <v>26511</v>
      </c>
      <c r="K464" s="64" t="s">
        <v>26512</v>
      </c>
      <c r="L464" s="64" t="s">
        <v>14096</v>
      </c>
      <c r="M464" s="98" t="s">
        <v>27043</v>
      </c>
    </row>
    <row r="465" spans="1:13" x14ac:dyDescent="0.3">
      <c r="A465" s="64" t="s">
        <v>1516</v>
      </c>
      <c r="B465" s="64" t="s">
        <v>109</v>
      </c>
      <c r="C465" s="99" t="s">
        <v>27042</v>
      </c>
      <c r="D465" s="99" t="s">
        <v>27042</v>
      </c>
      <c r="E465" s="65"/>
      <c r="F465" s="65"/>
      <c r="G465" s="65"/>
      <c r="H465" s="64" t="s">
        <v>26509</v>
      </c>
      <c r="I465" s="64" t="s">
        <v>26510</v>
      </c>
      <c r="J465" s="64" t="s">
        <v>26511</v>
      </c>
      <c r="K465" s="73" t="s">
        <v>26512</v>
      </c>
      <c r="L465" s="64" t="s">
        <v>14096</v>
      </c>
      <c r="M465" s="98" t="s">
        <v>27043</v>
      </c>
    </row>
    <row r="466" spans="1:13" x14ac:dyDescent="0.3">
      <c r="A466" s="64" t="s">
        <v>1516</v>
      </c>
      <c r="B466" s="64" t="s">
        <v>171</v>
      </c>
      <c r="C466" s="99" t="s">
        <v>27042</v>
      </c>
      <c r="D466" s="99" t="s">
        <v>27042</v>
      </c>
      <c r="E466" s="65"/>
      <c r="F466" s="65"/>
      <c r="G466" s="71"/>
      <c r="H466" s="64" t="s">
        <v>26509</v>
      </c>
      <c r="I466" s="64" t="s">
        <v>26510</v>
      </c>
      <c r="J466" s="64" t="s">
        <v>26511</v>
      </c>
      <c r="K466" s="73" t="s">
        <v>26512</v>
      </c>
      <c r="L466" s="64" t="s">
        <v>14096</v>
      </c>
      <c r="M466" s="98" t="s">
        <v>27043</v>
      </c>
    </row>
    <row r="467" spans="1:13" x14ac:dyDescent="0.3">
      <c r="A467" s="64" t="s">
        <v>1566</v>
      </c>
      <c r="B467" s="64" t="s">
        <v>57</v>
      </c>
      <c r="C467" s="99" t="s">
        <v>27042</v>
      </c>
      <c r="D467" s="99" t="s">
        <v>27042</v>
      </c>
      <c r="E467" s="65"/>
      <c r="F467" s="65"/>
      <c r="G467" s="65"/>
      <c r="H467" s="64" t="s">
        <v>26509</v>
      </c>
      <c r="I467" s="64" t="s">
        <v>26510</v>
      </c>
      <c r="J467" s="64" t="s">
        <v>26511</v>
      </c>
      <c r="K467" s="73" t="s">
        <v>26512</v>
      </c>
      <c r="L467" s="64" t="s">
        <v>14096</v>
      </c>
      <c r="M467" s="98" t="s">
        <v>27043</v>
      </c>
    </row>
    <row r="468" spans="1:13" x14ac:dyDescent="0.3">
      <c r="A468" s="64" t="s">
        <v>1776</v>
      </c>
      <c r="B468" s="64" t="s">
        <v>1812</v>
      </c>
      <c r="C468" s="99" t="s">
        <v>27042</v>
      </c>
      <c r="D468" s="99" t="s">
        <v>27042</v>
      </c>
      <c r="E468" s="65"/>
      <c r="F468" s="65"/>
      <c r="G468" s="72"/>
      <c r="H468" s="64" t="s">
        <v>26509</v>
      </c>
      <c r="I468" s="64" t="s">
        <v>26510</v>
      </c>
      <c r="J468" s="64" t="s">
        <v>26511</v>
      </c>
      <c r="K468" s="73" t="s">
        <v>26512</v>
      </c>
      <c r="L468" s="64" t="s">
        <v>14096</v>
      </c>
      <c r="M468" s="98" t="s">
        <v>27043</v>
      </c>
    </row>
    <row r="469" spans="1:13" x14ac:dyDescent="0.3">
      <c r="A469" s="64" t="s">
        <v>1860</v>
      </c>
      <c r="B469" s="64" t="s">
        <v>56</v>
      </c>
      <c r="C469" s="99" t="s">
        <v>27042</v>
      </c>
      <c r="D469" s="99" t="s">
        <v>27042</v>
      </c>
      <c r="E469" s="65"/>
      <c r="F469" s="65"/>
      <c r="G469" s="65"/>
      <c r="H469" s="64" t="s">
        <v>26509</v>
      </c>
      <c r="I469" s="64" t="s">
        <v>26510</v>
      </c>
      <c r="J469" s="64" t="s">
        <v>26511</v>
      </c>
      <c r="K469" s="73" t="s">
        <v>26512</v>
      </c>
      <c r="L469" s="64" t="s">
        <v>14096</v>
      </c>
      <c r="M469" s="98" t="s">
        <v>27043</v>
      </c>
    </row>
    <row r="470" spans="1:13" x14ac:dyDescent="0.3">
      <c r="A470" s="64" t="s">
        <v>2448</v>
      </c>
      <c r="B470" s="64" t="s">
        <v>212</v>
      </c>
      <c r="C470" s="99" t="s">
        <v>27042</v>
      </c>
      <c r="D470" s="99" t="s">
        <v>27042</v>
      </c>
      <c r="E470" s="65"/>
      <c r="F470" s="65"/>
      <c r="G470" s="65"/>
      <c r="H470" s="64" t="s">
        <v>26509</v>
      </c>
      <c r="I470" s="64" t="s">
        <v>26510</v>
      </c>
      <c r="J470" s="64" t="s">
        <v>26511</v>
      </c>
      <c r="K470" s="73" t="s">
        <v>26512</v>
      </c>
      <c r="L470" s="64" t="s">
        <v>14096</v>
      </c>
      <c r="M470" s="98" t="s">
        <v>27043</v>
      </c>
    </row>
    <row r="471" spans="1:13" x14ac:dyDescent="0.3">
      <c r="A471" s="64" t="s">
        <v>2586</v>
      </c>
      <c r="B471" s="64" t="s">
        <v>2380</v>
      </c>
      <c r="C471" s="99" t="s">
        <v>27042</v>
      </c>
      <c r="D471" s="99" t="s">
        <v>27042</v>
      </c>
      <c r="E471" s="65"/>
      <c r="F471" s="65"/>
      <c r="G471" s="65"/>
      <c r="H471" s="64" t="s">
        <v>26509</v>
      </c>
      <c r="I471" s="64" t="s">
        <v>26510</v>
      </c>
      <c r="J471" s="64" t="s">
        <v>26511</v>
      </c>
      <c r="K471" s="73" t="s">
        <v>26512</v>
      </c>
      <c r="L471" s="64" t="s">
        <v>14096</v>
      </c>
      <c r="M471" s="98" t="s">
        <v>27043</v>
      </c>
    </row>
    <row r="472" spans="1:13" x14ac:dyDescent="0.3">
      <c r="A472" s="64" t="s">
        <v>2838</v>
      </c>
      <c r="B472" s="64" t="s">
        <v>54</v>
      </c>
      <c r="C472" s="99" t="s">
        <v>27042</v>
      </c>
      <c r="D472" s="99" t="s">
        <v>27042</v>
      </c>
      <c r="E472" s="65"/>
      <c r="F472" s="65"/>
      <c r="G472" s="65"/>
      <c r="H472" s="64" t="s">
        <v>26509</v>
      </c>
      <c r="I472" s="64" t="s">
        <v>26510</v>
      </c>
      <c r="J472" s="64" t="s">
        <v>26511</v>
      </c>
      <c r="K472" s="73" t="s">
        <v>26512</v>
      </c>
      <c r="L472" s="64" t="s">
        <v>14096</v>
      </c>
      <c r="M472" s="98" t="s">
        <v>27043</v>
      </c>
    </row>
    <row r="473" spans="1:13" x14ac:dyDescent="0.3">
      <c r="A473" s="64" t="s">
        <v>2846</v>
      </c>
      <c r="B473" s="64" t="s">
        <v>340</v>
      </c>
      <c r="C473" s="99" t="s">
        <v>27042</v>
      </c>
      <c r="D473" s="99" t="s">
        <v>27042</v>
      </c>
      <c r="E473" s="65"/>
      <c r="F473" s="65"/>
      <c r="G473" s="65"/>
      <c r="H473" s="64" t="s">
        <v>26509</v>
      </c>
      <c r="I473" s="64" t="s">
        <v>26510</v>
      </c>
      <c r="J473" s="64" t="s">
        <v>26511</v>
      </c>
      <c r="K473" s="73" t="s">
        <v>26512</v>
      </c>
      <c r="L473" s="64" t="s">
        <v>14096</v>
      </c>
      <c r="M473" s="98" t="s">
        <v>27043</v>
      </c>
    </row>
    <row r="474" spans="1:13" x14ac:dyDescent="0.3">
      <c r="A474" s="64" t="s">
        <v>2925</v>
      </c>
      <c r="B474" s="64" t="s">
        <v>180</v>
      </c>
      <c r="C474" s="99" t="s">
        <v>27042</v>
      </c>
      <c r="D474" s="99" t="s">
        <v>27042</v>
      </c>
      <c r="E474" s="65"/>
      <c r="F474" s="65"/>
      <c r="G474" s="65"/>
      <c r="H474" s="64" t="s">
        <v>26509</v>
      </c>
      <c r="I474" s="64" t="s">
        <v>26510</v>
      </c>
      <c r="J474" s="64" t="s">
        <v>26511</v>
      </c>
      <c r="K474" s="73" t="s">
        <v>26512</v>
      </c>
      <c r="L474" s="64" t="s">
        <v>14096</v>
      </c>
      <c r="M474" s="98" t="s">
        <v>27043</v>
      </c>
    </row>
    <row r="475" spans="1:13" x14ac:dyDescent="0.3">
      <c r="A475" s="64" t="s">
        <v>2925</v>
      </c>
      <c r="B475" s="64" t="s">
        <v>121</v>
      </c>
      <c r="C475" s="99" t="s">
        <v>27042</v>
      </c>
      <c r="D475" s="99" t="s">
        <v>27042</v>
      </c>
      <c r="E475" s="65"/>
      <c r="F475" s="65"/>
      <c r="G475" s="65"/>
      <c r="H475" s="64" t="s">
        <v>26509</v>
      </c>
      <c r="I475" s="64" t="s">
        <v>26510</v>
      </c>
      <c r="J475" s="64" t="s">
        <v>26511</v>
      </c>
      <c r="K475" s="73" t="s">
        <v>26512</v>
      </c>
      <c r="L475" s="64" t="s">
        <v>14096</v>
      </c>
      <c r="M475" s="98" t="s">
        <v>27043</v>
      </c>
    </row>
    <row r="476" spans="1:13" x14ac:dyDescent="0.3">
      <c r="A476" s="64" t="s">
        <v>2445</v>
      </c>
      <c r="B476" s="64" t="s">
        <v>2995</v>
      </c>
      <c r="C476" s="99" t="s">
        <v>27042</v>
      </c>
      <c r="D476" s="99" t="s">
        <v>27042</v>
      </c>
      <c r="E476" s="65"/>
      <c r="F476" s="65"/>
      <c r="G476" s="65"/>
      <c r="H476" s="64" t="s">
        <v>26509</v>
      </c>
      <c r="I476" s="64" t="s">
        <v>26510</v>
      </c>
      <c r="J476" s="64" t="s">
        <v>26511</v>
      </c>
      <c r="K476" s="73" t="s">
        <v>26512</v>
      </c>
      <c r="L476" s="64" t="s">
        <v>14096</v>
      </c>
      <c r="M476" s="98" t="s">
        <v>27043</v>
      </c>
    </row>
    <row r="477" spans="1:13" x14ac:dyDescent="0.3">
      <c r="A477" s="64" t="s">
        <v>2445</v>
      </c>
      <c r="B477" s="64" t="s">
        <v>2632</v>
      </c>
      <c r="C477" s="99" t="s">
        <v>27042</v>
      </c>
      <c r="D477" s="99" t="s">
        <v>27042</v>
      </c>
      <c r="E477" s="65"/>
      <c r="F477" s="65"/>
      <c r="G477" s="65"/>
      <c r="H477" s="64" t="s">
        <v>26509</v>
      </c>
      <c r="I477" s="64" t="s">
        <v>26510</v>
      </c>
      <c r="J477" s="64" t="s">
        <v>26511</v>
      </c>
      <c r="K477" s="73" t="s">
        <v>26512</v>
      </c>
      <c r="L477" s="64" t="s">
        <v>14096</v>
      </c>
      <c r="M477" s="98" t="s">
        <v>27043</v>
      </c>
    </row>
    <row r="478" spans="1:13" x14ac:dyDescent="0.3">
      <c r="A478" s="64" t="s">
        <v>2445</v>
      </c>
      <c r="B478" s="64" t="s">
        <v>3006</v>
      </c>
      <c r="C478" s="99" t="s">
        <v>27042</v>
      </c>
      <c r="D478" s="99" t="s">
        <v>27042</v>
      </c>
      <c r="E478" s="65"/>
      <c r="F478" s="65"/>
      <c r="G478" s="65"/>
      <c r="H478" s="64" t="s">
        <v>26509</v>
      </c>
      <c r="I478" s="64" t="s">
        <v>26510</v>
      </c>
      <c r="J478" s="64" t="s">
        <v>26511</v>
      </c>
      <c r="K478" s="73" t="s">
        <v>26512</v>
      </c>
      <c r="L478" s="64" t="s">
        <v>14096</v>
      </c>
      <c r="M478" s="98" t="s">
        <v>27043</v>
      </c>
    </row>
    <row r="479" spans="1:13" x14ac:dyDescent="0.3">
      <c r="A479" s="64" t="s">
        <v>3013</v>
      </c>
      <c r="B479" s="64" t="s">
        <v>3017</v>
      </c>
      <c r="C479" s="65" t="s">
        <v>3018</v>
      </c>
      <c r="D479" s="65" t="s">
        <v>3019</v>
      </c>
      <c r="E479" s="65"/>
      <c r="F479" s="65"/>
      <c r="G479" s="65"/>
      <c r="H479" s="64" t="s">
        <v>26509</v>
      </c>
      <c r="I479" s="64" t="s">
        <v>26510</v>
      </c>
      <c r="J479" s="64" t="s">
        <v>26511</v>
      </c>
      <c r="K479" s="73" t="s">
        <v>26512</v>
      </c>
      <c r="L479" s="64" t="s">
        <v>14096</v>
      </c>
      <c r="M479" s="98" t="s">
        <v>27043</v>
      </c>
    </row>
    <row r="480" spans="1:13" x14ac:dyDescent="0.3">
      <c r="A480" s="64" t="s">
        <v>3013</v>
      </c>
      <c r="B480" s="64" t="s">
        <v>1365</v>
      </c>
      <c r="C480" s="99" t="s">
        <v>27042</v>
      </c>
      <c r="D480" s="99" t="s">
        <v>27042</v>
      </c>
      <c r="E480" s="65"/>
      <c r="F480" s="65"/>
      <c r="G480" s="65"/>
      <c r="H480" s="64" t="s">
        <v>26509</v>
      </c>
      <c r="I480" s="64" t="s">
        <v>26510</v>
      </c>
      <c r="J480" s="64" t="s">
        <v>26511</v>
      </c>
      <c r="K480" s="73" t="s">
        <v>26512</v>
      </c>
      <c r="L480" s="64" t="s">
        <v>14096</v>
      </c>
      <c r="M480" s="98" t="s">
        <v>27043</v>
      </c>
    </row>
    <row r="481" spans="1:13" x14ac:dyDescent="0.3">
      <c r="A481" s="64" t="s">
        <v>3088</v>
      </c>
      <c r="B481" s="64" t="s">
        <v>144</v>
      </c>
      <c r="C481" s="99" t="s">
        <v>27042</v>
      </c>
      <c r="D481" s="99" t="s">
        <v>27042</v>
      </c>
      <c r="E481" s="65"/>
      <c r="F481" s="65"/>
      <c r="G481" s="65"/>
      <c r="H481" s="64" t="s">
        <v>26509</v>
      </c>
      <c r="I481" s="64" t="s">
        <v>26510</v>
      </c>
      <c r="J481" s="64" t="s">
        <v>26511</v>
      </c>
      <c r="K481" s="73" t="s">
        <v>26512</v>
      </c>
      <c r="L481" s="64" t="s">
        <v>14096</v>
      </c>
      <c r="M481" s="98" t="s">
        <v>27043</v>
      </c>
    </row>
    <row r="482" spans="1:13" x14ac:dyDescent="0.3">
      <c r="A482" s="64" t="s">
        <v>3181</v>
      </c>
      <c r="B482" s="64" t="s">
        <v>38</v>
      </c>
      <c r="C482" s="65" t="s">
        <v>76</v>
      </c>
      <c r="D482" s="99" t="s">
        <v>27042</v>
      </c>
      <c r="E482" s="65"/>
      <c r="F482" s="65"/>
      <c r="G482" s="65"/>
      <c r="H482" s="64" t="s">
        <v>26509</v>
      </c>
      <c r="I482" s="64" t="s">
        <v>26510</v>
      </c>
      <c r="J482" s="64" t="s">
        <v>26608</v>
      </c>
      <c r="K482" s="73" t="s">
        <v>26512</v>
      </c>
      <c r="L482" s="64" t="s">
        <v>14096</v>
      </c>
      <c r="M482" s="98" t="s">
        <v>27043</v>
      </c>
    </row>
    <row r="483" spans="1:13" x14ac:dyDescent="0.3">
      <c r="A483" s="64" t="s">
        <v>3181</v>
      </c>
      <c r="B483" s="64" t="s">
        <v>38</v>
      </c>
      <c r="C483" s="65" t="s">
        <v>76</v>
      </c>
      <c r="D483" s="99" t="s">
        <v>27042</v>
      </c>
      <c r="E483" s="65"/>
      <c r="F483" s="65"/>
      <c r="G483" s="65"/>
      <c r="H483" s="64" t="s">
        <v>26509</v>
      </c>
      <c r="I483" s="64" t="s">
        <v>26510</v>
      </c>
      <c r="J483" s="64" t="s">
        <v>26609</v>
      </c>
      <c r="K483" s="73" t="s">
        <v>26512</v>
      </c>
      <c r="L483" s="64" t="s">
        <v>14096</v>
      </c>
      <c r="M483" s="98" t="s">
        <v>27043</v>
      </c>
    </row>
    <row r="484" spans="1:13" x14ac:dyDescent="0.3">
      <c r="A484" s="64" t="s">
        <v>3234</v>
      </c>
      <c r="B484" s="64" t="s">
        <v>1857</v>
      </c>
      <c r="C484" s="99" t="s">
        <v>27042</v>
      </c>
      <c r="D484" s="99" t="s">
        <v>27042</v>
      </c>
      <c r="E484" s="65"/>
      <c r="F484" s="65"/>
      <c r="G484" s="65"/>
      <c r="H484" s="64" t="s">
        <v>26509</v>
      </c>
      <c r="I484" s="64" t="s">
        <v>26510</v>
      </c>
      <c r="J484" s="64" t="s">
        <v>26511</v>
      </c>
      <c r="K484" s="73" t="s">
        <v>26512</v>
      </c>
      <c r="L484" s="64" t="s">
        <v>14096</v>
      </c>
      <c r="M484" s="98" t="s">
        <v>27043</v>
      </c>
    </row>
    <row r="485" spans="1:13" x14ac:dyDescent="0.3">
      <c r="A485" s="64" t="s">
        <v>3234</v>
      </c>
      <c r="B485" s="64" t="s">
        <v>3239</v>
      </c>
      <c r="C485" s="99" t="s">
        <v>27042</v>
      </c>
      <c r="D485" s="99" t="s">
        <v>27042</v>
      </c>
      <c r="E485" s="65"/>
      <c r="F485" s="65"/>
      <c r="G485" s="65"/>
      <c r="H485" s="64" t="s">
        <v>26509</v>
      </c>
      <c r="I485" s="64" t="s">
        <v>26510</v>
      </c>
      <c r="J485" s="64" t="s">
        <v>26511</v>
      </c>
      <c r="K485" s="73" t="s">
        <v>26512</v>
      </c>
      <c r="L485" s="64" t="s">
        <v>14096</v>
      </c>
      <c r="M485" s="98" t="s">
        <v>27043</v>
      </c>
    </row>
    <row r="486" spans="1:13" x14ac:dyDescent="0.3">
      <c r="A486" s="64" t="s">
        <v>3328</v>
      </c>
      <c r="B486" s="64" t="s">
        <v>165</v>
      </c>
      <c r="C486" s="65" t="s">
        <v>2144</v>
      </c>
      <c r="D486" s="99" t="s">
        <v>27042</v>
      </c>
      <c r="E486" s="65" t="s">
        <v>3330</v>
      </c>
      <c r="F486" s="65"/>
      <c r="G486" s="65"/>
      <c r="H486" s="64" t="s">
        <v>26509</v>
      </c>
      <c r="I486" s="64" t="s">
        <v>26510</v>
      </c>
      <c r="J486" s="64" t="s">
        <v>26608</v>
      </c>
      <c r="K486" s="73" t="s">
        <v>26512</v>
      </c>
      <c r="L486" s="64" t="s">
        <v>14096</v>
      </c>
      <c r="M486" s="98" t="s">
        <v>27043</v>
      </c>
    </row>
    <row r="487" spans="1:13" x14ac:dyDescent="0.3">
      <c r="A487" s="64" t="s">
        <v>3328</v>
      </c>
      <c r="B487" s="64" t="s">
        <v>165</v>
      </c>
      <c r="C487" s="65" t="s">
        <v>2144</v>
      </c>
      <c r="D487" s="99" t="s">
        <v>27042</v>
      </c>
      <c r="E487" s="65" t="s">
        <v>3330</v>
      </c>
      <c r="F487" s="65"/>
      <c r="G487" s="65"/>
      <c r="H487" s="64" t="s">
        <v>26509</v>
      </c>
      <c r="I487" s="64" t="s">
        <v>26510</v>
      </c>
      <c r="J487" s="64" t="s">
        <v>26609</v>
      </c>
      <c r="K487" s="73" t="s">
        <v>26512</v>
      </c>
      <c r="L487" s="64" t="s">
        <v>14096</v>
      </c>
      <c r="M487" s="98" t="s">
        <v>27043</v>
      </c>
    </row>
    <row r="488" spans="1:13" x14ac:dyDescent="0.3">
      <c r="A488" s="64" t="s">
        <v>3349</v>
      </c>
      <c r="B488" s="64" t="s">
        <v>171</v>
      </c>
      <c r="C488" s="99" t="s">
        <v>27042</v>
      </c>
      <c r="D488" s="99" t="s">
        <v>27042</v>
      </c>
      <c r="E488" s="65"/>
      <c r="F488" s="65"/>
      <c r="G488" s="65"/>
      <c r="H488" s="64" t="s">
        <v>26509</v>
      </c>
      <c r="I488" s="64" t="s">
        <v>26510</v>
      </c>
      <c r="J488" s="64" t="s">
        <v>26511</v>
      </c>
      <c r="K488" s="73" t="s">
        <v>26512</v>
      </c>
      <c r="L488" s="64" t="s">
        <v>14096</v>
      </c>
      <c r="M488" s="98" t="s">
        <v>27043</v>
      </c>
    </row>
    <row r="489" spans="1:13" x14ac:dyDescent="0.3">
      <c r="A489" s="64" t="s">
        <v>3391</v>
      </c>
      <c r="B489" s="64" t="s">
        <v>55</v>
      </c>
      <c r="C489" s="99" t="s">
        <v>27042</v>
      </c>
      <c r="D489" s="99" t="s">
        <v>27042</v>
      </c>
      <c r="E489" s="65"/>
      <c r="F489" s="65"/>
      <c r="G489" s="65"/>
      <c r="H489" s="64" t="s">
        <v>26509</v>
      </c>
      <c r="I489" s="64" t="s">
        <v>26510</v>
      </c>
      <c r="J489" s="64" t="s">
        <v>26511</v>
      </c>
      <c r="K489" s="73" t="s">
        <v>26512</v>
      </c>
      <c r="L489" s="64" t="s">
        <v>14096</v>
      </c>
      <c r="M489" s="98" t="s">
        <v>27043</v>
      </c>
    </row>
    <row r="490" spans="1:13" x14ac:dyDescent="0.3">
      <c r="A490" s="64" t="s">
        <v>3391</v>
      </c>
      <c r="B490" s="64" t="s">
        <v>171</v>
      </c>
      <c r="C490" s="65" t="s">
        <v>465</v>
      </c>
      <c r="D490" s="99" t="s">
        <v>27042</v>
      </c>
      <c r="E490" s="65"/>
      <c r="F490" s="65"/>
      <c r="G490" s="65"/>
      <c r="H490" s="64" t="s">
        <v>26509</v>
      </c>
      <c r="I490" s="64" t="s">
        <v>26510</v>
      </c>
      <c r="J490" s="64" t="s">
        <v>26608</v>
      </c>
      <c r="K490" s="73" t="s">
        <v>26512</v>
      </c>
      <c r="L490" s="64" t="s">
        <v>14096</v>
      </c>
      <c r="M490" s="98" t="s">
        <v>27043</v>
      </c>
    </row>
    <row r="491" spans="1:13" x14ac:dyDescent="0.3">
      <c r="A491" s="64" t="s">
        <v>3391</v>
      </c>
      <c r="B491" s="64" t="s">
        <v>171</v>
      </c>
      <c r="C491" s="65" t="s">
        <v>465</v>
      </c>
      <c r="D491" s="99" t="s">
        <v>27042</v>
      </c>
      <c r="E491" s="65"/>
      <c r="F491" s="65"/>
      <c r="G491" s="71"/>
      <c r="H491" s="64" t="s">
        <v>26509</v>
      </c>
      <c r="I491" s="64" t="s">
        <v>26510</v>
      </c>
      <c r="J491" s="64" t="s">
        <v>26609</v>
      </c>
      <c r="K491" s="73" t="s">
        <v>26512</v>
      </c>
      <c r="L491" s="64" t="s">
        <v>14096</v>
      </c>
      <c r="M491" s="98" t="s">
        <v>27043</v>
      </c>
    </row>
    <row r="492" spans="1:13" x14ac:dyDescent="0.3">
      <c r="A492" s="64" t="s">
        <v>3802</v>
      </c>
      <c r="B492" s="64" t="s">
        <v>212</v>
      </c>
      <c r="C492" s="65" t="s">
        <v>0</v>
      </c>
      <c r="D492" s="65" t="s">
        <v>439</v>
      </c>
      <c r="E492" s="65"/>
      <c r="F492" s="65"/>
      <c r="G492" s="65"/>
      <c r="H492" s="64" t="s">
        <v>26509</v>
      </c>
      <c r="I492" s="64" t="s">
        <v>26510</v>
      </c>
      <c r="J492" s="64" t="s">
        <v>26608</v>
      </c>
      <c r="K492" s="73" t="s">
        <v>26512</v>
      </c>
      <c r="L492" s="64" t="s">
        <v>14096</v>
      </c>
      <c r="M492" s="98" t="s">
        <v>27043</v>
      </c>
    </row>
    <row r="493" spans="1:13" x14ac:dyDescent="0.3">
      <c r="A493" s="64" t="s">
        <v>3802</v>
      </c>
      <c r="B493" s="64" t="s">
        <v>212</v>
      </c>
      <c r="C493" s="65" t="s">
        <v>0</v>
      </c>
      <c r="D493" s="65" t="s">
        <v>439</v>
      </c>
      <c r="E493" s="65"/>
      <c r="F493" s="65"/>
      <c r="G493" s="72"/>
      <c r="H493" s="64" t="s">
        <v>26509</v>
      </c>
      <c r="I493" s="64" t="s">
        <v>26510</v>
      </c>
      <c r="J493" s="64" t="s">
        <v>26609</v>
      </c>
      <c r="K493" s="73" t="s">
        <v>26512</v>
      </c>
      <c r="L493" s="64" t="s">
        <v>14096</v>
      </c>
      <c r="M493" s="98" t="s">
        <v>27043</v>
      </c>
    </row>
    <row r="494" spans="1:13" x14ac:dyDescent="0.3">
      <c r="A494" s="64" t="s">
        <v>3984</v>
      </c>
      <c r="B494" s="64" t="s">
        <v>229</v>
      </c>
      <c r="C494" s="99" t="s">
        <v>27042</v>
      </c>
      <c r="D494" s="99" t="s">
        <v>27042</v>
      </c>
      <c r="E494" s="65"/>
      <c r="F494" s="65"/>
      <c r="G494" s="71"/>
      <c r="H494" s="64" t="s">
        <v>26509</v>
      </c>
      <c r="I494" s="64" t="s">
        <v>26510</v>
      </c>
      <c r="J494" s="64" t="s">
        <v>26511</v>
      </c>
      <c r="K494" s="73" t="s">
        <v>26512</v>
      </c>
      <c r="L494" s="64" t="s">
        <v>14096</v>
      </c>
      <c r="M494" s="98" t="s">
        <v>27043</v>
      </c>
    </row>
    <row r="495" spans="1:13" x14ac:dyDescent="0.3">
      <c r="A495" s="64" t="s">
        <v>4202</v>
      </c>
      <c r="B495" s="64" t="s">
        <v>10</v>
      </c>
      <c r="C495" s="99" t="s">
        <v>27042</v>
      </c>
      <c r="D495" s="99" t="s">
        <v>27042</v>
      </c>
      <c r="E495" s="65"/>
      <c r="F495" s="65"/>
      <c r="G495" s="65"/>
      <c r="H495" s="64" t="s">
        <v>26509</v>
      </c>
      <c r="I495" s="64" t="s">
        <v>26510</v>
      </c>
      <c r="J495" s="64" t="s">
        <v>26828</v>
      </c>
      <c r="K495" s="73" t="s">
        <v>26512</v>
      </c>
      <c r="L495" s="64" t="s">
        <v>14096</v>
      </c>
      <c r="M495" s="98" t="s">
        <v>27043</v>
      </c>
    </row>
    <row r="496" spans="1:13" x14ac:dyDescent="0.3">
      <c r="A496" s="64" t="s">
        <v>4202</v>
      </c>
      <c r="B496" s="64" t="s">
        <v>424</v>
      </c>
      <c r="C496" s="99" t="s">
        <v>27042</v>
      </c>
      <c r="D496" s="99" t="s">
        <v>27042</v>
      </c>
      <c r="E496" s="65"/>
      <c r="F496" s="65"/>
      <c r="G496" s="72"/>
      <c r="H496" s="64" t="s">
        <v>26509</v>
      </c>
      <c r="I496" s="64" t="s">
        <v>26510</v>
      </c>
      <c r="J496" s="64" t="s">
        <v>26511</v>
      </c>
      <c r="K496" s="73" t="s">
        <v>26512</v>
      </c>
      <c r="L496" s="64" t="s">
        <v>14096</v>
      </c>
      <c r="M496" s="98" t="s">
        <v>27043</v>
      </c>
    </row>
    <row r="497" spans="1:13" x14ac:dyDescent="0.3">
      <c r="A497" s="64" t="s">
        <v>4202</v>
      </c>
      <c r="B497" s="64" t="s">
        <v>64</v>
      </c>
      <c r="C497" s="65" t="s">
        <v>1</v>
      </c>
      <c r="D497" s="65" t="s">
        <v>806</v>
      </c>
      <c r="E497" s="65"/>
      <c r="F497" s="65"/>
      <c r="G497" s="65"/>
      <c r="H497" s="64" t="s">
        <v>26509</v>
      </c>
      <c r="I497" s="64" t="s">
        <v>26510</v>
      </c>
      <c r="J497" s="64" t="s">
        <v>26608</v>
      </c>
      <c r="K497" s="73" t="s">
        <v>26512</v>
      </c>
      <c r="L497" s="64" t="s">
        <v>14096</v>
      </c>
      <c r="M497" s="98" t="s">
        <v>27043</v>
      </c>
    </row>
    <row r="498" spans="1:13" x14ac:dyDescent="0.3">
      <c r="A498" s="64" t="s">
        <v>4202</v>
      </c>
      <c r="B498" s="64" t="s">
        <v>64</v>
      </c>
      <c r="C498" s="65" t="s">
        <v>1</v>
      </c>
      <c r="D498" s="65" t="s">
        <v>806</v>
      </c>
      <c r="E498" s="65"/>
      <c r="F498" s="65"/>
      <c r="G498" s="65"/>
      <c r="H498" s="64" t="s">
        <v>26509</v>
      </c>
      <c r="I498" s="64" t="s">
        <v>26510</v>
      </c>
      <c r="J498" s="64" t="s">
        <v>26609</v>
      </c>
      <c r="K498" s="73" t="s">
        <v>26512</v>
      </c>
      <c r="L498" s="64" t="s">
        <v>14096</v>
      </c>
      <c r="M498" s="98" t="s">
        <v>27043</v>
      </c>
    </row>
    <row r="499" spans="1:13" x14ac:dyDescent="0.3">
      <c r="A499" s="64" t="s">
        <v>4551</v>
      </c>
      <c r="B499" s="64" t="s">
        <v>102</v>
      </c>
      <c r="C499" s="99" t="s">
        <v>27042</v>
      </c>
      <c r="D499" s="99" t="s">
        <v>27042</v>
      </c>
      <c r="E499" s="65"/>
      <c r="F499" s="65"/>
      <c r="G499" s="65"/>
      <c r="H499" s="64" t="s">
        <v>26509</v>
      </c>
      <c r="I499" s="64" t="s">
        <v>26510</v>
      </c>
      <c r="J499" s="64" t="s">
        <v>26511</v>
      </c>
      <c r="K499" s="73" t="s">
        <v>26512</v>
      </c>
      <c r="L499" s="64" t="s">
        <v>14096</v>
      </c>
      <c r="M499" s="98" t="s">
        <v>27043</v>
      </c>
    </row>
    <row r="500" spans="1:13" x14ac:dyDescent="0.3">
      <c r="A500" s="64" t="s">
        <v>4551</v>
      </c>
      <c r="B500" s="64" t="s">
        <v>424</v>
      </c>
      <c r="C500" s="99" t="s">
        <v>27042</v>
      </c>
      <c r="D500" s="99" t="s">
        <v>27042</v>
      </c>
      <c r="E500" s="65"/>
      <c r="F500" s="65"/>
      <c r="G500" s="65"/>
      <c r="H500" s="64" t="s">
        <v>26509</v>
      </c>
      <c r="I500" s="64" t="s">
        <v>26510</v>
      </c>
      <c r="J500" s="64" t="s">
        <v>26511</v>
      </c>
      <c r="K500" s="73" t="s">
        <v>26512</v>
      </c>
      <c r="L500" s="64" t="s">
        <v>14096</v>
      </c>
      <c r="M500" s="98" t="s">
        <v>27043</v>
      </c>
    </row>
    <row r="501" spans="1:13" x14ac:dyDescent="0.3">
      <c r="A501" s="64" t="s">
        <v>4551</v>
      </c>
      <c r="B501" s="64" t="s">
        <v>64</v>
      </c>
      <c r="C501" s="99" t="s">
        <v>27042</v>
      </c>
      <c r="D501" s="99" t="s">
        <v>27042</v>
      </c>
      <c r="E501" s="65"/>
      <c r="F501" s="65"/>
      <c r="G501" s="65"/>
      <c r="H501" s="64" t="s">
        <v>26509</v>
      </c>
      <c r="I501" s="64" t="s">
        <v>26510</v>
      </c>
      <c r="J501" s="64" t="s">
        <v>26511</v>
      </c>
      <c r="K501" s="73" t="s">
        <v>26512</v>
      </c>
      <c r="L501" s="64" t="s">
        <v>14096</v>
      </c>
      <c r="M501" s="98" t="s">
        <v>27043</v>
      </c>
    </row>
    <row r="502" spans="1:13" x14ac:dyDescent="0.3">
      <c r="A502" s="64" t="s">
        <v>4551</v>
      </c>
      <c r="B502" s="64" t="s">
        <v>70</v>
      </c>
      <c r="C502" s="99" t="s">
        <v>27042</v>
      </c>
      <c r="D502" s="99" t="s">
        <v>27042</v>
      </c>
      <c r="E502" s="65"/>
      <c r="F502" s="65"/>
      <c r="G502" s="65"/>
      <c r="H502" s="64" t="s">
        <v>26509</v>
      </c>
      <c r="I502" s="64" t="s">
        <v>26510</v>
      </c>
      <c r="J502" s="64" t="s">
        <v>26511</v>
      </c>
      <c r="K502" s="73" t="s">
        <v>26512</v>
      </c>
      <c r="L502" s="64" t="s">
        <v>14096</v>
      </c>
      <c r="M502" s="98" t="s">
        <v>27043</v>
      </c>
    </row>
    <row r="503" spans="1:13" x14ac:dyDescent="0.3">
      <c r="A503" s="64" t="s">
        <v>4727</v>
      </c>
      <c r="B503" s="64" t="s">
        <v>4732</v>
      </c>
      <c r="C503" s="99" t="s">
        <v>27042</v>
      </c>
      <c r="D503" s="99" t="s">
        <v>27042</v>
      </c>
      <c r="E503" s="65"/>
      <c r="F503" s="65"/>
      <c r="G503" s="65"/>
      <c r="H503" s="64" t="s">
        <v>26509</v>
      </c>
      <c r="I503" s="64" t="s">
        <v>26510</v>
      </c>
      <c r="J503" s="64" t="s">
        <v>26511</v>
      </c>
      <c r="K503" s="73" t="s">
        <v>26512</v>
      </c>
      <c r="L503" s="64" t="s">
        <v>14096</v>
      </c>
      <c r="M503" s="98" t="s">
        <v>27043</v>
      </c>
    </row>
    <row r="504" spans="1:13" x14ac:dyDescent="0.3">
      <c r="A504" s="64" t="s">
        <v>4736</v>
      </c>
      <c r="B504" s="64" t="s">
        <v>1872</v>
      </c>
      <c r="C504" s="99" t="s">
        <v>27042</v>
      </c>
      <c r="D504" s="99" t="s">
        <v>27042</v>
      </c>
      <c r="E504" s="65"/>
      <c r="F504" s="65"/>
      <c r="G504" s="65"/>
      <c r="H504" s="64" t="s">
        <v>26509</v>
      </c>
      <c r="I504" s="64" t="s">
        <v>26510</v>
      </c>
      <c r="J504" s="64" t="s">
        <v>26511</v>
      </c>
      <c r="K504" s="73" t="s">
        <v>26512</v>
      </c>
      <c r="L504" s="64" t="s">
        <v>14096</v>
      </c>
      <c r="M504" s="98" t="s">
        <v>27043</v>
      </c>
    </row>
    <row r="505" spans="1:13" x14ac:dyDescent="0.3">
      <c r="A505" s="64" t="s">
        <v>4948</v>
      </c>
      <c r="B505" s="64" t="s">
        <v>129</v>
      </c>
      <c r="C505" s="99" t="s">
        <v>27042</v>
      </c>
      <c r="D505" s="99" t="s">
        <v>27042</v>
      </c>
      <c r="E505" s="65"/>
      <c r="F505" s="65"/>
      <c r="G505" s="65"/>
      <c r="H505" s="64" t="s">
        <v>26509</v>
      </c>
      <c r="I505" s="64" t="s">
        <v>26510</v>
      </c>
      <c r="J505" s="64" t="s">
        <v>26511</v>
      </c>
      <c r="K505" s="73" t="s">
        <v>26512</v>
      </c>
      <c r="L505" s="64" t="s">
        <v>14096</v>
      </c>
      <c r="M505" s="98" t="s">
        <v>27043</v>
      </c>
    </row>
    <row r="506" spans="1:13" x14ac:dyDescent="0.3">
      <c r="A506" s="64" t="s">
        <v>5345</v>
      </c>
      <c r="B506" s="64" t="s">
        <v>518</v>
      </c>
      <c r="C506" s="99" t="s">
        <v>27042</v>
      </c>
      <c r="D506" s="99" t="s">
        <v>27042</v>
      </c>
      <c r="E506" s="65"/>
      <c r="F506" s="65"/>
      <c r="G506" s="65"/>
      <c r="H506" s="64" t="s">
        <v>26509</v>
      </c>
      <c r="I506" s="64" t="s">
        <v>26510</v>
      </c>
      <c r="J506" s="64" t="s">
        <v>26511</v>
      </c>
      <c r="K506" s="73" t="s">
        <v>26512</v>
      </c>
      <c r="L506" s="64" t="s">
        <v>14096</v>
      </c>
      <c r="M506" s="98" t="s">
        <v>27043</v>
      </c>
    </row>
    <row r="507" spans="1:13" x14ac:dyDescent="0.3">
      <c r="A507" s="64" t="s">
        <v>5345</v>
      </c>
      <c r="B507" s="64" t="s">
        <v>762</v>
      </c>
      <c r="C507" s="99" t="s">
        <v>27042</v>
      </c>
      <c r="D507" s="99" t="s">
        <v>27042</v>
      </c>
      <c r="E507" s="65"/>
      <c r="F507" s="65"/>
      <c r="G507" s="65"/>
      <c r="H507" s="64" t="s">
        <v>26509</v>
      </c>
      <c r="I507" s="64" t="s">
        <v>26510</v>
      </c>
      <c r="J507" s="64" t="s">
        <v>26511</v>
      </c>
      <c r="K507" s="73" t="s">
        <v>26512</v>
      </c>
      <c r="L507" s="64" t="s">
        <v>14096</v>
      </c>
      <c r="M507" s="98" t="s">
        <v>27043</v>
      </c>
    </row>
    <row r="508" spans="1:13" x14ac:dyDescent="0.3">
      <c r="A508" s="64" t="s">
        <v>5345</v>
      </c>
      <c r="B508" s="64" t="s">
        <v>69</v>
      </c>
      <c r="C508" s="99" t="s">
        <v>27042</v>
      </c>
      <c r="D508" s="99" t="s">
        <v>27042</v>
      </c>
      <c r="E508" s="65"/>
      <c r="F508" s="65"/>
      <c r="G508" s="65"/>
      <c r="H508" s="64" t="s">
        <v>26509</v>
      </c>
      <c r="I508" s="64" t="s">
        <v>26510</v>
      </c>
      <c r="J508" s="64" t="s">
        <v>26511</v>
      </c>
      <c r="K508" s="73" t="s">
        <v>26512</v>
      </c>
      <c r="L508" s="64" t="s">
        <v>14096</v>
      </c>
      <c r="M508" s="98" t="s">
        <v>27043</v>
      </c>
    </row>
    <row r="509" spans="1:13" x14ac:dyDescent="0.3">
      <c r="A509" s="64" t="s">
        <v>5468</v>
      </c>
      <c r="B509" s="64" t="s">
        <v>424</v>
      </c>
      <c r="C509" s="64" t="s">
        <v>0</v>
      </c>
      <c r="D509" s="99" t="s">
        <v>27042</v>
      </c>
      <c r="E509" s="65"/>
      <c r="F509" s="65"/>
      <c r="G509" s="65"/>
      <c r="H509" s="64" t="s">
        <v>26509</v>
      </c>
      <c r="I509" s="64" t="s">
        <v>26510</v>
      </c>
      <c r="J509" s="64" t="s">
        <v>26511</v>
      </c>
      <c r="K509" s="73" t="s">
        <v>26512</v>
      </c>
      <c r="L509" s="64" t="s">
        <v>14096</v>
      </c>
      <c r="M509" s="98" t="s">
        <v>27043</v>
      </c>
    </row>
    <row r="510" spans="1:13" x14ac:dyDescent="0.3">
      <c r="A510" s="64" t="s">
        <v>5468</v>
      </c>
      <c r="B510" s="64" t="s">
        <v>5488</v>
      </c>
      <c r="C510" s="99" t="s">
        <v>27042</v>
      </c>
      <c r="D510" s="99" t="s">
        <v>27042</v>
      </c>
      <c r="E510" s="65"/>
      <c r="F510" s="65"/>
      <c r="G510" s="65"/>
      <c r="H510" s="64" t="s">
        <v>26509</v>
      </c>
      <c r="I510" s="64" t="s">
        <v>26510</v>
      </c>
      <c r="J510" s="64" t="s">
        <v>26511</v>
      </c>
      <c r="K510" s="73" t="s">
        <v>26512</v>
      </c>
      <c r="L510" s="64" t="s">
        <v>14096</v>
      </c>
      <c r="M510" s="98" t="s">
        <v>27043</v>
      </c>
    </row>
    <row r="511" spans="1:13" x14ac:dyDescent="0.3">
      <c r="A511" s="64" t="s">
        <v>5468</v>
      </c>
      <c r="B511" s="64" t="s">
        <v>69</v>
      </c>
      <c r="C511" s="99" t="s">
        <v>27042</v>
      </c>
      <c r="D511" s="99" t="s">
        <v>27042</v>
      </c>
      <c r="E511" s="65"/>
      <c r="F511" s="65"/>
      <c r="G511" s="65"/>
      <c r="H511" s="64" t="s">
        <v>26509</v>
      </c>
      <c r="I511" s="64" t="s">
        <v>26510</v>
      </c>
      <c r="J511" s="64" t="s">
        <v>26511</v>
      </c>
      <c r="K511" s="73" t="s">
        <v>26512</v>
      </c>
      <c r="L511" s="64" t="s">
        <v>14096</v>
      </c>
      <c r="M511" s="98" t="s">
        <v>27043</v>
      </c>
    </row>
    <row r="512" spans="1:13" x14ac:dyDescent="0.3">
      <c r="A512" s="64" t="s">
        <v>5638</v>
      </c>
      <c r="B512" s="64" t="s">
        <v>38</v>
      </c>
      <c r="C512" s="99" t="s">
        <v>27042</v>
      </c>
      <c r="D512" s="99" t="s">
        <v>27042</v>
      </c>
      <c r="E512" s="65"/>
      <c r="F512" s="65"/>
      <c r="G512" s="65"/>
      <c r="H512" s="64" t="s">
        <v>26509</v>
      </c>
      <c r="I512" s="64" t="s">
        <v>26510</v>
      </c>
      <c r="J512" s="64" t="s">
        <v>26511</v>
      </c>
      <c r="K512" s="73" t="s">
        <v>26512</v>
      </c>
      <c r="L512" s="64" t="s">
        <v>14096</v>
      </c>
      <c r="M512" s="98" t="s">
        <v>27043</v>
      </c>
    </row>
    <row r="513" spans="1:13" x14ac:dyDescent="0.3">
      <c r="A513" s="64" t="s">
        <v>5702</v>
      </c>
      <c r="B513" s="64" t="s">
        <v>5705</v>
      </c>
      <c r="C513" s="99" t="s">
        <v>27042</v>
      </c>
      <c r="D513" s="99" t="s">
        <v>27042</v>
      </c>
      <c r="E513" s="65"/>
      <c r="F513" s="65"/>
      <c r="G513" s="65"/>
      <c r="H513" s="64" t="s">
        <v>26509</v>
      </c>
      <c r="I513" s="64" t="s">
        <v>26510</v>
      </c>
      <c r="J513" s="64" t="s">
        <v>26608</v>
      </c>
      <c r="K513" s="73" t="s">
        <v>26512</v>
      </c>
      <c r="L513" s="64" t="s">
        <v>14096</v>
      </c>
      <c r="M513" s="98" t="s">
        <v>27043</v>
      </c>
    </row>
    <row r="514" spans="1:13" x14ac:dyDescent="0.3">
      <c r="A514" s="64" t="s">
        <v>5702</v>
      </c>
      <c r="B514" s="64" t="s">
        <v>5705</v>
      </c>
      <c r="C514" s="99" t="s">
        <v>27042</v>
      </c>
      <c r="D514" s="99" t="s">
        <v>27042</v>
      </c>
      <c r="E514" s="65"/>
      <c r="F514" s="65"/>
      <c r="G514" s="65"/>
      <c r="H514" s="64" t="s">
        <v>26509</v>
      </c>
      <c r="I514" s="64" t="s">
        <v>26510</v>
      </c>
      <c r="J514" s="64" t="s">
        <v>26609</v>
      </c>
      <c r="K514" s="73" t="s">
        <v>26512</v>
      </c>
      <c r="L514" s="64" t="s">
        <v>14096</v>
      </c>
      <c r="M514" s="98" t="s">
        <v>27043</v>
      </c>
    </row>
    <row r="515" spans="1:13" x14ac:dyDescent="0.3">
      <c r="A515" s="64" t="s">
        <v>5702</v>
      </c>
      <c r="B515" s="64" t="s">
        <v>115</v>
      </c>
      <c r="C515" s="99" t="s">
        <v>27042</v>
      </c>
      <c r="D515" s="99" t="s">
        <v>27042</v>
      </c>
      <c r="E515" s="65"/>
      <c r="F515" s="65"/>
      <c r="G515" s="65"/>
      <c r="H515" s="64" t="s">
        <v>26509</v>
      </c>
      <c r="I515" s="64" t="s">
        <v>26510</v>
      </c>
      <c r="J515" s="64" t="s">
        <v>26511</v>
      </c>
      <c r="K515" s="73" t="s">
        <v>26512</v>
      </c>
      <c r="L515" s="64" t="s">
        <v>14096</v>
      </c>
      <c r="M515" s="98" t="s">
        <v>27043</v>
      </c>
    </row>
    <row r="516" spans="1:13" x14ac:dyDescent="0.3">
      <c r="A516" s="64" t="s">
        <v>5702</v>
      </c>
      <c r="B516" s="64" t="s">
        <v>57</v>
      </c>
      <c r="C516" s="65" t="s">
        <v>5710</v>
      </c>
      <c r="D516" s="99" t="s">
        <v>27042</v>
      </c>
      <c r="E516" s="65"/>
      <c r="F516" s="65"/>
      <c r="G516" s="65"/>
      <c r="H516" s="64" t="s">
        <v>26509</v>
      </c>
      <c r="I516" s="64" t="s">
        <v>26510</v>
      </c>
      <c r="J516" s="64" t="s">
        <v>26608</v>
      </c>
      <c r="K516" s="73" t="s">
        <v>26512</v>
      </c>
      <c r="L516" s="64" t="s">
        <v>14096</v>
      </c>
      <c r="M516" s="98" t="s">
        <v>27043</v>
      </c>
    </row>
    <row r="517" spans="1:13" x14ac:dyDescent="0.3">
      <c r="A517" s="64" t="s">
        <v>5939</v>
      </c>
      <c r="B517" s="64" t="s">
        <v>156</v>
      </c>
      <c r="C517" s="99" t="s">
        <v>27042</v>
      </c>
      <c r="D517" s="99" t="s">
        <v>27042</v>
      </c>
      <c r="E517" s="65"/>
      <c r="F517" s="65"/>
      <c r="G517" s="65"/>
      <c r="H517" s="64" t="s">
        <v>26509</v>
      </c>
      <c r="I517" s="64" t="s">
        <v>26510</v>
      </c>
      <c r="J517" s="64" t="s">
        <v>26511</v>
      </c>
      <c r="K517" s="73" t="s">
        <v>26512</v>
      </c>
      <c r="L517" s="64" t="s">
        <v>14096</v>
      </c>
      <c r="M517" s="98" t="s">
        <v>27043</v>
      </c>
    </row>
    <row r="518" spans="1:13" x14ac:dyDescent="0.3">
      <c r="A518" s="64" t="s">
        <v>424</v>
      </c>
      <c r="B518" s="64" t="s">
        <v>2142</v>
      </c>
      <c r="C518" s="99" t="s">
        <v>27042</v>
      </c>
      <c r="D518" s="99" t="s">
        <v>27042</v>
      </c>
      <c r="E518" s="65"/>
      <c r="F518" s="65"/>
      <c r="G518" s="65"/>
      <c r="H518" s="64" t="s">
        <v>26509</v>
      </c>
      <c r="I518" s="64" t="s">
        <v>26510</v>
      </c>
      <c r="J518" s="64" t="s">
        <v>26511</v>
      </c>
      <c r="K518" s="73" t="s">
        <v>26512</v>
      </c>
      <c r="L518" s="64" t="s">
        <v>14096</v>
      </c>
      <c r="M518" s="98" t="s">
        <v>27043</v>
      </c>
    </row>
    <row r="519" spans="1:13" x14ac:dyDescent="0.3">
      <c r="A519" s="64" t="s">
        <v>424</v>
      </c>
      <c r="B519" s="64" t="s">
        <v>1090</v>
      </c>
      <c r="C519" s="65" t="s">
        <v>218</v>
      </c>
      <c r="D519" s="99" t="s">
        <v>27042</v>
      </c>
      <c r="E519" s="65"/>
      <c r="F519" s="65"/>
      <c r="G519" s="65"/>
      <c r="H519" s="64" t="s">
        <v>26509</v>
      </c>
      <c r="I519" s="64" t="s">
        <v>26510</v>
      </c>
      <c r="J519" s="64" t="s">
        <v>26511</v>
      </c>
      <c r="K519" s="73" t="s">
        <v>26512</v>
      </c>
      <c r="L519" s="64" t="s">
        <v>14096</v>
      </c>
      <c r="M519" s="98" t="s">
        <v>27043</v>
      </c>
    </row>
    <row r="520" spans="1:13" x14ac:dyDescent="0.3">
      <c r="A520" s="64" t="s">
        <v>6232</v>
      </c>
      <c r="B520" s="64" t="s">
        <v>424</v>
      </c>
      <c r="C520" s="65" t="s">
        <v>0</v>
      </c>
      <c r="D520" s="99" t="s">
        <v>27042</v>
      </c>
      <c r="E520" s="65"/>
      <c r="F520" s="65"/>
      <c r="G520" s="65"/>
      <c r="H520" s="64" t="s">
        <v>26509</v>
      </c>
      <c r="I520" s="64" t="s">
        <v>26510</v>
      </c>
      <c r="J520" s="64" t="s">
        <v>26608</v>
      </c>
      <c r="K520" s="73" t="s">
        <v>26512</v>
      </c>
      <c r="L520" s="64" t="s">
        <v>14096</v>
      </c>
      <c r="M520" s="98" t="s">
        <v>27043</v>
      </c>
    </row>
    <row r="521" spans="1:13" x14ac:dyDescent="0.3">
      <c r="A521" s="64" t="s">
        <v>6232</v>
      </c>
      <c r="B521" s="64" t="s">
        <v>424</v>
      </c>
      <c r="C521" s="65" t="s">
        <v>0</v>
      </c>
      <c r="D521" s="99" t="s">
        <v>27042</v>
      </c>
      <c r="E521" s="65"/>
      <c r="F521" s="65"/>
      <c r="G521" s="65"/>
      <c r="H521" s="64" t="s">
        <v>26509</v>
      </c>
      <c r="I521" s="64" t="s">
        <v>26510</v>
      </c>
      <c r="J521" s="64" t="s">
        <v>26609</v>
      </c>
      <c r="K521" s="73" t="s">
        <v>26512</v>
      </c>
      <c r="L521" s="64" t="s">
        <v>14096</v>
      </c>
      <c r="M521" s="98" t="s">
        <v>27043</v>
      </c>
    </row>
    <row r="522" spans="1:13" x14ac:dyDescent="0.3">
      <c r="A522" s="64" t="s">
        <v>6234</v>
      </c>
      <c r="B522" s="64" t="s">
        <v>192</v>
      </c>
      <c r="C522" s="99" t="s">
        <v>27042</v>
      </c>
      <c r="D522" s="99" t="s">
        <v>27042</v>
      </c>
      <c r="E522" s="65"/>
      <c r="F522" s="65"/>
      <c r="G522" s="65"/>
      <c r="H522" s="64" t="s">
        <v>26509</v>
      </c>
      <c r="I522" s="64" t="s">
        <v>26510</v>
      </c>
      <c r="J522" s="64" t="s">
        <v>26511</v>
      </c>
      <c r="K522" s="73" t="s">
        <v>26512</v>
      </c>
      <c r="L522" s="64" t="s">
        <v>14096</v>
      </c>
      <c r="M522" s="98" t="s">
        <v>27043</v>
      </c>
    </row>
    <row r="523" spans="1:13" x14ac:dyDescent="0.3">
      <c r="A523" s="64" t="s">
        <v>6234</v>
      </c>
      <c r="B523" s="64" t="s">
        <v>38</v>
      </c>
      <c r="C523" s="99" t="s">
        <v>27042</v>
      </c>
      <c r="D523" s="99" t="s">
        <v>27042</v>
      </c>
      <c r="E523" s="65"/>
      <c r="F523" s="65"/>
      <c r="G523" s="65"/>
      <c r="H523" s="64" t="s">
        <v>26509</v>
      </c>
      <c r="I523" s="64" t="s">
        <v>26510</v>
      </c>
      <c r="J523" s="64" t="s">
        <v>26511</v>
      </c>
      <c r="K523" s="73" t="s">
        <v>26512</v>
      </c>
      <c r="L523" s="64" t="s">
        <v>14096</v>
      </c>
      <c r="M523" s="98" t="s">
        <v>27043</v>
      </c>
    </row>
    <row r="524" spans="1:13" x14ac:dyDescent="0.3">
      <c r="A524" s="64" t="s">
        <v>6234</v>
      </c>
      <c r="B524" s="64" t="s">
        <v>138</v>
      </c>
      <c r="C524" s="99" t="s">
        <v>27042</v>
      </c>
      <c r="D524" s="99" t="s">
        <v>27042</v>
      </c>
      <c r="E524" s="65"/>
      <c r="F524" s="65"/>
      <c r="G524" s="65"/>
      <c r="H524" s="64" t="s">
        <v>26509</v>
      </c>
      <c r="I524" s="64" t="s">
        <v>26510</v>
      </c>
      <c r="J524" s="64" t="s">
        <v>26828</v>
      </c>
      <c r="K524" s="73" t="s">
        <v>26512</v>
      </c>
      <c r="L524" s="64" t="s">
        <v>14096</v>
      </c>
      <c r="M524" s="98" t="s">
        <v>27043</v>
      </c>
    </row>
    <row r="525" spans="1:13" x14ac:dyDescent="0.3">
      <c r="A525" s="64" t="s">
        <v>6234</v>
      </c>
      <c r="B525" s="64" t="s">
        <v>437</v>
      </c>
      <c r="C525" s="99" t="s">
        <v>27042</v>
      </c>
      <c r="D525" s="99" t="s">
        <v>27042</v>
      </c>
      <c r="E525" s="65"/>
      <c r="F525" s="65"/>
      <c r="G525" s="65"/>
      <c r="H525" s="64" t="s">
        <v>26509</v>
      </c>
      <c r="I525" s="64" t="s">
        <v>26510</v>
      </c>
      <c r="J525" s="64" t="s">
        <v>26511</v>
      </c>
      <c r="K525" s="73" t="s">
        <v>26512</v>
      </c>
      <c r="L525" s="64" t="s">
        <v>14096</v>
      </c>
      <c r="M525" s="98" t="s">
        <v>27043</v>
      </c>
    </row>
    <row r="526" spans="1:13" x14ac:dyDescent="0.3">
      <c r="A526" s="64" t="s">
        <v>6395</v>
      </c>
      <c r="B526" s="64" t="s">
        <v>3153</v>
      </c>
      <c r="C526" s="99" t="s">
        <v>27042</v>
      </c>
      <c r="D526" s="99" t="s">
        <v>27042</v>
      </c>
      <c r="E526" s="65"/>
      <c r="F526" s="65"/>
      <c r="G526" s="65"/>
      <c r="H526" s="64" t="s">
        <v>26509</v>
      </c>
      <c r="I526" s="64" t="s">
        <v>26510</v>
      </c>
      <c r="J526" s="64" t="s">
        <v>26511</v>
      </c>
      <c r="K526" s="73" t="s">
        <v>26512</v>
      </c>
      <c r="L526" s="64" t="s">
        <v>14096</v>
      </c>
      <c r="M526" s="98" t="s">
        <v>27043</v>
      </c>
    </row>
    <row r="527" spans="1:13" x14ac:dyDescent="0.3">
      <c r="A527" s="64" t="s">
        <v>6395</v>
      </c>
      <c r="B527" s="64" t="s">
        <v>121</v>
      </c>
      <c r="C527" s="99" t="s">
        <v>27042</v>
      </c>
      <c r="D527" s="99" t="s">
        <v>27042</v>
      </c>
      <c r="E527" s="65"/>
      <c r="F527" s="65"/>
      <c r="G527" s="65"/>
      <c r="H527" s="64" t="s">
        <v>26509</v>
      </c>
      <c r="I527" s="64" t="s">
        <v>26510</v>
      </c>
      <c r="J527" s="64" t="s">
        <v>26511</v>
      </c>
      <c r="K527" s="73" t="s">
        <v>26512</v>
      </c>
      <c r="L527" s="64" t="s">
        <v>14096</v>
      </c>
      <c r="M527" s="98" t="s">
        <v>27043</v>
      </c>
    </row>
    <row r="528" spans="1:13" x14ac:dyDescent="0.3">
      <c r="A528" s="64" t="s">
        <v>6395</v>
      </c>
      <c r="B528" s="64" t="s">
        <v>57</v>
      </c>
      <c r="C528" s="99" t="s">
        <v>27042</v>
      </c>
      <c r="D528" s="99" t="s">
        <v>27042</v>
      </c>
      <c r="E528" s="65"/>
      <c r="F528" s="65"/>
      <c r="G528" s="65"/>
      <c r="H528" s="64" t="s">
        <v>26509</v>
      </c>
      <c r="I528" s="64" t="s">
        <v>26510</v>
      </c>
      <c r="J528" s="64" t="s">
        <v>26511</v>
      </c>
      <c r="K528" s="73" t="s">
        <v>26512</v>
      </c>
      <c r="L528" s="64" t="s">
        <v>14096</v>
      </c>
      <c r="M528" s="98" t="s">
        <v>27043</v>
      </c>
    </row>
    <row r="529" spans="1:13" x14ac:dyDescent="0.3">
      <c r="A529" s="64" t="s">
        <v>6395</v>
      </c>
      <c r="B529" s="64" t="s">
        <v>927</v>
      </c>
      <c r="C529" s="65" t="s">
        <v>6431</v>
      </c>
      <c r="D529" s="99" t="s">
        <v>27042</v>
      </c>
      <c r="E529" s="65"/>
      <c r="F529" s="65"/>
      <c r="G529" s="65"/>
      <c r="H529" s="64" t="s">
        <v>26509</v>
      </c>
      <c r="I529" s="64" t="s">
        <v>26510</v>
      </c>
      <c r="J529" s="64" t="s">
        <v>26608</v>
      </c>
      <c r="K529" s="73" t="s">
        <v>26512</v>
      </c>
      <c r="L529" s="64" t="s">
        <v>14096</v>
      </c>
      <c r="M529" s="98" t="s">
        <v>27043</v>
      </c>
    </row>
    <row r="530" spans="1:13" x14ac:dyDescent="0.3">
      <c r="A530" s="64" t="s">
        <v>6395</v>
      </c>
      <c r="B530" s="64" t="s">
        <v>927</v>
      </c>
      <c r="C530" s="65" t="s">
        <v>6431</v>
      </c>
      <c r="D530" s="99" t="s">
        <v>27042</v>
      </c>
      <c r="E530" s="65"/>
      <c r="F530" s="64"/>
      <c r="G530" s="65"/>
      <c r="H530" s="64" t="s">
        <v>26509</v>
      </c>
      <c r="I530" s="64" t="s">
        <v>26510</v>
      </c>
      <c r="J530" s="64" t="s">
        <v>26609</v>
      </c>
      <c r="K530" s="73" t="s">
        <v>26512</v>
      </c>
      <c r="L530" s="64" t="s">
        <v>14096</v>
      </c>
      <c r="M530" s="98" t="s">
        <v>27043</v>
      </c>
    </row>
    <row r="531" spans="1:13" x14ac:dyDescent="0.3">
      <c r="A531" s="64" t="s">
        <v>6395</v>
      </c>
      <c r="B531" s="64" t="s">
        <v>437</v>
      </c>
      <c r="C531" s="99" t="s">
        <v>27042</v>
      </c>
      <c r="D531" s="99" t="s">
        <v>27042</v>
      </c>
      <c r="E531" s="65"/>
      <c r="F531" s="65"/>
      <c r="G531" s="65"/>
      <c r="H531" s="64" t="s">
        <v>26509</v>
      </c>
      <c r="I531" s="64" t="s">
        <v>26510</v>
      </c>
      <c r="J531" s="64" t="s">
        <v>26511</v>
      </c>
      <c r="K531" s="73" t="s">
        <v>26512</v>
      </c>
      <c r="L531" s="64" t="s">
        <v>14096</v>
      </c>
      <c r="M531" s="98" t="s">
        <v>27043</v>
      </c>
    </row>
    <row r="532" spans="1:13" x14ac:dyDescent="0.3">
      <c r="A532" s="64" t="s">
        <v>6443</v>
      </c>
      <c r="B532" s="64" t="s">
        <v>384</v>
      </c>
      <c r="C532" s="66" t="s">
        <v>101</v>
      </c>
      <c r="D532" s="65" t="s">
        <v>6448</v>
      </c>
      <c r="E532" s="65"/>
      <c r="F532" s="65"/>
      <c r="G532" s="65"/>
      <c r="H532" s="64" t="s">
        <v>26509</v>
      </c>
      <c r="I532" s="64" t="s">
        <v>26510</v>
      </c>
      <c r="J532" s="64" t="s">
        <v>26608</v>
      </c>
      <c r="K532" s="73" t="s">
        <v>26512</v>
      </c>
      <c r="L532" s="64" t="s">
        <v>14096</v>
      </c>
      <c r="M532" s="98" t="s">
        <v>27043</v>
      </c>
    </row>
    <row r="533" spans="1:13" x14ac:dyDescent="0.3">
      <c r="A533" s="64" t="s">
        <v>6443</v>
      </c>
      <c r="B533" s="64" t="s">
        <v>384</v>
      </c>
      <c r="C533" s="66" t="s">
        <v>101</v>
      </c>
      <c r="D533" s="65" t="s">
        <v>6448</v>
      </c>
      <c r="E533" s="65"/>
      <c r="F533" s="65"/>
      <c r="G533" s="65"/>
      <c r="H533" s="64" t="s">
        <v>26509</v>
      </c>
      <c r="I533" s="64" t="s">
        <v>26510</v>
      </c>
      <c r="J533" s="64" t="s">
        <v>26609</v>
      </c>
      <c r="K533" s="73" t="s">
        <v>26512</v>
      </c>
      <c r="L533" s="64" t="s">
        <v>14096</v>
      </c>
      <c r="M533" s="98" t="s">
        <v>27043</v>
      </c>
    </row>
    <row r="534" spans="1:13" x14ac:dyDescent="0.3">
      <c r="A534" s="64" t="s">
        <v>6523</v>
      </c>
      <c r="B534" s="64" t="s">
        <v>180</v>
      </c>
      <c r="C534" s="99" t="s">
        <v>27042</v>
      </c>
      <c r="D534" s="99" t="s">
        <v>27042</v>
      </c>
      <c r="E534" s="65"/>
      <c r="F534" s="65"/>
      <c r="G534" s="65"/>
      <c r="H534" s="64" t="s">
        <v>26509</v>
      </c>
      <c r="I534" s="64" t="s">
        <v>26510</v>
      </c>
      <c r="J534" s="64" t="s">
        <v>26511</v>
      </c>
      <c r="K534" s="73" t="s">
        <v>26512</v>
      </c>
      <c r="L534" s="64" t="s">
        <v>14096</v>
      </c>
      <c r="M534" s="98" t="s">
        <v>27043</v>
      </c>
    </row>
    <row r="535" spans="1:13" x14ac:dyDescent="0.3">
      <c r="A535" s="64" t="s">
        <v>6569</v>
      </c>
      <c r="B535" s="64" t="s">
        <v>229</v>
      </c>
      <c r="C535" s="99" t="s">
        <v>27042</v>
      </c>
      <c r="D535" s="99" t="s">
        <v>27042</v>
      </c>
      <c r="E535" s="65"/>
      <c r="F535" s="65"/>
      <c r="G535" s="65"/>
      <c r="H535" s="64" t="s">
        <v>26509</v>
      </c>
      <c r="I535" s="64" t="s">
        <v>26510</v>
      </c>
      <c r="J535" s="64" t="s">
        <v>26511</v>
      </c>
      <c r="K535" s="73" t="s">
        <v>26512</v>
      </c>
      <c r="L535" s="64" t="s">
        <v>14096</v>
      </c>
      <c r="M535" s="98" t="s">
        <v>27043</v>
      </c>
    </row>
    <row r="536" spans="1:13" x14ac:dyDescent="0.3">
      <c r="A536" s="64" t="s">
        <v>6632</v>
      </c>
      <c r="B536" s="64" t="s">
        <v>6640</v>
      </c>
      <c r="C536" s="99" t="s">
        <v>27042</v>
      </c>
      <c r="D536" s="99" t="s">
        <v>27042</v>
      </c>
      <c r="E536" s="65"/>
      <c r="F536" s="65"/>
      <c r="G536" s="65"/>
      <c r="H536" s="64" t="s">
        <v>26509</v>
      </c>
      <c r="I536" s="64" t="s">
        <v>26510</v>
      </c>
      <c r="J536" s="64" t="s">
        <v>26511</v>
      </c>
      <c r="K536" s="73" t="s">
        <v>26512</v>
      </c>
      <c r="L536" s="64" t="s">
        <v>14096</v>
      </c>
      <c r="M536" s="98" t="s">
        <v>27043</v>
      </c>
    </row>
    <row r="537" spans="1:13" x14ac:dyDescent="0.3">
      <c r="A537" s="64" t="s">
        <v>6817</v>
      </c>
      <c r="B537" s="64" t="s">
        <v>424</v>
      </c>
      <c r="C537" s="99" t="s">
        <v>27042</v>
      </c>
      <c r="D537" s="99" t="s">
        <v>27042</v>
      </c>
      <c r="E537" s="65"/>
      <c r="F537" s="65"/>
      <c r="G537" s="65"/>
      <c r="H537" s="64" t="s">
        <v>26509</v>
      </c>
      <c r="I537" s="64" t="s">
        <v>26510</v>
      </c>
      <c r="J537" s="64" t="s">
        <v>26511</v>
      </c>
      <c r="K537" s="73" t="s">
        <v>26512</v>
      </c>
      <c r="L537" s="64" t="s">
        <v>14096</v>
      </c>
      <c r="M537" s="98" t="s">
        <v>27043</v>
      </c>
    </row>
    <row r="538" spans="1:13" x14ac:dyDescent="0.3">
      <c r="A538" s="64" t="s">
        <v>6818</v>
      </c>
      <c r="B538" s="64" t="s">
        <v>6167</v>
      </c>
      <c r="C538" s="99" t="s">
        <v>27042</v>
      </c>
      <c r="D538" s="99" t="s">
        <v>27042</v>
      </c>
      <c r="E538" s="65"/>
      <c r="F538" s="65"/>
      <c r="G538" s="65"/>
      <c r="H538" s="64" t="s">
        <v>26509</v>
      </c>
      <c r="I538" s="64" t="s">
        <v>26510</v>
      </c>
      <c r="J538" s="64" t="s">
        <v>26511</v>
      </c>
      <c r="K538" s="73" t="s">
        <v>26512</v>
      </c>
      <c r="L538" s="64" t="s">
        <v>14096</v>
      </c>
      <c r="M538" s="98" t="s">
        <v>27043</v>
      </c>
    </row>
    <row r="539" spans="1:13" x14ac:dyDescent="0.3">
      <c r="A539" s="64" t="s">
        <v>6818</v>
      </c>
      <c r="B539" s="64" t="s">
        <v>6829</v>
      </c>
      <c r="C539" s="99" t="s">
        <v>27042</v>
      </c>
      <c r="D539" s="99" t="s">
        <v>27042</v>
      </c>
      <c r="E539" s="65"/>
      <c r="F539" s="65"/>
      <c r="G539" s="65"/>
      <c r="H539" s="64" t="s">
        <v>26509</v>
      </c>
      <c r="I539" s="64" t="s">
        <v>26510</v>
      </c>
      <c r="J539" s="64" t="s">
        <v>26511</v>
      </c>
      <c r="K539" s="73" t="s">
        <v>26512</v>
      </c>
      <c r="L539" s="64" t="s">
        <v>14096</v>
      </c>
      <c r="M539" s="98" t="s">
        <v>27043</v>
      </c>
    </row>
    <row r="540" spans="1:13" x14ac:dyDescent="0.3">
      <c r="A540" s="64" t="s">
        <v>6818</v>
      </c>
      <c r="B540" s="64" t="s">
        <v>115</v>
      </c>
      <c r="C540" s="99" t="s">
        <v>27042</v>
      </c>
      <c r="D540" s="99" t="s">
        <v>27042</v>
      </c>
      <c r="E540" s="65"/>
      <c r="F540" s="65"/>
      <c r="G540" s="65"/>
      <c r="H540" s="64" t="s">
        <v>26509</v>
      </c>
      <c r="I540" s="64" t="s">
        <v>26510</v>
      </c>
      <c r="J540" s="64" t="s">
        <v>26511</v>
      </c>
      <c r="K540" s="64" t="s">
        <v>26512</v>
      </c>
      <c r="L540" s="64" t="s">
        <v>14096</v>
      </c>
      <c r="M540" s="98" t="s">
        <v>27043</v>
      </c>
    </row>
    <row r="541" spans="1:13" x14ac:dyDescent="0.3">
      <c r="A541" s="64" t="s">
        <v>6818</v>
      </c>
      <c r="B541" s="64" t="s">
        <v>121</v>
      </c>
      <c r="C541" s="99" t="s">
        <v>27042</v>
      </c>
      <c r="D541" s="99" t="s">
        <v>27042</v>
      </c>
      <c r="E541" s="65"/>
      <c r="F541" s="65"/>
      <c r="G541" s="65"/>
      <c r="H541" s="64" t="s">
        <v>26509</v>
      </c>
      <c r="I541" s="64" t="s">
        <v>26510</v>
      </c>
      <c r="J541" s="64" t="s">
        <v>26511</v>
      </c>
      <c r="K541" s="64" t="s">
        <v>26512</v>
      </c>
      <c r="L541" s="64" t="s">
        <v>14096</v>
      </c>
      <c r="M541" s="98" t="s">
        <v>27043</v>
      </c>
    </row>
    <row r="542" spans="1:13" x14ac:dyDescent="0.3">
      <c r="A542" s="64" t="s">
        <v>6818</v>
      </c>
      <c r="B542" s="64" t="s">
        <v>6834</v>
      </c>
      <c r="C542" s="99" t="s">
        <v>27042</v>
      </c>
      <c r="D542" s="99" t="s">
        <v>27042</v>
      </c>
      <c r="E542" s="65"/>
      <c r="F542" s="65"/>
      <c r="G542" s="65"/>
      <c r="H542" s="64" t="s">
        <v>26509</v>
      </c>
      <c r="I542" s="64" t="s">
        <v>26510</v>
      </c>
      <c r="J542" s="64" t="s">
        <v>26511</v>
      </c>
      <c r="K542" s="64" t="s">
        <v>26512</v>
      </c>
      <c r="L542" s="64" t="s">
        <v>14096</v>
      </c>
      <c r="M542" s="98" t="s">
        <v>27043</v>
      </c>
    </row>
    <row r="543" spans="1:13" x14ac:dyDescent="0.3">
      <c r="A543" s="64" t="s">
        <v>6818</v>
      </c>
      <c r="B543" s="64" t="s">
        <v>4162</v>
      </c>
      <c r="C543" s="99" t="s">
        <v>27042</v>
      </c>
      <c r="D543" s="99" t="s">
        <v>27042</v>
      </c>
      <c r="E543" s="65"/>
      <c r="F543" s="65"/>
      <c r="G543" s="65"/>
      <c r="H543" s="64" t="s">
        <v>26509</v>
      </c>
      <c r="I543" s="64" t="s">
        <v>26510</v>
      </c>
      <c r="J543" s="64" t="s">
        <v>26511</v>
      </c>
      <c r="K543" s="64" t="s">
        <v>26512</v>
      </c>
      <c r="L543" s="64" t="s">
        <v>14096</v>
      </c>
      <c r="M543" s="98" t="s">
        <v>27043</v>
      </c>
    </row>
    <row r="544" spans="1:13" x14ac:dyDescent="0.3">
      <c r="A544" s="64" t="s">
        <v>6818</v>
      </c>
      <c r="B544" s="64" t="s">
        <v>69</v>
      </c>
      <c r="C544" s="99" t="s">
        <v>27042</v>
      </c>
      <c r="D544" s="99" t="s">
        <v>27042</v>
      </c>
      <c r="E544" s="65"/>
      <c r="F544" s="65"/>
      <c r="G544" s="65"/>
      <c r="H544" s="64" t="s">
        <v>26509</v>
      </c>
      <c r="I544" s="64" t="s">
        <v>26510</v>
      </c>
      <c r="J544" s="64" t="s">
        <v>26511</v>
      </c>
      <c r="K544" s="64" t="s">
        <v>26512</v>
      </c>
      <c r="L544" s="64" t="s">
        <v>14096</v>
      </c>
      <c r="M544" s="98" t="s">
        <v>27043</v>
      </c>
    </row>
    <row r="545" spans="1:13" x14ac:dyDescent="0.3">
      <c r="A545" s="64" t="s">
        <v>3535</v>
      </c>
      <c r="B545" s="64" t="s">
        <v>5619</v>
      </c>
      <c r="C545" s="99" t="s">
        <v>27042</v>
      </c>
      <c r="D545" s="99" t="s">
        <v>27042</v>
      </c>
      <c r="E545" s="65"/>
      <c r="F545" s="65"/>
      <c r="G545" s="65"/>
      <c r="H545" s="64" t="s">
        <v>26509</v>
      </c>
      <c r="I545" s="64" t="s">
        <v>26510</v>
      </c>
      <c r="J545" s="64" t="s">
        <v>26511</v>
      </c>
      <c r="K545" s="64" t="s">
        <v>26512</v>
      </c>
      <c r="L545" s="64" t="s">
        <v>14096</v>
      </c>
      <c r="M545" s="98" t="s">
        <v>27043</v>
      </c>
    </row>
    <row r="546" spans="1:13" x14ac:dyDescent="0.3">
      <c r="A546" s="64" t="s">
        <v>7046</v>
      </c>
      <c r="B546" s="64" t="s">
        <v>115</v>
      </c>
      <c r="C546" s="99" t="s">
        <v>27042</v>
      </c>
      <c r="D546" s="99" t="s">
        <v>27042</v>
      </c>
      <c r="E546" s="65"/>
      <c r="F546" s="65"/>
      <c r="G546" s="65"/>
      <c r="H546" s="64" t="s">
        <v>26509</v>
      </c>
      <c r="I546" s="64" t="s">
        <v>26510</v>
      </c>
      <c r="J546" s="64" t="s">
        <v>26511</v>
      </c>
      <c r="K546" s="64" t="s">
        <v>26512</v>
      </c>
      <c r="L546" s="64" t="s">
        <v>14096</v>
      </c>
      <c r="M546" s="98" t="s">
        <v>27043</v>
      </c>
    </row>
    <row r="547" spans="1:13" x14ac:dyDescent="0.3">
      <c r="A547" s="64" t="s">
        <v>7046</v>
      </c>
      <c r="B547" s="64" t="s">
        <v>64</v>
      </c>
      <c r="C547" s="99" t="s">
        <v>27042</v>
      </c>
      <c r="D547" s="99" t="s">
        <v>27042</v>
      </c>
      <c r="E547" s="65"/>
      <c r="F547" s="65"/>
      <c r="G547" s="65"/>
      <c r="H547" s="64" t="s">
        <v>26509</v>
      </c>
      <c r="I547" s="64" t="s">
        <v>26510</v>
      </c>
      <c r="J547" s="64" t="s">
        <v>26511</v>
      </c>
      <c r="K547" s="64" t="s">
        <v>26512</v>
      </c>
      <c r="L547" s="64" t="s">
        <v>14096</v>
      </c>
      <c r="M547" s="98" t="s">
        <v>27043</v>
      </c>
    </row>
    <row r="548" spans="1:13" x14ac:dyDescent="0.3">
      <c r="A548" s="64" t="s">
        <v>7117</v>
      </c>
      <c r="B548" s="64" t="s">
        <v>93</v>
      </c>
      <c r="C548" s="99" t="s">
        <v>27042</v>
      </c>
      <c r="D548" s="99" t="s">
        <v>27042</v>
      </c>
      <c r="E548" s="65"/>
      <c r="F548" s="65"/>
      <c r="G548" s="65"/>
      <c r="H548" s="64" t="s">
        <v>26509</v>
      </c>
      <c r="I548" s="64" t="s">
        <v>26510</v>
      </c>
      <c r="J548" s="64" t="s">
        <v>26828</v>
      </c>
      <c r="K548" s="64" t="s">
        <v>26512</v>
      </c>
      <c r="L548" s="64" t="s">
        <v>14096</v>
      </c>
      <c r="M548" s="98" t="s">
        <v>27043</v>
      </c>
    </row>
    <row r="549" spans="1:13" x14ac:dyDescent="0.3">
      <c r="A549" s="64" t="s">
        <v>7117</v>
      </c>
      <c r="B549" s="64" t="s">
        <v>115</v>
      </c>
      <c r="C549" s="99" t="s">
        <v>27042</v>
      </c>
      <c r="D549" s="99" t="s">
        <v>27042</v>
      </c>
      <c r="E549" s="65"/>
      <c r="F549" s="65"/>
      <c r="G549" s="65"/>
      <c r="H549" s="64" t="s">
        <v>26509</v>
      </c>
      <c r="I549" s="64" t="s">
        <v>26510</v>
      </c>
      <c r="J549" s="64" t="s">
        <v>26828</v>
      </c>
      <c r="K549" s="64" t="s">
        <v>26512</v>
      </c>
      <c r="L549" s="64" t="s">
        <v>14096</v>
      </c>
      <c r="M549" s="98" t="s">
        <v>27043</v>
      </c>
    </row>
    <row r="550" spans="1:13" x14ac:dyDescent="0.3">
      <c r="A550" s="64" t="s">
        <v>7117</v>
      </c>
      <c r="B550" s="64" t="s">
        <v>57</v>
      </c>
      <c r="C550" s="99" t="s">
        <v>27042</v>
      </c>
      <c r="D550" s="99" t="s">
        <v>27042</v>
      </c>
      <c r="E550" s="65"/>
      <c r="F550" s="65"/>
      <c r="G550" s="65"/>
      <c r="H550" s="64" t="s">
        <v>26509</v>
      </c>
      <c r="I550" s="64" t="s">
        <v>26510</v>
      </c>
      <c r="J550" s="64" t="s">
        <v>26828</v>
      </c>
      <c r="K550" s="64" t="s">
        <v>26512</v>
      </c>
      <c r="L550" s="64" t="s">
        <v>14096</v>
      </c>
      <c r="M550" s="98" t="s">
        <v>27043</v>
      </c>
    </row>
    <row r="551" spans="1:13" x14ac:dyDescent="0.3">
      <c r="A551" s="64" t="s">
        <v>7117</v>
      </c>
      <c r="B551" s="64" t="s">
        <v>7144</v>
      </c>
      <c r="C551" s="99" t="s">
        <v>27042</v>
      </c>
      <c r="D551" s="99" t="s">
        <v>27042</v>
      </c>
      <c r="E551" s="65"/>
      <c r="F551" s="65"/>
      <c r="G551" s="65"/>
      <c r="H551" s="64" t="s">
        <v>26509</v>
      </c>
      <c r="I551" s="64" t="s">
        <v>26510</v>
      </c>
      <c r="J551" s="64" t="s">
        <v>26828</v>
      </c>
      <c r="K551" s="64" t="s">
        <v>26512</v>
      </c>
      <c r="L551" s="64" t="s">
        <v>14096</v>
      </c>
      <c r="M551" s="98" t="s">
        <v>27043</v>
      </c>
    </row>
    <row r="552" spans="1:13" x14ac:dyDescent="0.3">
      <c r="A552" s="64" t="s">
        <v>7258</v>
      </c>
      <c r="B552" s="64" t="s">
        <v>7259</v>
      </c>
      <c r="C552" s="99" t="s">
        <v>27042</v>
      </c>
      <c r="D552" s="99" t="s">
        <v>27042</v>
      </c>
      <c r="E552" s="65"/>
      <c r="F552" s="65"/>
      <c r="G552" s="65"/>
      <c r="H552" s="64" t="s">
        <v>26509</v>
      </c>
      <c r="I552" s="64" t="s">
        <v>26510</v>
      </c>
      <c r="J552" s="64" t="s">
        <v>26828</v>
      </c>
      <c r="K552" s="64" t="s">
        <v>26512</v>
      </c>
      <c r="L552" s="64" t="s">
        <v>14096</v>
      </c>
      <c r="M552" s="98" t="s">
        <v>27043</v>
      </c>
    </row>
    <row r="553" spans="1:13" x14ac:dyDescent="0.3">
      <c r="A553" s="64" t="s">
        <v>7258</v>
      </c>
      <c r="B553" s="64" t="s">
        <v>57</v>
      </c>
      <c r="C553" s="99" t="s">
        <v>27042</v>
      </c>
      <c r="D553" s="99" t="s">
        <v>27042</v>
      </c>
      <c r="E553" s="65"/>
      <c r="F553" s="65"/>
      <c r="G553" s="65"/>
      <c r="H553" s="64" t="s">
        <v>26509</v>
      </c>
      <c r="I553" s="64" t="s">
        <v>26510</v>
      </c>
      <c r="J553" s="64" t="s">
        <v>26828</v>
      </c>
      <c r="K553" s="64" t="s">
        <v>26512</v>
      </c>
      <c r="L553" s="64" t="s">
        <v>14096</v>
      </c>
      <c r="M553" s="98" t="s">
        <v>27043</v>
      </c>
    </row>
    <row r="554" spans="1:13" x14ac:dyDescent="0.3">
      <c r="A554" s="64" t="s">
        <v>7258</v>
      </c>
      <c r="B554" s="64" t="s">
        <v>762</v>
      </c>
      <c r="C554" s="99" t="s">
        <v>27042</v>
      </c>
      <c r="D554" s="99" t="s">
        <v>27042</v>
      </c>
      <c r="E554" s="65"/>
      <c r="F554" s="65"/>
      <c r="G554" s="65"/>
      <c r="H554" s="64" t="s">
        <v>26509</v>
      </c>
      <c r="I554" s="64" t="s">
        <v>26510</v>
      </c>
      <c r="J554" s="64" t="s">
        <v>26828</v>
      </c>
      <c r="K554" s="64" t="s">
        <v>26512</v>
      </c>
      <c r="L554" s="64" t="s">
        <v>14096</v>
      </c>
      <c r="M554" s="98" t="s">
        <v>27043</v>
      </c>
    </row>
    <row r="555" spans="1:13" x14ac:dyDescent="0.3">
      <c r="A555" s="64" t="s">
        <v>7291</v>
      </c>
      <c r="B555" s="64" t="s">
        <v>93</v>
      </c>
      <c r="C555" s="99" t="s">
        <v>27042</v>
      </c>
      <c r="D555" s="99" t="s">
        <v>27042</v>
      </c>
      <c r="E555" s="65"/>
      <c r="F555" s="65"/>
      <c r="G555" s="65"/>
      <c r="H555" s="64" t="s">
        <v>26509</v>
      </c>
      <c r="I555" s="64" t="s">
        <v>26510</v>
      </c>
      <c r="J555" s="64" t="s">
        <v>26828</v>
      </c>
      <c r="K555" s="64" t="s">
        <v>26512</v>
      </c>
      <c r="L555" s="64" t="s">
        <v>14096</v>
      </c>
      <c r="M555" s="98" t="s">
        <v>27043</v>
      </c>
    </row>
    <row r="556" spans="1:13" x14ac:dyDescent="0.3">
      <c r="A556" s="64" t="s">
        <v>7431</v>
      </c>
      <c r="B556" s="64" t="s">
        <v>180</v>
      </c>
      <c r="C556" s="99" t="s">
        <v>27042</v>
      </c>
      <c r="D556" s="99" t="s">
        <v>27042</v>
      </c>
      <c r="E556" s="65"/>
      <c r="F556" s="65"/>
      <c r="G556" s="65"/>
      <c r="H556" s="64" t="s">
        <v>26509</v>
      </c>
      <c r="I556" s="64" t="s">
        <v>26510</v>
      </c>
      <c r="J556" s="64" t="s">
        <v>26828</v>
      </c>
      <c r="K556" s="64" t="s">
        <v>26512</v>
      </c>
      <c r="L556" s="64" t="s">
        <v>14096</v>
      </c>
      <c r="M556" s="98" t="s">
        <v>27043</v>
      </c>
    </row>
    <row r="557" spans="1:13" x14ac:dyDescent="0.3">
      <c r="A557" s="64" t="s">
        <v>7431</v>
      </c>
      <c r="B557" s="64" t="s">
        <v>7432</v>
      </c>
      <c r="C557" s="99" t="s">
        <v>27042</v>
      </c>
      <c r="D557" s="99" t="s">
        <v>27042</v>
      </c>
      <c r="E557" s="65"/>
      <c r="F557" s="65"/>
      <c r="G557" s="65"/>
      <c r="H557" s="64" t="s">
        <v>26509</v>
      </c>
      <c r="I557" s="64" t="s">
        <v>26510</v>
      </c>
      <c r="J557" s="64" t="s">
        <v>26828</v>
      </c>
      <c r="K557" s="64" t="s">
        <v>26512</v>
      </c>
      <c r="L557" s="64" t="s">
        <v>14096</v>
      </c>
      <c r="M557" s="98" t="s">
        <v>27043</v>
      </c>
    </row>
    <row r="558" spans="1:13" x14ac:dyDescent="0.3">
      <c r="A558" s="64" t="s">
        <v>7431</v>
      </c>
      <c r="B558" s="64" t="s">
        <v>1782</v>
      </c>
      <c r="C558" s="99" t="s">
        <v>27042</v>
      </c>
      <c r="D558" s="99" t="s">
        <v>27042</v>
      </c>
      <c r="E558" s="65"/>
      <c r="F558" s="65"/>
      <c r="G558" s="65"/>
      <c r="H558" s="64" t="s">
        <v>26509</v>
      </c>
      <c r="I558" s="64" t="s">
        <v>26510</v>
      </c>
      <c r="J558" s="64" t="s">
        <v>26828</v>
      </c>
      <c r="K558" s="64" t="s">
        <v>26512</v>
      </c>
      <c r="L558" s="64" t="s">
        <v>14096</v>
      </c>
      <c r="M558" s="98" t="s">
        <v>27043</v>
      </c>
    </row>
    <row r="559" spans="1:13" x14ac:dyDescent="0.3">
      <c r="A559" s="64" t="s">
        <v>7431</v>
      </c>
      <c r="B559" s="64" t="s">
        <v>1857</v>
      </c>
      <c r="C559" s="99" t="s">
        <v>27042</v>
      </c>
      <c r="D559" s="99" t="s">
        <v>27042</v>
      </c>
      <c r="E559" s="65"/>
      <c r="F559" s="65"/>
      <c r="G559" s="65"/>
      <c r="H559" s="64" t="s">
        <v>26509</v>
      </c>
      <c r="I559" s="64" t="s">
        <v>26510</v>
      </c>
      <c r="J559" s="64" t="s">
        <v>26828</v>
      </c>
      <c r="K559" s="64" t="s">
        <v>26512</v>
      </c>
      <c r="L559" s="64" t="s">
        <v>14096</v>
      </c>
      <c r="M559" s="98" t="s">
        <v>27043</v>
      </c>
    </row>
    <row r="560" spans="1:13" x14ac:dyDescent="0.3">
      <c r="A560" s="64" t="s">
        <v>7431</v>
      </c>
      <c r="B560" s="64" t="s">
        <v>7433</v>
      </c>
      <c r="C560" s="65" t="s">
        <v>1</v>
      </c>
      <c r="D560" s="65" t="s">
        <v>570</v>
      </c>
      <c r="E560" s="65"/>
      <c r="F560" s="65"/>
      <c r="G560" s="65"/>
      <c r="H560" s="64" t="s">
        <v>26509</v>
      </c>
      <c r="I560" s="64" t="s">
        <v>26510</v>
      </c>
      <c r="J560" s="64" t="s">
        <v>26609</v>
      </c>
      <c r="K560" s="64" t="s">
        <v>26512</v>
      </c>
      <c r="L560" s="64" t="s">
        <v>14096</v>
      </c>
      <c r="M560" s="98" t="s">
        <v>27043</v>
      </c>
    </row>
    <row r="561" spans="1:13" x14ac:dyDescent="0.3">
      <c r="A561" s="64" t="s">
        <v>7431</v>
      </c>
      <c r="B561" s="64" t="s">
        <v>7434</v>
      </c>
      <c r="C561" s="65" t="s">
        <v>1</v>
      </c>
      <c r="D561" s="65" t="s">
        <v>570</v>
      </c>
      <c r="E561" s="65"/>
      <c r="F561" s="65"/>
      <c r="G561" s="65"/>
      <c r="H561" s="64" t="s">
        <v>26509</v>
      </c>
      <c r="I561" s="64" t="s">
        <v>26510</v>
      </c>
      <c r="J561" s="64" t="s">
        <v>26608</v>
      </c>
      <c r="K561" s="64" t="s">
        <v>26512</v>
      </c>
      <c r="L561" s="64" t="s">
        <v>14096</v>
      </c>
      <c r="M561" s="98" t="s">
        <v>27043</v>
      </c>
    </row>
    <row r="562" spans="1:13" x14ac:dyDescent="0.3">
      <c r="A562" s="64" t="s">
        <v>7431</v>
      </c>
      <c r="B562" s="64" t="s">
        <v>357</v>
      </c>
      <c r="C562" s="99" t="s">
        <v>27042</v>
      </c>
      <c r="D562" s="99" t="s">
        <v>27042</v>
      </c>
      <c r="E562" s="65"/>
      <c r="F562" s="65"/>
      <c r="G562" s="65"/>
      <c r="H562" s="64" t="s">
        <v>26509</v>
      </c>
      <c r="I562" s="64" t="s">
        <v>26510</v>
      </c>
      <c r="J562" s="64" t="s">
        <v>26828</v>
      </c>
      <c r="K562" s="64" t="s">
        <v>26512</v>
      </c>
      <c r="L562" s="64" t="s">
        <v>14096</v>
      </c>
      <c r="M562" s="98" t="s">
        <v>27043</v>
      </c>
    </row>
    <row r="563" spans="1:13" x14ac:dyDescent="0.3">
      <c r="A563" s="64" t="s">
        <v>7431</v>
      </c>
      <c r="B563" s="64" t="s">
        <v>4162</v>
      </c>
      <c r="C563" s="99" t="s">
        <v>27042</v>
      </c>
      <c r="D563" s="99" t="s">
        <v>27042</v>
      </c>
      <c r="E563" s="65"/>
      <c r="F563" s="65"/>
      <c r="G563" s="65"/>
      <c r="H563" s="64" t="s">
        <v>26509</v>
      </c>
      <c r="I563" s="64" t="s">
        <v>26510</v>
      </c>
      <c r="J563" s="64" t="s">
        <v>26828</v>
      </c>
      <c r="K563" s="64" t="s">
        <v>26512</v>
      </c>
      <c r="L563" s="64" t="s">
        <v>14096</v>
      </c>
      <c r="M563" s="98" t="s">
        <v>27043</v>
      </c>
    </row>
    <row r="564" spans="1:13" x14ac:dyDescent="0.3">
      <c r="A564" s="64" t="s">
        <v>7431</v>
      </c>
      <c r="B564" s="64" t="s">
        <v>1872</v>
      </c>
      <c r="C564" s="99" t="s">
        <v>27042</v>
      </c>
      <c r="D564" s="99" t="s">
        <v>27042</v>
      </c>
      <c r="E564" s="65"/>
      <c r="F564" s="65"/>
      <c r="G564" s="65"/>
      <c r="H564" s="64" t="s">
        <v>26509</v>
      </c>
      <c r="I564" s="64" t="s">
        <v>26510</v>
      </c>
      <c r="J564" s="64" t="s">
        <v>26828</v>
      </c>
      <c r="K564" s="64" t="s">
        <v>26512</v>
      </c>
      <c r="L564" s="64" t="s">
        <v>14096</v>
      </c>
      <c r="M564" s="98" t="s">
        <v>27043</v>
      </c>
    </row>
    <row r="565" spans="1:13" x14ac:dyDescent="0.3">
      <c r="A565" s="64" t="s">
        <v>7431</v>
      </c>
      <c r="B565" s="64" t="s">
        <v>7444</v>
      </c>
      <c r="C565" s="99" t="s">
        <v>27042</v>
      </c>
      <c r="D565" s="99" t="s">
        <v>27042</v>
      </c>
      <c r="E565" s="65"/>
      <c r="F565" s="65"/>
      <c r="G565" s="65"/>
      <c r="H565" s="64" t="s">
        <v>26509</v>
      </c>
      <c r="I565" s="64" t="s">
        <v>26510</v>
      </c>
      <c r="J565" s="64" t="s">
        <v>26828</v>
      </c>
      <c r="K565" s="64" t="s">
        <v>26512</v>
      </c>
      <c r="L565" s="64" t="s">
        <v>14096</v>
      </c>
      <c r="M565" s="98" t="s">
        <v>27043</v>
      </c>
    </row>
    <row r="566" spans="1:13" x14ac:dyDescent="0.3">
      <c r="A566" s="64" t="s">
        <v>7431</v>
      </c>
      <c r="B566" s="64" t="s">
        <v>437</v>
      </c>
      <c r="C566" s="99" t="s">
        <v>27042</v>
      </c>
      <c r="D566" s="99" t="s">
        <v>27042</v>
      </c>
      <c r="E566" s="65"/>
      <c r="F566" s="65"/>
      <c r="G566" s="65"/>
      <c r="H566" s="64" t="s">
        <v>26509</v>
      </c>
      <c r="I566" s="64" t="s">
        <v>26510</v>
      </c>
      <c r="J566" s="64" t="s">
        <v>26828</v>
      </c>
      <c r="K566" s="64" t="s">
        <v>26512</v>
      </c>
      <c r="L566" s="64" t="s">
        <v>14096</v>
      </c>
      <c r="M566" s="98" t="s">
        <v>27043</v>
      </c>
    </row>
    <row r="567" spans="1:13" x14ac:dyDescent="0.3">
      <c r="A567" s="64" t="s">
        <v>7599</v>
      </c>
      <c r="B567" s="64" t="s">
        <v>55</v>
      </c>
      <c r="C567" s="99" t="s">
        <v>27042</v>
      </c>
      <c r="D567" s="99" t="s">
        <v>27042</v>
      </c>
      <c r="E567" s="65"/>
      <c r="F567" s="65"/>
      <c r="G567" s="65"/>
      <c r="H567" s="64" t="s">
        <v>26509</v>
      </c>
      <c r="I567" s="64" t="s">
        <v>26510</v>
      </c>
      <c r="J567" s="64" t="s">
        <v>26828</v>
      </c>
      <c r="K567" s="64" t="s">
        <v>26512</v>
      </c>
      <c r="L567" s="64" t="s">
        <v>14096</v>
      </c>
      <c r="M567" s="98" t="s">
        <v>27043</v>
      </c>
    </row>
    <row r="568" spans="1:13" x14ac:dyDescent="0.3">
      <c r="A568" s="64" t="s">
        <v>7599</v>
      </c>
      <c r="B568" s="64" t="s">
        <v>38</v>
      </c>
      <c r="C568" s="99" t="s">
        <v>27042</v>
      </c>
      <c r="D568" s="99" t="s">
        <v>27042</v>
      </c>
      <c r="E568" s="65"/>
      <c r="F568" s="65"/>
      <c r="G568" s="65"/>
      <c r="H568" s="64" t="s">
        <v>26509</v>
      </c>
      <c r="I568" s="64" t="s">
        <v>26510</v>
      </c>
      <c r="J568" s="64" t="s">
        <v>26828</v>
      </c>
      <c r="K568" s="64" t="s">
        <v>26512</v>
      </c>
      <c r="L568" s="64" t="s">
        <v>14096</v>
      </c>
      <c r="M568" s="98" t="s">
        <v>27043</v>
      </c>
    </row>
    <row r="569" spans="1:13" x14ac:dyDescent="0.3">
      <c r="A569" s="64" t="s">
        <v>7599</v>
      </c>
      <c r="B569" s="64" t="s">
        <v>156</v>
      </c>
      <c r="C569" s="99" t="s">
        <v>27042</v>
      </c>
      <c r="D569" s="99" t="s">
        <v>27042</v>
      </c>
      <c r="E569" s="65"/>
      <c r="F569" s="65"/>
      <c r="G569" s="65"/>
      <c r="H569" s="64" t="s">
        <v>26509</v>
      </c>
      <c r="I569" s="64" t="s">
        <v>26510</v>
      </c>
      <c r="J569" s="64" t="s">
        <v>26828</v>
      </c>
      <c r="K569" s="64" t="s">
        <v>26512</v>
      </c>
      <c r="L569" s="64" t="s">
        <v>14096</v>
      </c>
      <c r="M569" s="98" t="s">
        <v>27043</v>
      </c>
    </row>
    <row r="570" spans="1:13" x14ac:dyDescent="0.3">
      <c r="A570" s="64" t="s">
        <v>7635</v>
      </c>
      <c r="B570" s="64" t="s">
        <v>115</v>
      </c>
      <c r="C570" s="99" t="s">
        <v>27042</v>
      </c>
      <c r="D570" s="99" t="s">
        <v>27042</v>
      </c>
      <c r="E570" s="65" t="s">
        <v>440</v>
      </c>
      <c r="F570" s="65"/>
      <c r="G570" s="65"/>
      <c r="H570" s="64" t="s">
        <v>26509</v>
      </c>
      <c r="I570" s="64" t="s">
        <v>26510</v>
      </c>
      <c r="J570" s="64" t="s">
        <v>26608</v>
      </c>
      <c r="K570" s="64" t="s">
        <v>26512</v>
      </c>
      <c r="L570" s="64" t="s">
        <v>14096</v>
      </c>
      <c r="M570" s="98" t="s">
        <v>27043</v>
      </c>
    </row>
    <row r="571" spans="1:13" x14ac:dyDescent="0.3">
      <c r="A571" s="64" t="s">
        <v>7635</v>
      </c>
      <c r="B571" s="64" t="s">
        <v>115</v>
      </c>
      <c r="C571" s="99" t="s">
        <v>27042</v>
      </c>
      <c r="D571" s="99" t="s">
        <v>27042</v>
      </c>
      <c r="E571" s="65" t="s">
        <v>440</v>
      </c>
      <c r="F571" s="65"/>
      <c r="G571" s="65"/>
      <c r="H571" s="64" t="s">
        <v>26509</v>
      </c>
      <c r="I571" s="64" t="s">
        <v>26510</v>
      </c>
      <c r="J571" s="64" t="s">
        <v>26609</v>
      </c>
      <c r="K571" s="64" t="s">
        <v>26512</v>
      </c>
      <c r="L571" s="64" t="s">
        <v>14096</v>
      </c>
      <c r="M571" s="98" t="s">
        <v>27043</v>
      </c>
    </row>
    <row r="572" spans="1:13" x14ac:dyDescent="0.3">
      <c r="A572" s="64" t="s">
        <v>7635</v>
      </c>
      <c r="B572" s="64" t="s">
        <v>1088</v>
      </c>
      <c r="C572" s="99" t="s">
        <v>27042</v>
      </c>
      <c r="D572" s="99" t="s">
        <v>27042</v>
      </c>
      <c r="E572" s="65"/>
      <c r="F572" s="65"/>
      <c r="G572" s="65"/>
      <c r="H572" s="64" t="s">
        <v>26509</v>
      </c>
      <c r="I572" s="64" t="s">
        <v>26510</v>
      </c>
      <c r="J572" s="64" t="s">
        <v>26828</v>
      </c>
      <c r="K572" s="64" t="s">
        <v>26512</v>
      </c>
      <c r="L572" s="64" t="s">
        <v>14096</v>
      </c>
      <c r="M572" s="98" t="s">
        <v>27043</v>
      </c>
    </row>
    <row r="573" spans="1:13" x14ac:dyDescent="0.3">
      <c r="A573" s="64" t="s">
        <v>7742</v>
      </c>
      <c r="B573" s="64" t="s">
        <v>3716</v>
      </c>
      <c r="C573" s="65" t="s">
        <v>1</v>
      </c>
      <c r="D573" s="65" t="s">
        <v>2364</v>
      </c>
      <c r="E573" s="65"/>
      <c r="F573" s="65"/>
      <c r="G573" s="65"/>
      <c r="H573" s="64" t="s">
        <v>26509</v>
      </c>
      <c r="I573" s="64" t="s">
        <v>26510</v>
      </c>
      <c r="J573" s="64" t="s">
        <v>26608</v>
      </c>
      <c r="K573" s="64" t="s">
        <v>26512</v>
      </c>
      <c r="L573" s="64" t="s">
        <v>14096</v>
      </c>
      <c r="M573" s="98" t="s">
        <v>27043</v>
      </c>
    </row>
    <row r="574" spans="1:13" x14ac:dyDescent="0.3">
      <c r="A574" s="64" t="s">
        <v>7742</v>
      </c>
      <c r="B574" s="64" t="s">
        <v>3716</v>
      </c>
      <c r="C574" s="65" t="s">
        <v>1</v>
      </c>
      <c r="D574" s="65" t="s">
        <v>2364</v>
      </c>
      <c r="E574" s="65"/>
      <c r="F574" s="65"/>
      <c r="G574" s="65"/>
      <c r="H574" s="64" t="s">
        <v>26509</v>
      </c>
      <c r="I574" s="64" t="s">
        <v>26510</v>
      </c>
      <c r="J574" s="64" t="s">
        <v>26609</v>
      </c>
      <c r="K574" s="64" t="s">
        <v>26512</v>
      </c>
      <c r="L574" s="64" t="s">
        <v>14096</v>
      </c>
      <c r="M574" s="98" t="s">
        <v>27043</v>
      </c>
    </row>
    <row r="575" spans="1:13" x14ac:dyDescent="0.3">
      <c r="A575" s="64" t="s">
        <v>1921</v>
      </c>
      <c r="B575" s="64" t="s">
        <v>1616</v>
      </c>
      <c r="C575" s="99" t="s">
        <v>27042</v>
      </c>
      <c r="D575" s="99" t="s">
        <v>27042</v>
      </c>
      <c r="E575" s="65"/>
      <c r="F575" s="65"/>
      <c r="G575" s="65"/>
      <c r="H575" s="64" t="s">
        <v>26509</v>
      </c>
      <c r="I575" s="64" t="s">
        <v>26510</v>
      </c>
      <c r="J575" s="64" t="s">
        <v>26828</v>
      </c>
      <c r="K575" s="64" t="s">
        <v>26512</v>
      </c>
      <c r="L575" s="64" t="s">
        <v>14096</v>
      </c>
      <c r="M575" s="98" t="s">
        <v>27043</v>
      </c>
    </row>
    <row r="576" spans="1:13" x14ac:dyDescent="0.3">
      <c r="A576" s="64" t="s">
        <v>1921</v>
      </c>
      <c r="B576" s="64" t="s">
        <v>156</v>
      </c>
      <c r="C576" s="99" t="s">
        <v>27042</v>
      </c>
      <c r="D576" s="99" t="s">
        <v>27042</v>
      </c>
      <c r="E576" s="65"/>
      <c r="F576" s="65"/>
      <c r="G576" s="65"/>
      <c r="H576" s="64" t="s">
        <v>26509</v>
      </c>
      <c r="I576" s="64" t="s">
        <v>26510</v>
      </c>
      <c r="J576" s="64" t="s">
        <v>26828</v>
      </c>
      <c r="K576" s="64" t="s">
        <v>26512</v>
      </c>
      <c r="L576" s="64" t="s">
        <v>14096</v>
      </c>
      <c r="M576" s="98" t="s">
        <v>27043</v>
      </c>
    </row>
    <row r="577" spans="1:13" x14ac:dyDescent="0.3">
      <c r="A577" s="64" t="s">
        <v>8573</v>
      </c>
      <c r="B577" s="64" t="s">
        <v>5</v>
      </c>
      <c r="C577" s="99" t="s">
        <v>27042</v>
      </c>
      <c r="D577" s="99" t="s">
        <v>27042</v>
      </c>
      <c r="E577" s="65"/>
      <c r="F577" s="65"/>
      <c r="G577" s="65"/>
      <c r="H577" s="64" t="s">
        <v>26509</v>
      </c>
      <c r="I577" s="64" t="s">
        <v>26510</v>
      </c>
      <c r="J577" s="64" t="s">
        <v>26828</v>
      </c>
      <c r="K577" s="64" t="s">
        <v>26512</v>
      </c>
      <c r="L577" s="64" t="s">
        <v>14096</v>
      </c>
      <c r="M577" s="98" t="s">
        <v>27043</v>
      </c>
    </row>
    <row r="578" spans="1:13" x14ac:dyDescent="0.3">
      <c r="A578" s="64" t="s">
        <v>8573</v>
      </c>
      <c r="B578" s="64" t="s">
        <v>8607</v>
      </c>
      <c r="C578" s="65" t="s">
        <v>290</v>
      </c>
      <c r="D578" s="65" t="s">
        <v>8608</v>
      </c>
      <c r="E578" s="65" t="s">
        <v>519</v>
      </c>
      <c r="F578" s="65"/>
      <c r="G578" s="65"/>
      <c r="H578" s="64" t="s">
        <v>26509</v>
      </c>
      <c r="I578" s="64" t="s">
        <v>26510</v>
      </c>
      <c r="J578" s="64" t="s">
        <v>26828</v>
      </c>
      <c r="K578" s="64" t="s">
        <v>26512</v>
      </c>
      <c r="L578" s="64" t="s">
        <v>14096</v>
      </c>
      <c r="M578" s="98" t="s">
        <v>27043</v>
      </c>
    </row>
    <row r="579" spans="1:13" x14ac:dyDescent="0.3">
      <c r="A579" s="64" t="s">
        <v>5799</v>
      </c>
      <c r="B579" s="64" t="s">
        <v>4501</v>
      </c>
      <c r="C579" s="99" t="s">
        <v>27042</v>
      </c>
      <c r="D579" s="99" t="s">
        <v>27042</v>
      </c>
      <c r="E579" s="65"/>
      <c r="F579" s="65"/>
      <c r="G579" s="65"/>
      <c r="H579" s="64" t="s">
        <v>26509</v>
      </c>
      <c r="I579" s="64" t="s">
        <v>26510</v>
      </c>
      <c r="J579" s="64" t="s">
        <v>26828</v>
      </c>
      <c r="K579" s="64" t="s">
        <v>26512</v>
      </c>
      <c r="L579" s="64" t="s">
        <v>14096</v>
      </c>
      <c r="M579" s="98" t="s">
        <v>27043</v>
      </c>
    </row>
    <row r="580" spans="1:13" x14ac:dyDescent="0.3">
      <c r="A580" s="64" t="s">
        <v>5799</v>
      </c>
      <c r="B580" s="64" t="s">
        <v>8667</v>
      </c>
      <c r="C580" s="99" t="s">
        <v>27042</v>
      </c>
      <c r="D580" s="99" t="s">
        <v>27042</v>
      </c>
      <c r="E580" s="65"/>
      <c r="F580" s="65"/>
      <c r="G580" s="71"/>
      <c r="H580" s="64" t="s">
        <v>26509</v>
      </c>
      <c r="I580" s="64" t="s">
        <v>26510</v>
      </c>
      <c r="J580" s="64" t="s">
        <v>26828</v>
      </c>
      <c r="K580" s="64" t="s">
        <v>26512</v>
      </c>
      <c r="L580" s="64" t="s">
        <v>14096</v>
      </c>
      <c r="M580" s="98" t="s">
        <v>27043</v>
      </c>
    </row>
    <row r="581" spans="1:13" x14ac:dyDescent="0.3">
      <c r="A581" s="64" t="s">
        <v>5799</v>
      </c>
      <c r="B581" s="64" t="s">
        <v>5772</v>
      </c>
      <c r="C581" s="65" t="s">
        <v>8673</v>
      </c>
      <c r="D581" s="99" t="s">
        <v>27042</v>
      </c>
      <c r="E581" s="65"/>
      <c r="F581" s="65"/>
      <c r="G581" s="65"/>
      <c r="H581" s="64" t="s">
        <v>26509</v>
      </c>
      <c r="I581" s="64" t="s">
        <v>26510</v>
      </c>
      <c r="J581" s="64" t="s">
        <v>26608</v>
      </c>
      <c r="K581" s="64" t="s">
        <v>26512</v>
      </c>
      <c r="L581" s="64" t="s">
        <v>14096</v>
      </c>
      <c r="M581" s="98" t="s">
        <v>27043</v>
      </c>
    </row>
    <row r="582" spans="1:13" x14ac:dyDescent="0.3">
      <c r="A582" s="64" t="s">
        <v>5799</v>
      </c>
      <c r="B582" s="64" t="s">
        <v>5772</v>
      </c>
      <c r="C582" s="65" t="s">
        <v>8673</v>
      </c>
      <c r="D582" s="99" t="s">
        <v>27042</v>
      </c>
      <c r="E582" s="65"/>
      <c r="F582" s="65"/>
      <c r="G582" s="72"/>
      <c r="H582" s="64" t="s">
        <v>26509</v>
      </c>
      <c r="I582" s="64" t="s">
        <v>26510</v>
      </c>
      <c r="J582" s="64" t="s">
        <v>26609</v>
      </c>
      <c r="K582" s="64" t="s">
        <v>26512</v>
      </c>
      <c r="L582" s="64" t="s">
        <v>14096</v>
      </c>
      <c r="M582" s="98" t="s">
        <v>27043</v>
      </c>
    </row>
    <row r="583" spans="1:13" x14ac:dyDescent="0.3">
      <c r="A583" s="64" t="s">
        <v>5799</v>
      </c>
      <c r="B583" s="64" t="s">
        <v>1068</v>
      </c>
      <c r="C583" s="99" t="s">
        <v>27042</v>
      </c>
      <c r="D583" s="99" t="s">
        <v>27042</v>
      </c>
      <c r="E583" s="65"/>
      <c r="F583" s="65"/>
      <c r="G583" s="65"/>
      <c r="H583" s="64" t="s">
        <v>26509</v>
      </c>
      <c r="I583" s="64" t="s">
        <v>26510</v>
      </c>
      <c r="J583" s="64" t="s">
        <v>26828</v>
      </c>
      <c r="K583" s="64" t="s">
        <v>26512</v>
      </c>
      <c r="L583" s="64" t="s">
        <v>14096</v>
      </c>
      <c r="M583" s="98" t="s">
        <v>27043</v>
      </c>
    </row>
    <row r="584" spans="1:13" x14ac:dyDescent="0.3">
      <c r="A584" s="64" t="s">
        <v>8768</v>
      </c>
      <c r="B584" s="64" t="s">
        <v>109</v>
      </c>
      <c r="C584" s="99" t="s">
        <v>27042</v>
      </c>
      <c r="D584" s="99" t="s">
        <v>27042</v>
      </c>
      <c r="E584" s="65"/>
      <c r="F584" s="65"/>
      <c r="G584" s="65"/>
      <c r="H584" s="64" t="s">
        <v>26509</v>
      </c>
      <c r="I584" s="64" t="s">
        <v>26510</v>
      </c>
      <c r="J584" s="64" t="s">
        <v>26828</v>
      </c>
      <c r="K584" s="64" t="s">
        <v>26512</v>
      </c>
      <c r="L584" s="64" t="s">
        <v>14096</v>
      </c>
      <c r="M584" s="98" t="s">
        <v>27043</v>
      </c>
    </row>
    <row r="585" spans="1:13" x14ac:dyDescent="0.3">
      <c r="A585" s="64" t="s">
        <v>8768</v>
      </c>
      <c r="B585" s="64" t="s">
        <v>518</v>
      </c>
      <c r="C585" s="99" t="s">
        <v>27042</v>
      </c>
      <c r="D585" s="99" t="s">
        <v>27042</v>
      </c>
      <c r="E585" s="65"/>
      <c r="F585" s="65"/>
      <c r="G585" s="65"/>
      <c r="H585" s="64" t="s">
        <v>26509</v>
      </c>
      <c r="I585" s="64" t="s">
        <v>26510</v>
      </c>
      <c r="J585" s="64" t="s">
        <v>26828</v>
      </c>
      <c r="K585" s="64" t="s">
        <v>26512</v>
      </c>
      <c r="L585" s="64" t="s">
        <v>14096</v>
      </c>
      <c r="M585" s="98" t="s">
        <v>27043</v>
      </c>
    </row>
    <row r="586" spans="1:13" x14ac:dyDescent="0.3">
      <c r="A586" s="64" t="s">
        <v>8768</v>
      </c>
      <c r="B586" s="64" t="s">
        <v>227</v>
      </c>
      <c r="C586" s="99" t="s">
        <v>27042</v>
      </c>
      <c r="D586" s="99" t="s">
        <v>27042</v>
      </c>
      <c r="E586" s="65"/>
      <c r="F586" s="65"/>
      <c r="G586" s="65"/>
      <c r="H586" s="64" t="s">
        <v>26509</v>
      </c>
      <c r="I586" s="64" t="s">
        <v>26510</v>
      </c>
      <c r="J586" s="64" t="s">
        <v>26828</v>
      </c>
      <c r="K586" s="64" t="s">
        <v>26512</v>
      </c>
      <c r="L586" s="64" t="s">
        <v>14096</v>
      </c>
      <c r="M586" s="98" t="s">
        <v>27043</v>
      </c>
    </row>
    <row r="587" spans="1:13" x14ac:dyDescent="0.3">
      <c r="A587" s="64" t="s">
        <v>9187</v>
      </c>
      <c r="B587" s="64" t="s">
        <v>3716</v>
      </c>
      <c r="C587" s="99" t="s">
        <v>27042</v>
      </c>
      <c r="D587" s="99" t="s">
        <v>27042</v>
      </c>
      <c r="E587" s="65"/>
      <c r="F587" s="65"/>
      <c r="G587" s="65"/>
      <c r="H587" s="64" t="s">
        <v>26509</v>
      </c>
      <c r="I587" s="64" t="s">
        <v>26510</v>
      </c>
      <c r="J587" s="64" t="s">
        <v>26828</v>
      </c>
      <c r="K587" s="64" t="s">
        <v>26512</v>
      </c>
      <c r="L587" s="64" t="s">
        <v>14096</v>
      </c>
      <c r="M587" s="98" t="s">
        <v>27043</v>
      </c>
    </row>
    <row r="588" spans="1:13" x14ac:dyDescent="0.3">
      <c r="A588" s="64" t="s">
        <v>1042</v>
      </c>
      <c r="B588" s="64" t="s">
        <v>180</v>
      </c>
      <c r="C588" s="99" t="s">
        <v>27042</v>
      </c>
      <c r="D588" s="99" t="s">
        <v>27042</v>
      </c>
      <c r="E588" s="65"/>
      <c r="F588" s="65"/>
      <c r="G588" s="65"/>
      <c r="H588" s="64" t="s">
        <v>26509</v>
      </c>
      <c r="I588" s="64" t="s">
        <v>26510</v>
      </c>
      <c r="J588" s="64" t="s">
        <v>26828</v>
      </c>
      <c r="K588" s="64" t="s">
        <v>26512</v>
      </c>
      <c r="L588" s="64" t="s">
        <v>14096</v>
      </c>
      <c r="M588" s="98" t="s">
        <v>27043</v>
      </c>
    </row>
    <row r="589" spans="1:13" x14ac:dyDescent="0.3">
      <c r="A589" s="64" t="s">
        <v>1042</v>
      </c>
      <c r="B589" s="64" t="s">
        <v>38</v>
      </c>
      <c r="C589" s="99" t="s">
        <v>27042</v>
      </c>
      <c r="D589" s="99" t="s">
        <v>27042</v>
      </c>
      <c r="E589" s="65"/>
      <c r="F589" s="65"/>
      <c r="G589" s="65"/>
      <c r="H589" s="64" t="s">
        <v>26509</v>
      </c>
      <c r="I589" s="64" t="s">
        <v>26510</v>
      </c>
      <c r="J589" s="64" t="s">
        <v>26828</v>
      </c>
      <c r="K589" s="64" t="s">
        <v>26512</v>
      </c>
      <c r="L589" s="64" t="s">
        <v>14096</v>
      </c>
      <c r="M589" s="98" t="s">
        <v>27043</v>
      </c>
    </row>
    <row r="590" spans="1:13" x14ac:dyDescent="0.3">
      <c r="A590" s="64" t="s">
        <v>9401</v>
      </c>
      <c r="B590" s="64" t="s">
        <v>1696</v>
      </c>
      <c r="C590" s="64" t="s">
        <v>1</v>
      </c>
      <c r="D590" s="65" t="s">
        <v>335</v>
      </c>
      <c r="E590" s="65"/>
      <c r="F590" s="65"/>
      <c r="G590" s="65"/>
      <c r="H590" s="64" t="s">
        <v>26509</v>
      </c>
      <c r="I590" s="64" t="s">
        <v>26510</v>
      </c>
      <c r="J590" s="64" t="s">
        <v>26608</v>
      </c>
      <c r="K590" s="64" t="s">
        <v>26512</v>
      </c>
      <c r="L590" s="64" t="s">
        <v>14096</v>
      </c>
      <c r="M590" s="98" t="s">
        <v>27043</v>
      </c>
    </row>
    <row r="591" spans="1:13" x14ac:dyDescent="0.3">
      <c r="A591" s="64" t="s">
        <v>9401</v>
      </c>
      <c r="B591" s="64" t="s">
        <v>1696</v>
      </c>
      <c r="C591" s="64" t="s">
        <v>1</v>
      </c>
      <c r="D591" s="65" t="s">
        <v>335</v>
      </c>
      <c r="E591" s="65"/>
      <c r="F591" s="65"/>
      <c r="G591" s="65"/>
      <c r="H591" s="64" t="s">
        <v>26509</v>
      </c>
      <c r="I591" s="64" t="s">
        <v>26510</v>
      </c>
      <c r="J591" s="64" t="s">
        <v>26609</v>
      </c>
      <c r="K591" s="64" t="s">
        <v>26512</v>
      </c>
      <c r="L591" s="64" t="s">
        <v>14096</v>
      </c>
      <c r="M591" s="98" t="s">
        <v>27043</v>
      </c>
    </row>
    <row r="592" spans="1:13" x14ac:dyDescent="0.3">
      <c r="A592" s="64" t="s">
        <v>9431</v>
      </c>
      <c r="B592" s="64" t="s">
        <v>718</v>
      </c>
      <c r="C592" s="99" t="s">
        <v>27042</v>
      </c>
      <c r="D592" s="99" t="s">
        <v>27042</v>
      </c>
      <c r="E592" s="65"/>
      <c r="F592" s="65"/>
      <c r="G592" s="65"/>
      <c r="H592" s="64" t="s">
        <v>26509</v>
      </c>
      <c r="I592" s="64" t="s">
        <v>26510</v>
      </c>
      <c r="J592" s="64" t="s">
        <v>26828</v>
      </c>
      <c r="K592" s="64" t="s">
        <v>26512</v>
      </c>
      <c r="L592" s="64" t="s">
        <v>14096</v>
      </c>
      <c r="M592" s="98" t="s">
        <v>27043</v>
      </c>
    </row>
    <row r="593" spans="1:13" x14ac:dyDescent="0.3">
      <c r="A593" s="64" t="s">
        <v>9431</v>
      </c>
      <c r="B593" s="64" t="s">
        <v>9435</v>
      </c>
      <c r="C593" s="99" t="s">
        <v>27042</v>
      </c>
      <c r="D593" s="99" t="s">
        <v>27042</v>
      </c>
      <c r="E593" s="65"/>
      <c r="F593" s="65"/>
      <c r="G593" s="65"/>
      <c r="H593" s="64" t="s">
        <v>26509</v>
      </c>
      <c r="I593" s="64" t="s">
        <v>26510</v>
      </c>
      <c r="J593" s="64" t="s">
        <v>26828</v>
      </c>
      <c r="K593" s="64" t="s">
        <v>26512</v>
      </c>
      <c r="L593" s="64" t="s">
        <v>14096</v>
      </c>
      <c r="M593" s="98" t="s">
        <v>27043</v>
      </c>
    </row>
    <row r="594" spans="1:13" x14ac:dyDescent="0.3">
      <c r="A594" s="64" t="s">
        <v>7144</v>
      </c>
      <c r="B594" s="64" t="s">
        <v>9531</v>
      </c>
      <c r="C594" s="99" t="s">
        <v>27042</v>
      </c>
      <c r="D594" s="99" t="s">
        <v>27042</v>
      </c>
      <c r="E594" s="65"/>
      <c r="F594" s="65"/>
      <c r="G594" s="65"/>
      <c r="H594" s="64" t="s">
        <v>26509</v>
      </c>
      <c r="I594" s="64" t="s">
        <v>26510</v>
      </c>
      <c r="J594" s="64" t="s">
        <v>26828</v>
      </c>
      <c r="K594" s="64" t="s">
        <v>26512</v>
      </c>
      <c r="L594" s="64" t="s">
        <v>14096</v>
      </c>
      <c r="M594" s="98" t="s">
        <v>27043</v>
      </c>
    </row>
    <row r="595" spans="1:13" x14ac:dyDescent="0.3">
      <c r="A595" s="64" t="s">
        <v>9764</v>
      </c>
      <c r="B595" s="64" t="s">
        <v>121</v>
      </c>
      <c r="C595" s="99" t="s">
        <v>27042</v>
      </c>
      <c r="D595" s="99" t="s">
        <v>27042</v>
      </c>
      <c r="E595" s="65"/>
      <c r="F595" s="65"/>
      <c r="G595" s="65"/>
      <c r="H595" s="64" t="s">
        <v>26509</v>
      </c>
      <c r="I595" s="64" t="s">
        <v>26510</v>
      </c>
      <c r="J595" s="64" t="s">
        <v>26608</v>
      </c>
      <c r="K595" s="64" t="s">
        <v>26512</v>
      </c>
      <c r="L595" s="64" t="s">
        <v>14096</v>
      </c>
      <c r="M595" s="98" t="s">
        <v>27043</v>
      </c>
    </row>
    <row r="596" spans="1:13" x14ac:dyDescent="0.3">
      <c r="A596" s="64" t="s">
        <v>9764</v>
      </c>
      <c r="B596" s="64" t="s">
        <v>121</v>
      </c>
      <c r="C596" s="99" t="s">
        <v>27042</v>
      </c>
      <c r="D596" s="99" t="s">
        <v>27042</v>
      </c>
      <c r="E596" s="65"/>
      <c r="F596" s="65"/>
      <c r="G596" s="65"/>
      <c r="H596" s="64" t="s">
        <v>26509</v>
      </c>
      <c r="I596" s="64" t="s">
        <v>26510</v>
      </c>
      <c r="J596" s="64" t="s">
        <v>26609</v>
      </c>
      <c r="K596" s="64" t="s">
        <v>26512</v>
      </c>
      <c r="L596" s="64" t="s">
        <v>14096</v>
      </c>
      <c r="M596" s="98" t="s">
        <v>27043</v>
      </c>
    </row>
    <row r="597" spans="1:13" x14ac:dyDescent="0.3">
      <c r="A597" s="64" t="s">
        <v>9801</v>
      </c>
      <c r="B597" s="64" t="s">
        <v>171</v>
      </c>
      <c r="C597" s="99" t="s">
        <v>27042</v>
      </c>
      <c r="D597" s="99" t="s">
        <v>27042</v>
      </c>
      <c r="E597" s="65"/>
      <c r="F597" s="65"/>
      <c r="G597" s="65"/>
      <c r="H597" s="64" t="s">
        <v>26509</v>
      </c>
      <c r="I597" s="64" t="s">
        <v>26510</v>
      </c>
      <c r="J597" s="64" t="s">
        <v>26828</v>
      </c>
      <c r="K597" s="64" t="s">
        <v>26512</v>
      </c>
      <c r="L597" s="64" t="s">
        <v>14096</v>
      </c>
      <c r="M597" s="98" t="s">
        <v>27043</v>
      </c>
    </row>
    <row r="598" spans="1:13" x14ac:dyDescent="0.3">
      <c r="A598" s="64" t="s">
        <v>9847</v>
      </c>
      <c r="B598" s="64" t="s">
        <v>180</v>
      </c>
      <c r="C598" s="99" t="s">
        <v>27042</v>
      </c>
      <c r="D598" s="99" t="s">
        <v>27042</v>
      </c>
      <c r="E598" s="65"/>
      <c r="F598" s="65"/>
      <c r="G598" s="65"/>
      <c r="H598" s="64" t="s">
        <v>26509</v>
      </c>
      <c r="I598" s="64" t="s">
        <v>26510</v>
      </c>
      <c r="J598" s="64" t="s">
        <v>26828</v>
      </c>
      <c r="K598" s="64" t="s">
        <v>26512</v>
      </c>
      <c r="L598" s="64" t="s">
        <v>14096</v>
      </c>
      <c r="M598" s="98" t="s">
        <v>27043</v>
      </c>
    </row>
    <row r="599" spans="1:13" x14ac:dyDescent="0.3">
      <c r="A599" s="64" t="s">
        <v>9847</v>
      </c>
      <c r="B599" s="64" t="s">
        <v>340</v>
      </c>
      <c r="C599" s="99" t="s">
        <v>27042</v>
      </c>
      <c r="D599" s="99" t="s">
        <v>27042</v>
      </c>
      <c r="E599" s="65"/>
      <c r="F599" s="65"/>
      <c r="G599" s="65"/>
      <c r="H599" s="64" t="s">
        <v>26509</v>
      </c>
      <c r="I599" s="64" t="s">
        <v>26510</v>
      </c>
      <c r="J599" s="64" t="s">
        <v>26828</v>
      </c>
      <c r="K599" s="64" t="s">
        <v>26512</v>
      </c>
      <c r="L599" s="64" t="s">
        <v>14096</v>
      </c>
      <c r="M599" s="98" t="s">
        <v>27043</v>
      </c>
    </row>
    <row r="600" spans="1:13" x14ac:dyDescent="0.3">
      <c r="A600" s="64" t="s">
        <v>9847</v>
      </c>
      <c r="B600" s="64" t="s">
        <v>102</v>
      </c>
      <c r="C600" s="99" t="s">
        <v>27042</v>
      </c>
      <c r="D600" s="99" t="s">
        <v>27042</v>
      </c>
      <c r="E600" s="65"/>
      <c r="F600" s="65"/>
      <c r="G600" s="65"/>
      <c r="H600" s="64" t="s">
        <v>26509</v>
      </c>
      <c r="I600" s="64" t="s">
        <v>26510</v>
      </c>
      <c r="J600" s="64" t="s">
        <v>26828</v>
      </c>
      <c r="K600" s="64" t="s">
        <v>26512</v>
      </c>
      <c r="L600" s="64" t="s">
        <v>14096</v>
      </c>
      <c r="M600" s="98" t="s">
        <v>27043</v>
      </c>
    </row>
    <row r="601" spans="1:13" x14ac:dyDescent="0.3">
      <c r="A601" s="64" t="s">
        <v>4853</v>
      </c>
      <c r="B601" s="64" t="s">
        <v>57</v>
      </c>
      <c r="C601" s="65" t="s">
        <v>397</v>
      </c>
      <c r="D601" s="99" t="s">
        <v>27042</v>
      </c>
      <c r="E601" s="65"/>
      <c r="F601" s="65"/>
      <c r="G601" s="65"/>
      <c r="H601" s="64" t="s">
        <v>26509</v>
      </c>
      <c r="I601" s="64" t="s">
        <v>26510</v>
      </c>
      <c r="J601" s="64" t="s">
        <v>26608</v>
      </c>
      <c r="K601" s="64" t="s">
        <v>26512</v>
      </c>
      <c r="L601" s="64" t="s">
        <v>14096</v>
      </c>
      <c r="M601" s="98" t="s">
        <v>27043</v>
      </c>
    </row>
    <row r="602" spans="1:13" x14ac:dyDescent="0.3">
      <c r="A602" s="64" t="s">
        <v>4853</v>
      </c>
      <c r="B602" s="64" t="s">
        <v>57</v>
      </c>
      <c r="C602" s="65" t="s">
        <v>397</v>
      </c>
      <c r="D602" s="99" t="s">
        <v>27042</v>
      </c>
      <c r="E602" s="65"/>
      <c r="F602" s="65"/>
      <c r="G602" s="65"/>
      <c r="H602" s="64" t="s">
        <v>26509</v>
      </c>
      <c r="I602" s="64" t="s">
        <v>26510</v>
      </c>
      <c r="J602" s="64" t="s">
        <v>26609</v>
      </c>
      <c r="K602" s="64" t="s">
        <v>26512</v>
      </c>
      <c r="L602" s="64" t="s">
        <v>14096</v>
      </c>
      <c r="M602" s="98" t="s">
        <v>27043</v>
      </c>
    </row>
    <row r="603" spans="1:13" x14ac:dyDescent="0.3">
      <c r="A603" s="64" t="s">
        <v>10032</v>
      </c>
      <c r="B603" s="64" t="s">
        <v>10033</v>
      </c>
      <c r="C603" s="99" t="s">
        <v>27042</v>
      </c>
      <c r="D603" s="99" t="s">
        <v>27042</v>
      </c>
      <c r="E603" s="65"/>
      <c r="F603" s="65"/>
      <c r="G603" s="65"/>
      <c r="H603" s="64" t="s">
        <v>26509</v>
      </c>
      <c r="I603" s="64" t="s">
        <v>26510</v>
      </c>
      <c r="J603" s="64" t="s">
        <v>26828</v>
      </c>
      <c r="K603" s="64" t="s">
        <v>26512</v>
      </c>
      <c r="L603" s="64" t="s">
        <v>14096</v>
      </c>
      <c r="M603" s="98" t="s">
        <v>27043</v>
      </c>
    </row>
    <row r="604" spans="1:13" x14ac:dyDescent="0.3">
      <c r="A604" s="64" t="s">
        <v>10240</v>
      </c>
      <c r="B604" s="64" t="s">
        <v>92</v>
      </c>
      <c r="C604" s="99" t="s">
        <v>27042</v>
      </c>
      <c r="D604" s="99" t="s">
        <v>27042</v>
      </c>
      <c r="E604" s="65"/>
      <c r="F604" s="65"/>
      <c r="G604" s="65"/>
      <c r="H604" s="64" t="s">
        <v>26509</v>
      </c>
      <c r="I604" s="64" t="s">
        <v>26510</v>
      </c>
      <c r="J604" s="64" t="s">
        <v>26828</v>
      </c>
      <c r="K604" s="64" t="s">
        <v>26512</v>
      </c>
      <c r="L604" s="64" t="s">
        <v>14096</v>
      </c>
      <c r="M604" s="98" t="s">
        <v>27043</v>
      </c>
    </row>
    <row r="605" spans="1:13" x14ac:dyDescent="0.3">
      <c r="A605" s="64" t="s">
        <v>10240</v>
      </c>
      <c r="B605" s="64" t="s">
        <v>54</v>
      </c>
      <c r="C605" s="99" t="s">
        <v>27042</v>
      </c>
      <c r="D605" s="99" t="s">
        <v>27042</v>
      </c>
      <c r="E605" s="65"/>
      <c r="F605" s="65"/>
      <c r="G605" s="71"/>
      <c r="H605" s="64" t="s">
        <v>26509</v>
      </c>
      <c r="I605" s="64" t="s">
        <v>26510</v>
      </c>
      <c r="J605" s="64" t="s">
        <v>26828</v>
      </c>
      <c r="K605" s="64" t="s">
        <v>26512</v>
      </c>
      <c r="L605" s="64" t="s">
        <v>14096</v>
      </c>
      <c r="M605" s="98" t="s">
        <v>27043</v>
      </c>
    </row>
    <row r="606" spans="1:13" x14ac:dyDescent="0.3">
      <c r="A606" s="64" t="s">
        <v>10240</v>
      </c>
      <c r="B606" s="64" t="s">
        <v>10251</v>
      </c>
      <c r="C606" s="99" t="s">
        <v>27042</v>
      </c>
      <c r="D606" s="99" t="s">
        <v>27042</v>
      </c>
      <c r="E606" s="65"/>
      <c r="F606" s="65"/>
      <c r="G606" s="72"/>
      <c r="H606" s="64" t="s">
        <v>26509</v>
      </c>
      <c r="I606" s="64" t="s">
        <v>26510</v>
      </c>
      <c r="J606" s="64" t="s">
        <v>26828</v>
      </c>
      <c r="K606" s="64" t="s">
        <v>26512</v>
      </c>
      <c r="L606" s="64" t="s">
        <v>14096</v>
      </c>
      <c r="M606" s="98" t="s">
        <v>27043</v>
      </c>
    </row>
    <row r="607" spans="1:13" x14ac:dyDescent="0.3">
      <c r="A607" s="64" t="s">
        <v>10240</v>
      </c>
      <c r="B607" s="64" t="s">
        <v>176</v>
      </c>
      <c r="C607" s="99" t="s">
        <v>27042</v>
      </c>
      <c r="D607" s="99" t="s">
        <v>27042</v>
      </c>
      <c r="E607" s="65"/>
      <c r="F607" s="65"/>
      <c r="G607" s="65"/>
      <c r="H607" s="64" t="s">
        <v>26509</v>
      </c>
      <c r="I607" s="64" t="s">
        <v>26510</v>
      </c>
      <c r="J607" s="64" t="s">
        <v>26828</v>
      </c>
      <c r="K607" s="64" t="s">
        <v>26512</v>
      </c>
      <c r="L607" s="64" t="s">
        <v>14096</v>
      </c>
      <c r="M607" s="98" t="s">
        <v>27043</v>
      </c>
    </row>
    <row r="608" spans="1:13" x14ac:dyDescent="0.3">
      <c r="A608" s="64" t="s">
        <v>10240</v>
      </c>
      <c r="B608" s="64" t="s">
        <v>260</v>
      </c>
      <c r="C608" s="99" t="s">
        <v>27042</v>
      </c>
      <c r="D608" s="99" t="s">
        <v>27042</v>
      </c>
      <c r="E608" s="65"/>
      <c r="F608" s="65"/>
      <c r="G608" s="65"/>
      <c r="H608" s="64" t="s">
        <v>26509</v>
      </c>
      <c r="I608" s="64" t="s">
        <v>26510</v>
      </c>
      <c r="J608" s="64" t="s">
        <v>26828</v>
      </c>
      <c r="K608" s="64" t="s">
        <v>26512</v>
      </c>
      <c r="L608" s="64" t="s">
        <v>14096</v>
      </c>
      <c r="M608" s="98" t="s">
        <v>27043</v>
      </c>
    </row>
    <row r="609" spans="1:13" x14ac:dyDescent="0.3">
      <c r="A609" s="64" t="s">
        <v>10240</v>
      </c>
      <c r="B609" s="64" t="s">
        <v>1469</v>
      </c>
      <c r="C609" s="99" t="s">
        <v>27042</v>
      </c>
      <c r="D609" s="99" t="s">
        <v>27042</v>
      </c>
      <c r="E609" s="65"/>
      <c r="F609" s="65"/>
      <c r="G609" s="65"/>
      <c r="H609" s="64" t="s">
        <v>26509</v>
      </c>
      <c r="I609" s="64" t="s">
        <v>26510</v>
      </c>
      <c r="J609" s="64" t="s">
        <v>26828</v>
      </c>
      <c r="K609" s="64" t="s">
        <v>26512</v>
      </c>
      <c r="L609" s="64" t="s">
        <v>14096</v>
      </c>
      <c r="M609" s="98" t="s">
        <v>27043</v>
      </c>
    </row>
    <row r="610" spans="1:13" x14ac:dyDescent="0.3">
      <c r="A610" s="64" t="s">
        <v>10240</v>
      </c>
      <c r="B610" s="64" t="s">
        <v>10263</v>
      </c>
      <c r="C610" s="99" t="s">
        <v>27042</v>
      </c>
      <c r="D610" s="99" t="s">
        <v>27042</v>
      </c>
      <c r="E610" s="65"/>
      <c r="F610" s="65"/>
      <c r="G610" s="65"/>
      <c r="H610" s="64" t="s">
        <v>26509</v>
      </c>
      <c r="I610" s="64" t="s">
        <v>26510</v>
      </c>
      <c r="J610" s="64" t="s">
        <v>26828</v>
      </c>
      <c r="K610" s="64" t="s">
        <v>26512</v>
      </c>
      <c r="L610" s="64" t="s">
        <v>14096</v>
      </c>
      <c r="M610" s="98" t="s">
        <v>27043</v>
      </c>
    </row>
    <row r="611" spans="1:13" x14ac:dyDescent="0.3">
      <c r="A611" s="64" t="s">
        <v>10240</v>
      </c>
      <c r="B611" s="64" t="s">
        <v>10264</v>
      </c>
      <c r="C611" s="99" t="s">
        <v>27042</v>
      </c>
      <c r="D611" s="99" t="s">
        <v>27042</v>
      </c>
      <c r="E611" s="65"/>
      <c r="F611" s="65"/>
      <c r="G611" s="65"/>
      <c r="H611" s="64" t="s">
        <v>26509</v>
      </c>
      <c r="I611" s="64" t="s">
        <v>26510</v>
      </c>
      <c r="J611" s="64" t="s">
        <v>26828</v>
      </c>
      <c r="K611" s="64" t="s">
        <v>26512</v>
      </c>
      <c r="L611" s="64" t="s">
        <v>14096</v>
      </c>
      <c r="M611" s="98" t="s">
        <v>27043</v>
      </c>
    </row>
    <row r="612" spans="1:13" x14ac:dyDescent="0.3">
      <c r="A612" s="64" t="s">
        <v>932</v>
      </c>
      <c r="B612" s="64" t="s">
        <v>302</v>
      </c>
      <c r="C612" s="99" t="s">
        <v>27042</v>
      </c>
      <c r="D612" s="99" t="s">
        <v>27042</v>
      </c>
      <c r="E612" s="65"/>
      <c r="F612" s="65"/>
      <c r="G612" s="65"/>
      <c r="H612" s="64" t="s">
        <v>26509</v>
      </c>
      <c r="I612" s="64" t="s">
        <v>26510</v>
      </c>
      <c r="J612" s="64" t="s">
        <v>26828</v>
      </c>
      <c r="K612" s="64" t="s">
        <v>26512</v>
      </c>
      <c r="L612" s="64" t="s">
        <v>14096</v>
      </c>
      <c r="M612" s="98" t="s">
        <v>27043</v>
      </c>
    </row>
    <row r="613" spans="1:13" x14ac:dyDescent="0.3">
      <c r="A613" s="64" t="s">
        <v>932</v>
      </c>
      <c r="B613" s="64" t="s">
        <v>10330</v>
      </c>
      <c r="C613" s="99" t="s">
        <v>27042</v>
      </c>
      <c r="D613" s="99" t="s">
        <v>27042</v>
      </c>
      <c r="E613" s="65"/>
      <c r="F613" s="65"/>
      <c r="G613" s="65"/>
      <c r="H613" s="64" t="s">
        <v>26509</v>
      </c>
      <c r="I613" s="64" t="s">
        <v>26510</v>
      </c>
      <c r="J613" s="64" t="s">
        <v>26828</v>
      </c>
      <c r="K613" s="64" t="s">
        <v>26512</v>
      </c>
      <c r="L613" s="64" t="s">
        <v>14096</v>
      </c>
      <c r="M613" s="98" t="s">
        <v>27043</v>
      </c>
    </row>
    <row r="614" spans="1:13" x14ac:dyDescent="0.3">
      <c r="A614" s="64" t="s">
        <v>932</v>
      </c>
      <c r="B614" s="64" t="s">
        <v>7713</v>
      </c>
      <c r="C614" s="99" t="s">
        <v>27042</v>
      </c>
      <c r="D614" s="99" t="s">
        <v>27042</v>
      </c>
      <c r="E614" s="65"/>
      <c r="F614" s="65"/>
      <c r="G614" s="65"/>
      <c r="H614" s="64" t="s">
        <v>26509</v>
      </c>
      <c r="I614" s="64" t="s">
        <v>26510</v>
      </c>
      <c r="J614" s="64" t="s">
        <v>26828</v>
      </c>
      <c r="K614" s="64" t="s">
        <v>26512</v>
      </c>
      <c r="L614" s="64" t="s">
        <v>14096</v>
      </c>
      <c r="M614" s="98" t="s">
        <v>27043</v>
      </c>
    </row>
    <row r="615" spans="1:13" x14ac:dyDescent="0.3">
      <c r="A615" s="64" t="s">
        <v>10366</v>
      </c>
      <c r="B615" s="64" t="s">
        <v>10367</v>
      </c>
      <c r="C615" s="99" t="s">
        <v>27042</v>
      </c>
      <c r="D615" s="99" t="s">
        <v>27042</v>
      </c>
      <c r="E615" s="65"/>
      <c r="F615" s="65"/>
      <c r="G615" s="65"/>
      <c r="H615" s="64" t="s">
        <v>26509</v>
      </c>
      <c r="I615" s="64" t="s">
        <v>26510</v>
      </c>
      <c r="J615" s="64" t="s">
        <v>26828</v>
      </c>
      <c r="K615" s="64" t="s">
        <v>26512</v>
      </c>
      <c r="L615" s="64" t="s">
        <v>14096</v>
      </c>
      <c r="M615" s="98" t="s">
        <v>27043</v>
      </c>
    </row>
    <row r="616" spans="1:13" x14ac:dyDescent="0.3">
      <c r="A616" s="64" t="s">
        <v>10423</v>
      </c>
      <c r="B616" s="64" t="s">
        <v>64</v>
      </c>
      <c r="C616" s="99" t="s">
        <v>27042</v>
      </c>
      <c r="D616" s="99" t="s">
        <v>27042</v>
      </c>
      <c r="E616" s="65"/>
      <c r="F616" s="65"/>
      <c r="G616" s="65"/>
      <c r="H616" s="64" t="s">
        <v>26509</v>
      </c>
      <c r="I616" s="64" t="s">
        <v>26510</v>
      </c>
      <c r="J616" s="64" t="s">
        <v>26828</v>
      </c>
      <c r="K616" s="64" t="s">
        <v>26512</v>
      </c>
      <c r="L616" s="64" t="s">
        <v>14096</v>
      </c>
      <c r="M616" s="98" t="s">
        <v>27043</v>
      </c>
    </row>
    <row r="617" spans="1:13" x14ac:dyDescent="0.3">
      <c r="A617" s="64" t="s">
        <v>10423</v>
      </c>
      <c r="B617" s="64" t="s">
        <v>518</v>
      </c>
      <c r="C617" s="65" t="s">
        <v>926</v>
      </c>
      <c r="D617" s="99" t="s">
        <v>27042</v>
      </c>
      <c r="E617" s="65"/>
      <c r="F617" s="65"/>
      <c r="G617" s="65"/>
      <c r="H617" s="64" t="s">
        <v>26509</v>
      </c>
      <c r="I617" s="64" t="s">
        <v>26510</v>
      </c>
      <c r="J617" s="64" t="s">
        <v>26608</v>
      </c>
      <c r="K617" s="64" t="s">
        <v>26512</v>
      </c>
      <c r="L617" s="64" t="s">
        <v>14096</v>
      </c>
      <c r="M617" s="98" t="s">
        <v>27043</v>
      </c>
    </row>
    <row r="618" spans="1:13" x14ac:dyDescent="0.3">
      <c r="A618" s="64" t="s">
        <v>10423</v>
      </c>
      <c r="B618" s="64" t="s">
        <v>518</v>
      </c>
      <c r="C618" s="65" t="s">
        <v>926</v>
      </c>
      <c r="D618" s="99" t="s">
        <v>27042</v>
      </c>
      <c r="E618" s="65"/>
      <c r="F618" s="65"/>
      <c r="G618" s="65"/>
      <c r="H618" s="64" t="s">
        <v>26509</v>
      </c>
      <c r="I618" s="64" t="s">
        <v>26510</v>
      </c>
      <c r="J618" s="64" t="s">
        <v>26609</v>
      </c>
      <c r="K618" s="64" t="s">
        <v>26512</v>
      </c>
      <c r="L618" s="64" t="s">
        <v>14096</v>
      </c>
      <c r="M618" s="98" t="s">
        <v>27043</v>
      </c>
    </row>
    <row r="619" spans="1:13" x14ac:dyDescent="0.3">
      <c r="A619" s="64" t="s">
        <v>10619</v>
      </c>
      <c r="B619" s="64" t="s">
        <v>125</v>
      </c>
      <c r="C619" s="99" t="s">
        <v>27042</v>
      </c>
      <c r="D619" s="99" t="s">
        <v>27042</v>
      </c>
      <c r="E619" s="65"/>
      <c r="F619" s="65"/>
      <c r="G619" s="65"/>
      <c r="H619" s="64" t="s">
        <v>26509</v>
      </c>
      <c r="I619" s="64" t="s">
        <v>26510</v>
      </c>
      <c r="J619" s="64" t="s">
        <v>26828</v>
      </c>
      <c r="K619" s="64" t="s">
        <v>26512</v>
      </c>
      <c r="L619" s="64" t="s">
        <v>14096</v>
      </c>
      <c r="M619" s="98" t="s">
        <v>27043</v>
      </c>
    </row>
    <row r="620" spans="1:13" x14ac:dyDescent="0.3">
      <c r="A620" s="64" t="s">
        <v>10619</v>
      </c>
      <c r="B620" s="64" t="s">
        <v>227</v>
      </c>
      <c r="C620" s="99" t="s">
        <v>27042</v>
      </c>
      <c r="D620" s="99" t="s">
        <v>27042</v>
      </c>
      <c r="E620" s="65"/>
      <c r="F620" s="65"/>
      <c r="G620" s="65"/>
      <c r="H620" s="64" t="s">
        <v>26509</v>
      </c>
      <c r="I620" s="69" t="s">
        <v>26510</v>
      </c>
      <c r="J620" s="69" t="s">
        <v>26828</v>
      </c>
      <c r="K620" s="69" t="s">
        <v>26512</v>
      </c>
      <c r="L620" s="69" t="s">
        <v>14096</v>
      </c>
      <c r="M620" s="98" t="s">
        <v>27043</v>
      </c>
    </row>
    <row r="621" spans="1:13" x14ac:dyDescent="0.3">
      <c r="A621" s="64" t="s">
        <v>10926</v>
      </c>
      <c r="B621" s="64" t="s">
        <v>648</v>
      </c>
      <c r="C621" s="99" t="s">
        <v>27042</v>
      </c>
      <c r="D621" s="99" t="s">
        <v>27042</v>
      </c>
      <c r="E621" s="65"/>
      <c r="F621" s="65"/>
      <c r="G621" s="65"/>
      <c r="H621" s="64" t="s">
        <v>26509</v>
      </c>
      <c r="I621" s="64" t="s">
        <v>26510</v>
      </c>
      <c r="J621" s="64" t="s">
        <v>26828</v>
      </c>
      <c r="K621" s="64" t="s">
        <v>26512</v>
      </c>
      <c r="L621" s="64" t="s">
        <v>14096</v>
      </c>
      <c r="M621" s="98" t="s">
        <v>27043</v>
      </c>
    </row>
    <row r="622" spans="1:13" x14ac:dyDescent="0.3">
      <c r="A622" s="64" t="s">
        <v>10926</v>
      </c>
      <c r="B622" s="64" t="s">
        <v>10930</v>
      </c>
      <c r="C622" s="99" t="s">
        <v>27042</v>
      </c>
      <c r="D622" s="99" t="s">
        <v>27042</v>
      </c>
      <c r="E622" s="65"/>
      <c r="F622" s="65"/>
      <c r="G622" s="65"/>
      <c r="H622" s="64" t="s">
        <v>26509</v>
      </c>
      <c r="I622" s="64" t="s">
        <v>26510</v>
      </c>
      <c r="J622" s="64" t="s">
        <v>26828</v>
      </c>
      <c r="K622" s="64" t="s">
        <v>26512</v>
      </c>
      <c r="L622" s="64" t="s">
        <v>14096</v>
      </c>
      <c r="M622" s="98" t="s">
        <v>27043</v>
      </c>
    </row>
    <row r="623" spans="1:13" x14ac:dyDescent="0.3">
      <c r="A623" s="64" t="s">
        <v>10926</v>
      </c>
      <c r="B623" s="64" t="s">
        <v>156</v>
      </c>
      <c r="C623" s="99" t="s">
        <v>27042</v>
      </c>
      <c r="D623" s="99" t="s">
        <v>27042</v>
      </c>
      <c r="E623" s="65"/>
      <c r="F623" s="65"/>
      <c r="G623" s="65"/>
      <c r="H623" s="64" t="s">
        <v>26509</v>
      </c>
      <c r="I623" s="64" t="s">
        <v>26510</v>
      </c>
      <c r="J623" s="64" t="s">
        <v>26828</v>
      </c>
      <c r="K623" s="64" t="s">
        <v>26512</v>
      </c>
      <c r="L623" s="64" t="s">
        <v>14096</v>
      </c>
      <c r="M623" s="98" t="s">
        <v>27043</v>
      </c>
    </row>
    <row r="624" spans="1:13" x14ac:dyDescent="0.3">
      <c r="A624" s="64" t="s">
        <v>3432</v>
      </c>
      <c r="B624" s="64" t="s">
        <v>70</v>
      </c>
      <c r="C624" s="99" t="s">
        <v>27042</v>
      </c>
      <c r="D624" s="99" t="s">
        <v>27042</v>
      </c>
      <c r="E624" s="65"/>
      <c r="F624" s="65"/>
      <c r="G624" s="65"/>
      <c r="H624" s="64" t="s">
        <v>26509</v>
      </c>
      <c r="I624" s="64" t="s">
        <v>26510</v>
      </c>
      <c r="J624" s="64" t="s">
        <v>26828</v>
      </c>
      <c r="K624" s="64" t="s">
        <v>26512</v>
      </c>
      <c r="L624" s="64" t="s">
        <v>14096</v>
      </c>
      <c r="M624" s="98" t="s">
        <v>27043</v>
      </c>
    </row>
    <row r="625" spans="1:13" x14ac:dyDescent="0.3">
      <c r="A625" s="64" t="s">
        <v>11453</v>
      </c>
      <c r="B625" s="64" t="s">
        <v>145</v>
      </c>
      <c r="C625" s="99" t="s">
        <v>27042</v>
      </c>
      <c r="D625" s="99" t="s">
        <v>27042</v>
      </c>
      <c r="E625" s="65"/>
      <c r="F625" s="65"/>
      <c r="G625" s="65"/>
      <c r="H625" s="64" t="s">
        <v>26509</v>
      </c>
      <c r="I625" s="64" t="s">
        <v>26510</v>
      </c>
      <c r="J625" s="64" t="s">
        <v>26828</v>
      </c>
      <c r="K625" s="64" t="s">
        <v>26512</v>
      </c>
      <c r="L625" s="64" t="s">
        <v>14096</v>
      </c>
      <c r="M625" s="98" t="s">
        <v>27043</v>
      </c>
    </row>
    <row r="626" spans="1:13" x14ac:dyDescent="0.3">
      <c r="A626" s="64" t="s">
        <v>11638</v>
      </c>
      <c r="B626" s="64" t="s">
        <v>121</v>
      </c>
      <c r="C626" s="99" t="s">
        <v>27042</v>
      </c>
      <c r="D626" s="99" t="s">
        <v>27042</v>
      </c>
      <c r="E626" s="65"/>
      <c r="F626" s="65"/>
      <c r="G626" s="65"/>
      <c r="H626" s="64" t="s">
        <v>26509</v>
      </c>
      <c r="I626" s="64" t="s">
        <v>26510</v>
      </c>
      <c r="J626" s="64" t="s">
        <v>26828</v>
      </c>
      <c r="K626" s="64" t="s">
        <v>26512</v>
      </c>
      <c r="L626" s="64" t="s">
        <v>14096</v>
      </c>
      <c r="M626" s="98" t="s">
        <v>27043</v>
      </c>
    </row>
    <row r="627" spans="1:13" x14ac:dyDescent="0.3">
      <c r="A627" s="64" t="s">
        <v>9952</v>
      </c>
      <c r="B627" s="64" t="s">
        <v>121</v>
      </c>
      <c r="C627" s="99" t="s">
        <v>27042</v>
      </c>
      <c r="D627" s="99" t="s">
        <v>27042</v>
      </c>
      <c r="E627" s="65"/>
      <c r="F627" s="65"/>
      <c r="G627" s="65"/>
      <c r="H627" s="64" t="s">
        <v>26509</v>
      </c>
      <c r="I627" s="64" t="s">
        <v>26510</v>
      </c>
      <c r="J627" s="64" t="s">
        <v>26828</v>
      </c>
      <c r="K627" s="64" t="s">
        <v>26512</v>
      </c>
      <c r="L627" s="64" t="s">
        <v>14096</v>
      </c>
      <c r="M627" s="98" t="s">
        <v>27043</v>
      </c>
    </row>
    <row r="628" spans="1:13" x14ac:dyDescent="0.3">
      <c r="A628" s="64" t="s">
        <v>11818</v>
      </c>
      <c r="B628" s="64" t="s">
        <v>55</v>
      </c>
      <c r="C628" s="99" t="s">
        <v>27042</v>
      </c>
      <c r="D628" s="99" t="s">
        <v>27042</v>
      </c>
      <c r="E628" s="65"/>
      <c r="F628" s="65"/>
      <c r="G628" s="65"/>
      <c r="H628" s="64" t="s">
        <v>26509</v>
      </c>
      <c r="I628" s="64" t="s">
        <v>26510</v>
      </c>
      <c r="J628" s="64" t="s">
        <v>26828</v>
      </c>
      <c r="K628" s="64" t="s">
        <v>26512</v>
      </c>
      <c r="L628" s="64" t="s">
        <v>14096</v>
      </c>
      <c r="M628" s="98" t="s">
        <v>27043</v>
      </c>
    </row>
    <row r="629" spans="1:13" x14ac:dyDescent="0.3">
      <c r="A629" s="64" t="s">
        <v>11818</v>
      </c>
      <c r="B629" s="64" t="s">
        <v>176</v>
      </c>
      <c r="C629" s="99" t="s">
        <v>27042</v>
      </c>
      <c r="D629" s="99" t="s">
        <v>27042</v>
      </c>
      <c r="E629" s="65"/>
      <c r="F629" s="65"/>
      <c r="G629" s="65"/>
      <c r="H629" s="64" t="s">
        <v>26509</v>
      </c>
      <c r="I629" s="64" t="s">
        <v>26510</v>
      </c>
      <c r="J629" s="64" t="s">
        <v>26828</v>
      </c>
      <c r="K629" s="64" t="s">
        <v>26512</v>
      </c>
      <c r="L629" s="64" t="s">
        <v>14096</v>
      </c>
      <c r="M629" s="98" t="s">
        <v>27043</v>
      </c>
    </row>
    <row r="630" spans="1:13" x14ac:dyDescent="0.3">
      <c r="A630" s="64" t="s">
        <v>69</v>
      </c>
      <c r="B630" s="64" t="s">
        <v>57</v>
      </c>
      <c r="C630" s="99" t="s">
        <v>27042</v>
      </c>
      <c r="D630" s="99" t="s">
        <v>27042</v>
      </c>
      <c r="E630" s="65"/>
      <c r="F630" s="65"/>
      <c r="G630" s="65"/>
      <c r="H630" s="64" t="s">
        <v>26509</v>
      </c>
      <c r="I630" s="64" t="s">
        <v>26510</v>
      </c>
      <c r="J630" s="64" t="s">
        <v>26828</v>
      </c>
      <c r="K630" s="64" t="s">
        <v>26512</v>
      </c>
      <c r="L630" s="64" t="s">
        <v>14096</v>
      </c>
      <c r="M630" s="98" t="s">
        <v>27043</v>
      </c>
    </row>
    <row r="631" spans="1:13" x14ac:dyDescent="0.3">
      <c r="A631" s="64" t="s">
        <v>11855</v>
      </c>
      <c r="B631" s="64" t="s">
        <v>93</v>
      </c>
      <c r="C631" s="99" t="s">
        <v>27042</v>
      </c>
      <c r="D631" s="99" t="s">
        <v>27042</v>
      </c>
      <c r="E631" s="65"/>
      <c r="F631" s="65"/>
      <c r="G631" s="65"/>
      <c r="H631" s="64" t="s">
        <v>26509</v>
      </c>
      <c r="I631" s="64" t="s">
        <v>26510</v>
      </c>
      <c r="J631" s="64" t="s">
        <v>26828</v>
      </c>
      <c r="K631" s="64" t="s">
        <v>26512</v>
      </c>
      <c r="L631" s="64" t="s">
        <v>14096</v>
      </c>
      <c r="M631" s="98" t="s">
        <v>27043</v>
      </c>
    </row>
    <row r="632" spans="1:13" x14ac:dyDescent="0.3">
      <c r="A632" s="64" t="s">
        <v>12229</v>
      </c>
      <c r="B632" s="64" t="s">
        <v>229</v>
      </c>
      <c r="C632" s="99" t="s">
        <v>27042</v>
      </c>
      <c r="D632" s="99" t="s">
        <v>27042</v>
      </c>
      <c r="E632" s="65"/>
      <c r="F632" s="65"/>
      <c r="G632" s="65"/>
      <c r="H632" s="64" t="s">
        <v>26509</v>
      </c>
      <c r="I632" s="64" t="s">
        <v>26510</v>
      </c>
      <c r="J632" s="64" t="s">
        <v>26828</v>
      </c>
      <c r="K632" s="64" t="s">
        <v>26512</v>
      </c>
      <c r="L632" s="64" t="s">
        <v>14096</v>
      </c>
      <c r="M632" s="98" t="s">
        <v>27043</v>
      </c>
    </row>
    <row r="633" spans="1:13" x14ac:dyDescent="0.3">
      <c r="A633" s="64" t="s">
        <v>12468</v>
      </c>
      <c r="B633" s="64" t="s">
        <v>102</v>
      </c>
      <c r="C633" s="99" t="s">
        <v>27042</v>
      </c>
      <c r="D633" s="99" t="s">
        <v>27042</v>
      </c>
      <c r="E633" s="65"/>
      <c r="F633" s="65"/>
      <c r="G633" s="65"/>
      <c r="H633" s="64" t="s">
        <v>26509</v>
      </c>
      <c r="I633" s="64" t="s">
        <v>26510</v>
      </c>
      <c r="J633" s="64" t="s">
        <v>26828</v>
      </c>
      <c r="K633" s="64" t="s">
        <v>26512</v>
      </c>
      <c r="L633" s="64" t="s">
        <v>14096</v>
      </c>
      <c r="M633" s="98" t="s">
        <v>27043</v>
      </c>
    </row>
    <row r="634" spans="1:13" x14ac:dyDescent="0.3">
      <c r="A634" s="64" t="s">
        <v>12678</v>
      </c>
      <c r="B634" s="64" t="s">
        <v>93</v>
      </c>
      <c r="C634" s="99" t="s">
        <v>27042</v>
      </c>
      <c r="D634" s="99" t="s">
        <v>27042</v>
      </c>
      <c r="E634" s="65"/>
      <c r="F634" s="65"/>
      <c r="G634" s="65"/>
      <c r="H634" s="64" t="s">
        <v>26509</v>
      </c>
      <c r="I634" s="64" t="s">
        <v>26510</v>
      </c>
      <c r="J634" s="64" t="s">
        <v>26828</v>
      </c>
      <c r="K634" s="64" t="s">
        <v>26512</v>
      </c>
      <c r="L634" s="64" t="s">
        <v>14096</v>
      </c>
      <c r="M634" s="98" t="s">
        <v>27043</v>
      </c>
    </row>
    <row r="635" spans="1:13" x14ac:dyDescent="0.3">
      <c r="A635" s="64" t="s">
        <v>6436</v>
      </c>
      <c r="B635" s="64" t="s">
        <v>115</v>
      </c>
      <c r="C635" s="99" t="s">
        <v>27042</v>
      </c>
      <c r="D635" s="99" t="s">
        <v>27042</v>
      </c>
      <c r="E635" s="65"/>
      <c r="F635" s="65"/>
      <c r="G635" s="65"/>
      <c r="H635" s="64" t="s">
        <v>26509</v>
      </c>
      <c r="I635" s="64" t="s">
        <v>26510</v>
      </c>
      <c r="J635" s="64" t="s">
        <v>26828</v>
      </c>
      <c r="K635" s="64" t="s">
        <v>26512</v>
      </c>
      <c r="L635" s="64" t="s">
        <v>14096</v>
      </c>
      <c r="M635" s="98" t="s">
        <v>27043</v>
      </c>
    </row>
    <row r="636" spans="1:13" x14ac:dyDescent="0.3">
      <c r="A636" s="64" t="s">
        <v>6436</v>
      </c>
      <c r="B636" s="64" t="s">
        <v>121</v>
      </c>
      <c r="C636" s="99" t="s">
        <v>27042</v>
      </c>
      <c r="D636" s="99" t="s">
        <v>27042</v>
      </c>
      <c r="E636" s="65"/>
      <c r="F636" s="65"/>
      <c r="G636" s="65"/>
      <c r="H636" s="64" t="s">
        <v>26509</v>
      </c>
      <c r="I636" s="64" t="s">
        <v>26510</v>
      </c>
      <c r="J636" s="64" t="s">
        <v>26828</v>
      </c>
      <c r="K636" s="64" t="s">
        <v>26512</v>
      </c>
      <c r="L636" s="64" t="s">
        <v>14096</v>
      </c>
      <c r="M636" s="98" t="s">
        <v>27043</v>
      </c>
    </row>
    <row r="637" spans="1:13" x14ac:dyDescent="0.3">
      <c r="A637" s="64" t="s">
        <v>6436</v>
      </c>
      <c r="B637" s="64" t="s">
        <v>357</v>
      </c>
      <c r="C637" s="65" t="s">
        <v>2601</v>
      </c>
      <c r="D637" s="65" t="s">
        <v>1682</v>
      </c>
      <c r="E637" s="65"/>
      <c r="F637" s="65"/>
      <c r="G637" s="65"/>
      <c r="H637" s="64" t="s">
        <v>26509</v>
      </c>
      <c r="I637" s="64" t="s">
        <v>26510</v>
      </c>
      <c r="J637" s="64" t="s">
        <v>26609</v>
      </c>
      <c r="K637" s="64" t="s">
        <v>26512</v>
      </c>
      <c r="L637" s="64" t="s">
        <v>14096</v>
      </c>
      <c r="M637" s="98" t="s">
        <v>27043</v>
      </c>
    </row>
    <row r="638" spans="1:13" x14ac:dyDescent="0.3">
      <c r="A638" s="64" t="s">
        <v>6436</v>
      </c>
      <c r="B638" s="64" t="s">
        <v>12157</v>
      </c>
      <c r="C638" s="65" t="s">
        <v>2601</v>
      </c>
      <c r="D638" s="65" t="s">
        <v>1682</v>
      </c>
      <c r="E638" s="65"/>
      <c r="F638" s="65"/>
      <c r="G638" s="65"/>
      <c r="H638" s="64" t="s">
        <v>26509</v>
      </c>
      <c r="I638" s="64" t="s">
        <v>26510</v>
      </c>
      <c r="J638" s="64" t="s">
        <v>26608</v>
      </c>
      <c r="K638" s="64" t="s">
        <v>26512</v>
      </c>
      <c r="L638" s="64" t="s">
        <v>14096</v>
      </c>
      <c r="M638" s="98" t="s">
        <v>27043</v>
      </c>
    </row>
    <row r="639" spans="1:13" x14ac:dyDescent="0.3">
      <c r="A639" s="64" t="s">
        <v>6436</v>
      </c>
      <c r="B639" s="64" t="s">
        <v>762</v>
      </c>
      <c r="C639" s="99" t="s">
        <v>27042</v>
      </c>
      <c r="D639" s="99" t="s">
        <v>27042</v>
      </c>
      <c r="E639" s="65"/>
      <c r="F639" s="65"/>
      <c r="G639" s="65"/>
      <c r="H639" s="64" t="s">
        <v>26509</v>
      </c>
      <c r="I639" s="64" t="s">
        <v>26510</v>
      </c>
      <c r="J639" s="64" t="s">
        <v>26828</v>
      </c>
      <c r="K639" s="64" t="s">
        <v>26512</v>
      </c>
      <c r="L639" s="64" t="s">
        <v>14096</v>
      </c>
      <c r="M639" s="98" t="s">
        <v>27043</v>
      </c>
    </row>
    <row r="640" spans="1:13" x14ac:dyDescent="0.3">
      <c r="A640" s="64" t="s">
        <v>6436</v>
      </c>
      <c r="B640" s="64" t="s">
        <v>156</v>
      </c>
      <c r="C640" s="65" t="s">
        <v>101</v>
      </c>
      <c r="D640" s="99" t="s">
        <v>27042</v>
      </c>
      <c r="E640" s="65" t="s">
        <v>519</v>
      </c>
      <c r="F640" s="65"/>
      <c r="G640" s="65" t="s">
        <v>1363</v>
      </c>
      <c r="H640" s="64" t="s">
        <v>26509</v>
      </c>
      <c r="I640" s="64" t="s">
        <v>26510</v>
      </c>
      <c r="J640" s="64" t="s">
        <v>26608</v>
      </c>
      <c r="K640" s="64" t="s">
        <v>26512</v>
      </c>
      <c r="L640" s="64" t="s">
        <v>14096</v>
      </c>
      <c r="M640" s="98" t="s">
        <v>27043</v>
      </c>
    </row>
    <row r="641" spans="1:13" x14ac:dyDescent="0.3">
      <c r="A641" s="64" t="s">
        <v>6436</v>
      </c>
      <c r="B641" s="64" t="s">
        <v>156</v>
      </c>
      <c r="C641" s="65" t="s">
        <v>101</v>
      </c>
      <c r="D641" s="99" t="s">
        <v>27042</v>
      </c>
      <c r="E641" s="65" t="s">
        <v>519</v>
      </c>
      <c r="F641" s="65"/>
      <c r="G641" s="65"/>
      <c r="H641" s="64" t="s">
        <v>26509</v>
      </c>
      <c r="I641" s="64" t="s">
        <v>26510</v>
      </c>
      <c r="J641" s="64" t="s">
        <v>26609</v>
      </c>
      <c r="K641" s="64" t="s">
        <v>26512</v>
      </c>
      <c r="L641" s="64" t="s">
        <v>14096</v>
      </c>
      <c r="M641" s="98" t="s">
        <v>27043</v>
      </c>
    </row>
    <row r="642" spans="1:13" x14ac:dyDescent="0.3">
      <c r="A642" s="64" t="s">
        <v>13167</v>
      </c>
      <c r="B642" s="64" t="s">
        <v>13168</v>
      </c>
      <c r="C642" s="99" t="s">
        <v>27042</v>
      </c>
      <c r="D642" s="99" t="s">
        <v>27042</v>
      </c>
      <c r="E642" s="65"/>
      <c r="F642" s="65"/>
      <c r="G642" s="65"/>
      <c r="H642" s="64" t="s">
        <v>26509</v>
      </c>
      <c r="I642" s="64" t="s">
        <v>26510</v>
      </c>
      <c r="J642" s="64" t="s">
        <v>26828</v>
      </c>
      <c r="K642" s="64" t="s">
        <v>26512</v>
      </c>
      <c r="L642" s="64" t="s">
        <v>14096</v>
      </c>
      <c r="M642" s="98" t="s">
        <v>27043</v>
      </c>
    </row>
    <row r="643" spans="1:13" x14ac:dyDescent="0.3">
      <c r="A643" s="64" t="s">
        <v>4639</v>
      </c>
      <c r="B643" s="64" t="s">
        <v>109</v>
      </c>
      <c r="C643" s="99" t="s">
        <v>27042</v>
      </c>
      <c r="D643" s="99" t="s">
        <v>27042</v>
      </c>
      <c r="E643" s="65"/>
      <c r="F643" s="65"/>
      <c r="G643" s="65"/>
      <c r="H643" s="64" t="s">
        <v>26509</v>
      </c>
      <c r="I643" s="64" t="s">
        <v>26510</v>
      </c>
      <c r="J643" s="64" t="s">
        <v>26828</v>
      </c>
      <c r="K643" s="64" t="s">
        <v>26512</v>
      </c>
      <c r="L643" s="64" t="s">
        <v>14096</v>
      </c>
      <c r="M643" s="98" t="s">
        <v>27043</v>
      </c>
    </row>
    <row r="644" spans="1:13" x14ac:dyDescent="0.3">
      <c r="A644" s="64" t="s">
        <v>4639</v>
      </c>
      <c r="B644" s="64" t="s">
        <v>138</v>
      </c>
      <c r="C644" s="99" t="s">
        <v>27042</v>
      </c>
      <c r="D644" s="99" t="s">
        <v>27042</v>
      </c>
      <c r="E644" s="65"/>
      <c r="F644" s="65"/>
      <c r="G644" s="65"/>
      <c r="H644" s="64" t="s">
        <v>26509</v>
      </c>
      <c r="I644" s="64" t="s">
        <v>26510</v>
      </c>
      <c r="J644" s="64" t="s">
        <v>26828</v>
      </c>
      <c r="K644" s="64" t="s">
        <v>26512</v>
      </c>
      <c r="L644" s="64" t="s">
        <v>14096</v>
      </c>
      <c r="M644" s="98" t="s">
        <v>27043</v>
      </c>
    </row>
    <row r="645" spans="1:13" x14ac:dyDescent="0.3">
      <c r="A645" s="64" t="s">
        <v>4639</v>
      </c>
      <c r="B645" s="64" t="s">
        <v>69</v>
      </c>
      <c r="C645" s="99" t="s">
        <v>27042</v>
      </c>
      <c r="D645" s="99" t="s">
        <v>27042</v>
      </c>
      <c r="E645" s="65"/>
      <c r="F645" s="65"/>
      <c r="G645" s="65"/>
      <c r="H645" s="64" t="s">
        <v>26509</v>
      </c>
      <c r="I645" s="64" t="s">
        <v>26510</v>
      </c>
      <c r="J645" s="64" t="s">
        <v>26828</v>
      </c>
      <c r="K645" s="64" t="s">
        <v>26512</v>
      </c>
      <c r="L645" s="64" t="s">
        <v>14096</v>
      </c>
      <c r="M645" s="98" t="s">
        <v>27043</v>
      </c>
    </row>
    <row r="646" spans="1:13" x14ac:dyDescent="0.3">
      <c r="A646" s="64" t="s">
        <v>13219</v>
      </c>
      <c r="B646" s="64" t="s">
        <v>13220</v>
      </c>
      <c r="C646" s="99" t="s">
        <v>27042</v>
      </c>
      <c r="D646" s="99" t="s">
        <v>27042</v>
      </c>
      <c r="E646" s="65"/>
      <c r="F646" s="65"/>
      <c r="G646" s="65"/>
      <c r="H646" s="64" t="s">
        <v>26509</v>
      </c>
      <c r="I646" s="64" t="s">
        <v>26510</v>
      </c>
      <c r="J646" s="64" t="s">
        <v>26828</v>
      </c>
      <c r="K646" s="64" t="s">
        <v>26512</v>
      </c>
      <c r="L646" s="64" t="s">
        <v>14096</v>
      </c>
      <c r="M646" s="98" t="s">
        <v>27043</v>
      </c>
    </row>
    <row r="647" spans="1:13" x14ac:dyDescent="0.3">
      <c r="A647" s="64" t="s">
        <v>13219</v>
      </c>
      <c r="B647" s="64" t="s">
        <v>13221</v>
      </c>
      <c r="C647" s="99" t="s">
        <v>27042</v>
      </c>
      <c r="D647" s="99" t="s">
        <v>27042</v>
      </c>
      <c r="E647" s="65"/>
      <c r="F647" s="65"/>
      <c r="G647" s="65"/>
      <c r="H647" s="64" t="s">
        <v>26509</v>
      </c>
      <c r="I647" s="64" t="s">
        <v>26510</v>
      </c>
      <c r="J647" s="64" t="s">
        <v>26828</v>
      </c>
      <c r="K647" s="64" t="s">
        <v>26512</v>
      </c>
      <c r="L647" s="64" t="s">
        <v>14096</v>
      </c>
      <c r="M647" s="98" t="s">
        <v>27043</v>
      </c>
    </row>
    <row r="648" spans="1:13" x14ac:dyDescent="0.3">
      <c r="A648" s="64" t="s">
        <v>499</v>
      </c>
      <c r="B648" s="64" t="s">
        <v>436</v>
      </c>
      <c r="C648" s="65" t="s">
        <v>78</v>
      </c>
      <c r="D648" s="99" t="s">
        <v>27042</v>
      </c>
      <c r="E648" s="65" t="s">
        <v>519</v>
      </c>
      <c r="F648" s="65"/>
      <c r="G648" s="65"/>
      <c r="H648" s="64" t="s">
        <v>26656</v>
      </c>
      <c r="I648" s="64" t="s">
        <v>26510</v>
      </c>
      <c r="J648" s="64" t="s">
        <v>26608</v>
      </c>
      <c r="K648" s="64" t="s">
        <v>26657</v>
      </c>
      <c r="L648" s="64" t="s">
        <v>14096</v>
      </c>
      <c r="M648" s="98" t="s">
        <v>27043</v>
      </c>
    </row>
    <row r="649" spans="1:13" x14ac:dyDescent="0.3">
      <c r="A649" s="64" t="s">
        <v>538</v>
      </c>
      <c r="B649" s="76" t="s">
        <v>10</v>
      </c>
      <c r="C649" s="65" t="s">
        <v>1</v>
      </c>
      <c r="D649" s="65" t="s">
        <v>541</v>
      </c>
      <c r="E649" s="65"/>
      <c r="F649" s="65"/>
      <c r="G649" s="65"/>
      <c r="H649" s="64" t="s">
        <v>26656</v>
      </c>
      <c r="I649" s="64" t="s">
        <v>26510</v>
      </c>
      <c r="J649" s="64" t="s">
        <v>26608</v>
      </c>
      <c r="K649" s="64" t="s">
        <v>26657</v>
      </c>
      <c r="L649" s="64" t="s">
        <v>14096</v>
      </c>
      <c r="M649" s="98" t="s">
        <v>27043</v>
      </c>
    </row>
    <row r="650" spans="1:13" x14ac:dyDescent="0.3">
      <c r="A650" s="64" t="s">
        <v>592</v>
      </c>
      <c r="B650" s="76" t="s">
        <v>14</v>
      </c>
      <c r="C650" s="64" t="s">
        <v>606</v>
      </c>
      <c r="D650" s="99" t="s">
        <v>27042</v>
      </c>
      <c r="E650" s="65"/>
      <c r="F650" s="65"/>
      <c r="G650" s="65"/>
      <c r="H650" s="64" t="s">
        <v>26656</v>
      </c>
      <c r="I650" s="64" t="s">
        <v>26510</v>
      </c>
      <c r="J650" s="64" t="s">
        <v>26608</v>
      </c>
      <c r="K650" s="64" t="s">
        <v>26657</v>
      </c>
      <c r="L650" s="64" t="s">
        <v>14096</v>
      </c>
      <c r="M650" s="98" t="s">
        <v>27043</v>
      </c>
    </row>
    <row r="651" spans="1:13" x14ac:dyDescent="0.3">
      <c r="A651" s="64" t="s">
        <v>873</v>
      </c>
      <c r="B651" s="64" t="s">
        <v>5</v>
      </c>
      <c r="C651" s="65" t="s">
        <v>882</v>
      </c>
      <c r="D651" s="65" t="s">
        <v>363</v>
      </c>
      <c r="E651" s="65"/>
      <c r="F651" s="65"/>
      <c r="G651" s="65"/>
      <c r="H651" s="64" t="s">
        <v>26656</v>
      </c>
      <c r="I651" s="64" t="s">
        <v>26510</v>
      </c>
      <c r="J651" s="64" t="s">
        <v>26608</v>
      </c>
      <c r="K651" s="64" t="s">
        <v>26657</v>
      </c>
      <c r="L651" s="64" t="s">
        <v>14096</v>
      </c>
      <c r="M651" s="98" t="s">
        <v>27043</v>
      </c>
    </row>
    <row r="652" spans="1:13" x14ac:dyDescent="0.3">
      <c r="A652" s="64" t="s">
        <v>873</v>
      </c>
      <c r="B652" s="64" t="s">
        <v>20</v>
      </c>
      <c r="C652" s="65" t="s">
        <v>926</v>
      </c>
      <c r="D652" s="65" t="s">
        <v>474</v>
      </c>
      <c r="E652" s="65"/>
      <c r="F652" s="65"/>
      <c r="G652" s="65"/>
      <c r="H652" s="64" t="s">
        <v>26656</v>
      </c>
      <c r="I652" s="64" t="s">
        <v>26510</v>
      </c>
      <c r="J652" s="64" t="s">
        <v>26608</v>
      </c>
      <c r="K652" s="64" t="s">
        <v>26657</v>
      </c>
      <c r="L652" s="64" t="s">
        <v>14096</v>
      </c>
      <c r="M652" s="98" t="s">
        <v>27043</v>
      </c>
    </row>
    <row r="653" spans="1:13" x14ac:dyDescent="0.3">
      <c r="A653" s="64" t="s">
        <v>1357</v>
      </c>
      <c r="B653" s="64" t="s">
        <v>1368</v>
      </c>
      <c r="C653" s="65" t="s">
        <v>290</v>
      </c>
      <c r="D653" s="65" t="s">
        <v>1369</v>
      </c>
      <c r="E653" s="65"/>
      <c r="F653" s="65"/>
      <c r="G653" s="65"/>
      <c r="H653" s="64" t="s">
        <v>26656</v>
      </c>
      <c r="I653" s="64" t="s">
        <v>26510</v>
      </c>
      <c r="J653" s="64" t="s">
        <v>26608</v>
      </c>
      <c r="K653" s="64" t="s">
        <v>26657</v>
      </c>
      <c r="L653" s="64" t="s">
        <v>14096</v>
      </c>
      <c r="M653" s="98" t="s">
        <v>27043</v>
      </c>
    </row>
    <row r="654" spans="1:13" x14ac:dyDescent="0.3">
      <c r="A654" s="64" t="s">
        <v>1635</v>
      </c>
      <c r="B654" s="64" t="s">
        <v>1640</v>
      </c>
      <c r="C654" s="65" t="s">
        <v>0</v>
      </c>
      <c r="D654" s="65" t="s">
        <v>474</v>
      </c>
      <c r="E654" s="65"/>
      <c r="F654" s="65"/>
      <c r="G654" s="65"/>
      <c r="H654" s="64" t="s">
        <v>26656</v>
      </c>
      <c r="I654" s="64" t="s">
        <v>26510</v>
      </c>
      <c r="J654" s="64" t="s">
        <v>26608</v>
      </c>
      <c r="K654" s="64" t="s">
        <v>26657</v>
      </c>
      <c r="L654" s="64" t="s">
        <v>14096</v>
      </c>
      <c r="M654" s="98" t="s">
        <v>27043</v>
      </c>
    </row>
    <row r="655" spans="1:13" x14ac:dyDescent="0.3">
      <c r="A655" s="64" t="s">
        <v>1663</v>
      </c>
      <c r="B655" s="64" t="s">
        <v>10</v>
      </c>
      <c r="C655" s="65" t="s">
        <v>101</v>
      </c>
      <c r="D655" s="99" t="s">
        <v>27042</v>
      </c>
      <c r="E655" s="65"/>
      <c r="F655" s="65"/>
      <c r="G655" s="65"/>
      <c r="H655" s="64" t="s">
        <v>26656</v>
      </c>
      <c r="I655" s="64" t="s">
        <v>26510</v>
      </c>
      <c r="J655" s="64" t="s">
        <v>26608</v>
      </c>
      <c r="K655" s="64" t="s">
        <v>26657</v>
      </c>
      <c r="L655" s="64" t="s">
        <v>14096</v>
      </c>
      <c r="M655" s="98" t="s">
        <v>27043</v>
      </c>
    </row>
    <row r="656" spans="1:13" x14ac:dyDescent="0.3">
      <c r="A656" s="64" t="s">
        <v>1776</v>
      </c>
      <c r="B656" s="64" t="s">
        <v>3</v>
      </c>
      <c r="C656" s="64" t="s">
        <v>0</v>
      </c>
      <c r="D656" s="65" t="s">
        <v>1682</v>
      </c>
      <c r="E656" s="65"/>
      <c r="F656" s="65"/>
      <c r="G656" s="65"/>
      <c r="H656" s="64" t="s">
        <v>26656</v>
      </c>
      <c r="I656" s="64" t="s">
        <v>26510</v>
      </c>
      <c r="J656" s="64" t="s">
        <v>26608</v>
      </c>
      <c r="K656" s="64" t="s">
        <v>26657</v>
      </c>
      <c r="L656" s="64" t="s">
        <v>14096</v>
      </c>
      <c r="M656" s="98" t="s">
        <v>27043</v>
      </c>
    </row>
    <row r="657" spans="1:13" x14ac:dyDescent="0.3">
      <c r="A657" s="64" t="s">
        <v>2108</v>
      </c>
      <c r="B657" s="80" t="s">
        <v>746</v>
      </c>
      <c r="C657" s="64" t="s">
        <v>76</v>
      </c>
      <c r="D657" s="99" t="s">
        <v>27042</v>
      </c>
      <c r="E657" s="65"/>
      <c r="F657" s="65"/>
      <c r="G657" s="65"/>
      <c r="H657" s="64" t="s">
        <v>26656</v>
      </c>
      <c r="I657" s="64" t="s">
        <v>26510</v>
      </c>
      <c r="J657" s="64" t="s">
        <v>26608</v>
      </c>
      <c r="K657" s="64" t="s">
        <v>26657</v>
      </c>
      <c r="L657" s="64" t="s">
        <v>14096</v>
      </c>
      <c r="M657" s="98" t="s">
        <v>27043</v>
      </c>
    </row>
    <row r="658" spans="1:13" x14ac:dyDescent="0.3">
      <c r="A658" s="64" t="s">
        <v>2586</v>
      </c>
      <c r="B658" s="80" t="s">
        <v>10</v>
      </c>
      <c r="C658" s="65" t="s">
        <v>101</v>
      </c>
      <c r="D658" s="99" t="s">
        <v>27042</v>
      </c>
      <c r="E658" s="65"/>
      <c r="F658" s="65"/>
      <c r="G658" s="65"/>
      <c r="H658" s="64" t="s">
        <v>26656</v>
      </c>
      <c r="I658" s="64" t="s">
        <v>26510</v>
      </c>
      <c r="J658" s="64" t="s">
        <v>26608</v>
      </c>
      <c r="K658" s="64" t="s">
        <v>26657</v>
      </c>
      <c r="L658" s="64" t="s">
        <v>14096</v>
      </c>
      <c r="M658" s="98" t="s">
        <v>27043</v>
      </c>
    </row>
    <row r="659" spans="1:13" x14ac:dyDescent="0.3">
      <c r="A659" s="80" t="s">
        <v>2910</v>
      </c>
      <c r="B659" s="80" t="s">
        <v>746</v>
      </c>
      <c r="C659" s="64" t="s">
        <v>147</v>
      </c>
      <c r="D659" s="99" t="s">
        <v>27042</v>
      </c>
      <c r="E659" s="65"/>
      <c r="F659" s="65"/>
      <c r="G659" s="65"/>
      <c r="H659" s="64" t="s">
        <v>26656</v>
      </c>
      <c r="I659" s="64" t="s">
        <v>26510</v>
      </c>
      <c r="J659" s="64" t="s">
        <v>26608</v>
      </c>
      <c r="K659" s="64" t="s">
        <v>26657</v>
      </c>
      <c r="L659" s="64" t="s">
        <v>14096</v>
      </c>
      <c r="M659" s="98" t="s">
        <v>27043</v>
      </c>
    </row>
    <row r="660" spans="1:13" x14ac:dyDescent="0.3">
      <c r="A660" s="64" t="s">
        <v>3088</v>
      </c>
      <c r="B660" s="80" t="s">
        <v>8</v>
      </c>
      <c r="C660" s="64" t="s">
        <v>2144</v>
      </c>
      <c r="D660" s="99" t="s">
        <v>27042</v>
      </c>
      <c r="E660" s="65"/>
      <c r="F660" s="65"/>
      <c r="G660" s="71"/>
      <c r="H660" s="64" t="s">
        <v>26656</v>
      </c>
      <c r="I660" s="64" t="s">
        <v>26510</v>
      </c>
      <c r="J660" s="64" t="s">
        <v>26608</v>
      </c>
      <c r="K660" s="64" t="s">
        <v>26657</v>
      </c>
      <c r="L660" s="64" t="s">
        <v>14096</v>
      </c>
      <c r="M660" s="98" t="s">
        <v>27043</v>
      </c>
    </row>
    <row r="661" spans="1:13" x14ac:dyDescent="0.3">
      <c r="A661" s="64" t="s">
        <v>3088</v>
      </c>
      <c r="B661" s="80" t="s">
        <v>10</v>
      </c>
      <c r="C661" s="64" t="s">
        <v>1</v>
      </c>
      <c r="D661" s="99" t="s">
        <v>27042</v>
      </c>
      <c r="E661" s="65"/>
      <c r="F661" s="65"/>
      <c r="G661" s="65"/>
      <c r="H661" s="64" t="s">
        <v>26656</v>
      </c>
      <c r="I661" s="64" t="s">
        <v>26510</v>
      </c>
      <c r="J661" s="64" t="s">
        <v>26608</v>
      </c>
      <c r="K661" s="64" t="s">
        <v>26657</v>
      </c>
      <c r="L661" s="64" t="s">
        <v>14096</v>
      </c>
      <c r="M661" s="98" t="s">
        <v>27043</v>
      </c>
    </row>
    <row r="662" spans="1:13" x14ac:dyDescent="0.3">
      <c r="A662" s="64" t="s">
        <v>3088</v>
      </c>
      <c r="B662" s="80" t="s">
        <v>6764</v>
      </c>
      <c r="C662" s="64" t="s">
        <v>882</v>
      </c>
      <c r="D662" s="99" t="s">
        <v>27042</v>
      </c>
      <c r="E662" s="65" t="s">
        <v>519</v>
      </c>
      <c r="F662" s="65"/>
      <c r="G662" s="72"/>
      <c r="H662" s="64" t="s">
        <v>26656</v>
      </c>
      <c r="I662" s="64" t="s">
        <v>26510</v>
      </c>
      <c r="J662" s="64" t="s">
        <v>26608</v>
      </c>
      <c r="K662" s="64" t="s">
        <v>26657</v>
      </c>
      <c r="L662" s="64" t="s">
        <v>14096</v>
      </c>
      <c r="M662" s="98" t="s">
        <v>27043</v>
      </c>
    </row>
    <row r="663" spans="1:13" x14ac:dyDescent="0.3">
      <c r="A663" s="64" t="s">
        <v>3088</v>
      </c>
      <c r="B663" s="80" t="s">
        <v>28</v>
      </c>
      <c r="C663" s="64" t="s">
        <v>1</v>
      </c>
      <c r="D663" s="99" t="s">
        <v>27042</v>
      </c>
      <c r="E663" s="65"/>
      <c r="F663" s="65"/>
      <c r="G663" s="65"/>
      <c r="H663" s="64" t="s">
        <v>26656</v>
      </c>
      <c r="I663" s="64" t="s">
        <v>26510</v>
      </c>
      <c r="J663" s="64" t="s">
        <v>26608</v>
      </c>
      <c r="K663" s="64" t="s">
        <v>26657</v>
      </c>
      <c r="L663" s="64" t="s">
        <v>14096</v>
      </c>
      <c r="M663" s="98" t="s">
        <v>27043</v>
      </c>
    </row>
    <row r="664" spans="1:13" x14ac:dyDescent="0.3">
      <c r="A664" s="64" t="s">
        <v>3181</v>
      </c>
      <c r="B664" s="64" t="s">
        <v>9</v>
      </c>
      <c r="C664" s="65" t="s">
        <v>76</v>
      </c>
      <c r="D664" s="99" t="s">
        <v>27042</v>
      </c>
      <c r="E664" s="65"/>
      <c r="F664" s="65"/>
      <c r="G664" s="65"/>
      <c r="H664" s="64" t="s">
        <v>26656</v>
      </c>
      <c r="I664" s="64" t="s">
        <v>26510</v>
      </c>
      <c r="J664" s="64" t="s">
        <v>26608</v>
      </c>
      <c r="K664" s="64" t="s">
        <v>26657</v>
      </c>
      <c r="L664" s="64" t="s">
        <v>14096</v>
      </c>
      <c r="M664" s="98" t="s">
        <v>27043</v>
      </c>
    </row>
    <row r="665" spans="1:13" x14ac:dyDescent="0.3">
      <c r="A665" s="64" t="s">
        <v>3331</v>
      </c>
      <c r="B665" s="64" t="s">
        <v>436</v>
      </c>
      <c r="C665" s="65" t="s">
        <v>2144</v>
      </c>
      <c r="D665" s="99" t="s">
        <v>27042</v>
      </c>
      <c r="E665" s="65" t="s">
        <v>3330</v>
      </c>
      <c r="F665" s="65"/>
      <c r="G665" s="65"/>
      <c r="H665" s="64" t="s">
        <v>26656</v>
      </c>
      <c r="I665" s="64" t="s">
        <v>26510</v>
      </c>
      <c r="J665" s="64" t="s">
        <v>26608</v>
      </c>
      <c r="K665" s="64" t="s">
        <v>26657</v>
      </c>
      <c r="L665" s="64" t="s">
        <v>14096</v>
      </c>
      <c r="M665" s="98" t="s">
        <v>27043</v>
      </c>
    </row>
    <row r="666" spans="1:13" x14ac:dyDescent="0.3">
      <c r="A666" s="64" t="s">
        <v>3391</v>
      </c>
      <c r="B666" s="64" t="s">
        <v>19</v>
      </c>
      <c r="C666" s="65" t="s">
        <v>465</v>
      </c>
      <c r="D666" s="99" t="s">
        <v>27042</v>
      </c>
      <c r="E666" s="65"/>
      <c r="F666" s="65"/>
      <c r="G666" s="65"/>
      <c r="H666" s="64" t="s">
        <v>26656</v>
      </c>
      <c r="I666" s="64" t="s">
        <v>26510</v>
      </c>
      <c r="J666" s="64" t="s">
        <v>26608</v>
      </c>
      <c r="K666" s="64" t="s">
        <v>26657</v>
      </c>
      <c r="L666" s="64" t="s">
        <v>14096</v>
      </c>
      <c r="M666" s="98" t="s">
        <v>27043</v>
      </c>
    </row>
    <row r="667" spans="1:13" x14ac:dyDescent="0.3">
      <c r="A667" s="64" t="s">
        <v>3802</v>
      </c>
      <c r="B667" s="80" t="s">
        <v>20</v>
      </c>
      <c r="C667" s="65" t="s">
        <v>0</v>
      </c>
      <c r="D667" s="65" t="s">
        <v>439</v>
      </c>
      <c r="E667" s="65"/>
      <c r="F667" s="65"/>
      <c r="G667" s="65"/>
      <c r="H667" s="64" t="s">
        <v>26656</v>
      </c>
      <c r="I667" s="64" t="s">
        <v>26510</v>
      </c>
      <c r="J667" s="64" t="s">
        <v>26608</v>
      </c>
      <c r="K667" s="64" t="s">
        <v>26657</v>
      </c>
      <c r="L667" s="64" t="s">
        <v>14096</v>
      </c>
      <c r="M667" s="98" t="s">
        <v>27043</v>
      </c>
    </row>
    <row r="668" spans="1:13" x14ac:dyDescent="0.3">
      <c r="A668" s="64" t="s">
        <v>3856</v>
      </c>
      <c r="B668" s="80" t="s">
        <v>20</v>
      </c>
      <c r="C668" s="64" t="s">
        <v>1</v>
      </c>
      <c r="D668" s="65" t="s">
        <v>569</v>
      </c>
      <c r="E668" s="65"/>
      <c r="F668" s="65"/>
      <c r="G668" s="65"/>
      <c r="H668" s="64" t="s">
        <v>26656</v>
      </c>
      <c r="I668" s="64" t="s">
        <v>26510</v>
      </c>
      <c r="J668" s="64" t="s">
        <v>26608</v>
      </c>
      <c r="K668" s="64" t="s">
        <v>26657</v>
      </c>
      <c r="L668" s="64" t="s">
        <v>14096</v>
      </c>
      <c r="M668" s="98" t="s">
        <v>27043</v>
      </c>
    </row>
    <row r="669" spans="1:13" x14ac:dyDescent="0.3">
      <c r="A669" s="64" t="s">
        <v>3862</v>
      </c>
      <c r="B669" s="64" t="s">
        <v>3863</v>
      </c>
      <c r="C669" s="64" t="s">
        <v>1</v>
      </c>
      <c r="D669" s="65" t="s">
        <v>2364</v>
      </c>
      <c r="E669" s="65"/>
      <c r="F669" s="65"/>
      <c r="G669" s="65"/>
      <c r="H669" s="64" t="s">
        <v>26656</v>
      </c>
      <c r="I669" s="64" t="s">
        <v>26510</v>
      </c>
      <c r="J669" s="64" t="s">
        <v>26608</v>
      </c>
      <c r="K669" s="64" t="s">
        <v>26657</v>
      </c>
      <c r="L669" s="64" t="s">
        <v>14096</v>
      </c>
      <c r="M669" s="98" t="s">
        <v>27043</v>
      </c>
    </row>
    <row r="670" spans="1:13" x14ac:dyDescent="0.3">
      <c r="A670" s="64" t="s">
        <v>4202</v>
      </c>
      <c r="B670" s="64" t="s">
        <v>12</v>
      </c>
      <c r="C670" s="65" t="s">
        <v>1</v>
      </c>
      <c r="D670" s="65" t="s">
        <v>806</v>
      </c>
      <c r="E670" s="65"/>
      <c r="F670" s="65"/>
      <c r="G670" s="65"/>
      <c r="H670" s="64" t="s">
        <v>26656</v>
      </c>
      <c r="I670" s="64" t="s">
        <v>26510</v>
      </c>
      <c r="J670" s="64" t="s">
        <v>26608</v>
      </c>
      <c r="K670" s="64" t="s">
        <v>26657</v>
      </c>
      <c r="L670" s="64" t="s">
        <v>14096</v>
      </c>
      <c r="M670" s="98" t="s">
        <v>27043</v>
      </c>
    </row>
    <row r="671" spans="1:13" x14ac:dyDescent="0.3">
      <c r="A671" s="64" t="s">
        <v>4700</v>
      </c>
      <c r="B671" s="80" t="s">
        <v>20</v>
      </c>
      <c r="C671" s="64" t="s">
        <v>1</v>
      </c>
      <c r="D671" s="65" t="s">
        <v>359</v>
      </c>
      <c r="E671" s="65"/>
      <c r="F671" s="65"/>
      <c r="G671" s="65"/>
      <c r="H671" s="64" t="s">
        <v>26656</v>
      </c>
      <c r="I671" s="64" t="s">
        <v>26510</v>
      </c>
      <c r="J671" s="64" t="s">
        <v>26608</v>
      </c>
      <c r="K671" s="64" t="s">
        <v>26657</v>
      </c>
      <c r="L671" s="64" t="s">
        <v>14096</v>
      </c>
      <c r="M671" s="98" t="s">
        <v>27043</v>
      </c>
    </row>
    <row r="672" spans="1:13" x14ac:dyDescent="0.3">
      <c r="A672" s="64" t="s">
        <v>5272</v>
      </c>
      <c r="B672" s="64" t="s">
        <v>28</v>
      </c>
      <c r="C672" s="99" t="s">
        <v>27042</v>
      </c>
      <c r="D672" s="99" t="s">
        <v>27042</v>
      </c>
      <c r="E672" s="65"/>
      <c r="F672" s="65"/>
      <c r="G672" s="65"/>
      <c r="H672" s="64" t="s">
        <v>26656</v>
      </c>
      <c r="I672" s="64" t="s">
        <v>26510</v>
      </c>
      <c r="J672" s="64" t="s">
        <v>26608</v>
      </c>
      <c r="K672" s="64" t="s">
        <v>26657</v>
      </c>
      <c r="L672" s="64" t="s">
        <v>14096</v>
      </c>
      <c r="M672" s="98" t="s">
        <v>27043</v>
      </c>
    </row>
    <row r="673" spans="1:13" x14ac:dyDescent="0.3">
      <c r="A673" s="64" t="s">
        <v>5303</v>
      </c>
      <c r="B673" s="64" t="s">
        <v>5304</v>
      </c>
      <c r="C673" s="64" t="s">
        <v>218</v>
      </c>
      <c r="D673" s="65" t="s">
        <v>806</v>
      </c>
      <c r="E673" s="65"/>
      <c r="F673" s="65"/>
      <c r="G673" s="65"/>
      <c r="H673" s="64" t="s">
        <v>26656</v>
      </c>
      <c r="I673" s="64" t="s">
        <v>26510</v>
      </c>
      <c r="J673" s="64" t="s">
        <v>26608</v>
      </c>
      <c r="K673" s="64" t="s">
        <v>26657</v>
      </c>
      <c r="L673" s="64" t="s">
        <v>14096</v>
      </c>
      <c r="M673" s="98" t="s">
        <v>27043</v>
      </c>
    </row>
    <row r="674" spans="1:13" x14ac:dyDescent="0.3">
      <c r="A674" s="64" t="s">
        <v>5702</v>
      </c>
      <c r="B674" s="64" t="s">
        <v>3</v>
      </c>
      <c r="C674" s="99" t="s">
        <v>27042</v>
      </c>
      <c r="D674" s="99" t="s">
        <v>27042</v>
      </c>
      <c r="E674" s="65"/>
      <c r="F674" s="65"/>
      <c r="G674" s="65"/>
      <c r="H674" s="64" t="s">
        <v>26656</v>
      </c>
      <c r="I674" s="64" t="s">
        <v>26510</v>
      </c>
      <c r="J674" s="64" t="s">
        <v>26608</v>
      </c>
      <c r="K674" s="64" t="s">
        <v>26657</v>
      </c>
      <c r="L674" s="64" t="s">
        <v>14096</v>
      </c>
      <c r="M674" s="98" t="s">
        <v>27043</v>
      </c>
    </row>
    <row r="675" spans="1:13" x14ac:dyDescent="0.3">
      <c r="A675" s="64" t="s">
        <v>5702</v>
      </c>
      <c r="B675" s="64" t="s">
        <v>10</v>
      </c>
      <c r="C675" s="65" t="s">
        <v>5710</v>
      </c>
      <c r="D675" s="99" t="s">
        <v>27042</v>
      </c>
      <c r="E675" s="65"/>
      <c r="F675" s="65"/>
      <c r="G675" s="65"/>
      <c r="H675" s="64" t="s">
        <v>26656</v>
      </c>
      <c r="I675" s="64" t="s">
        <v>26510</v>
      </c>
      <c r="J675" s="64" t="s">
        <v>26608</v>
      </c>
      <c r="K675" s="64" t="s">
        <v>26657</v>
      </c>
      <c r="L675" s="64" t="s">
        <v>14096</v>
      </c>
      <c r="M675" s="98" t="s">
        <v>27043</v>
      </c>
    </row>
    <row r="676" spans="1:13" x14ac:dyDescent="0.3">
      <c r="A676" s="64" t="s">
        <v>6233</v>
      </c>
      <c r="B676" s="64" t="s">
        <v>10</v>
      </c>
      <c r="C676" s="99" t="s">
        <v>27042</v>
      </c>
      <c r="D676" s="99" t="s">
        <v>27042</v>
      </c>
      <c r="E676" s="65"/>
      <c r="F676" s="65"/>
      <c r="G676" s="65"/>
      <c r="H676" s="64" t="s">
        <v>26656</v>
      </c>
      <c r="I676" s="64" t="s">
        <v>26510</v>
      </c>
      <c r="J676" s="64" t="s">
        <v>26608</v>
      </c>
      <c r="K676" s="64" t="s">
        <v>26657</v>
      </c>
      <c r="L676" s="64" t="s">
        <v>14096</v>
      </c>
      <c r="M676" s="98" t="s">
        <v>27043</v>
      </c>
    </row>
    <row r="677" spans="1:13" x14ac:dyDescent="0.3">
      <c r="A677" s="64" t="s">
        <v>6395</v>
      </c>
      <c r="B677" s="80" t="s">
        <v>8</v>
      </c>
      <c r="C677" s="64" t="s">
        <v>397</v>
      </c>
      <c r="D677" s="99" t="s">
        <v>27042</v>
      </c>
      <c r="E677" s="65"/>
      <c r="F677" s="65"/>
      <c r="G677" s="65"/>
      <c r="H677" s="64" t="s">
        <v>26656</v>
      </c>
      <c r="I677" s="64" t="s">
        <v>26510</v>
      </c>
      <c r="J677" s="64" t="s">
        <v>26608</v>
      </c>
      <c r="K677" s="64" t="s">
        <v>26657</v>
      </c>
      <c r="L677" s="64" t="s">
        <v>14096</v>
      </c>
      <c r="M677" s="98" t="s">
        <v>27043</v>
      </c>
    </row>
    <row r="678" spans="1:13" x14ac:dyDescent="0.3">
      <c r="A678" s="64" t="s">
        <v>6395</v>
      </c>
      <c r="B678" s="80" t="s">
        <v>20</v>
      </c>
      <c r="C678" s="65" t="s">
        <v>6431</v>
      </c>
      <c r="D678" s="99" t="s">
        <v>27042</v>
      </c>
      <c r="E678" s="65"/>
      <c r="F678" s="64"/>
      <c r="G678" s="65"/>
      <c r="H678" s="64" t="s">
        <v>26656</v>
      </c>
      <c r="I678" s="64" t="s">
        <v>26510</v>
      </c>
      <c r="J678" s="64" t="s">
        <v>26608</v>
      </c>
      <c r="K678" s="64" t="s">
        <v>26657</v>
      </c>
      <c r="L678" s="64" t="s">
        <v>14096</v>
      </c>
      <c r="M678" s="98" t="s">
        <v>27043</v>
      </c>
    </row>
    <row r="679" spans="1:13" x14ac:dyDescent="0.3">
      <c r="A679" s="64" t="s">
        <v>7431</v>
      </c>
      <c r="B679" s="64" t="s">
        <v>2201</v>
      </c>
      <c r="C679" s="99" t="s">
        <v>27042</v>
      </c>
      <c r="D679" s="99" t="s">
        <v>27042</v>
      </c>
      <c r="E679" s="65"/>
      <c r="F679" s="65"/>
      <c r="G679" s="65"/>
      <c r="H679" s="64" t="s">
        <v>26656</v>
      </c>
      <c r="I679" s="64" t="s">
        <v>26510</v>
      </c>
      <c r="J679" s="64" t="s">
        <v>26608</v>
      </c>
      <c r="K679" s="64" t="s">
        <v>26657</v>
      </c>
      <c r="L679" s="64" t="s">
        <v>14096</v>
      </c>
      <c r="M679" s="98" t="s">
        <v>27043</v>
      </c>
    </row>
    <row r="680" spans="1:13" x14ac:dyDescent="0.3">
      <c r="A680" s="64" t="s">
        <v>7431</v>
      </c>
      <c r="B680" s="80" t="s">
        <v>19</v>
      </c>
      <c r="C680" s="64" t="s">
        <v>133</v>
      </c>
      <c r="D680" s="65" t="s">
        <v>7435</v>
      </c>
      <c r="E680" s="65" t="s">
        <v>7436</v>
      </c>
      <c r="F680" s="65"/>
      <c r="G680" s="65" t="s">
        <v>53</v>
      </c>
      <c r="H680" s="64" t="s">
        <v>26656</v>
      </c>
      <c r="I680" s="64" t="s">
        <v>26510</v>
      </c>
      <c r="J680" s="64" t="s">
        <v>26608</v>
      </c>
      <c r="K680" s="64" t="s">
        <v>26657</v>
      </c>
      <c r="L680" s="64" t="s">
        <v>14096</v>
      </c>
      <c r="M680" s="98" t="s">
        <v>27043</v>
      </c>
    </row>
    <row r="681" spans="1:13" x14ac:dyDescent="0.3">
      <c r="A681" s="64" t="s">
        <v>7464</v>
      </c>
      <c r="B681" s="80" t="s">
        <v>15</v>
      </c>
      <c r="C681" s="64" t="s">
        <v>174</v>
      </c>
      <c r="D681" s="99" t="s">
        <v>27042</v>
      </c>
      <c r="E681" s="65"/>
      <c r="F681" s="65"/>
      <c r="G681" s="65"/>
      <c r="H681" s="64" t="s">
        <v>26656</v>
      </c>
      <c r="I681" s="64" t="s">
        <v>26510</v>
      </c>
      <c r="J681" s="64" t="s">
        <v>26608</v>
      </c>
      <c r="K681" s="64" t="s">
        <v>26657</v>
      </c>
      <c r="L681" s="64" t="s">
        <v>14096</v>
      </c>
      <c r="M681" s="98" t="s">
        <v>27043</v>
      </c>
    </row>
    <row r="682" spans="1:13" x14ac:dyDescent="0.3">
      <c r="A682" s="64" t="s">
        <v>7742</v>
      </c>
      <c r="B682" s="64" t="s">
        <v>1132</v>
      </c>
      <c r="C682" s="65" t="s">
        <v>1</v>
      </c>
      <c r="D682" s="65" t="s">
        <v>2364</v>
      </c>
      <c r="E682" s="65"/>
      <c r="F682" s="65"/>
      <c r="G682" s="65"/>
      <c r="H682" s="64" t="s">
        <v>26656</v>
      </c>
      <c r="I682" s="64" t="s">
        <v>26510</v>
      </c>
      <c r="J682" s="64" t="s">
        <v>26608</v>
      </c>
      <c r="K682" s="64" t="s">
        <v>26657</v>
      </c>
      <c r="L682" s="64" t="s">
        <v>14096</v>
      </c>
      <c r="M682" s="98" t="s">
        <v>27043</v>
      </c>
    </row>
    <row r="683" spans="1:13" x14ac:dyDescent="0.3">
      <c r="A683" s="64" t="s">
        <v>5799</v>
      </c>
      <c r="B683" s="64" t="s">
        <v>10</v>
      </c>
      <c r="C683" s="65" t="s">
        <v>8673</v>
      </c>
      <c r="D683" s="99" t="s">
        <v>27042</v>
      </c>
      <c r="E683" s="65"/>
      <c r="F683" s="65"/>
      <c r="G683" s="65"/>
      <c r="H683" s="64" t="s">
        <v>26656</v>
      </c>
      <c r="I683" s="64" t="s">
        <v>26510</v>
      </c>
      <c r="J683" s="64" t="s">
        <v>26608</v>
      </c>
      <c r="K683" s="64" t="s">
        <v>26657</v>
      </c>
      <c r="L683" s="64" t="s">
        <v>14096</v>
      </c>
      <c r="M683" s="98" t="s">
        <v>27043</v>
      </c>
    </row>
    <row r="684" spans="1:13" x14ac:dyDescent="0.3">
      <c r="A684" s="80" t="s">
        <v>9395</v>
      </c>
      <c r="B684" s="64" t="s">
        <v>7</v>
      </c>
      <c r="C684" s="64" t="s">
        <v>1</v>
      </c>
      <c r="D684" s="65" t="s">
        <v>335</v>
      </c>
      <c r="E684" s="65"/>
      <c r="F684" s="65"/>
      <c r="G684" s="65"/>
      <c r="H684" s="64" t="s">
        <v>26656</v>
      </c>
      <c r="I684" s="64" t="s">
        <v>26510</v>
      </c>
      <c r="J684" s="64" t="s">
        <v>26608</v>
      </c>
      <c r="K684" s="64" t="s">
        <v>26657</v>
      </c>
      <c r="L684" s="64" t="s">
        <v>14096</v>
      </c>
      <c r="M684" s="98" t="s">
        <v>27043</v>
      </c>
    </row>
    <row r="685" spans="1:13" x14ac:dyDescent="0.3">
      <c r="A685" s="64" t="s">
        <v>9494</v>
      </c>
      <c r="B685" s="64" t="s">
        <v>9</v>
      </c>
      <c r="C685" s="99" t="s">
        <v>27042</v>
      </c>
      <c r="D685" s="99" t="s">
        <v>27042</v>
      </c>
      <c r="E685" s="65"/>
      <c r="F685" s="65"/>
      <c r="G685" s="65"/>
      <c r="H685" s="64" t="s">
        <v>26656</v>
      </c>
      <c r="I685" s="64" t="s">
        <v>26510</v>
      </c>
      <c r="J685" s="64" t="s">
        <v>26608</v>
      </c>
      <c r="K685" s="64" t="s">
        <v>26657</v>
      </c>
      <c r="L685" s="64" t="s">
        <v>14096</v>
      </c>
      <c r="M685" s="98" t="s">
        <v>27043</v>
      </c>
    </row>
    <row r="686" spans="1:13" x14ac:dyDescent="0.3">
      <c r="A686" s="80" t="s">
        <v>9705</v>
      </c>
      <c r="B686" s="80" t="s">
        <v>8</v>
      </c>
      <c r="C686" s="64" t="s">
        <v>748</v>
      </c>
      <c r="D686" s="65" t="s">
        <v>422</v>
      </c>
      <c r="E686" s="65"/>
      <c r="F686" s="65"/>
      <c r="G686" s="71"/>
      <c r="H686" s="64" t="s">
        <v>26656</v>
      </c>
      <c r="I686" s="64" t="s">
        <v>26510</v>
      </c>
      <c r="J686" s="64" t="s">
        <v>26608</v>
      </c>
      <c r="K686" s="64" t="s">
        <v>26657</v>
      </c>
      <c r="L686" s="64" t="s">
        <v>14096</v>
      </c>
      <c r="M686" s="98" t="s">
        <v>27043</v>
      </c>
    </row>
    <row r="687" spans="1:13" x14ac:dyDescent="0.3">
      <c r="A687" s="64" t="s">
        <v>4853</v>
      </c>
      <c r="B687" s="64" t="s">
        <v>10</v>
      </c>
      <c r="C687" s="65" t="s">
        <v>397</v>
      </c>
      <c r="D687" s="99" t="s">
        <v>27042</v>
      </c>
      <c r="E687" s="65"/>
      <c r="F687" s="65"/>
      <c r="G687" s="65"/>
      <c r="H687" s="64" t="s">
        <v>26656</v>
      </c>
      <c r="I687" s="64" t="s">
        <v>26510</v>
      </c>
      <c r="J687" s="64" t="s">
        <v>26608</v>
      </c>
      <c r="K687" s="64" t="s">
        <v>26657</v>
      </c>
      <c r="L687" s="64" t="s">
        <v>14096</v>
      </c>
      <c r="M687" s="98" t="s">
        <v>27043</v>
      </c>
    </row>
    <row r="688" spans="1:13" x14ac:dyDescent="0.3">
      <c r="A688" s="64" t="s">
        <v>10240</v>
      </c>
      <c r="B688" s="64" t="s">
        <v>10</v>
      </c>
      <c r="C688" s="64" t="s">
        <v>1</v>
      </c>
      <c r="D688" s="99" t="s">
        <v>27042</v>
      </c>
      <c r="E688" s="65"/>
      <c r="F688" s="65"/>
      <c r="G688" s="72"/>
      <c r="H688" s="64" t="s">
        <v>26656</v>
      </c>
      <c r="I688" s="64" t="s">
        <v>26510</v>
      </c>
      <c r="J688" s="64" t="s">
        <v>26608</v>
      </c>
      <c r="K688" s="64" t="s">
        <v>26657</v>
      </c>
      <c r="L688" s="64" t="s">
        <v>14096</v>
      </c>
      <c r="M688" s="98" t="s">
        <v>27043</v>
      </c>
    </row>
    <row r="689" spans="1:13" x14ac:dyDescent="0.3">
      <c r="A689" s="80" t="s">
        <v>26890</v>
      </c>
      <c r="B689" s="64" t="s">
        <v>7</v>
      </c>
      <c r="C689" s="99" t="s">
        <v>27042</v>
      </c>
      <c r="D689" s="99" t="s">
        <v>27042</v>
      </c>
      <c r="E689" s="65"/>
      <c r="F689" s="65"/>
      <c r="G689" s="65"/>
      <c r="H689" s="64" t="s">
        <v>26656</v>
      </c>
      <c r="I689" s="64" t="s">
        <v>26510</v>
      </c>
      <c r="J689" s="64" t="s">
        <v>26608</v>
      </c>
      <c r="K689" s="64" t="s">
        <v>26657</v>
      </c>
      <c r="L689" s="64" t="s">
        <v>14096</v>
      </c>
      <c r="M689" s="98" t="s">
        <v>27043</v>
      </c>
    </row>
    <row r="690" spans="1:13" x14ac:dyDescent="0.3">
      <c r="A690" s="64" t="s">
        <v>10423</v>
      </c>
      <c r="B690" s="64" t="s">
        <v>14</v>
      </c>
      <c r="C690" s="65" t="s">
        <v>926</v>
      </c>
      <c r="D690" s="99" t="s">
        <v>27042</v>
      </c>
      <c r="E690" s="65"/>
      <c r="F690" s="65"/>
      <c r="G690" s="65"/>
      <c r="H690" s="64" t="s">
        <v>26656</v>
      </c>
      <c r="I690" s="64" t="s">
        <v>26510</v>
      </c>
      <c r="J690" s="64" t="s">
        <v>26608</v>
      </c>
      <c r="K690" s="64" t="s">
        <v>26657</v>
      </c>
      <c r="L690" s="64" t="s">
        <v>14096</v>
      </c>
      <c r="M690" s="98" t="s">
        <v>27043</v>
      </c>
    </row>
    <row r="691" spans="1:13" x14ac:dyDescent="0.3">
      <c r="A691" s="64" t="s">
        <v>11316</v>
      </c>
      <c r="B691" s="64" t="s">
        <v>8</v>
      </c>
      <c r="C691" s="99" t="s">
        <v>27042</v>
      </c>
      <c r="D691" s="99" t="s">
        <v>27042</v>
      </c>
      <c r="E691" s="65"/>
      <c r="F691" s="65"/>
      <c r="G691" s="65"/>
      <c r="H691" s="64" t="s">
        <v>26656</v>
      </c>
      <c r="I691" s="64" t="s">
        <v>26510</v>
      </c>
      <c r="J691" s="64" t="s">
        <v>26608</v>
      </c>
      <c r="K691" s="64" t="s">
        <v>26657</v>
      </c>
      <c r="L691" s="64" t="s">
        <v>14096</v>
      </c>
      <c r="M691" s="98" t="s">
        <v>27043</v>
      </c>
    </row>
    <row r="692" spans="1:13" x14ac:dyDescent="0.3">
      <c r="A692" s="64" t="s">
        <v>11638</v>
      </c>
      <c r="B692" s="80" t="s">
        <v>3</v>
      </c>
      <c r="C692" s="64" t="s">
        <v>1</v>
      </c>
      <c r="D692" s="99" t="s">
        <v>27042</v>
      </c>
      <c r="E692" s="65"/>
      <c r="F692" s="65"/>
      <c r="G692" s="65"/>
      <c r="H692" s="64" t="s">
        <v>26656</v>
      </c>
      <c r="I692" s="64" t="s">
        <v>26510</v>
      </c>
      <c r="J692" s="64" t="s">
        <v>26608</v>
      </c>
      <c r="K692" s="64" t="s">
        <v>26657</v>
      </c>
      <c r="L692" s="64" t="s">
        <v>14096</v>
      </c>
      <c r="M692" s="98" t="s">
        <v>27043</v>
      </c>
    </row>
    <row r="693" spans="1:13" x14ac:dyDescent="0.3">
      <c r="A693" s="64" t="s">
        <v>11806</v>
      </c>
      <c r="B693" s="64" t="s">
        <v>835</v>
      </c>
      <c r="C693" s="64" t="s">
        <v>0</v>
      </c>
      <c r="D693" s="99" t="s">
        <v>27042</v>
      </c>
      <c r="E693" s="65"/>
      <c r="F693" s="65"/>
      <c r="G693" s="65"/>
      <c r="H693" s="64" t="s">
        <v>26656</v>
      </c>
      <c r="I693" s="64" t="s">
        <v>26510</v>
      </c>
      <c r="J693" s="64" t="s">
        <v>26608</v>
      </c>
      <c r="K693" s="64" t="s">
        <v>26657</v>
      </c>
      <c r="L693" s="64" t="s">
        <v>14096</v>
      </c>
      <c r="M693" s="98" t="s">
        <v>27043</v>
      </c>
    </row>
    <row r="694" spans="1:13" x14ac:dyDescent="0.3">
      <c r="A694" s="64" t="s">
        <v>12207</v>
      </c>
      <c r="B694" s="64" t="s">
        <v>164</v>
      </c>
      <c r="C694" s="99" t="s">
        <v>27042</v>
      </c>
      <c r="D694" s="99" t="s">
        <v>27042</v>
      </c>
      <c r="E694" s="65"/>
      <c r="F694" s="65"/>
      <c r="G694" s="65"/>
      <c r="H694" s="64" t="s">
        <v>26656</v>
      </c>
      <c r="I694" s="64" t="s">
        <v>26510</v>
      </c>
      <c r="J694" s="64" t="s">
        <v>26608</v>
      </c>
      <c r="K694" s="64" t="s">
        <v>26657</v>
      </c>
      <c r="L694" s="64" t="s">
        <v>14096</v>
      </c>
      <c r="M694" s="98" t="s">
        <v>27043</v>
      </c>
    </row>
    <row r="695" spans="1:13" x14ac:dyDescent="0.3">
      <c r="A695" s="64" t="s">
        <v>12634</v>
      </c>
      <c r="B695" s="64" t="s">
        <v>5701</v>
      </c>
      <c r="C695" s="64" t="s">
        <v>2144</v>
      </c>
      <c r="D695" s="99" t="s">
        <v>27042</v>
      </c>
      <c r="E695" s="65"/>
      <c r="F695" s="65"/>
      <c r="G695" s="65"/>
      <c r="H695" s="64" t="s">
        <v>26656</v>
      </c>
      <c r="I695" s="64" t="s">
        <v>26510</v>
      </c>
      <c r="J695" s="64" t="s">
        <v>26608</v>
      </c>
      <c r="K695" s="64" t="s">
        <v>26657</v>
      </c>
      <c r="L695" s="64" t="s">
        <v>14096</v>
      </c>
      <c r="M695" s="98" t="s">
        <v>27043</v>
      </c>
    </row>
    <row r="696" spans="1:13" x14ac:dyDescent="0.3">
      <c r="A696" s="64" t="s">
        <v>12634</v>
      </c>
      <c r="B696" s="80" t="s">
        <v>1162</v>
      </c>
      <c r="C696" s="64" t="s">
        <v>76</v>
      </c>
      <c r="D696" s="99" t="s">
        <v>27042</v>
      </c>
      <c r="E696" s="65"/>
      <c r="F696" s="65"/>
      <c r="G696" s="65"/>
      <c r="H696" s="64" t="s">
        <v>26656</v>
      </c>
      <c r="I696" s="64" t="s">
        <v>26510</v>
      </c>
      <c r="J696" s="64" t="s">
        <v>26608</v>
      </c>
      <c r="K696" s="64" t="s">
        <v>26657</v>
      </c>
      <c r="L696" s="64" t="s">
        <v>14096</v>
      </c>
      <c r="M696" s="98" t="s">
        <v>27043</v>
      </c>
    </row>
    <row r="697" spans="1:13" x14ac:dyDescent="0.3">
      <c r="A697" s="64" t="s">
        <v>12634</v>
      </c>
      <c r="B697" s="64" t="s">
        <v>770</v>
      </c>
      <c r="C697" s="99" t="s">
        <v>27042</v>
      </c>
      <c r="D697" s="99" t="s">
        <v>27042</v>
      </c>
      <c r="E697" s="65"/>
      <c r="F697" s="65"/>
      <c r="G697" s="65"/>
      <c r="H697" s="64" t="s">
        <v>26656</v>
      </c>
      <c r="I697" s="64" t="s">
        <v>26510</v>
      </c>
      <c r="J697" s="64" t="s">
        <v>26608</v>
      </c>
      <c r="K697" s="64" t="s">
        <v>26657</v>
      </c>
      <c r="L697" s="64" t="s">
        <v>14096</v>
      </c>
      <c r="M697" s="98" t="s">
        <v>27043</v>
      </c>
    </row>
    <row r="698" spans="1:13" x14ac:dyDescent="0.3">
      <c r="A698" s="64" t="s">
        <v>6436</v>
      </c>
      <c r="B698" s="64" t="s">
        <v>28</v>
      </c>
      <c r="C698" s="99" t="s">
        <v>27042</v>
      </c>
      <c r="D698" s="99" t="s">
        <v>27042</v>
      </c>
      <c r="E698" s="65"/>
      <c r="F698" s="65"/>
      <c r="G698" s="65"/>
      <c r="H698" s="64" t="s">
        <v>26656</v>
      </c>
      <c r="I698" s="64" t="s">
        <v>26510</v>
      </c>
      <c r="J698" s="64" t="s">
        <v>26608</v>
      </c>
      <c r="K698" s="64" t="s">
        <v>26657</v>
      </c>
      <c r="L698" s="64" t="s">
        <v>14096</v>
      </c>
      <c r="M698" s="98" t="s">
        <v>27043</v>
      </c>
    </row>
    <row r="699" spans="1:13" x14ac:dyDescent="0.3">
      <c r="A699" s="64" t="s">
        <v>327</v>
      </c>
      <c r="B699" s="64" t="s">
        <v>28</v>
      </c>
      <c r="C699" s="99" t="s">
        <v>27042</v>
      </c>
      <c r="D699" s="99" t="s">
        <v>27042</v>
      </c>
      <c r="E699" s="65"/>
      <c r="F699" s="65"/>
      <c r="G699" s="65"/>
      <c r="H699" s="64" t="s">
        <v>26604</v>
      </c>
      <c r="I699" s="64" t="s">
        <v>26605</v>
      </c>
      <c r="J699" s="64" t="s">
        <v>26606</v>
      </c>
      <c r="K699" s="64" t="s">
        <v>26607</v>
      </c>
      <c r="L699" s="64" t="s">
        <v>14394</v>
      </c>
      <c r="M699" s="98" t="s">
        <v>27043</v>
      </c>
    </row>
    <row r="700" spans="1:13" x14ac:dyDescent="0.3">
      <c r="A700" s="64" t="s">
        <v>578</v>
      </c>
      <c r="B700" s="64" t="s">
        <v>10</v>
      </c>
      <c r="C700" s="99" t="s">
        <v>27042</v>
      </c>
      <c r="D700" s="99" t="s">
        <v>27042</v>
      </c>
      <c r="E700" s="65"/>
      <c r="F700" s="65"/>
      <c r="G700" s="65"/>
      <c r="H700" s="64" t="s">
        <v>26604</v>
      </c>
      <c r="I700" s="64" t="s">
        <v>26605</v>
      </c>
      <c r="J700" s="64" t="s">
        <v>26606</v>
      </c>
      <c r="K700" s="64" t="s">
        <v>26607</v>
      </c>
      <c r="L700" s="64" t="s">
        <v>14394</v>
      </c>
      <c r="M700" s="98" t="s">
        <v>27043</v>
      </c>
    </row>
    <row r="701" spans="1:13" x14ac:dyDescent="0.3">
      <c r="A701" s="64" t="s">
        <v>1127</v>
      </c>
      <c r="B701" s="64" t="s">
        <v>356</v>
      </c>
      <c r="C701" s="99" t="s">
        <v>27042</v>
      </c>
      <c r="D701" s="99" t="s">
        <v>27042</v>
      </c>
      <c r="E701" s="65"/>
      <c r="F701" s="65"/>
      <c r="G701" s="65"/>
      <c r="H701" s="64" t="s">
        <v>26604</v>
      </c>
      <c r="I701" s="64" t="s">
        <v>26605</v>
      </c>
      <c r="J701" s="64" t="s">
        <v>26606</v>
      </c>
      <c r="K701" s="64" t="s">
        <v>26607</v>
      </c>
      <c r="L701" s="64" t="s">
        <v>14394</v>
      </c>
      <c r="M701" s="98" t="s">
        <v>27043</v>
      </c>
    </row>
    <row r="702" spans="1:13" x14ac:dyDescent="0.3">
      <c r="A702" s="64" t="s">
        <v>1372</v>
      </c>
      <c r="B702" s="64" t="s">
        <v>3</v>
      </c>
      <c r="C702" s="99" t="s">
        <v>27042</v>
      </c>
      <c r="D702" s="99" t="s">
        <v>27042</v>
      </c>
      <c r="E702" s="65"/>
      <c r="F702" s="65"/>
      <c r="G702" s="65"/>
      <c r="H702" s="64" t="s">
        <v>26604</v>
      </c>
      <c r="I702" s="64" t="s">
        <v>26605</v>
      </c>
      <c r="J702" s="64" t="s">
        <v>26606</v>
      </c>
      <c r="K702" s="64" t="s">
        <v>26607</v>
      </c>
      <c r="L702" s="64" t="s">
        <v>14394</v>
      </c>
      <c r="M702" s="98" t="s">
        <v>27043</v>
      </c>
    </row>
    <row r="703" spans="1:13" x14ac:dyDescent="0.3">
      <c r="A703" s="64" t="s">
        <v>1372</v>
      </c>
      <c r="B703" s="64" t="s">
        <v>1374</v>
      </c>
      <c r="C703" s="99" t="s">
        <v>27042</v>
      </c>
      <c r="D703" s="99" t="s">
        <v>27042</v>
      </c>
      <c r="E703" s="65"/>
      <c r="F703" s="65"/>
      <c r="G703" s="65"/>
      <c r="H703" s="64" t="s">
        <v>26604</v>
      </c>
      <c r="I703" s="64" t="s">
        <v>26605</v>
      </c>
      <c r="J703" s="64" t="s">
        <v>26606</v>
      </c>
      <c r="K703" s="64" t="s">
        <v>26607</v>
      </c>
      <c r="L703" s="64" t="s">
        <v>14394</v>
      </c>
      <c r="M703" s="98" t="s">
        <v>27043</v>
      </c>
    </row>
    <row r="704" spans="1:13" x14ac:dyDescent="0.3">
      <c r="A704" s="64" t="s">
        <v>1516</v>
      </c>
      <c r="B704" s="64" t="s">
        <v>1524</v>
      </c>
      <c r="C704" s="99" t="s">
        <v>27042</v>
      </c>
      <c r="D704" s="99" t="s">
        <v>27042</v>
      </c>
      <c r="E704" s="65"/>
      <c r="F704" s="65"/>
      <c r="G704" s="65"/>
      <c r="H704" s="64" t="s">
        <v>26604</v>
      </c>
      <c r="I704" s="64" t="s">
        <v>26605</v>
      </c>
      <c r="J704" s="64" t="s">
        <v>26606</v>
      </c>
      <c r="K704" s="64" t="s">
        <v>26607</v>
      </c>
      <c r="L704" s="64" t="s">
        <v>14394</v>
      </c>
      <c r="M704" s="98" t="s">
        <v>27043</v>
      </c>
    </row>
    <row r="705" spans="1:13" x14ac:dyDescent="0.3">
      <c r="A705" s="64" t="s">
        <v>1516</v>
      </c>
      <c r="B705" s="64" t="s">
        <v>1526</v>
      </c>
      <c r="C705" s="99" t="s">
        <v>27042</v>
      </c>
      <c r="D705" s="99" t="s">
        <v>27042</v>
      </c>
      <c r="E705" s="65"/>
      <c r="F705" s="65"/>
      <c r="G705" s="71"/>
      <c r="H705" s="64" t="s">
        <v>26604</v>
      </c>
      <c r="I705" s="64" t="s">
        <v>26605</v>
      </c>
      <c r="J705" s="64" t="s">
        <v>26606</v>
      </c>
      <c r="K705" s="64" t="s">
        <v>26607</v>
      </c>
      <c r="L705" s="64" t="s">
        <v>14394</v>
      </c>
      <c r="M705" s="98" t="s">
        <v>27043</v>
      </c>
    </row>
    <row r="706" spans="1:13" x14ac:dyDescent="0.3">
      <c r="A706" s="64" t="s">
        <v>1516</v>
      </c>
      <c r="B706" s="64" t="s">
        <v>12</v>
      </c>
      <c r="C706" s="99" t="s">
        <v>27042</v>
      </c>
      <c r="D706" s="99" t="s">
        <v>27042</v>
      </c>
      <c r="E706" s="65"/>
      <c r="F706" s="65"/>
      <c r="G706" s="65"/>
      <c r="H706" s="64" t="s">
        <v>26604</v>
      </c>
      <c r="I706" s="64" t="s">
        <v>26605</v>
      </c>
      <c r="J706" s="64" t="s">
        <v>26606</v>
      </c>
      <c r="K706" s="64" t="s">
        <v>26607</v>
      </c>
      <c r="L706" s="64" t="s">
        <v>14394</v>
      </c>
      <c r="M706" s="98" t="s">
        <v>27043</v>
      </c>
    </row>
    <row r="707" spans="1:13" x14ac:dyDescent="0.3">
      <c r="A707" s="64" t="s">
        <v>1516</v>
      </c>
      <c r="B707" s="64" t="s">
        <v>13</v>
      </c>
      <c r="C707" s="99" t="s">
        <v>27042</v>
      </c>
      <c r="D707" s="99" t="s">
        <v>27042</v>
      </c>
      <c r="E707" s="65"/>
      <c r="F707" s="65"/>
      <c r="G707" s="72"/>
      <c r="H707" s="64" t="s">
        <v>26604</v>
      </c>
      <c r="I707" s="64" t="s">
        <v>26605</v>
      </c>
      <c r="J707" s="64" t="s">
        <v>26606</v>
      </c>
      <c r="K707" s="64" t="s">
        <v>26607</v>
      </c>
      <c r="L707" s="64" t="s">
        <v>14394</v>
      </c>
      <c r="M707" s="98" t="s">
        <v>27043</v>
      </c>
    </row>
    <row r="708" spans="1:13" x14ac:dyDescent="0.3">
      <c r="A708" s="64" t="s">
        <v>1658</v>
      </c>
      <c r="B708" s="64" t="s">
        <v>7</v>
      </c>
      <c r="C708" s="99" t="s">
        <v>27042</v>
      </c>
      <c r="D708" s="99" t="s">
        <v>27042</v>
      </c>
      <c r="E708" s="65"/>
      <c r="F708" s="65"/>
      <c r="G708" s="65"/>
      <c r="H708" s="64" t="s">
        <v>26604</v>
      </c>
      <c r="I708" s="64" t="s">
        <v>26605</v>
      </c>
      <c r="J708" s="64" t="s">
        <v>26606</v>
      </c>
      <c r="K708" s="64" t="s">
        <v>26607</v>
      </c>
      <c r="L708" s="64" t="s">
        <v>14394</v>
      </c>
      <c r="M708" s="98" t="s">
        <v>27043</v>
      </c>
    </row>
    <row r="709" spans="1:13" x14ac:dyDescent="0.3">
      <c r="A709" s="64" t="s">
        <v>1658</v>
      </c>
      <c r="B709" s="64" t="s">
        <v>28</v>
      </c>
      <c r="C709" s="99" t="s">
        <v>27042</v>
      </c>
      <c r="D709" s="99" t="s">
        <v>27042</v>
      </c>
      <c r="E709" s="65"/>
      <c r="F709" s="65"/>
      <c r="G709" s="65"/>
      <c r="H709" s="64" t="s">
        <v>26604</v>
      </c>
      <c r="I709" s="64" t="s">
        <v>26605</v>
      </c>
      <c r="J709" s="64" t="s">
        <v>26606</v>
      </c>
      <c r="K709" s="64" t="s">
        <v>26607</v>
      </c>
      <c r="L709" s="64" t="s">
        <v>14394</v>
      </c>
      <c r="M709" s="98" t="s">
        <v>27043</v>
      </c>
    </row>
    <row r="710" spans="1:13" x14ac:dyDescent="0.3">
      <c r="A710" s="64" t="s">
        <v>1715</v>
      </c>
      <c r="B710" s="64" t="s">
        <v>7</v>
      </c>
      <c r="C710" s="99" t="s">
        <v>27042</v>
      </c>
      <c r="D710" s="99" t="s">
        <v>27042</v>
      </c>
      <c r="E710" s="65"/>
      <c r="F710" s="65"/>
      <c r="G710" s="65"/>
      <c r="H710" s="64" t="s">
        <v>26604</v>
      </c>
      <c r="I710" s="64" t="s">
        <v>26605</v>
      </c>
      <c r="J710" s="64" t="s">
        <v>26606</v>
      </c>
      <c r="K710" s="64" t="s">
        <v>26607</v>
      </c>
      <c r="L710" s="64" t="s">
        <v>14394</v>
      </c>
      <c r="M710" s="98" t="s">
        <v>27043</v>
      </c>
    </row>
    <row r="711" spans="1:13" x14ac:dyDescent="0.3">
      <c r="A711" s="64" t="s">
        <v>1776</v>
      </c>
      <c r="B711" s="64" t="s">
        <v>7</v>
      </c>
      <c r="C711" s="99" t="s">
        <v>27042</v>
      </c>
      <c r="D711" s="99" t="s">
        <v>27042</v>
      </c>
      <c r="E711" s="65"/>
      <c r="F711" s="65"/>
      <c r="G711" s="65"/>
      <c r="H711" s="64" t="s">
        <v>26604</v>
      </c>
      <c r="I711" s="64" t="s">
        <v>26605</v>
      </c>
      <c r="J711" s="64" t="s">
        <v>26606</v>
      </c>
      <c r="K711" s="64" t="s">
        <v>26607</v>
      </c>
      <c r="L711" s="64" t="s">
        <v>14394</v>
      </c>
      <c r="M711" s="98" t="s">
        <v>27043</v>
      </c>
    </row>
    <row r="712" spans="1:13" x14ac:dyDescent="0.3">
      <c r="A712" s="64" t="s">
        <v>1776</v>
      </c>
      <c r="B712" s="64" t="s">
        <v>12</v>
      </c>
      <c r="C712" s="99" t="s">
        <v>27042</v>
      </c>
      <c r="D712" s="99" t="s">
        <v>27042</v>
      </c>
      <c r="E712" s="65"/>
      <c r="F712" s="65"/>
      <c r="G712" s="65"/>
      <c r="H712" s="64" t="s">
        <v>26604</v>
      </c>
      <c r="I712" s="64" t="s">
        <v>26605</v>
      </c>
      <c r="J712" s="64" t="s">
        <v>26606</v>
      </c>
      <c r="K712" s="64" t="s">
        <v>26607</v>
      </c>
      <c r="L712" s="64" t="s">
        <v>14394</v>
      </c>
      <c r="M712" s="98" t="s">
        <v>27043</v>
      </c>
    </row>
    <row r="713" spans="1:13" x14ac:dyDescent="0.3">
      <c r="A713" s="64" t="s">
        <v>1845</v>
      </c>
      <c r="B713" s="64" t="s">
        <v>19</v>
      </c>
      <c r="C713" s="99" t="s">
        <v>27042</v>
      </c>
      <c r="D713" s="99" t="s">
        <v>27042</v>
      </c>
      <c r="E713" s="65"/>
      <c r="F713" s="65"/>
      <c r="G713" s="65"/>
      <c r="H713" s="64" t="s">
        <v>26604</v>
      </c>
      <c r="I713" s="64" t="s">
        <v>26605</v>
      </c>
      <c r="J713" s="64" t="s">
        <v>26606</v>
      </c>
      <c r="K713" s="64" t="s">
        <v>26607</v>
      </c>
      <c r="L713" s="64" t="s">
        <v>14394</v>
      </c>
      <c r="M713" s="98" t="s">
        <v>27043</v>
      </c>
    </row>
    <row r="714" spans="1:13" x14ac:dyDescent="0.3">
      <c r="A714" s="64" t="s">
        <v>1845</v>
      </c>
      <c r="B714" s="64" t="s">
        <v>20</v>
      </c>
      <c r="C714" s="99" t="s">
        <v>27042</v>
      </c>
      <c r="D714" s="99" t="s">
        <v>27042</v>
      </c>
      <c r="E714" s="65"/>
      <c r="F714" s="65"/>
      <c r="G714" s="65"/>
      <c r="H714" s="64" t="s">
        <v>26604</v>
      </c>
      <c r="I714" s="64" t="s">
        <v>26605</v>
      </c>
      <c r="J714" s="64" t="s">
        <v>26606</v>
      </c>
      <c r="K714" s="64" t="s">
        <v>26607</v>
      </c>
      <c r="L714" s="64" t="s">
        <v>14394</v>
      </c>
      <c r="M714" s="98" t="s">
        <v>27043</v>
      </c>
    </row>
    <row r="715" spans="1:13" x14ac:dyDescent="0.3">
      <c r="A715" s="64" t="s">
        <v>1863</v>
      </c>
      <c r="B715" s="64" t="s">
        <v>3</v>
      </c>
      <c r="C715" s="99" t="s">
        <v>27042</v>
      </c>
      <c r="D715" s="99" t="s">
        <v>27042</v>
      </c>
      <c r="E715" s="65"/>
      <c r="F715" s="65"/>
      <c r="G715" s="65"/>
      <c r="H715" s="64" t="s">
        <v>26604</v>
      </c>
      <c r="I715" s="64" t="s">
        <v>26605</v>
      </c>
      <c r="J715" s="64" t="s">
        <v>26606</v>
      </c>
      <c r="K715" s="64" t="s">
        <v>26607</v>
      </c>
      <c r="L715" s="64" t="s">
        <v>14394</v>
      </c>
      <c r="M715" s="98" t="s">
        <v>27043</v>
      </c>
    </row>
    <row r="716" spans="1:13" x14ac:dyDescent="0.3">
      <c r="A716" s="64" t="s">
        <v>1863</v>
      </c>
      <c r="B716" s="64" t="s">
        <v>1868</v>
      </c>
      <c r="C716" s="99" t="s">
        <v>27042</v>
      </c>
      <c r="D716" s="99" t="s">
        <v>27042</v>
      </c>
      <c r="E716" s="65"/>
      <c r="F716" s="65"/>
      <c r="G716" s="65"/>
      <c r="H716" s="64" t="s">
        <v>26604</v>
      </c>
      <c r="I716" s="64" t="s">
        <v>26605</v>
      </c>
      <c r="J716" s="64" t="s">
        <v>26606</v>
      </c>
      <c r="K716" s="64" t="s">
        <v>26607</v>
      </c>
      <c r="L716" s="64" t="s">
        <v>14394</v>
      </c>
      <c r="M716" s="98" t="s">
        <v>27043</v>
      </c>
    </row>
    <row r="717" spans="1:13" x14ac:dyDescent="0.3">
      <c r="A717" s="64" t="s">
        <v>1863</v>
      </c>
      <c r="B717" s="64" t="s">
        <v>12</v>
      </c>
      <c r="C717" s="99" t="s">
        <v>27042</v>
      </c>
      <c r="D717" s="99" t="s">
        <v>27042</v>
      </c>
      <c r="E717" s="65"/>
      <c r="F717" s="65"/>
      <c r="G717" s="65"/>
      <c r="H717" s="64" t="s">
        <v>26604</v>
      </c>
      <c r="I717" s="64" t="s">
        <v>26605</v>
      </c>
      <c r="J717" s="64" t="s">
        <v>26606</v>
      </c>
      <c r="K717" s="64" t="s">
        <v>26607</v>
      </c>
      <c r="L717" s="64" t="s">
        <v>14394</v>
      </c>
      <c r="M717" s="98" t="s">
        <v>27043</v>
      </c>
    </row>
    <row r="718" spans="1:13" x14ac:dyDescent="0.3">
      <c r="A718" s="64" t="s">
        <v>1863</v>
      </c>
      <c r="B718" s="64" t="s">
        <v>13</v>
      </c>
      <c r="C718" s="99" t="s">
        <v>27042</v>
      </c>
      <c r="D718" s="99" t="s">
        <v>27042</v>
      </c>
      <c r="E718" s="65"/>
      <c r="F718" s="65"/>
      <c r="G718" s="65"/>
      <c r="H718" s="64" t="s">
        <v>26604</v>
      </c>
      <c r="I718" s="64" t="s">
        <v>26605</v>
      </c>
      <c r="J718" s="64" t="s">
        <v>26606</v>
      </c>
      <c r="K718" s="64" t="s">
        <v>26607</v>
      </c>
      <c r="L718" s="64" t="s">
        <v>14394</v>
      </c>
      <c r="M718" s="98" t="s">
        <v>27043</v>
      </c>
    </row>
    <row r="719" spans="1:13" x14ac:dyDescent="0.3">
      <c r="A719" s="64" t="s">
        <v>1998</v>
      </c>
      <c r="B719" s="64" t="s">
        <v>13</v>
      </c>
      <c r="C719" s="99" t="s">
        <v>27042</v>
      </c>
      <c r="D719" s="99" t="s">
        <v>27042</v>
      </c>
      <c r="E719" s="65"/>
      <c r="F719" s="65"/>
      <c r="G719" s="65"/>
      <c r="H719" s="64" t="s">
        <v>26604</v>
      </c>
      <c r="I719" s="64" t="s">
        <v>26605</v>
      </c>
      <c r="J719" s="64" t="s">
        <v>26606</v>
      </c>
      <c r="K719" s="64" t="s">
        <v>26607</v>
      </c>
      <c r="L719" s="64" t="s">
        <v>14394</v>
      </c>
      <c r="M719" s="98" t="s">
        <v>27043</v>
      </c>
    </row>
    <row r="720" spans="1:13" x14ac:dyDescent="0.3">
      <c r="A720" s="64" t="s">
        <v>2040</v>
      </c>
      <c r="B720" s="64" t="s">
        <v>12</v>
      </c>
      <c r="C720" s="99" t="s">
        <v>27042</v>
      </c>
      <c r="D720" s="99" t="s">
        <v>27042</v>
      </c>
      <c r="E720" s="65"/>
      <c r="F720" s="65"/>
      <c r="G720" s="65"/>
      <c r="H720" s="64" t="s">
        <v>26604</v>
      </c>
      <c r="I720" s="64" t="s">
        <v>26605</v>
      </c>
      <c r="J720" s="64" t="s">
        <v>26606</v>
      </c>
      <c r="K720" s="64" t="s">
        <v>26607</v>
      </c>
      <c r="L720" s="64" t="s">
        <v>14394</v>
      </c>
      <c r="M720" s="98" t="s">
        <v>27043</v>
      </c>
    </row>
    <row r="721" spans="1:13" x14ac:dyDescent="0.3">
      <c r="A721" s="64" t="s">
        <v>2040</v>
      </c>
      <c r="B721" s="64" t="s">
        <v>20</v>
      </c>
      <c r="C721" s="99" t="s">
        <v>27042</v>
      </c>
      <c r="D721" s="99" t="s">
        <v>27042</v>
      </c>
      <c r="E721" s="65"/>
      <c r="F721" s="65"/>
      <c r="G721" s="65"/>
      <c r="H721" s="64" t="s">
        <v>26604</v>
      </c>
      <c r="I721" s="64" t="s">
        <v>26605</v>
      </c>
      <c r="J721" s="64" t="s">
        <v>26606</v>
      </c>
      <c r="K721" s="64" t="s">
        <v>26607</v>
      </c>
      <c r="L721" s="64" t="s">
        <v>14394</v>
      </c>
      <c r="M721" s="98" t="s">
        <v>27043</v>
      </c>
    </row>
    <row r="722" spans="1:13" x14ac:dyDescent="0.3">
      <c r="A722" s="64" t="s">
        <v>2040</v>
      </c>
      <c r="B722" s="64" t="s">
        <v>2041</v>
      </c>
      <c r="C722" s="99" t="s">
        <v>27042</v>
      </c>
      <c r="D722" s="99" t="s">
        <v>27042</v>
      </c>
      <c r="E722" s="65"/>
      <c r="F722" s="65"/>
      <c r="G722" s="65"/>
      <c r="H722" s="64" t="s">
        <v>26604</v>
      </c>
      <c r="I722" s="64" t="s">
        <v>26605</v>
      </c>
      <c r="J722" s="64" t="s">
        <v>26606</v>
      </c>
      <c r="K722" s="64" t="s">
        <v>26607</v>
      </c>
      <c r="L722" s="64" t="s">
        <v>14394</v>
      </c>
      <c r="M722" s="98" t="s">
        <v>27043</v>
      </c>
    </row>
    <row r="723" spans="1:13" x14ac:dyDescent="0.3">
      <c r="A723" s="64" t="s">
        <v>2040</v>
      </c>
      <c r="B723" s="64" t="s">
        <v>28</v>
      </c>
      <c r="C723" s="99" t="s">
        <v>27042</v>
      </c>
      <c r="D723" s="99" t="s">
        <v>27042</v>
      </c>
      <c r="E723" s="65"/>
      <c r="F723" s="65"/>
      <c r="G723" s="65"/>
      <c r="H723" s="64" t="s">
        <v>26604</v>
      </c>
      <c r="I723" s="64" t="s">
        <v>26605</v>
      </c>
      <c r="J723" s="64" t="s">
        <v>26606</v>
      </c>
      <c r="K723" s="64" t="s">
        <v>26607</v>
      </c>
      <c r="L723" s="64" t="s">
        <v>14394</v>
      </c>
      <c r="M723" s="98" t="s">
        <v>27043</v>
      </c>
    </row>
    <row r="724" spans="1:13" x14ac:dyDescent="0.3">
      <c r="A724" s="64" t="s">
        <v>2213</v>
      </c>
      <c r="B724" s="64" t="s">
        <v>356</v>
      </c>
      <c r="C724" s="99" t="s">
        <v>27042</v>
      </c>
      <c r="D724" s="99" t="s">
        <v>27042</v>
      </c>
      <c r="E724" s="65"/>
      <c r="F724" s="65"/>
      <c r="G724" s="65"/>
      <c r="H724" s="64" t="s">
        <v>26604</v>
      </c>
      <c r="I724" s="64" t="s">
        <v>26605</v>
      </c>
      <c r="J724" s="64" t="s">
        <v>26606</v>
      </c>
      <c r="K724" s="64" t="s">
        <v>26607</v>
      </c>
      <c r="L724" s="64" t="s">
        <v>14394</v>
      </c>
      <c r="M724" s="98" t="s">
        <v>27043</v>
      </c>
    </row>
    <row r="725" spans="1:13" x14ac:dyDescent="0.3">
      <c r="A725" s="64" t="s">
        <v>2286</v>
      </c>
      <c r="B725" s="64" t="s">
        <v>183</v>
      </c>
      <c r="C725" s="99" t="s">
        <v>27042</v>
      </c>
      <c r="D725" s="99" t="s">
        <v>27042</v>
      </c>
      <c r="E725" s="65"/>
      <c r="F725" s="65"/>
      <c r="G725" s="65"/>
      <c r="H725" s="64" t="s">
        <v>26604</v>
      </c>
      <c r="I725" s="64" t="s">
        <v>26605</v>
      </c>
      <c r="J725" s="64" t="s">
        <v>26606</v>
      </c>
      <c r="K725" s="64" t="s">
        <v>26607</v>
      </c>
      <c r="L725" s="64" t="s">
        <v>14394</v>
      </c>
      <c r="M725" s="98" t="s">
        <v>27043</v>
      </c>
    </row>
    <row r="726" spans="1:13" x14ac:dyDescent="0.3">
      <c r="A726" s="64" t="s">
        <v>2734</v>
      </c>
      <c r="B726" s="64" t="s">
        <v>9</v>
      </c>
      <c r="C726" s="99" t="s">
        <v>27042</v>
      </c>
      <c r="D726" s="99" t="s">
        <v>27042</v>
      </c>
      <c r="E726" s="65"/>
      <c r="F726" s="65"/>
      <c r="G726" s="65"/>
      <c r="H726" s="64" t="s">
        <v>26604</v>
      </c>
      <c r="I726" s="64" t="s">
        <v>26605</v>
      </c>
      <c r="J726" s="64" t="s">
        <v>26606</v>
      </c>
      <c r="K726" s="64" t="s">
        <v>26607</v>
      </c>
      <c r="L726" s="64" t="s">
        <v>14394</v>
      </c>
      <c r="M726" s="98" t="s">
        <v>27043</v>
      </c>
    </row>
    <row r="727" spans="1:13" x14ac:dyDescent="0.3">
      <c r="A727" s="64" t="s">
        <v>2793</v>
      </c>
      <c r="B727" s="64" t="s">
        <v>3</v>
      </c>
      <c r="C727" s="99" t="s">
        <v>27042</v>
      </c>
      <c r="D727" s="99" t="s">
        <v>27042</v>
      </c>
      <c r="E727" s="65"/>
      <c r="F727" s="65"/>
      <c r="G727" s="65"/>
      <c r="H727" s="64" t="s">
        <v>26604</v>
      </c>
      <c r="I727" s="64" t="s">
        <v>26605</v>
      </c>
      <c r="J727" s="64" t="s">
        <v>26606</v>
      </c>
      <c r="K727" s="64" t="s">
        <v>26607</v>
      </c>
      <c r="L727" s="64" t="s">
        <v>14394</v>
      </c>
      <c r="M727" s="98" t="s">
        <v>27043</v>
      </c>
    </row>
    <row r="728" spans="1:13" x14ac:dyDescent="0.3">
      <c r="A728" s="64" t="s">
        <v>2793</v>
      </c>
      <c r="B728" s="64" t="s">
        <v>356</v>
      </c>
      <c r="C728" s="99" t="s">
        <v>27042</v>
      </c>
      <c r="D728" s="99" t="s">
        <v>27042</v>
      </c>
      <c r="E728" s="65"/>
      <c r="F728" s="65"/>
      <c r="G728" s="65"/>
      <c r="H728" s="64" t="s">
        <v>26604</v>
      </c>
      <c r="I728" s="64" t="s">
        <v>26605</v>
      </c>
      <c r="J728" s="64" t="s">
        <v>26606</v>
      </c>
      <c r="K728" s="64" t="s">
        <v>26607</v>
      </c>
      <c r="L728" s="64" t="s">
        <v>14394</v>
      </c>
      <c r="M728" s="98" t="s">
        <v>27043</v>
      </c>
    </row>
    <row r="729" spans="1:13" x14ac:dyDescent="0.3">
      <c r="A729" s="64" t="s">
        <v>2793</v>
      </c>
      <c r="B729" s="64" t="s">
        <v>15</v>
      </c>
      <c r="C729" s="99" t="s">
        <v>27042</v>
      </c>
      <c r="D729" s="99" t="s">
        <v>27042</v>
      </c>
      <c r="E729" s="65"/>
      <c r="F729" s="65"/>
      <c r="G729" s="65"/>
      <c r="H729" s="64" t="s">
        <v>26604</v>
      </c>
      <c r="I729" s="64" t="s">
        <v>26605</v>
      </c>
      <c r="J729" s="64" t="s">
        <v>26606</v>
      </c>
      <c r="K729" s="64" t="s">
        <v>26607</v>
      </c>
      <c r="L729" s="64" t="s">
        <v>14394</v>
      </c>
      <c r="M729" s="98" t="s">
        <v>27043</v>
      </c>
    </row>
    <row r="730" spans="1:13" x14ac:dyDescent="0.3">
      <c r="A730" s="64" t="s">
        <v>2818</v>
      </c>
      <c r="B730" s="64" t="s">
        <v>12</v>
      </c>
      <c r="C730" s="99" t="s">
        <v>27042</v>
      </c>
      <c r="D730" s="99" t="s">
        <v>27042</v>
      </c>
      <c r="E730" s="65"/>
      <c r="F730" s="65"/>
      <c r="G730" s="65"/>
      <c r="H730" s="64" t="s">
        <v>26604</v>
      </c>
      <c r="I730" s="64" t="s">
        <v>26605</v>
      </c>
      <c r="J730" s="64" t="s">
        <v>26606</v>
      </c>
      <c r="K730" s="64" t="s">
        <v>26607</v>
      </c>
      <c r="L730" s="64" t="s">
        <v>14394</v>
      </c>
      <c r="M730" s="98" t="s">
        <v>27043</v>
      </c>
    </row>
    <row r="731" spans="1:13" x14ac:dyDescent="0.3">
      <c r="A731" s="64" t="s">
        <v>2818</v>
      </c>
      <c r="B731" s="64" t="s">
        <v>13</v>
      </c>
      <c r="C731" s="99" t="s">
        <v>27042</v>
      </c>
      <c r="D731" s="99" t="s">
        <v>27042</v>
      </c>
      <c r="E731" s="65"/>
      <c r="F731" s="65"/>
      <c r="G731" s="65"/>
      <c r="H731" s="64" t="s">
        <v>26604</v>
      </c>
      <c r="I731" s="64" t="s">
        <v>26605</v>
      </c>
      <c r="J731" s="64" t="s">
        <v>26606</v>
      </c>
      <c r="K731" s="64" t="s">
        <v>26607</v>
      </c>
      <c r="L731" s="64" t="s">
        <v>14394</v>
      </c>
      <c r="M731" s="98" t="s">
        <v>27043</v>
      </c>
    </row>
    <row r="732" spans="1:13" x14ac:dyDescent="0.3">
      <c r="A732" s="64" t="s">
        <v>3026</v>
      </c>
      <c r="B732" s="64" t="s">
        <v>9</v>
      </c>
      <c r="C732" s="99" t="s">
        <v>27042</v>
      </c>
      <c r="D732" s="99" t="s">
        <v>27042</v>
      </c>
      <c r="E732" s="65"/>
      <c r="F732" s="65"/>
      <c r="G732" s="65"/>
      <c r="H732" s="64" t="s">
        <v>26604</v>
      </c>
      <c r="I732" s="64" t="s">
        <v>26605</v>
      </c>
      <c r="J732" s="64" t="s">
        <v>26606</v>
      </c>
      <c r="K732" s="64" t="s">
        <v>26607</v>
      </c>
      <c r="L732" s="64" t="s">
        <v>14394</v>
      </c>
      <c r="M732" s="98" t="s">
        <v>27043</v>
      </c>
    </row>
    <row r="733" spans="1:13" x14ac:dyDescent="0.3">
      <c r="A733" s="64" t="s">
        <v>3366</v>
      </c>
      <c r="B733" s="64" t="s">
        <v>10</v>
      </c>
      <c r="C733" s="99" t="s">
        <v>27042</v>
      </c>
      <c r="D733" s="99" t="s">
        <v>27042</v>
      </c>
      <c r="E733" s="65"/>
      <c r="F733" s="65"/>
      <c r="G733" s="65"/>
      <c r="H733" s="64" t="s">
        <v>26604</v>
      </c>
      <c r="I733" s="64" t="s">
        <v>26605</v>
      </c>
      <c r="J733" s="64" t="s">
        <v>26606</v>
      </c>
      <c r="K733" s="64" t="s">
        <v>26607</v>
      </c>
      <c r="L733" s="64" t="s">
        <v>14394</v>
      </c>
      <c r="M733" s="98" t="s">
        <v>27043</v>
      </c>
    </row>
    <row r="734" spans="1:13" x14ac:dyDescent="0.3">
      <c r="A734" s="64" t="s">
        <v>3391</v>
      </c>
      <c r="B734" s="64" t="s">
        <v>3394</v>
      </c>
      <c r="C734" s="99" t="s">
        <v>27042</v>
      </c>
      <c r="D734" s="99" t="s">
        <v>27042</v>
      </c>
      <c r="E734" s="65"/>
      <c r="F734" s="65"/>
      <c r="G734" s="65"/>
      <c r="H734" s="64" t="s">
        <v>26604</v>
      </c>
      <c r="I734" s="64" t="s">
        <v>26605</v>
      </c>
      <c r="J734" s="64" t="s">
        <v>26606</v>
      </c>
      <c r="K734" s="64" t="s">
        <v>26607</v>
      </c>
      <c r="L734" s="64" t="s">
        <v>14394</v>
      </c>
      <c r="M734" s="98" t="s">
        <v>27043</v>
      </c>
    </row>
    <row r="735" spans="1:13" x14ac:dyDescent="0.3">
      <c r="A735" s="64" t="s">
        <v>3391</v>
      </c>
      <c r="B735" s="64" t="s">
        <v>3398</v>
      </c>
      <c r="C735" s="99" t="s">
        <v>27042</v>
      </c>
      <c r="D735" s="99" t="s">
        <v>27042</v>
      </c>
      <c r="E735" s="65"/>
      <c r="F735" s="65"/>
      <c r="G735" s="65"/>
      <c r="H735" s="64" t="s">
        <v>26604</v>
      </c>
      <c r="I735" s="64" t="s">
        <v>26605</v>
      </c>
      <c r="J735" s="64" t="s">
        <v>26606</v>
      </c>
      <c r="K735" s="64" t="s">
        <v>26607</v>
      </c>
      <c r="L735" s="64" t="s">
        <v>14394</v>
      </c>
      <c r="M735" s="98" t="s">
        <v>27043</v>
      </c>
    </row>
    <row r="736" spans="1:13" x14ac:dyDescent="0.3">
      <c r="A736" s="64" t="s">
        <v>3512</v>
      </c>
      <c r="B736" s="64" t="s">
        <v>10</v>
      </c>
      <c r="C736" s="99" t="s">
        <v>27042</v>
      </c>
      <c r="D736" s="99" t="s">
        <v>27042</v>
      </c>
      <c r="E736" s="65"/>
      <c r="F736" s="65"/>
      <c r="G736" s="65"/>
      <c r="H736" s="64" t="s">
        <v>26604</v>
      </c>
      <c r="I736" s="64" t="s">
        <v>26605</v>
      </c>
      <c r="J736" s="64" t="s">
        <v>26606</v>
      </c>
      <c r="K736" s="64" t="s">
        <v>26607</v>
      </c>
      <c r="L736" s="64" t="s">
        <v>14394</v>
      </c>
      <c r="M736" s="98" t="s">
        <v>27043</v>
      </c>
    </row>
    <row r="737" spans="1:13" x14ac:dyDescent="0.3">
      <c r="A737" s="64" t="s">
        <v>3512</v>
      </c>
      <c r="B737" s="64" t="s">
        <v>3523</v>
      </c>
      <c r="C737" s="99" t="s">
        <v>27042</v>
      </c>
      <c r="D737" s="99" t="s">
        <v>27042</v>
      </c>
      <c r="E737" s="65"/>
      <c r="F737" s="65"/>
      <c r="G737" s="65"/>
      <c r="H737" s="64" t="s">
        <v>26604</v>
      </c>
      <c r="I737" s="64" t="s">
        <v>26605</v>
      </c>
      <c r="J737" s="64" t="s">
        <v>26606</v>
      </c>
      <c r="K737" s="64" t="s">
        <v>26607</v>
      </c>
      <c r="L737" s="64" t="s">
        <v>14394</v>
      </c>
      <c r="M737" s="98" t="s">
        <v>27043</v>
      </c>
    </row>
    <row r="738" spans="1:13" x14ac:dyDescent="0.3">
      <c r="A738" s="64" t="s">
        <v>3736</v>
      </c>
      <c r="B738" s="64" t="s">
        <v>8</v>
      </c>
      <c r="C738" s="99" t="s">
        <v>27042</v>
      </c>
      <c r="D738" s="99" t="s">
        <v>27042</v>
      </c>
      <c r="E738" s="65"/>
      <c r="F738" s="65"/>
      <c r="G738" s="65"/>
      <c r="H738" s="64" t="s">
        <v>26604</v>
      </c>
      <c r="I738" s="64" t="s">
        <v>26605</v>
      </c>
      <c r="J738" s="64" t="s">
        <v>26606</v>
      </c>
      <c r="K738" s="64" t="s">
        <v>26607</v>
      </c>
      <c r="L738" s="64" t="s">
        <v>14394</v>
      </c>
      <c r="M738" s="98" t="s">
        <v>27043</v>
      </c>
    </row>
    <row r="739" spans="1:13" x14ac:dyDescent="0.3">
      <c r="A739" s="64" t="s">
        <v>3783</v>
      </c>
      <c r="B739" s="64" t="s">
        <v>7</v>
      </c>
      <c r="C739" s="99" t="s">
        <v>27042</v>
      </c>
      <c r="D739" s="99" t="s">
        <v>27042</v>
      </c>
      <c r="E739" s="65"/>
      <c r="F739" s="65"/>
      <c r="G739" s="65"/>
      <c r="H739" s="64" t="s">
        <v>26604</v>
      </c>
      <c r="I739" s="64" t="s">
        <v>26605</v>
      </c>
      <c r="J739" s="64" t="s">
        <v>26606</v>
      </c>
      <c r="K739" s="64" t="s">
        <v>26607</v>
      </c>
      <c r="L739" s="64" t="s">
        <v>14394</v>
      </c>
      <c r="M739" s="98" t="s">
        <v>27043</v>
      </c>
    </row>
    <row r="740" spans="1:13" x14ac:dyDescent="0.3">
      <c r="A740" s="64" t="s">
        <v>3802</v>
      </c>
      <c r="B740" s="64" t="s">
        <v>28</v>
      </c>
      <c r="C740" s="99" t="s">
        <v>27042</v>
      </c>
      <c r="D740" s="99" t="s">
        <v>27042</v>
      </c>
      <c r="E740" s="65"/>
      <c r="F740" s="65"/>
      <c r="G740" s="65"/>
      <c r="H740" s="64" t="s">
        <v>26604</v>
      </c>
      <c r="I740" s="64" t="s">
        <v>26605</v>
      </c>
      <c r="J740" s="64" t="s">
        <v>26606</v>
      </c>
      <c r="K740" s="64" t="s">
        <v>26607</v>
      </c>
      <c r="L740" s="64" t="s">
        <v>14394</v>
      </c>
      <c r="M740" s="98" t="s">
        <v>27043</v>
      </c>
    </row>
    <row r="741" spans="1:13" x14ac:dyDescent="0.3">
      <c r="A741" s="64" t="s">
        <v>3815</v>
      </c>
      <c r="B741" s="64" t="s">
        <v>10</v>
      </c>
      <c r="C741" s="99" t="s">
        <v>27042</v>
      </c>
      <c r="D741" s="99" t="s">
        <v>27042</v>
      </c>
      <c r="E741" s="65"/>
      <c r="F741" s="65"/>
      <c r="G741" s="65"/>
      <c r="H741" s="64" t="s">
        <v>26604</v>
      </c>
      <c r="I741" s="64" t="s">
        <v>26605</v>
      </c>
      <c r="J741" s="64" t="s">
        <v>26606</v>
      </c>
      <c r="K741" s="64" t="s">
        <v>26607</v>
      </c>
      <c r="L741" s="64" t="s">
        <v>14394</v>
      </c>
      <c r="M741" s="98" t="s">
        <v>27043</v>
      </c>
    </row>
    <row r="742" spans="1:13" x14ac:dyDescent="0.3">
      <c r="A742" s="64" t="s">
        <v>3835</v>
      </c>
      <c r="B742" s="64" t="s">
        <v>24</v>
      </c>
      <c r="C742" s="99" t="s">
        <v>27042</v>
      </c>
      <c r="D742" s="99" t="s">
        <v>27042</v>
      </c>
      <c r="E742" s="65"/>
      <c r="F742" s="65"/>
      <c r="G742" s="65"/>
      <c r="H742" s="64" t="s">
        <v>26604</v>
      </c>
      <c r="I742" s="64" t="s">
        <v>26605</v>
      </c>
      <c r="J742" s="64" t="s">
        <v>26606</v>
      </c>
      <c r="K742" s="64" t="s">
        <v>26607</v>
      </c>
      <c r="L742" s="64" t="s">
        <v>14394</v>
      </c>
      <c r="M742" s="98" t="s">
        <v>27043</v>
      </c>
    </row>
    <row r="743" spans="1:13" x14ac:dyDescent="0.3">
      <c r="A743" s="64" t="s">
        <v>3894</v>
      </c>
      <c r="B743" s="64" t="s">
        <v>436</v>
      </c>
      <c r="C743" s="99" t="s">
        <v>27042</v>
      </c>
      <c r="D743" s="99" t="s">
        <v>27042</v>
      </c>
      <c r="E743" s="65"/>
      <c r="F743" s="65"/>
      <c r="G743" s="65"/>
      <c r="H743" s="64" t="s">
        <v>26604</v>
      </c>
      <c r="I743" s="64" t="s">
        <v>26605</v>
      </c>
      <c r="J743" s="64" t="s">
        <v>26606</v>
      </c>
      <c r="K743" s="64" t="s">
        <v>26607</v>
      </c>
      <c r="L743" s="64" t="s">
        <v>14394</v>
      </c>
      <c r="M743" s="98" t="s">
        <v>27043</v>
      </c>
    </row>
    <row r="744" spans="1:13" x14ac:dyDescent="0.3">
      <c r="A744" s="64" t="s">
        <v>3971</v>
      </c>
      <c r="B744" s="64" t="s">
        <v>10</v>
      </c>
      <c r="C744" s="99" t="s">
        <v>27042</v>
      </c>
      <c r="D744" s="99" t="s">
        <v>27042</v>
      </c>
      <c r="E744" s="65"/>
      <c r="F744" s="65"/>
      <c r="G744" s="65"/>
      <c r="H744" s="64" t="s">
        <v>26604</v>
      </c>
      <c r="I744" s="64" t="s">
        <v>26605</v>
      </c>
      <c r="J744" s="64" t="s">
        <v>26606</v>
      </c>
      <c r="K744" s="64" t="s">
        <v>26607</v>
      </c>
      <c r="L744" s="64" t="s">
        <v>14394</v>
      </c>
      <c r="M744" s="98" t="s">
        <v>27043</v>
      </c>
    </row>
    <row r="745" spans="1:13" x14ac:dyDescent="0.3">
      <c r="A745" s="64" t="s">
        <v>3984</v>
      </c>
      <c r="B745" s="64" t="s">
        <v>2287</v>
      </c>
      <c r="C745" s="99" t="s">
        <v>27042</v>
      </c>
      <c r="D745" s="99" t="s">
        <v>27042</v>
      </c>
      <c r="E745" s="65"/>
      <c r="F745" s="65"/>
      <c r="G745" s="65"/>
      <c r="H745" s="64" t="s">
        <v>26604</v>
      </c>
      <c r="I745" s="64" t="s">
        <v>26605</v>
      </c>
      <c r="J745" s="64" t="s">
        <v>26606</v>
      </c>
      <c r="K745" s="64" t="s">
        <v>26607</v>
      </c>
      <c r="L745" s="64" t="s">
        <v>14394</v>
      </c>
      <c r="M745" s="98" t="s">
        <v>27043</v>
      </c>
    </row>
    <row r="746" spans="1:13" x14ac:dyDescent="0.3">
      <c r="A746" s="64" t="s">
        <v>4087</v>
      </c>
      <c r="B746" s="64" t="s">
        <v>15</v>
      </c>
      <c r="C746" s="99" t="s">
        <v>27042</v>
      </c>
      <c r="D746" s="99" t="s">
        <v>27042</v>
      </c>
      <c r="E746" s="65"/>
      <c r="F746" s="65"/>
      <c r="G746" s="65"/>
      <c r="H746" s="64" t="s">
        <v>26604</v>
      </c>
      <c r="I746" s="64" t="s">
        <v>26605</v>
      </c>
      <c r="J746" s="64" t="s">
        <v>26606</v>
      </c>
      <c r="K746" s="64" t="s">
        <v>26607</v>
      </c>
      <c r="L746" s="64" t="s">
        <v>14394</v>
      </c>
      <c r="M746" s="98" t="s">
        <v>27043</v>
      </c>
    </row>
    <row r="747" spans="1:13" x14ac:dyDescent="0.3">
      <c r="A747" s="64" t="s">
        <v>1363</v>
      </c>
      <c r="B747" s="64" t="s">
        <v>7</v>
      </c>
      <c r="C747" s="99" t="s">
        <v>27042</v>
      </c>
      <c r="D747" s="99" t="s">
        <v>27042</v>
      </c>
      <c r="E747" s="65"/>
      <c r="F747" s="65"/>
      <c r="G747" s="65"/>
      <c r="H747" s="64" t="s">
        <v>26604</v>
      </c>
      <c r="I747" s="64" t="s">
        <v>26605</v>
      </c>
      <c r="J747" s="64" t="s">
        <v>26606</v>
      </c>
      <c r="K747" s="64" t="s">
        <v>26607</v>
      </c>
      <c r="L747" s="64" t="s">
        <v>14394</v>
      </c>
      <c r="M747" s="98" t="s">
        <v>27043</v>
      </c>
    </row>
    <row r="748" spans="1:13" x14ac:dyDescent="0.3">
      <c r="A748" s="64" t="s">
        <v>4532</v>
      </c>
      <c r="B748" s="64" t="s">
        <v>164</v>
      </c>
      <c r="C748" s="99" t="s">
        <v>27042</v>
      </c>
      <c r="D748" s="99" t="s">
        <v>27042</v>
      </c>
      <c r="E748" s="65"/>
      <c r="F748" s="65"/>
      <c r="G748" s="65"/>
      <c r="H748" s="64" t="s">
        <v>26604</v>
      </c>
      <c r="I748" s="64" t="s">
        <v>26605</v>
      </c>
      <c r="J748" s="64" t="s">
        <v>26606</v>
      </c>
      <c r="K748" s="64" t="s">
        <v>26607</v>
      </c>
      <c r="L748" s="64" t="s">
        <v>14394</v>
      </c>
      <c r="M748" s="98" t="s">
        <v>27043</v>
      </c>
    </row>
    <row r="749" spans="1:13" x14ac:dyDescent="0.3">
      <c r="A749" s="64" t="s">
        <v>4645</v>
      </c>
      <c r="B749" s="64" t="s">
        <v>10</v>
      </c>
      <c r="C749" s="99" t="s">
        <v>27042</v>
      </c>
      <c r="D749" s="99" t="s">
        <v>27042</v>
      </c>
      <c r="E749" s="65"/>
      <c r="F749" s="65"/>
      <c r="G749" s="65"/>
      <c r="H749" s="64" t="s">
        <v>26604</v>
      </c>
      <c r="I749" s="64" t="s">
        <v>26605</v>
      </c>
      <c r="J749" s="64" t="s">
        <v>26606</v>
      </c>
      <c r="K749" s="64" t="s">
        <v>26607</v>
      </c>
      <c r="L749" s="64" t="s">
        <v>14394</v>
      </c>
      <c r="M749" s="98" t="s">
        <v>27043</v>
      </c>
    </row>
    <row r="750" spans="1:13" x14ac:dyDescent="0.3">
      <c r="A750" s="64" t="s">
        <v>4801</v>
      </c>
      <c r="B750" s="64" t="s">
        <v>13</v>
      </c>
      <c r="C750" s="99" t="s">
        <v>27042</v>
      </c>
      <c r="D750" s="99" t="s">
        <v>27042</v>
      </c>
      <c r="E750" s="65"/>
      <c r="F750" s="65"/>
      <c r="G750" s="65"/>
      <c r="H750" s="64" t="s">
        <v>26604</v>
      </c>
      <c r="I750" s="64" t="s">
        <v>26605</v>
      </c>
      <c r="J750" s="64" t="s">
        <v>26606</v>
      </c>
      <c r="K750" s="64" t="s">
        <v>26607</v>
      </c>
      <c r="L750" s="64" t="s">
        <v>14394</v>
      </c>
      <c r="M750" s="98" t="s">
        <v>27043</v>
      </c>
    </row>
    <row r="751" spans="1:13" x14ac:dyDescent="0.3">
      <c r="A751" s="64" t="s">
        <v>4801</v>
      </c>
      <c r="B751" s="64" t="s">
        <v>15</v>
      </c>
      <c r="C751" s="99" t="s">
        <v>27042</v>
      </c>
      <c r="D751" s="99" t="s">
        <v>27042</v>
      </c>
      <c r="E751" s="65"/>
      <c r="F751" s="65"/>
      <c r="G751" s="65"/>
      <c r="H751" s="64" t="s">
        <v>26604</v>
      </c>
      <c r="I751" s="64" t="s">
        <v>26605</v>
      </c>
      <c r="J751" s="64" t="s">
        <v>26606</v>
      </c>
      <c r="K751" s="64" t="s">
        <v>26607</v>
      </c>
      <c r="L751" s="64" t="s">
        <v>14394</v>
      </c>
      <c r="M751" s="98" t="s">
        <v>27043</v>
      </c>
    </row>
    <row r="752" spans="1:13" x14ac:dyDescent="0.3">
      <c r="A752" s="64" t="s">
        <v>5324</v>
      </c>
      <c r="B752" s="64" t="s">
        <v>2979</v>
      </c>
      <c r="C752" s="99" t="s">
        <v>27042</v>
      </c>
      <c r="D752" s="99" t="s">
        <v>27042</v>
      </c>
      <c r="E752" s="65"/>
      <c r="F752" s="65"/>
      <c r="G752" s="65"/>
      <c r="H752" s="64" t="s">
        <v>26604</v>
      </c>
      <c r="I752" s="64" t="s">
        <v>26605</v>
      </c>
      <c r="J752" s="64" t="s">
        <v>26606</v>
      </c>
      <c r="K752" s="64" t="s">
        <v>26607</v>
      </c>
      <c r="L752" s="64" t="s">
        <v>14394</v>
      </c>
      <c r="M752" s="98" t="s">
        <v>27043</v>
      </c>
    </row>
    <row r="753" spans="1:13" x14ac:dyDescent="0.3">
      <c r="A753" s="64" t="s">
        <v>5324</v>
      </c>
      <c r="B753" s="64" t="s">
        <v>5325</v>
      </c>
      <c r="C753" s="99" t="s">
        <v>27042</v>
      </c>
      <c r="D753" s="99" t="s">
        <v>27042</v>
      </c>
      <c r="E753" s="65"/>
      <c r="F753" s="65"/>
      <c r="G753" s="65"/>
      <c r="H753" s="64" t="s">
        <v>26604</v>
      </c>
      <c r="I753" s="64" t="s">
        <v>26605</v>
      </c>
      <c r="J753" s="64" t="s">
        <v>26606</v>
      </c>
      <c r="K753" s="64" t="s">
        <v>26607</v>
      </c>
      <c r="L753" s="64" t="s">
        <v>14394</v>
      </c>
      <c r="M753" s="98" t="s">
        <v>27043</v>
      </c>
    </row>
    <row r="754" spans="1:13" x14ac:dyDescent="0.3">
      <c r="A754" s="64" t="s">
        <v>5324</v>
      </c>
      <c r="B754" s="64" t="s">
        <v>22</v>
      </c>
      <c r="C754" s="99" t="s">
        <v>27042</v>
      </c>
      <c r="D754" s="99" t="s">
        <v>27042</v>
      </c>
      <c r="E754" s="65"/>
      <c r="F754" s="65"/>
      <c r="G754" s="65"/>
      <c r="H754" s="64" t="s">
        <v>26604</v>
      </c>
      <c r="I754" s="64" t="s">
        <v>26605</v>
      </c>
      <c r="J754" s="64" t="s">
        <v>26606</v>
      </c>
      <c r="K754" s="64" t="s">
        <v>26607</v>
      </c>
      <c r="L754" s="64" t="s">
        <v>14394</v>
      </c>
      <c r="M754" s="98" t="s">
        <v>27043</v>
      </c>
    </row>
    <row r="755" spans="1:13" x14ac:dyDescent="0.3">
      <c r="A755" s="64" t="s">
        <v>5600</v>
      </c>
      <c r="B755" s="64" t="s">
        <v>12</v>
      </c>
      <c r="C755" s="99" t="s">
        <v>27042</v>
      </c>
      <c r="D755" s="99" t="s">
        <v>27042</v>
      </c>
      <c r="E755" s="65"/>
      <c r="F755" s="65"/>
      <c r="G755" s="65"/>
      <c r="H755" s="64" t="s">
        <v>26604</v>
      </c>
      <c r="I755" s="64" t="s">
        <v>26605</v>
      </c>
      <c r="J755" s="64" t="s">
        <v>26606</v>
      </c>
      <c r="K755" s="64" t="s">
        <v>26607</v>
      </c>
      <c r="L755" s="64" t="s">
        <v>14394</v>
      </c>
      <c r="M755" s="98" t="s">
        <v>27043</v>
      </c>
    </row>
    <row r="756" spans="1:13" x14ac:dyDescent="0.3">
      <c r="A756" s="64" t="s">
        <v>5634</v>
      </c>
      <c r="B756" s="64" t="s">
        <v>5637</v>
      </c>
      <c r="C756" s="99" t="s">
        <v>27042</v>
      </c>
      <c r="D756" s="99" t="s">
        <v>27042</v>
      </c>
      <c r="E756" s="65"/>
      <c r="F756" s="65"/>
      <c r="G756" s="65"/>
      <c r="H756" s="64" t="s">
        <v>26604</v>
      </c>
      <c r="I756" s="64" t="s">
        <v>26605</v>
      </c>
      <c r="J756" s="64" t="s">
        <v>26606</v>
      </c>
      <c r="K756" s="64" t="s">
        <v>26607</v>
      </c>
      <c r="L756" s="64" t="s">
        <v>14394</v>
      </c>
      <c r="M756" s="98" t="s">
        <v>27043</v>
      </c>
    </row>
    <row r="757" spans="1:13" x14ac:dyDescent="0.3">
      <c r="A757" s="64" t="s">
        <v>5677</v>
      </c>
      <c r="B757" s="64" t="s">
        <v>13</v>
      </c>
      <c r="C757" s="99" t="s">
        <v>27042</v>
      </c>
      <c r="D757" s="99" t="s">
        <v>27042</v>
      </c>
      <c r="E757" s="65"/>
      <c r="F757" s="65"/>
      <c r="G757" s="65"/>
      <c r="H757" s="64" t="s">
        <v>26604</v>
      </c>
      <c r="I757" s="64" t="s">
        <v>26605</v>
      </c>
      <c r="J757" s="64" t="s">
        <v>26606</v>
      </c>
      <c r="K757" s="64" t="s">
        <v>26607</v>
      </c>
      <c r="L757" s="64" t="s">
        <v>14394</v>
      </c>
      <c r="M757" s="98" t="s">
        <v>27043</v>
      </c>
    </row>
    <row r="758" spans="1:13" x14ac:dyDescent="0.3">
      <c r="A758" s="64" t="s">
        <v>5677</v>
      </c>
      <c r="B758" s="64" t="s">
        <v>436</v>
      </c>
      <c r="C758" s="99" t="s">
        <v>27042</v>
      </c>
      <c r="D758" s="99" t="s">
        <v>27042</v>
      </c>
      <c r="E758" s="65"/>
      <c r="F758" s="65"/>
      <c r="G758" s="65"/>
      <c r="H758" s="64" t="s">
        <v>26604</v>
      </c>
      <c r="I758" s="64" t="s">
        <v>26605</v>
      </c>
      <c r="J758" s="64" t="s">
        <v>26606</v>
      </c>
      <c r="K758" s="64" t="s">
        <v>26607</v>
      </c>
      <c r="L758" s="64" t="s">
        <v>14394</v>
      </c>
      <c r="M758" s="98" t="s">
        <v>27043</v>
      </c>
    </row>
    <row r="759" spans="1:13" x14ac:dyDescent="0.3">
      <c r="A759" s="64" t="s">
        <v>5894</v>
      </c>
      <c r="B759" s="64" t="s">
        <v>28</v>
      </c>
      <c r="C759" s="99" t="s">
        <v>27042</v>
      </c>
      <c r="D759" s="99" t="s">
        <v>27042</v>
      </c>
      <c r="E759" s="65"/>
      <c r="F759" s="65"/>
      <c r="G759" s="65"/>
      <c r="H759" s="64" t="s">
        <v>26604</v>
      </c>
      <c r="I759" s="64" t="s">
        <v>26605</v>
      </c>
      <c r="J759" s="64" t="s">
        <v>26606</v>
      </c>
      <c r="K759" s="64" t="s">
        <v>26607</v>
      </c>
      <c r="L759" s="64" t="s">
        <v>14394</v>
      </c>
      <c r="M759" s="98" t="s">
        <v>27043</v>
      </c>
    </row>
    <row r="760" spans="1:13" x14ac:dyDescent="0.3">
      <c r="A760" s="64" t="s">
        <v>6154</v>
      </c>
      <c r="B760" s="64" t="s">
        <v>7</v>
      </c>
      <c r="C760" s="99" t="s">
        <v>27042</v>
      </c>
      <c r="D760" s="99" t="s">
        <v>27042</v>
      </c>
      <c r="E760" s="65"/>
      <c r="F760" s="65"/>
      <c r="G760" s="65"/>
      <c r="H760" s="64" t="s">
        <v>26604</v>
      </c>
      <c r="I760" s="64" t="s">
        <v>26605</v>
      </c>
      <c r="J760" s="64" t="s">
        <v>26606</v>
      </c>
      <c r="K760" s="64" t="s">
        <v>26607</v>
      </c>
      <c r="L760" s="64" t="s">
        <v>14394</v>
      </c>
      <c r="M760" s="98" t="s">
        <v>27043</v>
      </c>
    </row>
    <row r="761" spans="1:13" x14ac:dyDescent="0.3">
      <c r="A761" s="64" t="s">
        <v>6171</v>
      </c>
      <c r="B761" s="64" t="s">
        <v>6</v>
      </c>
      <c r="C761" s="99" t="s">
        <v>27042</v>
      </c>
      <c r="D761" s="99" t="s">
        <v>27042</v>
      </c>
      <c r="E761" s="65"/>
      <c r="F761" s="65"/>
      <c r="G761" s="65"/>
      <c r="H761" s="64" t="s">
        <v>26604</v>
      </c>
      <c r="I761" s="64" t="s">
        <v>26605</v>
      </c>
      <c r="J761" s="64" t="s">
        <v>26606</v>
      </c>
      <c r="K761" s="64" t="s">
        <v>26607</v>
      </c>
      <c r="L761" s="64" t="s">
        <v>14394</v>
      </c>
      <c r="M761" s="98" t="s">
        <v>27043</v>
      </c>
    </row>
    <row r="762" spans="1:13" x14ac:dyDescent="0.3">
      <c r="A762" s="64" t="s">
        <v>6171</v>
      </c>
      <c r="B762" s="64" t="s">
        <v>9</v>
      </c>
      <c r="C762" s="99" t="s">
        <v>27042</v>
      </c>
      <c r="D762" s="99" t="s">
        <v>27042</v>
      </c>
      <c r="E762" s="65"/>
      <c r="F762" s="65"/>
      <c r="G762" s="65"/>
      <c r="H762" s="64" t="s">
        <v>26604</v>
      </c>
      <c r="I762" s="64" t="s">
        <v>26605</v>
      </c>
      <c r="J762" s="64" t="s">
        <v>26606</v>
      </c>
      <c r="K762" s="64" t="s">
        <v>26607</v>
      </c>
      <c r="L762" s="64" t="s">
        <v>14394</v>
      </c>
      <c r="M762" s="98" t="s">
        <v>27043</v>
      </c>
    </row>
    <row r="763" spans="1:13" x14ac:dyDescent="0.3">
      <c r="A763" s="64" t="s">
        <v>6189</v>
      </c>
      <c r="B763" s="64" t="s">
        <v>9</v>
      </c>
      <c r="C763" s="99" t="s">
        <v>27042</v>
      </c>
      <c r="D763" s="99" t="s">
        <v>27042</v>
      </c>
      <c r="E763" s="65"/>
      <c r="F763" s="65"/>
      <c r="G763" s="65"/>
      <c r="H763" s="64" t="s">
        <v>26604</v>
      </c>
      <c r="I763" s="64" t="s">
        <v>26605</v>
      </c>
      <c r="J763" s="64" t="s">
        <v>26606</v>
      </c>
      <c r="K763" s="64" t="s">
        <v>26607</v>
      </c>
      <c r="L763" s="64" t="s">
        <v>14394</v>
      </c>
      <c r="M763" s="98" t="s">
        <v>27043</v>
      </c>
    </row>
    <row r="764" spans="1:13" x14ac:dyDescent="0.3">
      <c r="A764" s="64" t="s">
        <v>1025</v>
      </c>
      <c r="B764" s="64" t="s">
        <v>8</v>
      </c>
      <c r="C764" s="99" t="s">
        <v>27042</v>
      </c>
      <c r="D764" s="99" t="s">
        <v>27042</v>
      </c>
      <c r="E764" s="65"/>
      <c r="F764" s="65"/>
      <c r="G764" s="65"/>
      <c r="H764" s="64" t="s">
        <v>26604</v>
      </c>
      <c r="I764" s="64" t="s">
        <v>26605</v>
      </c>
      <c r="J764" s="64" t="s">
        <v>26606</v>
      </c>
      <c r="K764" s="64" t="s">
        <v>26607</v>
      </c>
      <c r="L764" s="64" t="s">
        <v>14394</v>
      </c>
      <c r="M764" s="98" t="s">
        <v>27043</v>
      </c>
    </row>
    <row r="765" spans="1:13" x14ac:dyDescent="0.3">
      <c r="A765" s="64" t="s">
        <v>6314</v>
      </c>
      <c r="B765" s="64" t="s">
        <v>12</v>
      </c>
      <c r="C765" s="99" t="s">
        <v>27042</v>
      </c>
      <c r="D765" s="99" t="s">
        <v>27042</v>
      </c>
      <c r="E765" s="65"/>
      <c r="F765" s="65"/>
      <c r="G765" s="65"/>
      <c r="H765" s="64" t="s">
        <v>26604</v>
      </c>
      <c r="I765" s="64" t="s">
        <v>26605</v>
      </c>
      <c r="J765" s="64" t="s">
        <v>26606</v>
      </c>
      <c r="K765" s="64" t="s">
        <v>26607</v>
      </c>
      <c r="L765" s="64" t="s">
        <v>14394</v>
      </c>
      <c r="M765" s="98" t="s">
        <v>27043</v>
      </c>
    </row>
    <row r="766" spans="1:13" x14ac:dyDescent="0.3">
      <c r="A766" s="64" t="s">
        <v>6395</v>
      </c>
      <c r="B766" s="64" t="s">
        <v>8</v>
      </c>
      <c r="C766" s="99" t="s">
        <v>27042</v>
      </c>
      <c r="D766" s="99" t="s">
        <v>27042</v>
      </c>
      <c r="E766" s="65"/>
      <c r="F766" s="65"/>
      <c r="G766" s="65"/>
      <c r="H766" s="64" t="s">
        <v>26604</v>
      </c>
      <c r="I766" s="64" t="s">
        <v>26605</v>
      </c>
      <c r="J766" s="64" t="s">
        <v>26606</v>
      </c>
      <c r="K766" s="64" t="s">
        <v>26607</v>
      </c>
      <c r="L766" s="64" t="s">
        <v>14394</v>
      </c>
      <c r="M766" s="98" t="s">
        <v>27043</v>
      </c>
    </row>
    <row r="767" spans="1:13" x14ac:dyDescent="0.3">
      <c r="A767" s="64" t="s">
        <v>6395</v>
      </c>
      <c r="B767" s="64" t="s">
        <v>10</v>
      </c>
      <c r="C767" s="99" t="s">
        <v>27042</v>
      </c>
      <c r="D767" s="99" t="s">
        <v>27042</v>
      </c>
      <c r="E767" s="65"/>
      <c r="F767" s="65"/>
      <c r="G767" s="65"/>
      <c r="H767" s="64" t="s">
        <v>26604</v>
      </c>
      <c r="I767" s="64" t="s">
        <v>26605</v>
      </c>
      <c r="J767" s="64" t="s">
        <v>26606</v>
      </c>
      <c r="K767" s="64" t="s">
        <v>26607</v>
      </c>
      <c r="L767" s="64" t="s">
        <v>14394</v>
      </c>
      <c r="M767" s="98" t="s">
        <v>27043</v>
      </c>
    </row>
    <row r="768" spans="1:13" x14ac:dyDescent="0.3">
      <c r="A768" s="64" t="s">
        <v>6470</v>
      </c>
      <c r="B768" s="64" t="s">
        <v>6472</v>
      </c>
      <c r="C768" s="99" t="s">
        <v>27042</v>
      </c>
      <c r="D768" s="99" t="s">
        <v>27042</v>
      </c>
      <c r="E768" s="65"/>
      <c r="F768" s="65"/>
      <c r="G768" s="65"/>
      <c r="H768" s="64" t="s">
        <v>26604</v>
      </c>
      <c r="I768" s="64" t="s">
        <v>26605</v>
      </c>
      <c r="J768" s="64" t="s">
        <v>26606</v>
      </c>
      <c r="K768" s="64" t="s">
        <v>26607</v>
      </c>
      <c r="L768" s="64" t="s">
        <v>14394</v>
      </c>
      <c r="M768" s="98" t="s">
        <v>27043</v>
      </c>
    </row>
    <row r="769" spans="1:13" x14ac:dyDescent="0.3">
      <c r="A769" s="64" t="s">
        <v>6558</v>
      </c>
      <c r="B769" s="64" t="s">
        <v>19</v>
      </c>
      <c r="C769" s="99" t="s">
        <v>27042</v>
      </c>
      <c r="D769" s="99" t="s">
        <v>27042</v>
      </c>
      <c r="E769" s="65"/>
      <c r="F769" s="65"/>
      <c r="G769" s="65"/>
      <c r="H769" s="64" t="s">
        <v>26604</v>
      </c>
      <c r="I769" s="64" t="s">
        <v>26605</v>
      </c>
      <c r="J769" s="64" t="s">
        <v>26606</v>
      </c>
      <c r="K769" s="64" t="s">
        <v>26607</v>
      </c>
      <c r="L769" s="64" t="s">
        <v>14394</v>
      </c>
      <c r="M769" s="98" t="s">
        <v>27043</v>
      </c>
    </row>
    <row r="770" spans="1:13" x14ac:dyDescent="0.3">
      <c r="A770" s="64" t="s">
        <v>6818</v>
      </c>
      <c r="B770" s="64" t="s">
        <v>164</v>
      </c>
      <c r="C770" s="99" t="s">
        <v>27042</v>
      </c>
      <c r="D770" s="99" t="s">
        <v>27042</v>
      </c>
      <c r="E770" s="65"/>
      <c r="F770" s="65"/>
      <c r="G770" s="65"/>
      <c r="H770" s="64" t="s">
        <v>26604</v>
      </c>
      <c r="I770" s="64" t="s">
        <v>26605</v>
      </c>
      <c r="J770" s="64" t="s">
        <v>26606</v>
      </c>
      <c r="K770" s="64" t="s">
        <v>26607</v>
      </c>
      <c r="L770" s="64" t="s">
        <v>14394</v>
      </c>
      <c r="M770" s="98" t="s">
        <v>27043</v>
      </c>
    </row>
    <row r="771" spans="1:13" x14ac:dyDescent="0.3">
      <c r="A771" s="64" t="s">
        <v>3838</v>
      </c>
      <c r="B771" s="64" t="s">
        <v>7</v>
      </c>
      <c r="C771" s="99" t="s">
        <v>27042</v>
      </c>
      <c r="D771" s="99" t="s">
        <v>27042</v>
      </c>
      <c r="E771" s="65"/>
      <c r="F771" s="65"/>
      <c r="G771" s="65"/>
      <c r="H771" s="64" t="s">
        <v>26604</v>
      </c>
      <c r="I771" s="64" t="s">
        <v>26605</v>
      </c>
      <c r="J771" s="64" t="s">
        <v>26606</v>
      </c>
      <c r="K771" s="64" t="s">
        <v>26607</v>
      </c>
      <c r="L771" s="64" t="s">
        <v>14394</v>
      </c>
      <c r="M771" s="98" t="s">
        <v>27043</v>
      </c>
    </row>
    <row r="772" spans="1:13" x14ac:dyDescent="0.3">
      <c r="A772" s="64" t="s">
        <v>7431</v>
      </c>
      <c r="B772" s="64" t="s">
        <v>13</v>
      </c>
      <c r="C772" s="99" t="s">
        <v>27042</v>
      </c>
      <c r="D772" s="99" t="s">
        <v>27042</v>
      </c>
      <c r="E772" s="65"/>
      <c r="F772" s="65"/>
      <c r="G772" s="65"/>
      <c r="H772" s="64" t="s">
        <v>26604</v>
      </c>
      <c r="I772" s="64" t="s">
        <v>26605</v>
      </c>
      <c r="J772" s="64" t="s">
        <v>26606</v>
      </c>
      <c r="K772" s="64" t="s">
        <v>26607</v>
      </c>
      <c r="L772" s="64" t="s">
        <v>14394</v>
      </c>
      <c r="M772" s="98" t="s">
        <v>27043</v>
      </c>
    </row>
    <row r="773" spans="1:13" x14ac:dyDescent="0.3">
      <c r="A773" s="64" t="s">
        <v>7635</v>
      </c>
      <c r="B773" s="64" t="s">
        <v>7646</v>
      </c>
      <c r="C773" s="99" t="s">
        <v>27042</v>
      </c>
      <c r="D773" s="99" t="s">
        <v>27042</v>
      </c>
      <c r="E773" s="65"/>
      <c r="F773" s="65"/>
      <c r="G773" s="65"/>
      <c r="H773" s="64" t="s">
        <v>26604</v>
      </c>
      <c r="I773" s="64" t="s">
        <v>26605</v>
      </c>
      <c r="J773" s="64" t="s">
        <v>26606</v>
      </c>
      <c r="K773" s="64" t="s">
        <v>26607</v>
      </c>
      <c r="L773" s="64" t="s">
        <v>14394</v>
      </c>
      <c r="M773" s="98" t="s">
        <v>27043</v>
      </c>
    </row>
    <row r="774" spans="1:13" x14ac:dyDescent="0.3">
      <c r="A774" s="64" t="s">
        <v>8118</v>
      </c>
      <c r="B774" s="64" t="s">
        <v>10</v>
      </c>
      <c r="C774" s="99" t="s">
        <v>27042</v>
      </c>
      <c r="D774" s="99" t="s">
        <v>27042</v>
      </c>
      <c r="E774" s="65"/>
      <c r="F774" s="65"/>
      <c r="G774" s="65"/>
      <c r="H774" s="64" t="s">
        <v>26604</v>
      </c>
      <c r="I774" s="64" t="s">
        <v>26605</v>
      </c>
      <c r="J774" s="64" t="s">
        <v>26606</v>
      </c>
      <c r="K774" s="64" t="s">
        <v>26607</v>
      </c>
      <c r="L774" s="64" t="s">
        <v>14394</v>
      </c>
      <c r="M774" s="98" t="s">
        <v>27043</v>
      </c>
    </row>
    <row r="775" spans="1:13" x14ac:dyDescent="0.3">
      <c r="A775" s="64" t="s">
        <v>8118</v>
      </c>
      <c r="B775" s="64" t="s">
        <v>12</v>
      </c>
      <c r="C775" s="99" t="s">
        <v>27042</v>
      </c>
      <c r="D775" s="99" t="s">
        <v>27042</v>
      </c>
      <c r="E775" s="65"/>
      <c r="F775" s="65"/>
      <c r="G775" s="65"/>
      <c r="H775" s="64" t="s">
        <v>26604</v>
      </c>
      <c r="I775" s="64" t="s">
        <v>26605</v>
      </c>
      <c r="J775" s="64" t="s">
        <v>26606</v>
      </c>
      <c r="K775" s="64" t="s">
        <v>26607</v>
      </c>
      <c r="L775" s="64" t="s">
        <v>14394</v>
      </c>
      <c r="M775" s="98" t="s">
        <v>27043</v>
      </c>
    </row>
    <row r="776" spans="1:13" x14ac:dyDescent="0.3">
      <c r="A776" s="64" t="s">
        <v>8136</v>
      </c>
      <c r="B776" s="64" t="s">
        <v>7</v>
      </c>
      <c r="C776" s="99" t="s">
        <v>27042</v>
      </c>
      <c r="D776" s="99" t="s">
        <v>27042</v>
      </c>
      <c r="E776" s="65"/>
      <c r="F776" s="65"/>
      <c r="G776" s="65"/>
      <c r="H776" s="64" t="s">
        <v>26604</v>
      </c>
      <c r="I776" s="64" t="s">
        <v>26605</v>
      </c>
      <c r="J776" s="64" t="s">
        <v>26606</v>
      </c>
      <c r="K776" s="64" t="s">
        <v>26607</v>
      </c>
      <c r="L776" s="64" t="s">
        <v>14394</v>
      </c>
      <c r="M776" s="98" t="s">
        <v>27043</v>
      </c>
    </row>
    <row r="777" spans="1:13" x14ac:dyDescent="0.3">
      <c r="A777" s="64" t="s">
        <v>8136</v>
      </c>
      <c r="B777" s="64" t="s">
        <v>356</v>
      </c>
      <c r="C777" s="99" t="s">
        <v>27042</v>
      </c>
      <c r="D777" s="99" t="s">
        <v>27042</v>
      </c>
      <c r="E777" s="65"/>
      <c r="F777" s="65"/>
      <c r="G777" s="65"/>
      <c r="H777" s="64" t="s">
        <v>26604</v>
      </c>
      <c r="I777" s="64" t="s">
        <v>26605</v>
      </c>
      <c r="J777" s="64" t="s">
        <v>26606</v>
      </c>
      <c r="K777" s="64" t="s">
        <v>26607</v>
      </c>
      <c r="L777" s="64" t="s">
        <v>14394</v>
      </c>
      <c r="M777" s="98" t="s">
        <v>27043</v>
      </c>
    </row>
    <row r="778" spans="1:13" x14ac:dyDescent="0.3">
      <c r="A778" s="64" t="s">
        <v>8136</v>
      </c>
      <c r="B778" s="64" t="s">
        <v>28</v>
      </c>
      <c r="C778" s="99" t="s">
        <v>27042</v>
      </c>
      <c r="D778" s="99" t="s">
        <v>27042</v>
      </c>
      <c r="E778" s="65"/>
      <c r="F778" s="65"/>
      <c r="G778" s="65"/>
      <c r="H778" s="64" t="s">
        <v>26604</v>
      </c>
      <c r="I778" s="64" t="s">
        <v>26605</v>
      </c>
      <c r="J778" s="64" t="s">
        <v>26606</v>
      </c>
      <c r="K778" s="64" t="s">
        <v>26607</v>
      </c>
      <c r="L778" s="64" t="s">
        <v>14394</v>
      </c>
      <c r="M778" s="98" t="s">
        <v>27043</v>
      </c>
    </row>
    <row r="779" spans="1:13" x14ac:dyDescent="0.3">
      <c r="A779" s="64" t="s">
        <v>8212</v>
      </c>
      <c r="B779" s="64" t="s">
        <v>28</v>
      </c>
      <c r="C779" s="99" t="s">
        <v>27042</v>
      </c>
      <c r="D779" s="99" t="s">
        <v>27042</v>
      </c>
      <c r="E779" s="65"/>
      <c r="F779" s="65"/>
      <c r="G779" s="65"/>
      <c r="H779" s="64" t="s">
        <v>26604</v>
      </c>
      <c r="I779" s="64" t="s">
        <v>26605</v>
      </c>
      <c r="J779" s="64" t="s">
        <v>26606</v>
      </c>
      <c r="K779" s="64" t="s">
        <v>26607</v>
      </c>
      <c r="L779" s="64" t="s">
        <v>14394</v>
      </c>
      <c r="M779" s="98" t="s">
        <v>27043</v>
      </c>
    </row>
    <row r="780" spans="1:13" x14ac:dyDescent="0.3">
      <c r="A780" s="64" t="s">
        <v>8275</v>
      </c>
      <c r="B780" s="64" t="s">
        <v>9</v>
      </c>
      <c r="C780" s="99" t="s">
        <v>27042</v>
      </c>
      <c r="D780" s="99" t="s">
        <v>27042</v>
      </c>
      <c r="E780" s="65"/>
      <c r="F780" s="65"/>
      <c r="G780" s="65"/>
      <c r="H780" s="64" t="s">
        <v>26604</v>
      </c>
      <c r="I780" s="64" t="s">
        <v>26605</v>
      </c>
      <c r="J780" s="64" t="s">
        <v>26606</v>
      </c>
      <c r="K780" s="64" t="s">
        <v>26607</v>
      </c>
      <c r="L780" s="64" t="s">
        <v>14394</v>
      </c>
      <c r="M780" s="98" t="s">
        <v>27043</v>
      </c>
    </row>
    <row r="781" spans="1:13" x14ac:dyDescent="0.3">
      <c r="A781" s="64" t="s">
        <v>8275</v>
      </c>
      <c r="B781" s="64" t="s">
        <v>20</v>
      </c>
      <c r="C781" s="99" t="s">
        <v>27042</v>
      </c>
      <c r="D781" s="99" t="s">
        <v>27042</v>
      </c>
      <c r="E781" s="65"/>
      <c r="F781" s="65"/>
      <c r="G781" s="65"/>
      <c r="H781" s="64" t="s">
        <v>26604</v>
      </c>
      <c r="I781" s="64" t="s">
        <v>26605</v>
      </c>
      <c r="J781" s="64" t="s">
        <v>26606</v>
      </c>
      <c r="K781" s="64" t="s">
        <v>26607</v>
      </c>
      <c r="L781" s="64" t="s">
        <v>14394</v>
      </c>
      <c r="M781" s="98" t="s">
        <v>27043</v>
      </c>
    </row>
    <row r="782" spans="1:13" x14ac:dyDescent="0.3">
      <c r="A782" s="64" t="s">
        <v>8427</v>
      </c>
      <c r="B782" s="64" t="s">
        <v>28</v>
      </c>
      <c r="C782" s="99" t="s">
        <v>27042</v>
      </c>
      <c r="D782" s="99" t="s">
        <v>27042</v>
      </c>
      <c r="E782" s="65"/>
      <c r="F782" s="65"/>
      <c r="G782" s="65"/>
      <c r="H782" s="64" t="s">
        <v>26604</v>
      </c>
      <c r="I782" s="64" t="s">
        <v>26605</v>
      </c>
      <c r="J782" s="64" t="s">
        <v>26606</v>
      </c>
      <c r="K782" s="64" t="s">
        <v>26607</v>
      </c>
      <c r="L782" s="64" t="s">
        <v>14394</v>
      </c>
      <c r="M782" s="98" t="s">
        <v>27043</v>
      </c>
    </row>
    <row r="783" spans="1:13" x14ac:dyDescent="0.3">
      <c r="A783" s="64" t="s">
        <v>9087</v>
      </c>
      <c r="B783" s="64" t="s">
        <v>10</v>
      </c>
      <c r="C783" s="99" t="s">
        <v>27042</v>
      </c>
      <c r="D783" s="99" t="s">
        <v>27042</v>
      </c>
      <c r="E783" s="65"/>
      <c r="F783" s="65"/>
      <c r="G783" s="65"/>
      <c r="H783" s="64" t="s">
        <v>26604</v>
      </c>
      <c r="I783" s="64" t="s">
        <v>26605</v>
      </c>
      <c r="J783" s="64" t="s">
        <v>26606</v>
      </c>
      <c r="K783" s="64" t="s">
        <v>26607</v>
      </c>
      <c r="L783" s="64" t="s">
        <v>14394</v>
      </c>
      <c r="M783" s="98" t="s">
        <v>27043</v>
      </c>
    </row>
    <row r="784" spans="1:13" x14ac:dyDescent="0.3">
      <c r="A784" s="64" t="s">
        <v>9123</v>
      </c>
      <c r="B784" s="64" t="s">
        <v>10</v>
      </c>
      <c r="C784" s="99" t="s">
        <v>27042</v>
      </c>
      <c r="D784" s="99" t="s">
        <v>27042</v>
      </c>
      <c r="E784" s="65"/>
      <c r="F784" s="65"/>
      <c r="G784" s="65"/>
      <c r="H784" s="64" t="s">
        <v>26604</v>
      </c>
      <c r="I784" s="64" t="s">
        <v>26605</v>
      </c>
      <c r="J784" s="64" t="s">
        <v>26606</v>
      </c>
      <c r="K784" s="64" t="s">
        <v>26607</v>
      </c>
      <c r="L784" s="64" t="s">
        <v>14394</v>
      </c>
      <c r="M784" s="98" t="s">
        <v>27043</v>
      </c>
    </row>
    <row r="785" spans="1:13" x14ac:dyDescent="0.3">
      <c r="A785" s="64" t="s">
        <v>10177</v>
      </c>
      <c r="B785" s="64" t="s">
        <v>10</v>
      </c>
      <c r="C785" s="99" t="s">
        <v>27042</v>
      </c>
      <c r="D785" s="99" t="s">
        <v>27042</v>
      </c>
      <c r="E785" s="65"/>
      <c r="F785" s="65"/>
      <c r="G785" s="65"/>
      <c r="H785" s="64" t="s">
        <v>26604</v>
      </c>
      <c r="I785" s="64" t="s">
        <v>26605</v>
      </c>
      <c r="J785" s="64" t="s">
        <v>26606</v>
      </c>
      <c r="K785" s="64" t="s">
        <v>26607</v>
      </c>
      <c r="L785" s="64" t="s">
        <v>14394</v>
      </c>
      <c r="M785" s="98" t="s">
        <v>27043</v>
      </c>
    </row>
    <row r="786" spans="1:13" x14ac:dyDescent="0.3">
      <c r="A786" s="64" t="s">
        <v>4121</v>
      </c>
      <c r="B786" s="64" t="s">
        <v>2167</v>
      </c>
      <c r="C786" s="99" t="s">
        <v>27042</v>
      </c>
      <c r="D786" s="99" t="s">
        <v>27042</v>
      </c>
      <c r="E786" s="65"/>
      <c r="F786" s="65"/>
      <c r="G786" s="65"/>
      <c r="H786" s="64" t="s">
        <v>26604</v>
      </c>
      <c r="I786" s="64" t="s">
        <v>26605</v>
      </c>
      <c r="J786" s="64" t="s">
        <v>26606</v>
      </c>
      <c r="K786" s="64" t="s">
        <v>26607</v>
      </c>
      <c r="L786" s="64" t="s">
        <v>14394</v>
      </c>
      <c r="M786" s="98" t="s">
        <v>27043</v>
      </c>
    </row>
    <row r="787" spans="1:13" x14ac:dyDescent="0.3">
      <c r="A787" s="64" t="s">
        <v>10393</v>
      </c>
      <c r="B787" s="64" t="s">
        <v>356</v>
      </c>
      <c r="C787" s="99" t="s">
        <v>27042</v>
      </c>
      <c r="D787" s="99" t="s">
        <v>27042</v>
      </c>
      <c r="E787" s="65"/>
      <c r="F787" s="65"/>
      <c r="G787" s="65"/>
      <c r="H787" s="64" t="s">
        <v>26604</v>
      </c>
      <c r="I787" s="64" t="s">
        <v>26605</v>
      </c>
      <c r="J787" s="64" t="s">
        <v>26606</v>
      </c>
      <c r="K787" s="64" t="s">
        <v>26607</v>
      </c>
      <c r="L787" s="64" t="s">
        <v>14394</v>
      </c>
      <c r="M787" s="98" t="s">
        <v>27043</v>
      </c>
    </row>
    <row r="788" spans="1:13" x14ac:dyDescent="0.3">
      <c r="A788" s="64" t="s">
        <v>10468</v>
      </c>
      <c r="B788" s="64" t="s">
        <v>3</v>
      </c>
      <c r="C788" s="99" t="s">
        <v>27042</v>
      </c>
      <c r="D788" s="99" t="s">
        <v>27042</v>
      </c>
      <c r="E788" s="65"/>
      <c r="F788" s="65"/>
      <c r="G788" s="65"/>
      <c r="H788" s="64" t="s">
        <v>26604</v>
      </c>
      <c r="I788" s="64" t="s">
        <v>26605</v>
      </c>
      <c r="J788" s="64" t="s">
        <v>26606</v>
      </c>
      <c r="K788" s="64" t="s">
        <v>26607</v>
      </c>
      <c r="L788" s="64" t="s">
        <v>14394</v>
      </c>
      <c r="M788" s="98" t="s">
        <v>27043</v>
      </c>
    </row>
    <row r="789" spans="1:13" x14ac:dyDescent="0.3">
      <c r="A789" s="64" t="s">
        <v>10468</v>
      </c>
      <c r="B789" s="64" t="s">
        <v>12</v>
      </c>
      <c r="C789" s="99" t="s">
        <v>27042</v>
      </c>
      <c r="D789" s="99" t="s">
        <v>27042</v>
      </c>
      <c r="E789" s="65"/>
      <c r="F789" s="65"/>
      <c r="G789" s="65"/>
      <c r="H789" s="64" t="s">
        <v>26604</v>
      </c>
      <c r="I789" s="64" t="s">
        <v>26605</v>
      </c>
      <c r="J789" s="64" t="s">
        <v>26606</v>
      </c>
      <c r="K789" s="64" t="s">
        <v>26607</v>
      </c>
      <c r="L789" s="64" t="s">
        <v>14394</v>
      </c>
      <c r="M789" s="98" t="s">
        <v>27043</v>
      </c>
    </row>
    <row r="790" spans="1:13" x14ac:dyDescent="0.3">
      <c r="A790" s="64" t="s">
        <v>10510</v>
      </c>
      <c r="B790" s="64" t="s">
        <v>356</v>
      </c>
      <c r="C790" s="99" t="s">
        <v>27042</v>
      </c>
      <c r="D790" s="99" t="s">
        <v>27042</v>
      </c>
      <c r="E790" s="65"/>
      <c r="F790" s="65"/>
      <c r="G790" s="65"/>
      <c r="H790" s="64" t="s">
        <v>26604</v>
      </c>
      <c r="I790" s="64" t="s">
        <v>26605</v>
      </c>
      <c r="J790" s="64" t="s">
        <v>26606</v>
      </c>
      <c r="K790" s="64" t="s">
        <v>26607</v>
      </c>
      <c r="L790" s="64" t="s">
        <v>14394</v>
      </c>
      <c r="M790" s="98" t="s">
        <v>27043</v>
      </c>
    </row>
    <row r="791" spans="1:13" x14ac:dyDescent="0.3">
      <c r="A791" s="64" t="s">
        <v>10525</v>
      </c>
      <c r="B791" s="64" t="s">
        <v>8</v>
      </c>
      <c r="C791" s="99" t="s">
        <v>27042</v>
      </c>
      <c r="D791" s="99" t="s">
        <v>27042</v>
      </c>
      <c r="E791" s="65"/>
      <c r="F791" s="65"/>
      <c r="G791" s="65"/>
      <c r="H791" s="64" t="s">
        <v>26604</v>
      </c>
      <c r="I791" s="64" t="s">
        <v>26605</v>
      </c>
      <c r="J791" s="64" t="s">
        <v>26606</v>
      </c>
      <c r="K791" s="64" t="s">
        <v>26607</v>
      </c>
      <c r="L791" s="64" t="s">
        <v>14394</v>
      </c>
      <c r="M791" s="98" t="s">
        <v>27043</v>
      </c>
    </row>
    <row r="792" spans="1:13" x14ac:dyDescent="0.3">
      <c r="A792" s="64" t="s">
        <v>10644</v>
      </c>
      <c r="B792" s="64" t="s">
        <v>10</v>
      </c>
      <c r="C792" s="99" t="s">
        <v>27042</v>
      </c>
      <c r="D792" s="99" t="s">
        <v>27042</v>
      </c>
      <c r="E792" s="65"/>
      <c r="F792" s="65"/>
      <c r="G792" s="65"/>
      <c r="H792" s="64" t="s">
        <v>26604</v>
      </c>
      <c r="I792" s="64" t="s">
        <v>26605</v>
      </c>
      <c r="J792" s="64" t="s">
        <v>26606</v>
      </c>
      <c r="K792" s="64" t="s">
        <v>26607</v>
      </c>
      <c r="L792" s="64" t="s">
        <v>14394</v>
      </c>
      <c r="M792" s="98" t="s">
        <v>27043</v>
      </c>
    </row>
    <row r="793" spans="1:13" x14ac:dyDescent="0.3">
      <c r="A793" s="64" t="s">
        <v>10644</v>
      </c>
      <c r="B793" s="64" t="s">
        <v>13</v>
      </c>
      <c r="C793" s="99" t="s">
        <v>27042</v>
      </c>
      <c r="D793" s="99" t="s">
        <v>27042</v>
      </c>
      <c r="E793" s="65"/>
      <c r="F793" s="65"/>
      <c r="G793" s="65"/>
      <c r="H793" s="64" t="s">
        <v>26604</v>
      </c>
      <c r="I793" s="64" t="s">
        <v>26605</v>
      </c>
      <c r="J793" s="64" t="s">
        <v>26606</v>
      </c>
      <c r="K793" s="64" t="s">
        <v>26607</v>
      </c>
      <c r="L793" s="64" t="s">
        <v>14394</v>
      </c>
      <c r="M793" s="98" t="s">
        <v>27043</v>
      </c>
    </row>
    <row r="794" spans="1:13" x14ac:dyDescent="0.3">
      <c r="A794" s="64" t="s">
        <v>10799</v>
      </c>
      <c r="B794" s="64" t="s">
        <v>12</v>
      </c>
      <c r="C794" s="99" t="s">
        <v>27042</v>
      </c>
      <c r="D794" s="99" t="s">
        <v>27042</v>
      </c>
      <c r="E794" s="65"/>
      <c r="F794" s="65"/>
      <c r="G794" s="65"/>
      <c r="H794" s="64" t="s">
        <v>26604</v>
      </c>
      <c r="I794" s="64" t="s">
        <v>26605</v>
      </c>
      <c r="J794" s="64" t="s">
        <v>26606</v>
      </c>
      <c r="K794" s="64" t="s">
        <v>26607</v>
      </c>
      <c r="L794" s="64" t="s">
        <v>14394</v>
      </c>
      <c r="M794" s="98" t="s">
        <v>27043</v>
      </c>
    </row>
    <row r="795" spans="1:13" x14ac:dyDescent="0.3">
      <c r="A795" s="64" t="s">
        <v>10807</v>
      </c>
      <c r="B795" s="64" t="s">
        <v>12</v>
      </c>
      <c r="C795" s="99" t="s">
        <v>27042</v>
      </c>
      <c r="D795" s="99" t="s">
        <v>27042</v>
      </c>
      <c r="E795" s="65"/>
      <c r="F795" s="65"/>
      <c r="G795" s="65"/>
      <c r="H795" s="64" t="s">
        <v>26604</v>
      </c>
      <c r="I795" s="64" t="s">
        <v>26605</v>
      </c>
      <c r="J795" s="64" t="s">
        <v>26606</v>
      </c>
      <c r="K795" s="64" t="s">
        <v>26607</v>
      </c>
      <c r="L795" s="64" t="s">
        <v>14394</v>
      </c>
      <c r="M795" s="98" t="s">
        <v>27043</v>
      </c>
    </row>
    <row r="796" spans="1:13" x14ac:dyDescent="0.3">
      <c r="A796" s="64" t="s">
        <v>10944</v>
      </c>
      <c r="B796" s="64" t="s">
        <v>3</v>
      </c>
      <c r="C796" s="99" t="s">
        <v>27042</v>
      </c>
      <c r="D796" s="99" t="s">
        <v>27042</v>
      </c>
      <c r="E796" s="65"/>
      <c r="F796" s="65"/>
      <c r="G796" s="65"/>
      <c r="H796" s="64" t="s">
        <v>26604</v>
      </c>
      <c r="I796" s="64" t="s">
        <v>26605</v>
      </c>
      <c r="J796" s="64" t="s">
        <v>26606</v>
      </c>
      <c r="K796" s="64" t="s">
        <v>26607</v>
      </c>
      <c r="L796" s="64" t="s">
        <v>14394</v>
      </c>
      <c r="M796" s="98" t="s">
        <v>27043</v>
      </c>
    </row>
    <row r="797" spans="1:13" x14ac:dyDescent="0.3">
      <c r="A797" s="64" t="s">
        <v>10944</v>
      </c>
      <c r="B797" s="64" t="s">
        <v>10</v>
      </c>
      <c r="C797" s="99" t="s">
        <v>27042</v>
      </c>
      <c r="D797" s="99" t="s">
        <v>27042</v>
      </c>
      <c r="E797" s="65"/>
      <c r="F797" s="65"/>
      <c r="G797" s="65"/>
      <c r="H797" s="64" t="s">
        <v>26604</v>
      </c>
      <c r="I797" s="64" t="s">
        <v>26605</v>
      </c>
      <c r="J797" s="64" t="s">
        <v>26606</v>
      </c>
      <c r="K797" s="64" t="s">
        <v>26607</v>
      </c>
      <c r="L797" s="64" t="s">
        <v>14394</v>
      </c>
      <c r="M797" s="98" t="s">
        <v>27043</v>
      </c>
    </row>
    <row r="798" spans="1:13" x14ac:dyDescent="0.3">
      <c r="A798" s="64" t="s">
        <v>10944</v>
      </c>
      <c r="B798" s="64" t="s">
        <v>19</v>
      </c>
      <c r="C798" s="99" t="s">
        <v>27042</v>
      </c>
      <c r="D798" s="99" t="s">
        <v>27042</v>
      </c>
      <c r="E798" s="65"/>
      <c r="F798" s="65"/>
      <c r="G798" s="65"/>
      <c r="H798" s="64" t="s">
        <v>26604</v>
      </c>
      <c r="I798" s="64" t="s">
        <v>26605</v>
      </c>
      <c r="J798" s="64" t="s">
        <v>26606</v>
      </c>
      <c r="K798" s="64" t="s">
        <v>26607</v>
      </c>
      <c r="L798" s="64" t="s">
        <v>14394</v>
      </c>
      <c r="M798" s="98" t="s">
        <v>27043</v>
      </c>
    </row>
    <row r="799" spans="1:13" x14ac:dyDescent="0.3">
      <c r="A799" s="64" t="s">
        <v>3432</v>
      </c>
      <c r="B799" s="64" t="s">
        <v>15</v>
      </c>
      <c r="C799" s="99" t="s">
        <v>27042</v>
      </c>
      <c r="D799" s="99" t="s">
        <v>27042</v>
      </c>
      <c r="E799" s="65"/>
      <c r="F799" s="65"/>
      <c r="G799" s="71"/>
      <c r="H799" s="64" t="s">
        <v>26604</v>
      </c>
      <c r="I799" s="64" t="s">
        <v>26605</v>
      </c>
      <c r="J799" s="64" t="s">
        <v>26606</v>
      </c>
      <c r="K799" s="64" t="s">
        <v>26607</v>
      </c>
      <c r="L799" s="64" t="s">
        <v>14394</v>
      </c>
      <c r="M799" s="98" t="s">
        <v>27043</v>
      </c>
    </row>
    <row r="800" spans="1:13" x14ac:dyDescent="0.3">
      <c r="A800" s="64" t="s">
        <v>11312</v>
      </c>
      <c r="B800" s="64" t="s">
        <v>3</v>
      </c>
      <c r="C800" s="99" t="s">
        <v>27042</v>
      </c>
      <c r="D800" s="99" t="s">
        <v>27042</v>
      </c>
      <c r="E800" s="65"/>
      <c r="F800" s="65"/>
      <c r="G800" s="65"/>
      <c r="H800" s="64" t="s">
        <v>26604</v>
      </c>
      <c r="I800" s="64" t="s">
        <v>26605</v>
      </c>
      <c r="J800" s="64" t="s">
        <v>26606</v>
      </c>
      <c r="K800" s="64" t="s">
        <v>26607</v>
      </c>
      <c r="L800" s="64" t="s">
        <v>14394</v>
      </c>
      <c r="M800" s="98" t="s">
        <v>27043</v>
      </c>
    </row>
    <row r="801" spans="1:13" x14ac:dyDescent="0.3">
      <c r="A801" s="64" t="s">
        <v>11385</v>
      </c>
      <c r="B801" s="64" t="s">
        <v>3</v>
      </c>
      <c r="C801" s="99" t="s">
        <v>27042</v>
      </c>
      <c r="D801" s="99" t="s">
        <v>27042</v>
      </c>
      <c r="E801" s="65"/>
      <c r="F801" s="65"/>
      <c r="G801" s="72"/>
      <c r="H801" s="64" t="s">
        <v>26604</v>
      </c>
      <c r="I801" s="64" t="s">
        <v>26605</v>
      </c>
      <c r="J801" s="64" t="s">
        <v>26606</v>
      </c>
      <c r="K801" s="64" t="s">
        <v>26607</v>
      </c>
      <c r="L801" s="64" t="s">
        <v>14394</v>
      </c>
      <c r="M801" s="98" t="s">
        <v>27043</v>
      </c>
    </row>
    <row r="802" spans="1:13" x14ac:dyDescent="0.3">
      <c r="A802" s="64" t="s">
        <v>11385</v>
      </c>
      <c r="B802" s="64" t="s">
        <v>10</v>
      </c>
      <c r="C802" s="99" t="s">
        <v>27042</v>
      </c>
      <c r="D802" s="99" t="s">
        <v>27042</v>
      </c>
      <c r="E802" s="65"/>
      <c r="F802" s="65"/>
      <c r="G802" s="65"/>
      <c r="H802" s="64" t="s">
        <v>26604</v>
      </c>
      <c r="I802" s="64" t="s">
        <v>26605</v>
      </c>
      <c r="J802" s="64" t="s">
        <v>26606</v>
      </c>
      <c r="K802" s="64" t="s">
        <v>26607</v>
      </c>
      <c r="L802" s="64" t="s">
        <v>14394</v>
      </c>
      <c r="M802" s="98" t="s">
        <v>27043</v>
      </c>
    </row>
    <row r="803" spans="1:13" x14ac:dyDescent="0.3">
      <c r="A803" s="64" t="s">
        <v>6889</v>
      </c>
      <c r="B803" s="64" t="s">
        <v>12</v>
      </c>
      <c r="C803" s="99" t="s">
        <v>27042</v>
      </c>
      <c r="D803" s="99" t="s">
        <v>27042</v>
      </c>
      <c r="E803" s="65"/>
      <c r="F803" s="65"/>
      <c r="G803" s="65"/>
      <c r="H803" s="64" t="s">
        <v>26604</v>
      </c>
      <c r="I803" s="64" t="s">
        <v>26605</v>
      </c>
      <c r="J803" s="64" t="s">
        <v>26606</v>
      </c>
      <c r="K803" s="64" t="s">
        <v>26607</v>
      </c>
      <c r="L803" s="64" t="s">
        <v>14394</v>
      </c>
      <c r="M803" s="98" t="s">
        <v>27043</v>
      </c>
    </row>
    <row r="804" spans="1:13" x14ac:dyDescent="0.3">
      <c r="A804" s="64" t="s">
        <v>11638</v>
      </c>
      <c r="B804" s="64" t="s">
        <v>8</v>
      </c>
      <c r="C804" s="99" t="s">
        <v>27042</v>
      </c>
      <c r="D804" s="99" t="s">
        <v>27042</v>
      </c>
      <c r="E804" s="65"/>
      <c r="F804" s="65"/>
      <c r="G804" s="65"/>
      <c r="H804" s="64" t="s">
        <v>26604</v>
      </c>
      <c r="I804" s="64" t="s">
        <v>26605</v>
      </c>
      <c r="J804" s="64" t="s">
        <v>26606</v>
      </c>
      <c r="K804" s="64" t="s">
        <v>26607</v>
      </c>
      <c r="L804" s="64" t="s">
        <v>14394</v>
      </c>
      <c r="M804" s="98" t="s">
        <v>27043</v>
      </c>
    </row>
    <row r="805" spans="1:13" x14ac:dyDescent="0.3">
      <c r="A805" s="64" t="s">
        <v>11654</v>
      </c>
      <c r="B805" s="64" t="s">
        <v>22</v>
      </c>
      <c r="C805" s="99" t="s">
        <v>27042</v>
      </c>
      <c r="D805" s="99" t="s">
        <v>27042</v>
      </c>
      <c r="E805" s="65"/>
      <c r="F805" s="65"/>
      <c r="G805" s="65"/>
      <c r="H805" s="64" t="s">
        <v>26604</v>
      </c>
      <c r="I805" s="64" t="s">
        <v>26605</v>
      </c>
      <c r="J805" s="64" t="s">
        <v>26606</v>
      </c>
      <c r="K805" s="64" t="s">
        <v>26607</v>
      </c>
      <c r="L805" s="64" t="s">
        <v>14394</v>
      </c>
      <c r="M805" s="98" t="s">
        <v>27043</v>
      </c>
    </row>
    <row r="806" spans="1:13" x14ac:dyDescent="0.3">
      <c r="A806" s="64" t="s">
        <v>1873</v>
      </c>
      <c r="B806" s="64" t="s">
        <v>3</v>
      </c>
      <c r="C806" s="99" t="s">
        <v>27042</v>
      </c>
      <c r="D806" s="99" t="s">
        <v>27042</v>
      </c>
      <c r="E806" s="65"/>
      <c r="F806" s="65"/>
      <c r="G806" s="65"/>
      <c r="H806" s="64" t="s">
        <v>26604</v>
      </c>
      <c r="I806" s="64" t="s">
        <v>26605</v>
      </c>
      <c r="J806" s="64" t="s">
        <v>26606</v>
      </c>
      <c r="K806" s="64" t="s">
        <v>26607</v>
      </c>
      <c r="L806" s="64" t="s">
        <v>14394</v>
      </c>
      <c r="M806" s="98" t="s">
        <v>27043</v>
      </c>
    </row>
    <row r="807" spans="1:13" x14ac:dyDescent="0.3">
      <c r="A807" s="64" t="s">
        <v>1873</v>
      </c>
      <c r="B807" s="64" t="s">
        <v>1129</v>
      </c>
      <c r="C807" s="99" t="s">
        <v>27042</v>
      </c>
      <c r="D807" s="99" t="s">
        <v>27042</v>
      </c>
      <c r="E807" s="65"/>
      <c r="F807" s="65"/>
      <c r="G807" s="65"/>
      <c r="H807" s="64" t="s">
        <v>26604</v>
      </c>
      <c r="I807" s="64" t="s">
        <v>26605</v>
      </c>
      <c r="J807" s="64" t="s">
        <v>26606</v>
      </c>
      <c r="K807" s="64" t="s">
        <v>26607</v>
      </c>
      <c r="L807" s="64" t="s">
        <v>14394</v>
      </c>
      <c r="M807" s="98" t="s">
        <v>27043</v>
      </c>
    </row>
    <row r="808" spans="1:13" x14ac:dyDescent="0.3">
      <c r="A808" s="64" t="s">
        <v>1873</v>
      </c>
      <c r="B808" s="64" t="s">
        <v>22</v>
      </c>
      <c r="C808" s="99" t="s">
        <v>27042</v>
      </c>
      <c r="D808" s="99" t="s">
        <v>27042</v>
      </c>
      <c r="E808" s="65"/>
      <c r="F808" s="65"/>
      <c r="G808" s="65"/>
      <c r="H808" s="64" t="s">
        <v>26604</v>
      </c>
      <c r="I808" s="64" t="s">
        <v>26605</v>
      </c>
      <c r="J808" s="64" t="s">
        <v>26606</v>
      </c>
      <c r="K808" s="64" t="s">
        <v>26607</v>
      </c>
      <c r="L808" s="64" t="s">
        <v>14394</v>
      </c>
      <c r="M808" s="98" t="s">
        <v>27043</v>
      </c>
    </row>
    <row r="809" spans="1:13" x14ac:dyDescent="0.3">
      <c r="A809" s="64" t="s">
        <v>11855</v>
      </c>
      <c r="B809" s="64" t="s">
        <v>3</v>
      </c>
      <c r="C809" s="99" t="s">
        <v>27042</v>
      </c>
      <c r="D809" s="99" t="s">
        <v>27042</v>
      </c>
      <c r="E809" s="65"/>
      <c r="F809" s="65"/>
      <c r="G809" s="65"/>
      <c r="H809" s="64" t="s">
        <v>26604</v>
      </c>
      <c r="I809" s="64" t="s">
        <v>26605</v>
      </c>
      <c r="J809" s="64" t="s">
        <v>26606</v>
      </c>
      <c r="K809" s="64" t="s">
        <v>26607</v>
      </c>
      <c r="L809" s="64" t="s">
        <v>14394</v>
      </c>
      <c r="M809" s="98" t="s">
        <v>27043</v>
      </c>
    </row>
    <row r="810" spans="1:13" x14ac:dyDescent="0.3">
      <c r="A810" s="64" t="s">
        <v>11855</v>
      </c>
      <c r="B810" s="64" t="s">
        <v>10</v>
      </c>
      <c r="C810" s="99" t="s">
        <v>27042</v>
      </c>
      <c r="D810" s="99" t="s">
        <v>27042</v>
      </c>
      <c r="E810" s="65"/>
      <c r="F810" s="65"/>
      <c r="G810" s="65"/>
      <c r="H810" s="64" t="s">
        <v>26604</v>
      </c>
      <c r="I810" s="64" t="s">
        <v>26605</v>
      </c>
      <c r="J810" s="64" t="s">
        <v>26606</v>
      </c>
      <c r="K810" s="64" t="s">
        <v>26607</v>
      </c>
      <c r="L810" s="64" t="s">
        <v>14394</v>
      </c>
      <c r="M810" s="98" t="s">
        <v>27043</v>
      </c>
    </row>
    <row r="811" spans="1:13" x14ac:dyDescent="0.3">
      <c r="A811" s="64" t="s">
        <v>12051</v>
      </c>
      <c r="B811" s="64" t="s">
        <v>3</v>
      </c>
      <c r="C811" s="99" t="s">
        <v>27042</v>
      </c>
      <c r="D811" s="99" t="s">
        <v>27042</v>
      </c>
      <c r="E811" s="65"/>
      <c r="F811" s="65"/>
      <c r="G811" s="65"/>
      <c r="H811" s="64" t="s">
        <v>26604</v>
      </c>
      <c r="I811" s="64" t="s">
        <v>26605</v>
      </c>
      <c r="J811" s="64" t="s">
        <v>26606</v>
      </c>
      <c r="K811" s="64" t="s">
        <v>26607</v>
      </c>
      <c r="L811" s="64" t="s">
        <v>14394</v>
      </c>
      <c r="M811" s="98" t="s">
        <v>27043</v>
      </c>
    </row>
    <row r="812" spans="1:13" x14ac:dyDescent="0.3">
      <c r="A812" s="64" t="s">
        <v>12051</v>
      </c>
      <c r="B812" s="64" t="s">
        <v>7</v>
      </c>
      <c r="C812" s="99" t="s">
        <v>27042</v>
      </c>
      <c r="D812" s="99" t="s">
        <v>27042</v>
      </c>
      <c r="E812" s="65"/>
      <c r="F812" s="65"/>
      <c r="G812" s="65"/>
      <c r="H812" s="64" t="s">
        <v>26604</v>
      </c>
      <c r="I812" s="64" t="s">
        <v>26605</v>
      </c>
      <c r="J812" s="64" t="s">
        <v>26606</v>
      </c>
      <c r="K812" s="64" t="s">
        <v>26607</v>
      </c>
      <c r="L812" s="64" t="s">
        <v>14394</v>
      </c>
      <c r="M812" s="98" t="s">
        <v>27043</v>
      </c>
    </row>
    <row r="813" spans="1:13" x14ac:dyDescent="0.3">
      <c r="A813" s="64" t="s">
        <v>12102</v>
      </c>
      <c r="B813" s="64" t="s">
        <v>10</v>
      </c>
      <c r="C813" s="99" t="s">
        <v>27042</v>
      </c>
      <c r="D813" s="99" t="s">
        <v>27042</v>
      </c>
      <c r="E813" s="65"/>
      <c r="F813" s="65"/>
      <c r="G813" s="65"/>
      <c r="H813" s="64" t="s">
        <v>26604</v>
      </c>
      <c r="I813" s="64" t="s">
        <v>26605</v>
      </c>
      <c r="J813" s="64" t="s">
        <v>26606</v>
      </c>
      <c r="K813" s="64" t="s">
        <v>26607</v>
      </c>
      <c r="L813" s="64" t="s">
        <v>14394</v>
      </c>
      <c r="M813" s="98" t="s">
        <v>27043</v>
      </c>
    </row>
    <row r="814" spans="1:13" x14ac:dyDescent="0.3">
      <c r="A814" s="64" t="s">
        <v>12245</v>
      </c>
      <c r="B814" s="64" t="s">
        <v>10</v>
      </c>
      <c r="C814" s="99" t="s">
        <v>27042</v>
      </c>
      <c r="D814" s="99" t="s">
        <v>27042</v>
      </c>
      <c r="E814" s="65"/>
      <c r="F814" s="65"/>
      <c r="G814" s="65"/>
      <c r="H814" s="64" t="s">
        <v>26604</v>
      </c>
      <c r="I814" s="64" t="s">
        <v>26605</v>
      </c>
      <c r="J814" s="64" t="s">
        <v>26606</v>
      </c>
      <c r="K814" s="64" t="s">
        <v>26607</v>
      </c>
      <c r="L814" s="64" t="s">
        <v>14394</v>
      </c>
      <c r="M814" s="98" t="s">
        <v>27043</v>
      </c>
    </row>
    <row r="815" spans="1:13" x14ac:dyDescent="0.3">
      <c r="A815" s="64" t="s">
        <v>12253</v>
      </c>
      <c r="B815" s="64" t="s">
        <v>22</v>
      </c>
      <c r="C815" s="99" t="s">
        <v>27042</v>
      </c>
      <c r="D815" s="99" t="s">
        <v>27042</v>
      </c>
      <c r="E815" s="65"/>
      <c r="F815" s="65"/>
      <c r="G815" s="65"/>
      <c r="H815" s="64" t="s">
        <v>26604</v>
      </c>
      <c r="I815" s="64" t="s">
        <v>26605</v>
      </c>
      <c r="J815" s="64" t="s">
        <v>26606</v>
      </c>
      <c r="K815" s="64" t="s">
        <v>26607</v>
      </c>
      <c r="L815" s="64" t="s">
        <v>14394</v>
      </c>
      <c r="M815" s="98" t="s">
        <v>27043</v>
      </c>
    </row>
    <row r="816" spans="1:13" x14ac:dyDescent="0.3">
      <c r="A816" s="64" t="s">
        <v>12282</v>
      </c>
      <c r="B816" s="64" t="s">
        <v>8</v>
      </c>
      <c r="C816" s="99" t="s">
        <v>27042</v>
      </c>
      <c r="D816" s="99" t="s">
        <v>27042</v>
      </c>
      <c r="E816" s="65"/>
      <c r="F816" s="65"/>
      <c r="G816" s="71"/>
      <c r="H816" s="64" t="s">
        <v>26604</v>
      </c>
      <c r="I816" s="64" t="s">
        <v>26605</v>
      </c>
      <c r="J816" s="64" t="s">
        <v>26606</v>
      </c>
      <c r="K816" s="64" t="s">
        <v>26607</v>
      </c>
      <c r="L816" s="64" t="s">
        <v>14394</v>
      </c>
      <c r="M816" s="98" t="s">
        <v>27043</v>
      </c>
    </row>
    <row r="817" spans="1:13" x14ac:dyDescent="0.3">
      <c r="A817" s="64" t="s">
        <v>12282</v>
      </c>
      <c r="B817" s="64" t="s">
        <v>12</v>
      </c>
      <c r="C817" s="99" t="s">
        <v>27042</v>
      </c>
      <c r="D817" s="99" t="s">
        <v>27042</v>
      </c>
      <c r="E817" s="65"/>
      <c r="F817" s="65"/>
      <c r="G817" s="65"/>
      <c r="H817" s="64" t="s">
        <v>26604</v>
      </c>
      <c r="I817" s="64" t="s">
        <v>26605</v>
      </c>
      <c r="J817" s="64" t="s">
        <v>26606</v>
      </c>
      <c r="K817" s="64" t="s">
        <v>26607</v>
      </c>
      <c r="L817" s="64" t="s">
        <v>14394</v>
      </c>
      <c r="M817" s="98" t="s">
        <v>27043</v>
      </c>
    </row>
    <row r="818" spans="1:13" x14ac:dyDescent="0.3">
      <c r="A818" s="64" t="s">
        <v>1090</v>
      </c>
      <c r="B818" s="64" t="s">
        <v>12</v>
      </c>
      <c r="C818" s="99" t="s">
        <v>27042</v>
      </c>
      <c r="D818" s="99" t="s">
        <v>27042</v>
      </c>
      <c r="E818" s="65"/>
      <c r="F818" s="65"/>
      <c r="G818" s="72"/>
      <c r="H818" s="64" t="s">
        <v>26604</v>
      </c>
      <c r="I818" s="64" t="s">
        <v>26605</v>
      </c>
      <c r="J818" s="64" t="s">
        <v>26606</v>
      </c>
      <c r="K818" s="64" t="s">
        <v>26607</v>
      </c>
      <c r="L818" s="64" t="s">
        <v>14394</v>
      </c>
      <c r="M818" s="98" t="s">
        <v>27043</v>
      </c>
    </row>
    <row r="819" spans="1:13" x14ac:dyDescent="0.3">
      <c r="A819" s="64" t="s">
        <v>9566</v>
      </c>
      <c r="B819" s="64" t="s">
        <v>20</v>
      </c>
      <c r="C819" s="99" t="s">
        <v>27042</v>
      </c>
      <c r="D819" s="99" t="s">
        <v>27042</v>
      </c>
      <c r="E819" s="65"/>
      <c r="F819" s="65"/>
      <c r="G819" s="65"/>
      <c r="H819" s="64" t="s">
        <v>26604</v>
      </c>
      <c r="I819" s="64" t="s">
        <v>26605</v>
      </c>
      <c r="J819" s="64" t="s">
        <v>26606</v>
      </c>
      <c r="K819" s="64" t="s">
        <v>26607</v>
      </c>
      <c r="L819" s="64" t="s">
        <v>14394</v>
      </c>
      <c r="M819" s="98" t="s">
        <v>27043</v>
      </c>
    </row>
    <row r="820" spans="1:13" x14ac:dyDescent="0.3">
      <c r="A820" s="64" t="s">
        <v>12702</v>
      </c>
      <c r="B820" s="64" t="s">
        <v>6</v>
      </c>
      <c r="C820" s="99" t="s">
        <v>27042</v>
      </c>
      <c r="D820" s="99" t="s">
        <v>27042</v>
      </c>
      <c r="E820" s="65"/>
      <c r="F820" s="65"/>
      <c r="G820" s="65"/>
      <c r="H820" s="64" t="s">
        <v>26604</v>
      </c>
      <c r="I820" s="64" t="s">
        <v>26605</v>
      </c>
      <c r="J820" s="64" t="s">
        <v>26606</v>
      </c>
      <c r="K820" s="64" t="s">
        <v>26607</v>
      </c>
      <c r="L820" s="64" t="s">
        <v>14394</v>
      </c>
      <c r="M820" s="98" t="s">
        <v>27043</v>
      </c>
    </row>
    <row r="821" spans="1:13" x14ac:dyDescent="0.3">
      <c r="A821" s="64" t="s">
        <v>12721</v>
      </c>
      <c r="B821" s="64" t="s">
        <v>19</v>
      </c>
      <c r="C821" s="99" t="s">
        <v>27042</v>
      </c>
      <c r="D821" s="99" t="s">
        <v>27042</v>
      </c>
      <c r="E821" s="65"/>
      <c r="F821" s="65"/>
      <c r="G821" s="65"/>
      <c r="H821" s="64" t="s">
        <v>26604</v>
      </c>
      <c r="I821" s="64" t="s">
        <v>26605</v>
      </c>
      <c r="J821" s="64" t="s">
        <v>26606</v>
      </c>
      <c r="K821" s="64" t="s">
        <v>26607</v>
      </c>
      <c r="L821" s="64" t="s">
        <v>14394</v>
      </c>
      <c r="M821" s="98" t="s">
        <v>27043</v>
      </c>
    </row>
    <row r="822" spans="1:13" x14ac:dyDescent="0.3">
      <c r="A822" s="64" t="s">
        <v>12721</v>
      </c>
      <c r="B822" s="64" t="s">
        <v>436</v>
      </c>
      <c r="C822" s="99" t="s">
        <v>27042</v>
      </c>
      <c r="D822" s="99" t="s">
        <v>27042</v>
      </c>
      <c r="E822" s="65"/>
      <c r="F822" s="65"/>
      <c r="G822" s="65"/>
      <c r="H822" s="64" t="s">
        <v>26604</v>
      </c>
      <c r="I822" s="64" t="s">
        <v>26605</v>
      </c>
      <c r="J822" s="64" t="s">
        <v>26606</v>
      </c>
      <c r="K822" s="64" t="s">
        <v>26607</v>
      </c>
      <c r="L822" s="64" t="s">
        <v>14394</v>
      </c>
      <c r="M822" s="98" t="s">
        <v>27043</v>
      </c>
    </row>
    <row r="823" spans="1:13" x14ac:dyDescent="0.3">
      <c r="A823" s="64" t="s">
        <v>13009</v>
      </c>
      <c r="B823" s="64" t="s">
        <v>3</v>
      </c>
      <c r="C823" s="99" t="s">
        <v>27042</v>
      </c>
      <c r="D823" s="99" t="s">
        <v>27042</v>
      </c>
      <c r="E823" s="65"/>
      <c r="F823" s="65"/>
      <c r="G823" s="65"/>
      <c r="H823" s="64" t="s">
        <v>26604</v>
      </c>
      <c r="I823" s="64" t="s">
        <v>26605</v>
      </c>
      <c r="J823" s="64" t="s">
        <v>26606</v>
      </c>
      <c r="K823" s="64" t="s">
        <v>26607</v>
      </c>
      <c r="L823" s="64" t="s">
        <v>14394</v>
      </c>
      <c r="M823" s="98" t="s">
        <v>27043</v>
      </c>
    </row>
    <row r="824" spans="1:13" x14ac:dyDescent="0.3">
      <c r="A824" s="64" t="s">
        <v>13009</v>
      </c>
      <c r="B824" s="64" t="s">
        <v>6</v>
      </c>
      <c r="C824" s="99" t="s">
        <v>27042</v>
      </c>
      <c r="D824" s="99" t="s">
        <v>27042</v>
      </c>
      <c r="E824" s="65"/>
      <c r="F824" s="65"/>
      <c r="G824" s="65"/>
      <c r="H824" s="64" t="s">
        <v>26604</v>
      </c>
      <c r="I824" s="64" t="s">
        <v>26605</v>
      </c>
      <c r="J824" s="64" t="s">
        <v>26606</v>
      </c>
      <c r="K824" s="64" t="s">
        <v>26607</v>
      </c>
      <c r="L824" s="64" t="s">
        <v>14394</v>
      </c>
      <c r="M824" s="98" t="s">
        <v>27043</v>
      </c>
    </row>
    <row r="825" spans="1:13" x14ac:dyDescent="0.3">
      <c r="A825" s="64" t="s">
        <v>13134</v>
      </c>
      <c r="B825" s="64" t="s">
        <v>12</v>
      </c>
      <c r="C825" s="99" t="s">
        <v>27042</v>
      </c>
      <c r="D825" s="99" t="s">
        <v>27042</v>
      </c>
      <c r="E825" s="65"/>
      <c r="F825" s="65"/>
      <c r="G825" s="65"/>
      <c r="H825" s="64" t="s">
        <v>26604</v>
      </c>
      <c r="I825" s="64" t="s">
        <v>26605</v>
      </c>
      <c r="J825" s="64" t="s">
        <v>26606</v>
      </c>
      <c r="K825" s="64" t="s">
        <v>26607</v>
      </c>
      <c r="L825" s="64" t="s">
        <v>14394</v>
      </c>
      <c r="M825" s="98" t="s">
        <v>27043</v>
      </c>
    </row>
    <row r="826" spans="1:13" x14ac:dyDescent="0.3">
      <c r="A826" s="64" t="s">
        <v>46</v>
      </c>
      <c r="B826" s="64" t="s">
        <v>54</v>
      </c>
      <c r="C826" s="99" t="s">
        <v>27042</v>
      </c>
      <c r="D826" s="99" t="s">
        <v>27042</v>
      </c>
      <c r="E826" s="65"/>
      <c r="F826" s="65"/>
      <c r="G826" s="65"/>
      <c r="H826" s="87" t="s">
        <v>26913</v>
      </c>
      <c r="I826" s="64" t="s">
        <v>26513</v>
      </c>
      <c r="J826" s="64" t="s">
        <v>26514</v>
      </c>
      <c r="K826" s="87" t="s">
        <v>26914</v>
      </c>
      <c r="L826" s="64" t="s">
        <v>5939</v>
      </c>
      <c r="M826" s="98" t="s">
        <v>27043</v>
      </c>
    </row>
    <row r="827" spans="1:13" x14ac:dyDescent="0.3">
      <c r="A827" s="64" t="s">
        <v>244</v>
      </c>
      <c r="B827" s="64" t="s">
        <v>250</v>
      </c>
      <c r="C827" s="99" t="s">
        <v>27042</v>
      </c>
      <c r="D827" s="99" t="s">
        <v>27042</v>
      </c>
      <c r="E827" s="65"/>
      <c r="F827" s="65"/>
      <c r="G827" s="65"/>
      <c r="H827" s="87" t="s">
        <v>26913</v>
      </c>
      <c r="I827" s="64" t="s">
        <v>26513</v>
      </c>
      <c r="J827" s="64" t="s">
        <v>26514</v>
      </c>
      <c r="K827" s="87" t="s">
        <v>26914</v>
      </c>
      <c r="L827" s="64" t="s">
        <v>5939</v>
      </c>
      <c r="M827" s="98" t="s">
        <v>27043</v>
      </c>
    </row>
    <row r="828" spans="1:13" x14ac:dyDescent="0.3">
      <c r="A828" s="64" t="s">
        <v>383</v>
      </c>
      <c r="B828" s="64" t="s">
        <v>384</v>
      </c>
      <c r="C828" s="99" t="s">
        <v>27042</v>
      </c>
      <c r="D828" s="99" t="s">
        <v>27042</v>
      </c>
      <c r="E828" s="65"/>
      <c r="F828" s="65"/>
      <c r="G828" s="65"/>
      <c r="H828" s="87" t="s">
        <v>26913</v>
      </c>
      <c r="I828" s="64" t="s">
        <v>26513</v>
      </c>
      <c r="J828" s="64" t="s">
        <v>26514</v>
      </c>
      <c r="K828" s="87" t="s">
        <v>26914</v>
      </c>
      <c r="L828" s="64" t="s">
        <v>5939</v>
      </c>
      <c r="M828" s="98" t="s">
        <v>27043</v>
      </c>
    </row>
    <row r="829" spans="1:13" x14ac:dyDescent="0.3">
      <c r="A829" s="64" t="s">
        <v>745</v>
      </c>
      <c r="B829" s="64" t="s">
        <v>57</v>
      </c>
      <c r="C829" s="99" t="s">
        <v>27042</v>
      </c>
      <c r="D829" s="99" t="s">
        <v>27042</v>
      </c>
      <c r="E829" s="65"/>
      <c r="F829" s="65"/>
      <c r="G829" s="65"/>
      <c r="H829" s="87" t="s">
        <v>26913</v>
      </c>
      <c r="I829" s="64" t="s">
        <v>26513</v>
      </c>
      <c r="J829" s="64" t="s">
        <v>26514</v>
      </c>
      <c r="K829" s="87" t="s">
        <v>26914</v>
      </c>
      <c r="L829" s="64" t="s">
        <v>5939</v>
      </c>
      <c r="M829" s="98" t="s">
        <v>27043</v>
      </c>
    </row>
    <row r="830" spans="1:13" x14ac:dyDescent="0.3">
      <c r="A830" s="64" t="s">
        <v>791</v>
      </c>
      <c r="B830" s="64" t="s">
        <v>109</v>
      </c>
      <c r="C830" s="99" t="s">
        <v>27042</v>
      </c>
      <c r="D830" s="99" t="s">
        <v>27042</v>
      </c>
      <c r="E830" s="65"/>
      <c r="F830" s="65"/>
      <c r="G830" s="65"/>
      <c r="H830" s="87" t="s">
        <v>26913</v>
      </c>
      <c r="I830" s="64" t="s">
        <v>26513</v>
      </c>
      <c r="J830" s="64" t="s">
        <v>26514</v>
      </c>
      <c r="K830" s="87" t="s">
        <v>26914</v>
      </c>
      <c r="L830" s="64" t="s">
        <v>5939</v>
      </c>
      <c r="M830" s="98" t="s">
        <v>27043</v>
      </c>
    </row>
    <row r="831" spans="1:13" x14ac:dyDescent="0.3">
      <c r="A831" s="64" t="s">
        <v>1193</v>
      </c>
      <c r="B831" s="64" t="s">
        <v>1199</v>
      </c>
      <c r="C831" s="99" t="s">
        <v>27042</v>
      </c>
      <c r="D831" s="99" t="s">
        <v>27042</v>
      </c>
      <c r="E831" s="65"/>
      <c r="F831" s="65"/>
      <c r="G831" s="65"/>
      <c r="H831" s="87" t="s">
        <v>26913</v>
      </c>
      <c r="I831" s="64" t="s">
        <v>26513</v>
      </c>
      <c r="J831" s="64" t="s">
        <v>26514</v>
      </c>
      <c r="K831" s="87" t="s">
        <v>26914</v>
      </c>
      <c r="L831" s="64" t="s">
        <v>5939</v>
      </c>
      <c r="M831" s="98" t="s">
        <v>27043</v>
      </c>
    </row>
    <row r="832" spans="1:13" x14ac:dyDescent="0.3">
      <c r="A832" s="64" t="s">
        <v>1840</v>
      </c>
      <c r="B832" s="64" t="s">
        <v>1841</v>
      </c>
      <c r="C832" s="99" t="s">
        <v>27042</v>
      </c>
      <c r="D832" s="99" t="s">
        <v>27042</v>
      </c>
      <c r="E832" s="65"/>
      <c r="F832" s="65"/>
      <c r="G832" s="65"/>
      <c r="H832" s="87" t="s">
        <v>26913</v>
      </c>
      <c r="I832" s="64" t="s">
        <v>26513</v>
      </c>
      <c r="J832" s="64" t="s">
        <v>26514</v>
      </c>
      <c r="K832" s="87" t="s">
        <v>26914</v>
      </c>
      <c r="L832" s="64" t="s">
        <v>5939</v>
      </c>
      <c r="M832" s="98" t="s">
        <v>27043</v>
      </c>
    </row>
    <row r="833" spans="1:13" x14ac:dyDescent="0.3">
      <c r="A833" s="64" t="s">
        <v>1863</v>
      </c>
      <c r="B833" s="64" t="s">
        <v>963</v>
      </c>
      <c r="C833" s="99" t="s">
        <v>27042</v>
      </c>
      <c r="D833" s="99" t="s">
        <v>27042</v>
      </c>
      <c r="E833" s="65"/>
      <c r="F833" s="65"/>
      <c r="G833" s="65"/>
      <c r="H833" s="87" t="s">
        <v>26913</v>
      </c>
      <c r="I833" s="64" t="s">
        <v>26513</v>
      </c>
      <c r="J833" s="64" t="s">
        <v>26514</v>
      </c>
      <c r="K833" s="87" t="s">
        <v>26914</v>
      </c>
      <c r="L833" s="64" t="s">
        <v>5939</v>
      </c>
      <c r="M833" s="98" t="s">
        <v>27043</v>
      </c>
    </row>
    <row r="834" spans="1:13" x14ac:dyDescent="0.3">
      <c r="A834" s="64" t="s">
        <v>1896</v>
      </c>
      <c r="B834" s="64" t="s">
        <v>1897</v>
      </c>
      <c r="C834" s="99" t="s">
        <v>27042</v>
      </c>
      <c r="D834" s="99" t="s">
        <v>27042</v>
      </c>
      <c r="E834" s="65"/>
      <c r="F834" s="65"/>
      <c r="G834" s="65"/>
      <c r="H834" s="87" t="s">
        <v>26913</v>
      </c>
      <c r="I834" s="64" t="s">
        <v>26513</v>
      </c>
      <c r="J834" s="64" t="s">
        <v>26514</v>
      </c>
      <c r="K834" s="87" t="s">
        <v>26914</v>
      </c>
      <c r="L834" s="64" t="s">
        <v>5939</v>
      </c>
      <c r="M834" s="98" t="s">
        <v>27043</v>
      </c>
    </row>
    <row r="835" spans="1:13" x14ac:dyDescent="0.3">
      <c r="A835" s="64" t="s">
        <v>1983</v>
      </c>
      <c r="B835" s="64" t="s">
        <v>176</v>
      </c>
      <c r="C835" s="99" t="s">
        <v>27042</v>
      </c>
      <c r="D835" s="99" t="s">
        <v>27042</v>
      </c>
      <c r="E835" s="65"/>
      <c r="F835" s="65"/>
      <c r="G835" s="65"/>
      <c r="H835" s="87" t="s">
        <v>26913</v>
      </c>
      <c r="I835" s="64" t="s">
        <v>26513</v>
      </c>
      <c r="J835" s="64" t="s">
        <v>26514</v>
      </c>
      <c r="K835" s="87" t="s">
        <v>26914</v>
      </c>
      <c r="L835" s="64" t="s">
        <v>5939</v>
      </c>
      <c r="M835" s="98" t="s">
        <v>27043</v>
      </c>
    </row>
    <row r="836" spans="1:13" x14ac:dyDescent="0.3">
      <c r="A836" s="64" t="s">
        <v>2285</v>
      </c>
      <c r="B836" s="64" t="s">
        <v>165</v>
      </c>
      <c r="C836" s="99" t="s">
        <v>27042</v>
      </c>
      <c r="D836" s="99" t="s">
        <v>27042</v>
      </c>
      <c r="E836" s="65"/>
      <c r="F836" s="65"/>
      <c r="G836" s="65"/>
      <c r="H836" s="87" t="s">
        <v>26913</v>
      </c>
      <c r="I836" s="64" t="s">
        <v>26513</v>
      </c>
      <c r="J836" s="64" t="s">
        <v>26514</v>
      </c>
      <c r="K836" s="87" t="s">
        <v>26914</v>
      </c>
      <c r="L836" s="64" t="s">
        <v>5939</v>
      </c>
      <c r="M836" s="98" t="s">
        <v>27043</v>
      </c>
    </row>
    <row r="837" spans="1:13" x14ac:dyDescent="0.3">
      <c r="A837" s="64" t="s">
        <v>2374</v>
      </c>
      <c r="B837" s="64" t="s">
        <v>109</v>
      </c>
      <c r="C837" s="99" t="s">
        <v>27042</v>
      </c>
      <c r="D837" s="99" t="s">
        <v>27042</v>
      </c>
      <c r="E837" s="65"/>
      <c r="F837" s="65"/>
      <c r="G837" s="65"/>
      <c r="H837" s="87" t="s">
        <v>26913</v>
      </c>
      <c r="I837" s="64" t="s">
        <v>26513</v>
      </c>
      <c r="J837" s="64" t="s">
        <v>26514</v>
      </c>
      <c r="K837" s="87" t="s">
        <v>26914</v>
      </c>
      <c r="L837" s="64" t="s">
        <v>5939</v>
      </c>
      <c r="M837" s="98" t="s">
        <v>27043</v>
      </c>
    </row>
    <row r="838" spans="1:13" x14ac:dyDescent="0.3">
      <c r="A838" s="64" t="s">
        <v>2406</v>
      </c>
      <c r="B838" s="64" t="s">
        <v>2408</v>
      </c>
      <c r="C838" s="99" t="s">
        <v>27042</v>
      </c>
      <c r="D838" s="99" t="s">
        <v>27042</v>
      </c>
      <c r="E838" s="65"/>
      <c r="F838" s="65"/>
      <c r="G838" s="65"/>
      <c r="H838" s="87" t="s">
        <v>26913</v>
      </c>
      <c r="I838" s="64" t="s">
        <v>26513</v>
      </c>
      <c r="J838" s="64" t="s">
        <v>26514</v>
      </c>
      <c r="K838" s="87" t="s">
        <v>26914</v>
      </c>
      <c r="L838" s="64" t="s">
        <v>5939</v>
      </c>
      <c r="M838" s="98" t="s">
        <v>27043</v>
      </c>
    </row>
    <row r="839" spans="1:13" x14ac:dyDescent="0.3">
      <c r="A839" s="64" t="s">
        <v>2423</v>
      </c>
      <c r="B839" s="64" t="s">
        <v>70</v>
      </c>
      <c r="C839" s="99" t="s">
        <v>27042</v>
      </c>
      <c r="D839" s="99" t="s">
        <v>27042</v>
      </c>
      <c r="E839" s="65"/>
      <c r="F839" s="65"/>
      <c r="G839" s="71"/>
      <c r="H839" s="87" t="s">
        <v>26913</v>
      </c>
      <c r="I839" s="64" t="s">
        <v>26513</v>
      </c>
      <c r="J839" s="64" t="s">
        <v>26514</v>
      </c>
      <c r="K839" s="87" t="s">
        <v>26914</v>
      </c>
      <c r="L839" s="64" t="s">
        <v>5939</v>
      </c>
      <c r="M839" s="98" t="s">
        <v>27043</v>
      </c>
    </row>
    <row r="840" spans="1:13" x14ac:dyDescent="0.3">
      <c r="A840" s="64" t="s">
        <v>2564</v>
      </c>
      <c r="B840" s="64" t="s">
        <v>93</v>
      </c>
      <c r="C840" s="99" t="s">
        <v>27042</v>
      </c>
      <c r="D840" s="99" t="s">
        <v>27042</v>
      </c>
      <c r="E840" s="65"/>
      <c r="F840" s="65"/>
      <c r="G840" s="65"/>
      <c r="H840" s="87" t="s">
        <v>26913</v>
      </c>
      <c r="I840" s="64" t="s">
        <v>26513</v>
      </c>
      <c r="J840" s="64" t="s">
        <v>26514</v>
      </c>
      <c r="K840" s="87" t="s">
        <v>26914</v>
      </c>
      <c r="L840" s="64" t="s">
        <v>5939</v>
      </c>
      <c r="M840" s="98" t="s">
        <v>27043</v>
      </c>
    </row>
    <row r="841" spans="1:13" x14ac:dyDescent="0.3">
      <c r="A841" s="64" t="s">
        <v>2734</v>
      </c>
      <c r="B841" s="64" t="s">
        <v>2742</v>
      </c>
      <c r="C841" s="99" t="s">
        <v>27042</v>
      </c>
      <c r="D841" s="99" t="s">
        <v>27042</v>
      </c>
      <c r="E841" s="65"/>
      <c r="F841" s="65"/>
      <c r="G841" s="72"/>
      <c r="H841" s="87" t="s">
        <v>26913</v>
      </c>
      <c r="I841" s="64" t="s">
        <v>26513</v>
      </c>
      <c r="J841" s="64" t="s">
        <v>26514</v>
      </c>
      <c r="K841" s="87" t="s">
        <v>26914</v>
      </c>
      <c r="L841" s="64" t="s">
        <v>5939</v>
      </c>
      <c r="M841" s="98" t="s">
        <v>27043</v>
      </c>
    </row>
    <row r="842" spans="1:13" x14ac:dyDescent="0.3">
      <c r="A842" s="64" t="s">
        <v>2861</v>
      </c>
      <c r="B842" s="64" t="s">
        <v>38</v>
      </c>
      <c r="C842" s="99" t="s">
        <v>27042</v>
      </c>
      <c r="D842" s="99" t="s">
        <v>27042</v>
      </c>
      <c r="E842" s="65"/>
      <c r="F842" s="65"/>
      <c r="G842" s="65"/>
      <c r="H842" s="87" t="s">
        <v>26913</v>
      </c>
      <c r="I842" s="64" t="s">
        <v>26513</v>
      </c>
      <c r="J842" s="64" t="s">
        <v>26514</v>
      </c>
      <c r="K842" s="87" t="s">
        <v>26914</v>
      </c>
      <c r="L842" s="64" t="s">
        <v>5939</v>
      </c>
      <c r="M842" s="98" t="s">
        <v>27043</v>
      </c>
    </row>
    <row r="843" spans="1:13" x14ac:dyDescent="0.3">
      <c r="A843" s="64" t="s">
        <v>3253</v>
      </c>
      <c r="B843" s="64" t="s">
        <v>121</v>
      </c>
      <c r="C843" s="99" t="s">
        <v>27042</v>
      </c>
      <c r="D843" s="99" t="s">
        <v>27042</v>
      </c>
      <c r="E843" s="65"/>
      <c r="F843" s="65"/>
      <c r="G843" s="65"/>
      <c r="H843" s="87" t="s">
        <v>26913</v>
      </c>
      <c r="I843" s="64" t="s">
        <v>26513</v>
      </c>
      <c r="J843" s="64" t="s">
        <v>26514</v>
      </c>
      <c r="K843" s="87" t="s">
        <v>26914</v>
      </c>
      <c r="L843" s="64" t="s">
        <v>5939</v>
      </c>
      <c r="M843" s="98" t="s">
        <v>27043</v>
      </c>
    </row>
    <row r="844" spans="1:13" x14ac:dyDescent="0.3">
      <c r="A844" s="64" t="s">
        <v>3310</v>
      </c>
      <c r="B844" s="64" t="s">
        <v>595</v>
      </c>
      <c r="C844" s="99" t="s">
        <v>27042</v>
      </c>
      <c r="D844" s="99" t="s">
        <v>27042</v>
      </c>
      <c r="E844" s="65"/>
      <c r="F844" s="65"/>
      <c r="G844" s="65"/>
      <c r="H844" s="87" t="s">
        <v>26913</v>
      </c>
      <c r="I844" s="64" t="s">
        <v>26513</v>
      </c>
      <c r="J844" s="64" t="s">
        <v>26514</v>
      </c>
      <c r="K844" s="87" t="s">
        <v>26914</v>
      </c>
      <c r="L844" s="64" t="s">
        <v>5939</v>
      </c>
      <c r="M844" s="98" t="s">
        <v>27043</v>
      </c>
    </row>
    <row r="845" spans="1:13" x14ac:dyDescent="0.3">
      <c r="A845" s="64" t="s">
        <v>3349</v>
      </c>
      <c r="B845" s="64" t="s">
        <v>3356</v>
      </c>
      <c r="C845" s="99" t="s">
        <v>27042</v>
      </c>
      <c r="D845" s="99" t="s">
        <v>27042</v>
      </c>
      <c r="E845" s="65"/>
      <c r="F845" s="65"/>
      <c r="G845" s="71"/>
      <c r="H845" s="87" t="s">
        <v>26913</v>
      </c>
      <c r="I845" s="64" t="s">
        <v>26513</v>
      </c>
      <c r="J845" s="64" t="s">
        <v>26514</v>
      </c>
      <c r="K845" s="87" t="s">
        <v>26914</v>
      </c>
      <c r="L845" s="64" t="s">
        <v>5939</v>
      </c>
      <c r="M845" s="98" t="s">
        <v>27043</v>
      </c>
    </row>
    <row r="846" spans="1:13" x14ac:dyDescent="0.3">
      <c r="A846" s="64" t="s">
        <v>3349</v>
      </c>
      <c r="B846" s="64" t="s">
        <v>3357</v>
      </c>
      <c r="C846" s="99" t="s">
        <v>27042</v>
      </c>
      <c r="D846" s="99" t="s">
        <v>27042</v>
      </c>
      <c r="E846" s="65"/>
      <c r="F846" s="65"/>
      <c r="G846" s="65"/>
      <c r="H846" s="87" t="s">
        <v>26913</v>
      </c>
      <c r="I846" s="64" t="s">
        <v>26513</v>
      </c>
      <c r="J846" s="64" t="s">
        <v>26514</v>
      </c>
      <c r="K846" s="87" t="s">
        <v>26914</v>
      </c>
      <c r="L846" s="64" t="s">
        <v>5939</v>
      </c>
      <c r="M846" s="98" t="s">
        <v>27043</v>
      </c>
    </row>
    <row r="847" spans="1:13" x14ac:dyDescent="0.3">
      <c r="A847" s="64" t="s">
        <v>3614</v>
      </c>
      <c r="B847" s="64" t="s">
        <v>180</v>
      </c>
      <c r="C847" s="99" t="s">
        <v>27042</v>
      </c>
      <c r="D847" s="99" t="s">
        <v>27042</v>
      </c>
      <c r="E847" s="65"/>
      <c r="F847" s="65"/>
      <c r="G847" s="72"/>
      <c r="H847" s="87" t="s">
        <v>26913</v>
      </c>
      <c r="I847" s="64" t="s">
        <v>26513</v>
      </c>
      <c r="J847" s="64" t="s">
        <v>26514</v>
      </c>
      <c r="K847" s="87" t="s">
        <v>26914</v>
      </c>
      <c r="L847" s="64" t="s">
        <v>5939</v>
      </c>
      <c r="M847" s="98" t="s">
        <v>27043</v>
      </c>
    </row>
    <row r="848" spans="1:13" x14ac:dyDescent="0.3">
      <c r="A848" s="64" t="s">
        <v>3616</v>
      </c>
      <c r="B848" s="64" t="s">
        <v>38</v>
      </c>
      <c r="C848" s="99" t="s">
        <v>27042</v>
      </c>
      <c r="D848" s="99" t="s">
        <v>27042</v>
      </c>
      <c r="E848" s="65"/>
      <c r="F848" s="65"/>
      <c r="G848" s="65"/>
      <c r="H848" s="87" t="s">
        <v>26913</v>
      </c>
      <c r="I848" s="64" t="s">
        <v>26513</v>
      </c>
      <c r="J848" s="64" t="s">
        <v>26514</v>
      </c>
      <c r="K848" s="87" t="s">
        <v>26914</v>
      </c>
      <c r="L848" s="64" t="s">
        <v>5939</v>
      </c>
      <c r="M848" s="98" t="s">
        <v>27043</v>
      </c>
    </row>
    <row r="849" spans="1:13" x14ac:dyDescent="0.3">
      <c r="A849" s="64" t="s">
        <v>3736</v>
      </c>
      <c r="B849" s="64" t="s">
        <v>115</v>
      </c>
      <c r="C849" s="99" t="s">
        <v>27042</v>
      </c>
      <c r="D849" s="99" t="s">
        <v>27042</v>
      </c>
      <c r="E849" s="65"/>
      <c r="F849" s="65"/>
      <c r="G849" s="65"/>
      <c r="H849" s="87" t="s">
        <v>26913</v>
      </c>
      <c r="I849" s="64" t="s">
        <v>26513</v>
      </c>
      <c r="J849" s="64" t="s">
        <v>26514</v>
      </c>
      <c r="K849" s="87" t="s">
        <v>26914</v>
      </c>
      <c r="L849" s="64" t="s">
        <v>5939</v>
      </c>
      <c r="M849" s="98" t="s">
        <v>27043</v>
      </c>
    </row>
    <row r="850" spans="1:13" x14ac:dyDescent="0.3">
      <c r="A850" s="64" t="s">
        <v>3795</v>
      </c>
      <c r="B850" s="64" t="s">
        <v>2765</v>
      </c>
      <c r="C850" s="99" t="s">
        <v>27042</v>
      </c>
      <c r="D850" s="99" t="s">
        <v>27042</v>
      </c>
      <c r="E850" s="65"/>
      <c r="F850" s="65"/>
      <c r="G850" s="65"/>
      <c r="H850" s="87" t="s">
        <v>26913</v>
      </c>
      <c r="I850" s="64" t="s">
        <v>26513</v>
      </c>
      <c r="J850" s="64" t="s">
        <v>26514</v>
      </c>
      <c r="K850" s="87" t="s">
        <v>26914</v>
      </c>
      <c r="L850" s="64" t="s">
        <v>5939</v>
      </c>
      <c r="M850" s="98" t="s">
        <v>27043</v>
      </c>
    </row>
    <row r="851" spans="1:13" x14ac:dyDescent="0.3">
      <c r="A851" s="64" t="s">
        <v>3802</v>
      </c>
      <c r="B851" s="64" t="s">
        <v>3797</v>
      </c>
      <c r="C851" s="99" t="s">
        <v>27042</v>
      </c>
      <c r="D851" s="99" t="s">
        <v>27042</v>
      </c>
      <c r="E851" s="65"/>
      <c r="F851" s="65"/>
      <c r="G851" s="65"/>
      <c r="H851" s="87" t="s">
        <v>26913</v>
      </c>
      <c r="I851" s="64" t="s">
        <v>26513</v>
      </c>
      <c r="J851" s="64" t="s">
        <v>26514</v>
      </c>
      <c r="K851" s="87" t="s">
        <v>26914</v>
      </c>
      <c r="L851" s="64" t="s">
        <v>5939</v>
      </c>
      <c r="M851" s="98" t="s">
        <v>27043</v>
      </c>
    </row>
    <row r="852" spans="1:13" x14ac:dyDescent="0.3">
      <c r="A852" s="64" t="s">
        <v>3818</v>
      </c>
      <c r="B852" s="64" t="s">
        <v>3820</v>
      </c>
      <c r="C852" s="99" t="s">
        <v>27042</v>
      </c>
      <c r="D852" s="99" t="s">
        <v>27042</v>
      </c>
      <c r="E852" s="65"/>
      <c r="F852" s="65"/>
      <c r="G852" s="65"/>
      <c r="H852" s="87" t="s">
        <v>26913</v>
      </c>
      <c r="I852" s="64" t="s">
        <v>26513</v>
      </c>
      <c r="J852" s="64" t="s">
        <v>26514</v>
      </c>
      <c r="K852" s="87" t="s">
        <v>26914</v>
      </c>
      <c r="L852" s="64" t="s">
        <v>5939</v>
      </c>
      <c r="M852" s="98" t="s">
        <v>27043</v>
      </c>
    </row>
    <row r="853" spans="1:13" x14ac:dyDescent="0.3">
      <c r="A853" s="64" t="s">
        <v>3818</v>
      </c>
      <c r="B853" s="64" t="s">
        <v>229</v>
      </c>
      <c r="C853" s="99" t="s">
        <v>27042</v>
      </c>
      <c r="D853" s="99" t="s">
        <v>27042</v>
      </c>
      <c r="E853" s="65"/>
      <c r="F853" s="65"/>
      <c r="G853" s="65"/>
      <c r="H853" s="87" t="s">
        <v>26913</v>
      </c>
      <c r="I853" s="64" t="s">
        <v>26513</v>
      </c>
      <c r="J853" s="64" t="s">
        <v>26514</v>
      </c>
      <c r="K853" s="87" t="s">
        <v>26914</v>
      </c>
      <c r="L853" s="64" t="s">
        <v>5939</v>
      </c>
      <c r="M853" s="98" t="s">
        <v>27043</v>
      </c>
    </row>
    <row r="854" spans="1:13" x14ac:dyDescent="0.3">
      <c r="A854" s="64" t="s">
        <v>4115</v>
      </c>
      <c r="B854" s="64" t="s">
        <v>70</v>
      </c>
      <c r="C854" s="99" t="s">
        <v>27042</v>
      </c>
      <c r="D854" s="99" t="s">
        <v>27042</v>
      </c>
      <c r="E854" s="65"/>
      <c r="F854" s="65"/>
      <c r="G854" s="65"/>
      <c r="H854" s="87" t="s">
        <v>26913</v>
      </c>
      <c r="I854" s="64" t="s">
        <v>26513</v>
      </c>
      <c r="J854" s="64" t="s">
        <v>26514</v>
      </c>
      <c r="K854" s="87" t="s">
        <v>26914</v>
      </c>
      <c r="L854" s="64" t="s">
        <v>5939</v>
      </c>
      <c r="M854" s="98" t="s">
        <v>27043</v>
      </c>
    </row>
    <row r="855" spans="1:13" x14ac:dyDescent="0.3">
      <c r="A855" s="64" t="s">
        <v>4202</v>
      </c>
      <c r="B855" s="64" t="s">
        <v>4206</v>
      </c>
      <c r="C855" s="99" t="s">
        <v>27042</v>
      </c>
      <c r="D855" s="99" t="s">
        <v>27042</v>
      </c>
      <c r="E855" s="65"/>
      <c r="F855" s="65"/>
      <c r="G855" s="65"/>
      <c r="H855" s="87" t="s">
        <v>26913</v>
      </c>
      <c r="I855" s="64" t="s">
        <v>26513</v>
      </c>
      <c r="J855" s="64" t="s">
        <v>26514</v>
      </c>
      <c r="K855" s="87" t="s">
        <v>26914</v>
      </c>
      <c r="L855" s="64" t="s">
        <v>5939</v>
      </c>
      <c r="M855" s="98" t="s">
        <v>27043</v>
      </c>
    </row>
    <row r="856" spans="1:13" x14ac:dyDescent="0.3">
      <c r="A856" s="64" t="s">
        <v>819</v>
      </c>
      <c r="B856" s="64" t="s">
        <v>4257</v>
      </c>
      <c r="C856" s="99" t="s">
        <v>27042</v>
      </c>
      <c r="D856" s="99" t="s">
        <v>27042</v>
      </c>
      <c r="E856" s="65"/>
      <c r="F856" s="65"/>
      <c r="G856" s="65"/>
      <c r="H856" s="87" t="s">
        <v>26913</v>
      </c>
      <c r="I856" s="64" t="s">
        <v>26513</v>
      </c>
      <c r="J856" s="64" t="s">
        <v>26514</v>
      </c>
      <c r="K856" s="87" t="s">
        <v>26914</v>
      </c>
      <c r="L856" s="64" t="s">
        <v>5939</v>
      </c>
      <c r="M856" s="98" t="s">
        <v>27043</v>
      </c>
    </row>
    <row r="857" spans="1:13" x14ac:dyDescent="0.3">
      <c r="A857" s="64" t="s">
        <v>4341</v>
      </c>
      <c r="B857" s="64" t="s">
        <v>165</v>
      </c>
      <c r="C857" s="99" t="s">
        <v>27042</v>
      </c>
      <c r="D857" s="99" t="s">
        <v>27042</v>
      </c>
      <c r="E857" s="65"/>
      <c r="F857" s="65"/>
      <c r="G857" s="65"/>
      <c r="H857" s="87" t="s">
        <v>26913</v>
      </c>
      <c r="I857" s="64" t="s">
        <v>26513</v>
      </c>
      <c r="J857" s="64" t="s">
        <v>26514</v>
      </c>
      <c r="K857" s="87" t="s">
        <v>26914</v>
      </c>
      <c r="L857" s="64" t="s">
        <v>5939</v>
      </c>
      <c r="M857" s="98" t="s">
        <v>27043</v>
      </c>
    </row>
    <row r="858" spans="1:13" x14ac:dyDescent="0.3">
      <c r="A858" s="64" t="s">
        <v>4390</v>
      </c>
      <c r="B858" s="64" t="s">
        <v>115</v>
      </c>
      <c r="C858" s="99" t="s">
        <v>27042</v>
      </c>
      <c r="D858" s="99" t="s">
        <v>27042</v>
      </c>
      <c r="E858" s="65"/>
      <c r="F858" s="65"/>
      <c r="G858" s="65"/>
      <c r="H858" s="87" t="s">
        <v>26913</v>
      </c>
      <c r="I858" s="64" t="s">
        <v>26513</v>
      </c>
      <c r="J858" s="64" t="s">
        <v>26514</v>
      </c>
      <c r="K858" s="87" t="s">
        <v>26914</v>
      </c>
      <c r="L858" s="64" t="s">
        <v>5939</v>
      </c>
      <c r="M858" s="98" t="s">
        <v>27043</v>
      </c>
    </row>
    <row r="859" spans="1:13" x14ac:dyDescent="0.3">
      <c r="A859" s="64" t="s">
        <v>2998</v>
      </c>
      <c r="B859" s="64" t="s">
        <v>4591</v>
      </c>
      <c r="C859" s="99" t="s">
        <v>27042</v>
      </c>
      <c r="D859" s="99" t="s">
        <v>27042</v>
      </c>
      <c r="E859" s="65"/>
      <c r="F859" s="65"/>
      <c r="G859" s="65"/>
      <c r="H859" s="87" t="s">
        <v>26913</v>
      </c>
      <c r="I859" s="64" t="s">
        <v>26513</v>
      </c>
      <c r="J859" s="64" t="s">
        <v>26514</v>
      </c>
      <c r="K859" s="87" t="s">
        <v>26914</v>
      </c>
      <c r="L859" s="64" t="s">
        <v>5939</v>
      </c>
      <c r="M859" s="98" t="s">
        <v>27043</v>
      </c>
    </row>
    <row r="860" spans="1:13" x14ac:dyDescent="0.3">
      <c r="A860" s="64" t="s">
        <v>4664</v>
      </c>
      <c r="B860" s="64" t="s">
        <v>4667</v>
      </c>
      <c r="C860" s="99" t="s">
        <v>27042</v>
      </c>
      <c r="D860" s="99" t="s">
        <v>27042</v>
      </c>
      <c r="E860" s="65"/>
      <c r="F860" s="65"/>
      <c r="G860" s="65"/>
      <c r="H860" s="87" t="s">
        <v>26913</v>
      </c>
      <c r="I860" s="64" t="s">
        <v>26513</v>
      </c>
      <c r="J860" s="64" t="s">
        <v>26514</v>
      </c>
      <c r="K860" s="87" t="s">
        <v>26914</v>
      </c>
      <c r="L860" s="64" t="s">
        <v>5939</v>
      </c>
      <c r="M860" s="98" t="s">
        <v>27043</v>
      </c>
    </row>
    <row r="861" spans="1:13" x14ac:dyDescent="0.3">
      <c r="A861" s="64" t="s">
        <v>4718</v>
      </c>
      <c r="B861" s="64" t="s">
        <v>212</v>
      </c>
      <c r="C861" s="99" t="s">
        <v>27042</v>
      </c>
      <c r="D861" s="99" t="s">
        <v>27042</v>
      </c>
      <c r="E861" s="65"/>
      <c r="F861" s="65"/>
      <c r="G861" s="65"/>
      <c r="H861" s="87" t="s">
        <v>26913</v>
      </c>
      <c r="I861" s="64" t="s">
        <v>26513</v>
      </c>
      <c r="J861" s="64" t="s">
        <v>26514</v>
      </c>
      <c r="K861" s="87" t="s">
        <v>26914</v>
      </c>
      <c r="L861" s="64" t="s">
        <v>5939</v>
      </c>
      <c r="M861" s="98" t="s">
        <v>27043</v>
      </c>
    </row>
    <row r="862" spans="1:13" x14ac:dyDescent="0.3">
      <c r="A862" s="64" t="s">
        <v>4814</v>
      </c>
      <c r="B862" s="64" t="s">
        <v>424</v>
      </c>
      <c r="C862" s="99" t="s">
        <v>27042</v>
      </c>
      <c r="D862" s="99" t="s">
        <v>27042</v>
      </c>
      <c r="E862" s="65"/>
      <c r="F862" s="65"/>
      <c r="G862" s="65"/>
      <c r="H862" s="87" t="s">
        <v>26913</v>
      </c>
      <c r="I862" s="64" t="s">
        <v>26513</v>
      </c>
      <c r="J862" s="64" t="s">
        <v>26514</v>
      </c>
      <c r="K862" s="87" t="s">
        <v>26914</v>
      </c>
      <c r="L862" s="64" t="s">
        <v>5939</v>
      </c>
      <c r="M862" s="98" t="s">
        <v>27043</v>
      </c>
    </row>
    <row r="863" spans="1:13" x14ac:dyDescent="0.3">
      <c r="A863" s="64" t="s">
        <v>4951</v>
      </c>
      <c r="B863" s="64" t="s">
        <v>144</v>
      </c>
      <c r="C863" s="99" t="s">
        <v>27042</v>
      </c>
      <c r="D863" s="99" t="s">
        <v>27042</v>
      </c>
      <c r="E863" s="65"/>
      <c r="F863" s="65"/>
      <c r="G863" s="65"/>
      <c r="H863" s="87" t="s">
        <v>26913</v>
      </c>
      <c r="I863" s="64" t="s">
        <v>26513</v>
      </c>
      <c r="J863" s="64" t="s">
        <v>26514</v>
      </c>
      <c r="K863" s="87" t="s">
        <v>26914</v>
      </c>
      <c r="L863" s="64" t="s">
        <v>5939</v>
      </c>
      <c r="M863" s="98" t="s">
        <v>27043</v>
      </c>
    </row>
    <row r="864" spans="1:13" x14ac:dyDescent="0.3">
      <c r="A864" s="64" t="s">
        <v>5047</v>
      </c>
      <c r="B864" s="64" t="s">
        <v>3977</v>
      </c>
      <c r="C864" s="99" t="s">
        <v>27042</v>
      </c>
      <c r="D864" s="99" t="s">
        <v>27042</v>
      </c>
      <c r="E864" s="65"/>
      <c r="F864" s="65"/>
      <c r="G864" s="65"/>
      <c r="H864" s="87" t="s">
        <v>26913</v>
      </c>
      <c r="I864" s="64" t="s">
        <v>26513</v>
      </c>
      <c r="J864" s="64" t="s">
        <v>26514</v>
      </c>
      <c r="K864" s="87" t="s">
        <v>26914</v>
      </c>
      <c r="L864" s="64" t="s">
        <v>5939</v>
      </c>
      <c r="M864" s="98" t="s">
        <v>27043</v>
      </c>
    </row>
    <row r="865" spans="1:13" x14ac:dyDescent="0.3">
      <c r="A865" s="64" t="s">
        <v>5423</v>
      </c>
      <c r="B865" s="64" t="s">
        <v>5427</v>
      </c>
      <c r="C865" s="99" t="s">
        <v>27042</v>
      </c>
      <c r="D865" s="99" t="s">
        <v>27042</v>
      </c>
      <c r="E865" s="65"/>
      <c r="F865" s="65"/>
      <c r="G865" s="65"/>
      <c r="H865" s="87" t="s">
        <v>26913</v>
      </c>
      <c r="I865" s="64" t="s">
        <v>26513</v>
      </c>
      <c r="J865" s="64" t="s">
        <v>26514</v>
      </c>
      <c r="K865" s="87" t="s">
        <v>26914</v>
      </c>
      <c r="L865" s="64" t="s">
        <v>5939</v>
      </c>
      <c r="M865" s="98" t="s">
        <v>27043</v>
      </c>
    </row>
    <row r="866" spans="1:13" x14ac:dyDescent="0.3">
      <c r="A866" s="64" t="s">
        <v>5468</v>
      </c>
      <c r="B866" s="64" t="s">
        <v>4579</v>
      </c>
      <c r="C866" s="99" t="s">
        <v>27042</v>
      </c>
      <c r="D866" s="99" t="s">
        <v>27042</v>
      </c>
      <c r="E866" s="65"/>
      <c r="F866" s="65"/>
      <c r="G866" s="65"/>
      <c r="H866" s="87" t="s">
        <v>26913</v>
      </c>
      <c r="I866" s="64" t="s">
        <v>26513</v>
      </c>
      <c r="J866" s="64" t="s">
        <v>26514</v>
      </c>
      <c r="K866" s="87" t="s">
        <v>26914</v>
      </c>
      <c r="L866" s="64" t="s">
        <v>5939</v>
      </c>
      <c r="M866" s="98" t="s">
        <v>27043</v>
      </c>
    </row>
    <row r="867" spans="1:13" x14ac:dyDescent="0.3">
      <c r="A867" s="64" t="s">
        <v>5614</v>
      </c>
      <c r="B867" s="64" t="s">
        <v>68</v>
      </c>
      <c r="C867" s="99" t="s">
        <v>27042</v>
      </c>
      <c r="D867" s="99" t="s">
        <v>27042</v>
      </c>
      <c r="E867" s="65"/>
      <c r="F867" s="65"/>
      <c r="G867" s="65"/>
      <c r="H867" s="87" t="s">
        <v>26913</v>
      </c>
      <c r="I867" s="64" t="s">
        <v>26513</v>
      </c>
      <c r="J867" s="64" t="s">
        <v>26514</v>
      </c>
      <c r="K867" s="87" t="s">
        <v>26914</v>
      </c>
      <c r="L867" s="64" t="s">
        <v>5939</v>
      </c>
      <c r="M867" s="98" t="s">
        <v>27043</v>
      </c>
    </row>
    <row r="868" spans="1:13" x14ac:dyDescent="0.3">
      <c r="A868" s="64" t="s">
        <v>5625</v>
      </c>
      <c r="B868" s="64" t="s">
        <v>5626</v>
      </c>
      <c r="C868" s="99" t="s">
        <v>27042</v>
      </c>
      <c r="D868" s="99" t="s">
        <v>27042</v>
      </c>
      <c r="E868" s="65"/>
      <c r="F868" s="65"/>
      <c r="G868" s="65"/>
      <c r="H868" s="87" t="s">
        <v>26913</v>
      </c>
      <c r="I868" s="64" t="s">
        <v>26513</v>
      </c>
      <c r="J868" s="64" t="s">
        <v>26514</v>
      </c>
      <c r="K868" s="87" t="s">
        <v>26914</v>
      </c>
      <c r="L868" s="64" t="s">
        <v>5939</v>
      </c>
      <c r="M868" s="98" t="s">
        <v>27043</v>
      </c>
    </row>
    <row r="869" spans="1:13" x14ac:dyDescent="0.3">
      <c r="A869" s="64" t="s">
        <v>5702</v>
      </c>
      <c r="B869" s="64" t="s">
        <v>1231</v>
      </c>
      <c r="C869" s="99" t="s">
        <v>27042</v>
      </c>
      <c r="D869" s="99" t="s">
        <v>27042</v>
      </c>
      <c r="E869" s="65"/>
      <c r="F869" s="65"/>
      <c r="G869" s="65"/>
      <c r="H869" s="87" t="s">
        <v>26913</v>
      </c>
      <c r="I869" s="64" t="s">
        <v>26513</v>
      </c>
      <c r="J869" s="64" t="s">
        <v>26514</v>
      </c>
      <c r="K869" s="87" t="s">
        <v>26914</v>
      </c>
      <c r="L869" s="64" t="s">
        <v>5939</v>
      </c>
      <c r="M869" s="98" t="s">
        <v>27043</v>
      </c>
    </row>
    <row r="870" spans="1:13" x14ac:dyDescent="0.3">
      <c r="A870" s="64" t="s">
        <v>121</v>
      </c>
      <c r="B870" s="64" t="s">
        <v>70</v>
      </c>
      <c r="C870" s="99" t="s">
        <v>27042</v>
      </c>
      <c r="D870" s="99" t="s">
        <v>27042</v>
      </c>
      <c r="E870" s="65"/>
      <c r="F870" s="65"/>
      <c r="G870" s="65"/>
      <c r="H870" s="87" t="s">
        <v>26913</v>
      </c>
      <c r="I870" s="64" t="s">
        <v>26513</v>
      </c>
      <c r="J870" s="64" t="s">
        <v>26514</v>
      </c>
      <c r="K870" s="87" t="s">
        <v>26914</v>
      </c>
      <c r="L870" s="64" t="s">
        <v>5939</v>
      </c>
      <c r="M870" s="98" t="s">
        <v>27043</v>
      </c>
    </row>
    <row r="871" spans="1:13" x14ac:dyDescent="0.3">
      <c r="A871" s="64" t="s">
        <v>5844</v>
      </c>
      <c r="B871" s="64" t="s">
        <v>5845</v>
      </c>
      <c r="C871" s="99" t="s">
        <v>27042</v>
      </c>
      <c r="D871" s="99" t="s">
        <v>27042</v>
      </c>
      <c r="E871" s="65"/>
      <c r="F871" s="65"/>
      <c r="G871" s="65"/>
      <c r="H871" s="87" t="s">
        <v>26913</v>
      </c>
      <c r="I871" s="64" t="s">
        <v>26513</v>
      </c>
      <c r="J871" s="64" t="s">
        <v>26514</v>
      </c>
      <c r="K871" s="87" t="s">
        <v>26914</v>
      </c>
      <c r="L871" s="64" t="s">
        <v>5939</v>
      </c>
      <c r="M871" s="98" t="s">
        <v>27043</v>
      </c>
    </row>
    <row r="872" spans="1:13" x14ac:dyDescent="0.3">
      <c r="A872" s="64" t="s">
        <v>5854</v>
      </c>
      <c r="B872" s="64" t="s">
        <v>5857</v>
      </c>
      <c r="C872" s="99" t="s">
        <v>27042</v>
      </c>
      <c r="D872" s="99" t="s">
        <v>27042</v>
      </c>
      <c r="E872" s="65"/>
      <c r="F872" s="65"/>
      <c r="G872" s="71"/>
      <c r="H872" s="87" t="s">
        <v>26913</v>
      </c>
      <c r="I872" s="64" t="s">
        <v>26513</v>
      </c>
      <c r="J872" s="64" t="s">
        <v>26514</v>
      </c>
      <c r="K872" s="87" t="s">
        <v>26914</v>
      </c>
      <c r="L872" s="64" t="s">
        <v>5939</v>
      </c>
      <c r="M872" s="98" t="s">
        <v>27043</v>
      </c>
    </row>
    <row r="873" spans="1:13" x14ac:dyDescent="0.3">
      <c r="A873" s="64" t="s">
        <v>6026</v>
      </c>
      <c r="B873" s="64" t="s">
        <v>2524</v>
      </c>
      <c r="C873" s="99" t="s">
        <v>27042</v>
      </c>
      <c r="D873" s="99" t="s">
        <v>27042</v>
      </c>
      <c r="E873" s="65"/>
      <c r="F873" s="65"/>
      <c r="G873" s="65"/>
      <c r="H873" s="87" t="s">
        <v>26913</v>
      </c>
      <c r="I873" s="64" t="s">
        <v>26513</v>
      </c>
      <c r="J873" s="64" t="s">
        <v>26514</v>
      </c>
      <c r="K873" s="87" t="s">
        <v>26914</v>
      </c>
      <c r="L873" s="64" t="s">
        <v>5939</v>
      </c>
      <c r="M873" s="98" t="s">
        <v>27043</v>
      </c>
    </row>
    <row r="874" spans="1:13" x14ac:dyDescent="0.3">
      <c r="A874" s="64" t="s">
        <v>6161</v>
      </c>
      <c r="B874" s="64" t="s">
        <v>68</v>
      </c>
      <c r="C874" s="99" t="s">
        <v>27042</v>
      </c>
      <c r="D874" s="99" t="s">
        <v>27042</v>
      </c>
      <c r="E874" s="65"/>
      <c r="F874" s="65"/>
      <c r="G874" s="72"/>
      <c r="H874" s="87" t="s">
        <v>26913</v>
      </c>
      <c r="I874" s="64" t="s">
        <v>26513</v>
      </c>
      <c r="J874" s="64" t="s">
        <v>26514</v>
      </c>
      <c r="K874" s="87" t="s">
        <v>26914</v>
      </c>
      <c r="L874" s="64" t="s">
        <v>5939</v>
      </c>
      <c r="M874" s="98" t="s">
        <v>27043</v>
      </c>
    </row>
    <row r="875" spans="1:13" x14ac:dyDescent="0.3">
      <c r="A875" s="64" t="s">
        <v>6234</v>
      </c>
      <c r="B875" s="64" t="s">
        <v>424</v>
      </c>
      <c r="C875" s="99" t="s">
        <v>27042</v>
      </c>
      <c r="D875" s="99" t="s">
        <v>27042</v>
      </c>
      <c r="E875" s="65"/>
      <c r="F875" s="65"/>
      <c r="G875" s="65"/>
      <c r="H875" s="87" t="s">
        <v>26913</v>
      </c>
      <c r="I875" s="64" t="s">
        <v>26513</v>
      </c>
      <c r="J875" s="64" t="s">
        <v>26514</v>
      </c>
      <c r="K875" s="87" t="s">
        <v>26914</v>
      </c>
      <c r="L875" s="64" t="s">
        <v>5939</v>
      </c>
      <c r="M875" s="98" t="s">
        <v>27043</v>
      </c>
    </row>
    <row r="876" spans="1:13" x14ac:dyDescent="0.3">
      <c r="A876" s="64" t="s">
        <v>6458</v>
      </c>
      <c r="B876" s="64" t="s">
        <v>5997</v>
      </c>
      <c r="C876" s="99" t="s">
        <v>27042</v>
      </c>
      <c r="D876" s="99" t="s">
        <v>27042</v>
      </c>
      <c r="E876" s="65"/>
      <c r="F876" s="65"/>
      <c r="G876" s="65"/>
      <c r="H876" s="87" t="s">
        <v>26913</v>
      </c>
      <c r="I876" s="64" t="s">
        <v>26513</v>
      </c>
      <c r="J876" s="64" t="s">
        <v>26514</v>
      </c>
      <c r="K876" s="87" t="s">
        <v>26914</v>
      </c>
      <c r="L876" s="64" t="s">
        <v>5939</v>
      </c>
      <c r="M876" s="98" t="s">
        <v>27043</v>
      </c>
    </row>
    <row r="877" spans="1:13" x14ac:dyDescent="0.3">
      <c r="A877" s="64" t="s">
        <v>6549</v>
      </c>
      <c r="B877" s="64" t="s">
        <v>3046</v>
      </c>
      <c r="C877" s="99" t="s">
        <v>27042</v>
      </c>
      <c r="D877" s="99" t="s">
        <v>27042</v>
      </c>
      <c r="E877" s="65"/>
      <c r="F877" s="65"/>
      <c r="G877" s="65"/>
      <c r="H877" s="87" t="s">
        <v>26913</v>
      </c>
      <c r="I877" s="64" t="s">
        <v>26513</v>
      </c>
      <c r="J877" s="64" t="s">
        <v>26514</v>
      </c>
      <c r="K877" s="87" t="s">
        <v>26914</v>
      </c>
      <c r="L877" s="64" t="s">
        <v>5939</v>
      </c>
      <c r="M877" s="98" t="s">
        <v>27043</v>
      </c>
    </row>
    <row r="878" spans="1:13" x14ac:dyDescent="0.3">
      <c r="A878" s="64" t="s">
        <v>6699</v>
      </c>
      <c r="B878" s="64" t="s">
        <v>6702</v>
      </c>
      <c r="C878" s="99" t="s">
        <v>27042</v>
      </c>
      <c r="D878" s="99" t="s">
        <v>27042</v>
      </c>
      <c r="E878" s="65"/>
      <c r="F878" s="65"/>
      <c r="G878" s="65"/>
      <c r="H878" s="87" t="s">
        <v>26913</v>
      </c>
      <c r="I878" s="64" t="s">
        <v>26513</v>
      </c>
      <c r="J878" s="64" t="s">
        <v>26514</v>
      </c>
      <c r="K878" s="87" t="s">
        <v>26914</v>
      </c>
      <c r="L878" s="64" t="s">
        <v>5939</v>
      </c>
      <c r="M878" s="98" t="s">
        <v>27043</v>
      </c>
    </row>
    <row r="879" spans="1:13" x14ac:dyDescent="0.3">
      <c r="A879" s="64" t="s">
        <v>6761</v>
      </c>
      <c r="B879" s="64" t="s">
        <v>137</v>
      </c>
      <c r="C879" s="99" t="s">
        <v>27042</v>
      </c>
      <c r="D879" s="99" t="s">
        <v>27042</v>
      </c>
      <c r="E879" s="65"/>
      <c r="F879" s="65"/>
      <c r="G879" s="65"/>
      <c r="H879" s="87" t="s">
        <v>26913</v>
      </c>
      <c r="I879" s="64" t="s">
        <v>26513</v>
      </c>
      <c r="J879" s="64" t="s">
        <v>26514</v>
      </c>
      <c r="K879" s="87" t="s">
        <v>26914</v>
      </c>
      <c r="L879" s="64" t="s">
        <v>5939</v>
      </c>
      <c r="M879" s="98" t="s">
        <v>27043</v>
      </c>
    </row>
    <row r="880" spans="1:13" x14ac:dyDescent="0.3">
      <c r="A880" s="64" t="s">
        <v>3535</v>
      </c>
      <c r="B880" s="64" t="s">
        <v>229</v>
      </c>
      <c r="C880" s="99" t="s">
        <v>27042</v>
      </c>
      <c r="D880" s="99" t="s">
        <v>27042</v>
      </c>
      <c r="E880" s="65"/>
      <c r="F880" s="65"/>
      <c r="G880" s="65"/>
      <c r="H880" s="87" t="s">
        <v>26913</v>
      </c>
      <c r="I880" s="64" t="s">
        <v>26513</v>
      </c>
      <c r="J880" s="64" t="s">
        <v>26514</v>
      </c>
      <c r="K880" s="87" t="s">
        <v>26914</v>
      </c>
      <c r="L880" s="64" t="s">
        <v>5939</v>
      </c>
      <c r="M880" s="98" t="s">
        <v>27043</v>
      </c>
    </row>
    <row r="881" spans="1:13" x14ac:dyDescent="0.3">
      <c r="A881" s="64" t="s">
        <v>7047</v>
      </c>
      <c r="B881" s="64" t="s">
        <v>7048</v>
      </c>
      <c r="C881" s="99" t="s">
        <v>27042</v>
      </c>
      <c r="D881" s="99" t="s">
        <v>27042</v>
      </c>
      <c r="E881" s="65"/>
      <c r="F881" s="65"/>
      <c r="G881" s="65"/>
      <c r="H881" s="87" t="s">
        <v>26913</v>
      </c>
      <c r="I881" s="64" t="s">
        <v>26513</v>
      </c>
      <c r="J881" s="64" t="s">
        <v>26514</v>
      </c>
      <c r="K881" s="87" t="s">
        <v>26914</v>
      </c>
      <c r="L881" s="64" t="s">
        <v>5939</v>
      </c>
      <c r="M881" s="98" t="s">
        <v>27043</v>
      </c>
    </row>
    <row r="882" spans="1:13" x14ac:dyDescent="0.3">
      <c r="A882" s="64" t="s">
        <v>7102</v>
      </c>
      <c r="B882" s="64" t="s">
        <v>38</v>
      </c>
      <c r="C882" s="99" t="s">
        <v>27042</v>
      </c>
      <c r="D882" s="99" t="s">
        <v>27042</v>
      </c>
      <c r="E882" s="65"/>
      <c r="F882" s="65"/>
      <c r="G882" s="65"/>
      <c r="H882" s="87" t="s">
        <v>26913</v>
      </c>
      <c r="I882" s="64" t="s">
        <v>26513</v>
      </c>
      <c r="J882" s="64" t="s">
        <v>26514</v>
      </c>
      <c r="K882" s="87" t="s">
        <v>26914</v>
      </c>
      <c r="L882" s="64" t="s">
        <v>5939</v>
      </c>
      <c r="M882" s="98" t="s">
        <v>27043</v>
      </c>
    </row>
    <row r="883" spans="1:13" x14ac:dyDescent="0.3">
      <c r="A883" s="64" t="s">
        <v>7243</v>
      </c>
      <c r="B883" s="64" t="s">
        <v>176</v>
      </c>
      <c r="C883" s="99" t="s">
        <v>27042</v>
      </c>
      <c r="D883" s="99" t="s">
        <v>27042</v>
      </c>
      <c r="E883" s="65"/>
      <c r="F883" s="65"/>
      <c r="G883" s="65"/>
      <c r="H883" s="87" t="s">
        <v>26913</v>
      </c>
      <c r="I883" s="64" t="s">
        <v>26513</v>
      </c>
      <c r="J883" s="64" t="s">
        <v>26514</v>
      </c>
      <c r="K883" s="87" t="s">
        <v>26914</v>
      </c>
      <c r="L883" s="64" t="s">
        <v>5939</v>
      </c>
      <c r="M883" s="98" t="s">
        <v>27043</v>
      </c>
    </row>
    <row r="884" spans="1:13" x14ac:dyDescent="0.3">
      <c r="A884" s="64" t="s">
        <v>7499</v>
      </c>
      <c r="B884" s="64" t="s">
        <v>115</v>
      </c>
      <c r="C884" s="99" t="s">
        <v>27042</v>
      </c>
      <c r="D884" s="99" t="s">
        <v>27042</v>
      </c>
      <c r="E884" s="65"/>
      <c r="F884" s="65"/>
      <c r="G884" s="65"/>
      <c r="H884" s="87" t="s">
        <v>26913</v>
      </c>
      <c r="I884" s="64" t="s">
        <v>26513</v>
      </c>
      <c r="J884" s="64" t="s">
        <v>26514</v>
      </c>
      <c r="K884" s="87" t="s">
        <v>26914</v>
      </c>
      <c r="L884" s="64" t="s">
        <v>5939</v>
      </c>
      <c r="M884" s="98" t="s">
        <v>27043</v>
      </c>
    </row>
    <row r="885" spans="1:13" x14ac:dyDescent="0.3">
      <c r="A885" s="64" t="s">
        <v>7567</v>
      </c>
      <c r="B885" s="64" t="s">
        <v>57</v>
      </c>
      <c r="C885" s="99" t="s">
        <v>27042</v>
      </c>
      <c r="D885" s="99" t="s">
        <v>27042</v>
      </c>
      <c r="E885" s="65"/>
      <c r="F885" s="65"/>
      <c r="G885" s="65"/>
      <c r="H885" s="87" t="s">
        <v>26913</v>
      </c>
      <c r="I885" s="64" t="s">
        <v>26513</v>
      </c>
      <c r="J885" s="64" t="s">
        <v>26514</v>
      </c>
      <c r="K885" s="87" t="s">
        <v>26914</v>
      </c>
      <c r="L885" s="64" t="s">
        <v>5939</v>
      </c>
      <c r="M885" s="98" t="s">
        <v>27043</v>
      </c>
    </row>
    <row r="886" spans="1:13" x14ac:dyDescent="0.3">
      <c r="A886" s="64" t="s">
        <v>7635</v>
      </c>
      <c r="B886" s="64" t="s">
        <v>57</v>
      </c>
      <c r="C886" s="99" t="s">
        <v>27042</v>
      </c>
      <c r="D886" s="99" t="s">
        <v>27042</v>
      </c>
      <c r="E886" s="65"/>
      <c r="F886" s="65"/>
      <c r="G886" s="65"/>
      <c r="H886" s="87" t="s">
        <v>26913</v>
      </c>
      <c r="I886" s="64" t="s">
        <v>26513</v>
      </c>
      <c r="J886" s="64" t="s">
        <v>26514</v>
      </c>
      <c r="K886" s="87" t="s">
        <v>26914</v>
      </c>
      <c r="L886" s="64" t="s">
        <v>5939</v>
      </c>
      <c r="M886" s="98" t="s">
        <v>27043</v>
      </c>
    </row>
    <row r="887" spans="1:13" x14ac:dyDescent="0.3">
      <c r="A887" s="64" t="s">
        <v>7675</v>
      </c>
      <c r="B887" s="64" t="s">
        <v>70</v>
      </c>
      <c r="C887" s="99" t="s">
        <v>27042</v>
      </c>
      <c r="D887" s="99" t="s">
        <v>27042</v>
      </c>
      <c r="E887" s="65"/>
      <c r="F887" s="65"/>
      <c r="G887" s="65"/>
      <c r="H887" s="87" t="s">
        <v>26913</v>
      </c>
      <c r="I887" s="64" t="s">
        <v>26513</v>
      </c>
      <c r="J887" s="64" t="s">
        <v>26514</v>
      </c>
      <c r="K887" s="87" t="s">
        <v>26914</v>
      </c>
      <c r="L887" s="64" t="s">
        <v>5939</v>
      </c>
      <c r="M887" s="98" t="s">
        <v>27043</v>
      </c>
    </row>
    <row r="888" spans="1:13" x14ac:dyDescent="0.3">
      <c r="A888" s="64" t="s">
        <v>7821</v>
      </c>
      <c r="B888" s="64" t="s">
        <v>92</v>
      </c>
      <c r="C888" s="99" t="s">
        <v>27042</v>
      </c>
      <c r="D888" s="99" t="s">
        <v>27042</v>
      </c>
      <c r="E888" s="65"/>
      <c r="F888" s="65"/>
      <c r="G888" s="65"/>
      <c r="H888" s="87" t="s">
        <v>26913</v>
      </c>
      <c r="I888" s="64" t="s">
        <v>26513</v>
      </c>
      <c r="J888" s="64" t="s">
        <v>26514</v>
      </c>
      <c r="K888" s="87" t="s">
        <v>26914</v>
      </c>
      <c r="L888" s="64" t="s">
        <v>5939</v>
      </c>
      <c r="M888" s="98" t="s">
        <v>27043</v>
      </c>
    </row>
    <row r="889" spans="1:13" x14ac:dyDescent="0.3">
      <c r="A889" s="64" t="s">
        <v>7907</v>
      </c>
      <c r="B889" s="64" t="s">
        <v>115</v>
      </c>
      <c r="C889" s="99" t="s">
        <v>27042</v>
      </c>
      <c r="D889" s="99" t="s">
        <v>27042</v>
      </c>
      <c r="E889" s="65"/>
      <c r="F889" s="65"/>
      <c r="G889" s="71"/>
      <c r="H889" s="87" t="s">
        <v>26913</v>
      </c>
      <c r="I889" s="64" t="s">
        <v>26513</v>
      </c>
      <c r="J889" s="64" t="s">
        <v>26514</v>
      </c>
      <c r="K889" s="87" t="s">
        <v>26914</v>
      </c>
      <c r="L889" s="64" t="s">
        <v>5939</v>
      </c>
      <c r="M889" s="98" t="s">
        <v>27043</v>
      </c>
    </row>
    <row r="890" spans="1:13" x14ac:dyDescent="0.3">
      <c r="A890" s="64" t="s">
        <v>7965</v>
      </c>
      <c r="B890" s="64" t="s">
        <v>68</v>
      </c>
      <c r="C890" s="99" t="s">
        <v>27042</v>
      </c>
      <c r="D890" s="99" t="s">
        <v>27042</v>
      </c>
      <c r="E890" s="65"/>
      <c r="F890" s="65"/>
      <c r="G890" s="65"/>
      <c r="H890" s="87" t="s">
        <v>26913</v>
      </c>
      <c r="I890" s="64" t="s">
        <v>26513</v>
      </c>
      <c r="J890" s="64" t="s">
        <v>26514</v>
      </c>
      <c r="K890" s="87" t="s">
        <v>26914</v>
      </c>
      <c r="L890" s="64" t="s">
        <v>5939</v>
      </c>
      <c r="M890" s="98" t="s">
        <v>27043</v>
      </c>
    </row>
    <row r="891" spans="1:13" x14ac:dyDescent="0.3">
      <c r="A891" s="64" t="s">
        <v>7966</v>
      </c>
      <c r="B891" s="64" t="s">
        <v>4667</v>
      </c>
      <c r="C891" s="99" t="s">
        <v>27042</v>
      </c>
      <c r="D891" s="99" t="s">
        <v>27042</v>
      </c>
      <c r="E891" s="65"/>
      <c r="F891" s="65"/>
      <c r="G891" s="72"/>
      <c r="H891" s="87" t="s">
        <v>26913</v>
      </c>
      <c r="I891" s="64" t="s">
        <v>26513</v>
      </c>
      <c r="J891" s="64" t="s">
        <v>26514</v>
      </c>
      <c r="K891" s="87" t="s">
        <v>26914</v>
      </c>
      <c r="L891" s="64" t="s">
        <v>5939</v>
      </c>
      <c r="M891" s="98" t="s">
        <v>27043</v>
      </c>
    </row>
    <row r="892" spans="1:13" x14ac:dyDescent="0.3">
      <c r="A892" s="64" t="s">
        <v>8102</v>
      </c>
      <c r="B892" s="64" t="s">
        <v>2657</v>
      </c>
      <c r="C892" s="99" t="s">
        <v>27042</v>
      </c>
      <c r="D892" s="99" t="s">
        <v>27042</v>
      </c>
      <c r="E892" s="65"/>
      <c r="F892" s="65"/>
      <c r="G892" s="65"/>
      <c r="H892" s="87" t="s">
        <v>26913</v>
      </c>
      <c r="I892" s="64" t="s">
        <v>26513</v>
      </c>
      <c r="J892" s="64" t="s">
        <v>26514</v>
      </c>
      <c r="K892" s="87" t="s">
        <v>26914</v>
      </c>
      <c r="L892" s="64" t="s">
        <v>5939</v>
      </c>
      <c r="M892" s="98" t="s">
        <v>27043</v>
      </c>
    </row>
    <row r="893" spans="1:13" x14ac:dyDescent="0.3">
      <c r="A893" s="64" t="s">
        <v>8171</v>
      </c>
      <c r="B893" s="64" t="s">
        <v>600</v>
      </c>
      <c r="C893" s="99" t="s">
        <v>27042</v>
      </c>
      <c r="D893" s="99" t="s">
        <v>27042</v>
      </c>
      <c r="E893" s="65"/>
      <c r="F893" s="65"/>
      <c r="G893" s="65"/>
      <c r="H893" s="87" t="s">
        <v>26913</v>
      </c>
      <c r="I893" s="64" t="s">
        <v>26513</v>
      </c>
      <c r="J893" s="64" t="s">
        <v>26514</v>
      </c>
      <c r="K893" s="87" t="s">
        <v>26914</v>
      </c>
      <c r="L893" s="64" t="s">
        <v>5939</v>
      </c>
      <c r="M893" s="98" t="s">
        <v>27043</v>
      </c>
    </row>
    <row r="894" spans="1:13" x14ac:dyDescent="0.3">
      <c r="A894" s="64" t="s">
        <v>8201</v>
      </c>
      <c r="B894" s="64" t="s">
        <v>109</v>
      </c>
      <c r="C894" s="99" t="s">
        <v>27042</v>
      </c>
      <c r="D894" s="99" t="s">
        <v>27042</v>
      </c>
      <c r="E894" s="65"/>
      <c r="F894" s="65"/>
      <c r="G894" s="65"/>
      <c r="H894" s="87" t="s">
        <v>26913</v>
      </c>
      <c r="I894" s="64" t="s">
        <v>26513</v>
      </c>
      <c r="J894" s="64" t="s">
        <v>26514</v>
      </c>
      <c r="K894" s="87" t="s">
        <v>26914</v>
      </c>
      <c r="L894" s="64" t="s">
        <v>5939</v>
      </c>
      <c r="M894" s="98" t="s">
        <v>27043</v>
      </c>
    </row>
    <row r="895" spans="1:13" x14ac:dyDescent="0.3">
      <c r="A895" s="64" t="s">
        <v>8226</v>
      </c>
      <c r="B895" s="64" t="s">
        <v>109</v>
      </c>
      <c r="C895" s="99" t="s">
        <v>27042</v>
      </c>
      <c r="D895" s="99" t="s">
        <v>27042</v>
      </c>
      <c r="E895" s="65"/>
      <c r="F895" s="65"/>
      <c r="G895" s="65"/>
      <c r="H895" s="87" t="s">
        <v>26913</v>
      </c>
      <c r="I895" s="64" t="s">
        <v>26513</v>
      </c>
      <c r="J895" s="64" t="s">
        <v>26514</v>
      </c>
      <c r="K895" s="87" t="s">
        <v>26914</v>
      </c>
      <c r="L895" s="64" t="s">
        <v>5939</v>
      </c>
      <c r="M895" s="98" t="s">
        <v>27043</v>
      </c>
    </row>
    <row r="896" spans="1:13" x14ac:dyDescent="0.3">
      <c r="A896" s="64" t="s">
        <v>8328</v>
      </c>
      <c r="B896" s="64" t="s">
        <v>3506</v>
      </c>
      <c r="C896" s="99" t="s">
        <v>27042</v>
      </c>
      <c r="D896" s="99" t="s">
        <v>27042</v>
      </c>
      <c r="E896" s="65"/>
      <c r="F896" s="65"/>
      <c r="G896" s="65"/>
      <c r="H896" s="87" t="s">
        <v>26913</v>
      </c>
      <c r="I896" s="64" t="s">
        <v>26513</v>
      </c>
      <c r="J896" s="64" t="s">
        <v>26514</v>
      </c>
      <c r="K896" s="87" t="s">
        <v>26914</v>
      </c>
      <c r="L896" s="64" t="s">
        <v>5939</v>
      </c>
      <c r="M896" s="98" t="s">
        <v>27043</v>
      </c>
    </row>
    <row r="897" spans="1:13" x14ac:dyDescent="0.3">
      <c r="A897" s="64" t="s">
        <v>8408</v>
      </c>
      <c r="B897" s="64" t="s">
        <v>70</v>
      </c>
      <c r="C897" s="99" t="s">
        <v>27042</v>
      </c>
      <c r="D897" s="99" t="s">
        <v>27042</v>
      </c>
      <c r="E897" s="65"/>
      <c r="F897" s="65"/>
      <c r="G897" s="65"/>
      <c r="H897" s="87" t="s">
        <v>26913</v>
      </c>
      <c r="I897" s="64" t="s">
        <v>26513</v>
      </c>
      <c r="J897" s="64" t="s">
        <v>26514</v>
      </c>
      <c r="K897" s="87" t="s">
        <v>26914</v>
      </c>
      <c r="L897" s="64" t="s">
        <v>5939</v>
      </c>
      <c r="M897" s="98" t="s">
        <v>27043</v>
      </c>
    </row>
    <row r="898" spans="1:13" x14ac:dyDescent="0.3">
      <c r="A898" s="64" t="s">
        <v>2145</v>
      </c>
      <c r="B898" s="64" t="s">
        <v>8523</v>
      </c>
      <c r="C898" s="99" t="s">
        <v>27042</v>
      </c>
      <c r="D898" s="99" t="s">
        <v>27042</v>
      </c>
      <c r="E898" s="65"/>
      <c r="F898" s="65"/>
      <c r="G898" s="65"/>
      <c r="H898" s="87" t="s">
        <v>26913</v>
      </c>
      <c r="I898" s="64" t="s">
        <v>26513</v>
      </c>
      <c r="J898" s="64" t="s">
        <v>26514</v>
      </c>
      <c r="K898" s="87" t="s">
        <v>26914</v>
      </c>
      <c r="L898" s="64" t="s">
        <v>5939</v>
      </c>
      <c r="M898" s="98" t="s">
        <v>27043</v>
      </c>
    </row>
    <row r="899" spans="1:13" x14ac:dyDescent="0.3">
      <c r="A899" s="64" t="s">
        <v>5799</v>
      </c>
      <c r="B899" s="64" t="s">
        <v>229</v>
      </c>
      <c r="C899" s="99" t="s">
        <v>27042</v>
      </c>
      <c r="D899" s="99" t="s">
        <v>27042</v>
      </c>
      <c r="E899" s="65"/>
      <c r="F899" s="65"/>
      <c r="G899" s="65"/>
      <c r="H899" s="87" t="s">
        <v>26913</v>
      </c>
      <c r="I899" s="64" t="s">
        <v>26513</v>
      </c>
      <c r="J899" s="64" t="s">
        <v>26514</v>
      </c>
      <c r="K899" s="87" t="s">
        <v>26914</v>
      </c>
      <c r="L899" s="64" t="s">
        <v>5939</v>
      </c>
      <c r="M899" s="98" t="s">
        <v>27043</v>
      </c>
    </row>
    <row r="900" spans="1:13" x14ac:dyDescent="0.3">
      <c r="A900" s="64" t="s">
        <v>8739</v>
      </c>
      <c r="B900" s="64" t="s">
        <v>424</v>
      </c>
      <c r="C900" s="99" t="s">
        <v>27042</v>
      </c>
      <c r="D900" s="99" t="s">
        <v>27042</v>
      </c>
      <c r="E900" s="65"/>
      <c r="F900" s="65"/>
      <c r="G900" s="65"/>
      <c r="H900" s="87" t="s">
        <v>26913</v>
      </c>
      <c r="I900" s="64" t="s">
        <v>26513</v>
      </c>
      <c r="J900" s="64" t="s">
        <v>26514</v>
      </c>
      <c r="K900" s="87" t="s">
        <v>26914</v>
      </c>
      <c r="L900" s="64" t="s">
        <v>5939</v>
      </c>
      <c r="M900" s="98" t="s">
        <v>27043</v>
      </c>
    </row>
    <row r="901" spans="1:13" x14ac:dyDescent="0.3">
      <c r="A901" s="64" t="s">
        <v>8842</v>
      </c>
      <c r="B901" s="64" t="s">
        <v>5587</v>
      </c>
      <c r="C901" s="99" t="s">
        <v>27042</v>
      </c>
      <c r="D901" s="99" t="s">
        <v>27042</v>
      </c>
      <c r="E901" s="65"/>
      <c r="F901" s="65"/>
      <c r="G901" s="65"/>
      <c r="H901" s="87" t="s">
        <v>26913</v>
      </c>
      <c r="I901" s="64" t="s">
        <v>26513</v>
      </c>
      <c r="J901" s="64" t="s">
        <v>26514</v>
      </c>
      <c r="K901" s="87" t="s">
        <v>26914</v>
      </c>
      <c r="L901" s="64" t="s">
        <v>5939</v>
      </c>
      <c r="M901" s="98" t="s">
        <v>27043</v>
      </c>
    </row>
    <row r="902" spans="1:13" x14ac:dyDescent="0.3">
      <c r="A902" s="64" t="s">
        <v>1095</v>
      </c>
      <c r="B902" s="64" t="s">
        <v>115</v>
      </c>
      <c r="C902" s="99" t="s">
        <v>27042</v>
      </c>
      <c r="D902" s="99" t="s">
        <v>27042</v>
      </c>
      <c r="E902" s="65"/>
      <c r="F902" s="65"/>
      <c r="G902" s="65"/>
      <c r="H902" s="87" t="s">
        <v>26913</v>
      </c>
      <c r="I902" s="64" t="s">
        <v>26513</v>
      </c>
      <c r="J902" s="64" t="s">
        <v>26514</v>
      </c>
      <c r="K902" s="87" t="s">
        <v>26914</v>
      </c>
      <c r="L902" s="64" t="s">
        <v>5939</v>
      </c>
      <c r="M902" s="98" t="s">
        <v>27043</v>
      </c>
    </row>
    <row r="903" spans="1:13" x14ac:dyDescent="0.3">
      <c r="A903" s="64" t="s">
        <v>8961</v>
      </c>
      <c r="B903" s="64" t="s">
        <v>340</v>
      </c>
      <c r="C903" s="99" t="s">
        <v>27042</v>
      </c>
      <c r="D903" s="99" t="s">
        <v>27042</v>
      </c>
      <c r="E903" s="65"/>
      <c r="F903" s="65"/>
      <c r="G903" s="65"/>
      <c r="H903" s="87" t="s">
        <v>26913</v>
      </c>
      <c r="I903" s="64" t="s">
        <v>26513</v>
      </c>
      <c r="J903" s="64" t="s">
        <v>26514</v>
      </c>
      <c r="K903" s="87" t="s">
        <v>26914</v>
      </c>
      <c r="L903" s="64" t="s">
        <v>5939</v>
      </c>
      <c r="M903" s="98" t="s">
        <v>27043</v>
      </c>
    </row>
    <row r="904" spans="1:13" x14ac:dyDescent="0.3">
      <c r="A904" s="64" t="s">
        <v>9014</v>
      </c>
      <c r="B904" s="64" t="s">
        <v>4697</v>
      </c>
      <c r="C904" s="99" t="s">
        <v>27042</v>
      </c>
      <c r="D904" s="99" t="s">
        <v>27042</v>
      </c>
      <c r="E904" s="65"/>
      <c r="F904" s="65"/>
      <c r="G904" s="65"/>
      <c r="H904" s="87" t="s">
        <v>26913</v>
      </c>
      <c r="I904" s="64" t="s">
        <v>26513</v>
      </c>
      <c r="J904" s="64" t="s">
        <v>26514</v>
      </c>
      <c r="K904" s="87" t="s">
        <v>26914</v>
      </c>
      <c r="L904" s="64" t="s">
        <v>5939</v>
      </c>
      <c r="M904" s="98" t="s">
        <v>27043</v>
      </c>
    </row>
    <row r="905" spans="1:13" x14ac:dyDescent="0.3">
      <c r="A905" s="64" t="s">
        <v>9048</v>
      </c>
      <c r="B905" s="64" t="s">
        <v>830</v>
      </c>
      <c r="C905" s="99" t="s">
        <v>27042</v>
      </c>
      <c r="D905" s="99" t="s">
        <v>27042</v>
      </c>
      <c r="E905" s="65"/>
      <c r="F905" s="65"/>
      <c r="G905" s="65"/>
      <c r="H905" s="87" t="s">
        <v>26913</v>
      </c>
      <c r="I905" s="64" t="s">
        <v>26513</v>
      </c>
      <c r="J905" s="64" t="s">
        <v>26514</v>
      </c>
      <c r="K905" s="87" t="s">
        <v>26914</v>
      </c>
      <c r="L905" s="64" t="s">
        <v>5939</v>
      </c>
      <c r="M905" s="98" t="s">
        <v>27043</v>
      </c>
    </row>
    <row r="906" spans="1:13" x14ac:dyDescent="0.3">
      <c r="A906" s="64" t="s">
        <v>9048</v>
      </c>
      <c r="B906" s="64" t="s">
        <v>1231</v>
      </c>
      <c r="C906" s="99" t="s">
        <v>27042</v>
      </c>
      <c r="D906" s="99" t="s">
        <v>27042</v>
      </c>
      <c r="E906" s="65"/>
      <c r="F906" s="65"/>
      <c r="G906" s="65"/>
      <c r="H906" s="87" t="s">
        <v>26913</v>
      </c>
      <c r="I906" s="64" t="s">
        <v>26513</v>
      </c>
      <c r="J906" s="64" t="s">
        <v>26514</v>
      </c>
      <c r="K906" s="87" t="s">
        <v>26914</v>
      </c>
      <c r="L906" s="64" t="s">
        <v>5939</v>
      </c>
      <c r="M906" s="98" t="s">
        <v>27043</v>
      </c>
    </row>
    <row r="907" spans="1:13" x14ac:dyDescent="0.3">
      <c r="A907" s="64" t="s">
        <v>9097</v>
      </c>
      <c r="B907" s="64" t="s">
        <v>5778</v>
      </c>
      <c r="C907" s="99" t="s">
        <v>27042</v>
      </c>
      <c r="D907" s="99" t="s">
        <v>27042</v>
      </c>
      <c r="E907" s="65"/>
      <c r="F907" s="65"/>
      <c r="G907" s="65"/>
      <c r="H907" s="87" t="s">
        <v>26913</v>
      </c>
      <c r="I907" s="64" t="s">
        <v>26513</v>
      </c>
      <c r="J907" s="64" t="s">
        <v>26514</v>
      </c>
      <c r="K907" s="87" t="s">
        <v>26914</v>
      </c>
      <c r="L907" s="64" t="s">
        <v>5939</v>
      </c>
      <c r="M907" s="98" t="s">
        <v>27043</v>
      </c>
    </row>
    <row r="908" spans="1:13" x14ac:dyDescent="0.3">
      <c r="A908" s="64" t="s">
        <v>9116</v>
      </c>
      <c r="B908" s="64" t="s">
        <v>4162</v>
      </c>
      <c r="C908" s="99" t="s">
        <v>27042</v>
      </c>
      <c r="D908" s="99" t="s">
        <v>27042</v>
      </c>
      <c r="E908" s="65"/>
      <c r="F908" s="65"/>
      <c r="G908" s="65"/>
      <c r="H908" s="87" t="s">
        <v>26913</v>
      </c>
      <c r="I908" s="64" t="s">
        <v>26513</v>
      </c>
      <c r="J908" s="64" t="s">
        <v>26514</v>
      </c>
      <c r="K908" s="87" t="s">
        <v>26914</v>
      </c>
      <c r="L908" s="64" t="s">
        <v>5939</v>
      </c>
      <c r="M908" s="98" t="s">
        <v>27043</v>
      </c>
    </row>
    <row r="909" spans="1:13" x14ac:dyDescent="0.3">
      <c r="A909" s="64" t="s">
        <v>9143</v>
      </c>
      <c r="B909" s="64" t="s">
        <v>3380</v>
      </c>
      <c r="C909" s="99" t="s">
        <v>27042</v>
      </c>
      <c r="D909" s="99" t="s">
        <v>27042</v>
      </c>
      <c r="E909" s="65"/>
      <c r="F909" s="65"/>
      <c r="G909" s="65"/>
      <c r="H909" s="87" t="s">
        <v>26913</v>
      </c>
      <c r="I909" s="64" t="s">
        <v>26513</v>
      </c>
      <c r="J909" s="64" t="s">
        <v>26514</v>
      </c>
      <c r="K909" s="87" t="s">
        <v>26914</v>
      </c>
      <c r="L909" s="64" t="s">
        <v>5939</v>
      </c>
      <c r="M909" s="98" t="s">
        <v>27043</v>
      </c>
    </row>
    <row r="910" spans="1:13" x14ac:dyDescent="0.3">
      <c r="A910" s="64" t="s">
        <v>9299</v>
      </c>
      <c r="B910" s="64" t="s">
        <v>1241</v>
      </c>
      <c r="C910" s="99" t="s">
        <v>27042</v>
      </c>
      <c r="D910" s="99" t="s">
        <v>27042</v>
      </c>
      <c r="E910" s="65"/>
      <c r="F910" s="65"/>
      <c r="G910" s="65"/>
      <c r="H910" s="87" t="s">
        <v>26913</v>
      </c>
      <c r="I910" s="64" t="s">
        <v>26513</v>
      </c>
      <c r="J910" s="64" t="s">
        <v>26514</v>
      </c>
      <c r="K910" s="87" t="s">
        <v>26914</v>
      </c>
      <c r="L910" s="64" t="s">
        <v>5939</v>
      </c>
      <c r="M910" s="98" t="s">
        <v>27043</v>
      </c>
    </row>
    <row r="911" spans="1:13" x14ac:dyDescent="0.3">
      <c r="A911" s="64" t="s">
        <v>9322</v>
      </c>
      <c r="B911" s="64" t="s">
        <v>1442</v>
      </c>
      <c r="C911" s="99" t="s">
        <v>27042</v>
      </c>
      <c r="D911" s="99" t="s">
        <v>27042</v>
      </c>
      <c r="E911" s="65"/>
      <c r="F911" s="65"/>
      <c r="G911" s="65"/>
      <c r="H911" s="87" t="s">
        <v>26913</v>
      </c>
      <c r="I911" s="64" t="s">
        <v>26513</v>
      </c>
      <c r="J911" s="64" t="s">
        <v>26514</v>
      </c>
      <c r="K911" s="87" t="s">
        <v>26914</v>
      </c>
      <c r="L911" s="64" t="s">
        <v>5939</v>
      </c>
      <c r="M911" s="98" t="s">
        <v>27043</v>
      </c>
    </row>
    <row r="912" spans="1:13" x14ac:dyDescent="0.3">
      <c r="A912" s="64" t="s">
        <v>9369</v>
      </c>
      <c r="B912" s="64" t="s">
        <v>165</v>
      </c>
      <c r="C912" s="99" t="s">
        <v>27042</v>
      </c>
      <c r="D912" s="99" t="s">
        <v>27042</v>
      </c>
      <c r="E912" s="65"/>
      <c r="F912" s="65"/>
      <c r="G912" s="65"/>
      <c r="H912" s="87" t="s">
        <v>26913</v>
      </c>
      <c r="I912" s="64" t="s">
        <v>26513</v>
      </c>
      <c r="J912" s="64" t="s">
        <v>26514</v>
      </c>
      <c r="K912" s="87" t="s">
        <v>26914</v>
      </c>
      <c r="L912" s="64" t="s">
        <v>5939</v>
      </c>
      <c r="M912" s="98" t="s">
        <v>27043</v>
      </c>
    </row>
    <row r="913" spans="1:13" x14ac:dyDescent="0.3">
      <c r="A913" s="64" t="s">
        <v>9448</v>
      </c>
      <c r="B913" s="64" t="s">
        <v>38</v>
      </c>
      <c r="C913" s="99" t="s">
        <v>27042</v>
      </c>
      <c r="D913" s="99" t="s">
        <v>27042</v>
      </c>
      <c r="E913" s="65"/>
      <c r="F913" s="65"/>
      <c r="G913" s="65"/>
      <c r="H913" s="87" t="s">
        <v>26913</v>
      </c>
      <c r="I913" s="64" t="s">
        <v>26513</v>
      </c>
      <c r="J913" s="64" t="s">
        <v>26514</v>
      </c>
      <c r="K913" s="87" t="s">
        <v>26914</v>
      </c>
      <c r="L913" s="64" t="s">
        <v>5939</v>
      </c>
      <c r="M913" s="98" t="s">
        <v>27043</v>
      </c>
    </row>
    <row r="914" spans="1:13" x14ac:dyDescent="0.3">
      <c r="A914" s="64" t="s">
        <v>9448</v>
      </c>
      <c r="B914" s="64" t="s">
        <v>176</v>
      </c>
      <c r="C914" s="99" t="s">
        <v>27042</v>
      </c>
      <c r="D914" s="99" t="s">
        <v>27042</v>
      </c>
      <c r="E914" s="65"/>
      <c r="F914" s="65"/>
      <c r="G914" s="65"/>
      <c r="H914" s="87" t="s">
        <v>26913</v>
      </c>
      <c r="I914" s="64" t="s">
        <v>26513</v>
      </c>
      <c r="J914" s="64" t="s">
        <v>26514</v>
      </c>
      <c r="K914" s="87" t="s">
        <v>26914</v>
      </c>
      <c r="L914" s="64" t="s">
        <v>5939</v>
      </c>
      <c r="M914" s="98" t="s">
        <v>27043</v>
      </c>
    </row>
    <row r="915" spans="1:13" x14ac:dyDescent="0.3">
      <c r="A915" s="64" t="s">
        <v>9484</v>
      </c>
      <c r="B915" s="64" t="s">
        <v>437</v>
      </c>
      <c r="C915" s="99" t="s">
        <v>27042</v>
      </c>
      <c r="D915" s="99" t="s">
        <v>27042</v>
      </c>
      <c r="E915" s="65"/>
      <c r="F915" s="65"/>
      <c r="G915" s="65"/>
      <c r="H915" s="87" t="s">
        <v>26913</v>
      </c>
      <c r="I915" s="64" t="s">
        <v>26513</v>
      </c>
      <c r="J915" s="64" t="s">
        <v>26514</v>
      </c>
      <c r="K915" s="87" t="s">
        <v>26914</v>
      </c>
      <c r="L915" s="64" t="s">
        <v>5939</v>
      </c>
      <c r="M915" s="98" t="s">
        <v>27043</v>
      </c>
    </row>
    <row r="916" spans="1:13" x14ac:dyDescent="0.3">
      <c r="A916" s="64" t="s">
        <v>9559</v>
      </c>
      <c r="B916" s="64" t="s">
        <v>286</v>
      </c>
      <c r="C916" s="99" t="s">
        <v>27042</v>
      </c>
      <c r="D916" s="99" t="s">
        <v>27042</v>
      </c>
      <c r="E916" s="65"/>
      <c r="F916" s="65"/>
      <c r="G916" s="65"/>
      <c r="H916" s="87" t="s">
        <v>26913</v>
      </c>
      <c r="I916" s="64" t="s">
        <v>26513</v>
      </c>
      <c r="J916" s="64" t="s">
        <v>26514</v>
      </c>
      <c r="K916" s="87" t="s">
        <v>26914</v>
      </c>
      <c r="L916" s="64" t="s">
        <v>5939</v>
      </c>
      <c r="M916" s="98" t="s">
        <v>27043</v>
      </c>
    </row>
    <row r="917" spans="1:13" x14ac:dyDescent="0.3">
      <c r="A917" s="64" t="s">
        <v>9570</v>
      </c>
      <c r="B917" s="64" t="s">
        <v>38</v>
      </c>
      <c r="C917" s="99" t="s">
        <v>27042</v>
      </c>
      <c r="D917" s="99" t="s">
        <v>27042</v>
      </c>
      <c r="E917" s="65"/>
      <c r="F917" s="65"/>
      <c r="G917" s="65"/>
      <c r="H917" s="87" t="s">
        <v>26913</v>
      </c>
      <c r="I917" s="64" t="s">
        <v>26513</v>
      </c>
      <c r="J917" s="64" t="s">
        <v>26514</v>
      </c>
      <c r="K917" s="87" t="s">
        <v>26914</v>
      </c>
      <c r="L917" s="64" t="s">
        <v>5939</v>
      </c>
      <c r="M917" s="98" t="s">
        <v>27043</v>
      </c>
    </row>
    <row r="918" spans="1:13" x14ac:dyDescent="0.3">
      <c r="A918" s="64" t="s">
        <v>9628</v>
      </c>
      <c r="B918" s="64" t="s">
        <v>5778</v>
      </c>
      <c r="C918" s="99" t="s">
        <v>27042</v>
      </c>
      <c r="D918" s="99" t="s">
        <v>27042</v>
      </c>
      <c r="E918" s="65"/>
      <c r="F918" s="65"/>
      <c r="G918" s="65"/>
      <c r="H918" s="87" t="s">
        <v>26913</v>
      </c>
      <c r="I918" s="64" t="s">
        <v>26513</v>
      </c>
      <c r="J918" s="64" t="s">
        <v>26514</v>
      </c>
      <c r="K918" s="87" t="s">
        <v>26914</v>
      </c>
      <c r="L918" s="64" t="s">
        <v>5939</v>
      </c>
      <c r="M918" s="98" t="s">
        <v>27043</v>
      </c>
    </row>
    <row r="919" spans="1:13" x14ac:dyDescent="0.3">
      <c r="A919" s="64" t="s">
        <v>9672</v>
      </c>
      <c r="B919" s="64" t="s">
        <v>38</v>
      </c>
      <c r="C919" s="99" t="s">
        <v>27042</v>
      </c>
      <c r="D919" s="99" t="s">
        <v>27042</v>
      </c>
      <c r="E919" s="65"/>
      <c r="F919" s="65"/>
      <c r="G919" s="65"/>
      <c r="H919" s="87" t="s">
        <v>26913</v>
      </c>
      <c r="I919" s="64" t="s">
        <v>26513</v>
      </c>
      <c r="J919" s="64" t="s">
        <v>26514</v>
      </c>
      <c r="K919" s="87" t="s">
        <v>26914</v>
      </c>
      <c r="L919" s="64" t="s">
        <v>5939</v>
      </c>
      <c r="M919" s="98" t="s">
        <v>27043</v>
      </c>
    </row>
    <row r="920" spans="1:13" x14ac:dyDescent="0.3">
      <c r="A920" s="64" t="s">
        <v>9801</v>
      </c>
      <c r="B920" s="64" t="s">
        <v>1071</v>
      </c>
      <c r="C920" s="99" t="s">
        <v>27042</v>
      </c>
      <c r="D920" s="99" t="s">
        <v>27042</v>
      </c>
      <c r="E920" s="65"/>
      <c r="F920" s="65"/>
      <c r="G920" s="65"/>
      <c r="H920" s="87" t="s">
        <v>26913</v>
      </c>
      <c r="I920" s="64" t="s">
        <v>26513</v>
      </c>
      <c r="J920" s="64" t="s">
        <v>26514</v>
      </c>
      <c r="K920" s="87" t="s">
        <v>26914</v>
      </c>
      <c r="L920" s="64" t="s">
        <v>5939</v>
      </c>
      <c r="M920" s="98" t="s">
        <v>27043</v>
      </c>
    </row>
    <row r="921" spans="1:13" x14ac:dyDescent="0.3">
      <c r="A921" s="64" t="s">
        <v>9893</v>
      </c>
      <c r="B921" s="64" t="s">
        <v>437</v>
      </c>
      <c r="C921" s="99" t="s">
        <v>27042</v>
      </c>
      <c r="D921" s="99" t="s">
        <v>27042</v>
      </c>
      <c r="E921" s="65"/>
      <c r="F921" s="65"/>
      <c r="G921" s="65"/>
      <c r="H921" s="87" t="s">
        <v>26913</v>
      </c>
      <c r="I921" s="64" t="s">
        <v>26513</v>
      </c>
      <c r="J921" s="64" t="s">
        <v>26514</v>
      </c>
      <c r="K921" s="87" t="s">
        <v>26914</v>
      </c>
      <c r="L921" s="64" t="s">
        <v>5939</v>
      </c>
      <c r="M921" s="98" t="s">
        <v>27043</v>
      </c>
    </row>
    <row r="922" spans="1:13" x14ac:dyDescent="0.3">
      <c r="A922" s="64" t="s">
        <v>9931</v>
      </c>
      <c r="B922" s="64" t="s">
        <v>38</v>
      </c>
      <c r="C922" s="99" t="s">
        <v>27042</v>
      </c>
      <c r="D922" s="99" t="s">
        <v>27042</v>
      </c>
      <c r="E922" s="65"/>
      <c r="F922" s="65"/>
      <c r="G922" s="65"/>
      <c r="H922" s="87" t="s">
        <v>26913</v>
      </c>
      <c r="I922" s="64" t="s">
        <v>26513</v>
      </c>
      <c r="J922" s="64" t="s">
        <v>26514</v>
      </c>
      <c r="K922" s="87" t="s">
        <v>26914</v>
      </c>
      <c r="L922" s="64" t="s">
        <v>5939</v>
      </c>
      <c r="M922" s="98" t="s">
        <v>27043</v>
      </c>
    </row>
    <row r="923" spans="1:13" x14ac:dyDescent="0.3">
      <c r="A923" s="64" t="s">
        <v>9935</v>
      </c>
      <c r="B923" s="64" t="s">
        <v>600</v>
      </c>
      <c r="C923" s="99" t="s">
        <v>27042</v>
      </c>
      <c r="D923" s="99" t="s">
        <v>27042</v>
      </c>
      <c r="E923" s="65"/>
      <c r="F923" s="65"/>
      <c r="G923" s="65"/>
      <c r="H923" s="87" t="s">
        <v>26913</v>
      </c>
      <c r="I923" s="64" t="s">
        <v>26513</v>
      </c>
      <c r="J923" s="64" t="s">
        <v>26514</v>
      </c>
      <c r="K923" s="87" t="s">
        <v>26914</v>
      </c>
      <c r="L923" s="64" t="s">
        <v>5939</v>
      </c>
      <c r="M923" s="98" t="s">
        <v>27043</v>
      </c>
    </row>
    <row r="924" spans="1:13" x14ac:dyDescent="0.3">
      <c r="A924" s="64" t="s">
        <v>4635</v>
      </c>
      <c r="B924" s="64" t="s">
        <v>70</v>
      </c>
      <c r="C924" s="99" t="s">
        <v>27042</v>
      </c>
      <c r="D924" s="99" t="s">
        <v>27042</v>
      </c>
      <c r="E924" s="65"/>
      <c r="F924" s="65"/>
      <c r="G924" s="65"/>
      <c r="H924" s="87" t="s">
        <v>26913</v>
      </c>
      <c r="I924" s="64" t="s">
        <v>26513</v>
      </c>
      <c r="J924" s="64" t="s">
        <v>26514</v>
      </c>
      <c r="K924" s="87" t="s">
        <v>26914</v>
      </c>
      <c r="L924" s="64" t="s">
        <v>5939</v>
      </c>
      <c r="M924" s="98" t="s">
        <v>27043</v>
      </c>
    </row>
    <row r="925" spans="1:13" x14ac:dyDescent="0.3">
      <c r="A925" s="64" t="s">
        <v>10018</v>
      </c>
      <c r="B925" s="64" t="s">
        <v>93</v>
      </c>
      <c r="C925" s="99" t="s">
        <v>27042</v>
      </c>
      <c r="D925" s="99" t="s">
        <v>27042</v>
      </c>
      <c r="E925" s="65"/>
      <c r="F925" s="65"/>
      <c r="G925" s="65"/>
      <c r="H925" s="87" t="s">
        <v>26913</v>
      </c>
      <c r="I925" s="64" t="s">
        <v>26513</v>
      </c>
      <c r="J925" s="64" t="s">
        <v>26514</v>
      </c>
      <c r="K925" s="87" t="s">
        <v>26914</v>
      </c>
      <c r="L925" s="64" t="s">
        <v>5939</v>
      </c>
      <c r="M925" s="98" t="s">
        <v>27043</v>
      </c>
    </row>
    <row r="926" spans="1:13" x14ac:dyDescent="0.3">
      <c r="A926" s="64" t="s">
        <v>10058</v>
      </c>
      <c r="B926" s="64" t="s">
        <v>229</v>
      </c>
      <c r="C926" s="99" t="s">
        <v>27042</v>
      </c>
      <c r="D926" s="99" t="s">
        <v>27042</v>
      </c>
      <c r="E926" s="65"/>
      <c r="F926" s="65"/>
      <c r="G926" s="65"/>
      <c r="H926" s="87" t="s">
        <v>26913</v>
      </c>
      <c r="I926" s="64" t="s">
        <v>26513</v>
      </c>
      <c r="J926" s="64" t="s">
        <v>26514</v>
      </c>
      <c r="K926" s="87" t="s">
        <v>26914</v>
      </c>
      <c r="L926" s="64" t="s">
        <v>5939</v>
      </c>
      <c r="M926" s="98" t="s">
        <v>27043</v>
      </c>
    </row>
    <row r="927" spans="1:13" x14ac:dyDescent="0.3">
      <c r="A927" s="64" t="s">
        <v>4694</v>
      </c>
      <c r="B927" s="64" t="s">
        <v>1857</v>
      </c>
      <c r="C927" s="99" t="s">
        <v>27042</v>
      </c>
      <c r="D927" s="99" t="s">
        <v>27042</v>
      </c>
      <c r="E927" s="65"/>
      <c r="F927" s="65"/>
      <c r="G927" s="65"/>
      <c r="H927" s="87" t="s">
        <v>26913</v>
      </c>
      <c r="I927" s="64" t="s">
        <v>26513</v>
      </c>
      <c r="J927" s="64" t="s">
        <v>26514</v>
      </c>
      <c r="K927" s="87" t="s">
        <v>26914</v>
      </c>
      <c r="L927" s="64" t="s">
        <v>5939</v>
      </c>
      <c r="M927" s="98" t="s">
        <v>27043</v>
      </c>
    </row>
    <row r="928" spans="1:13" x14ac:dyDescent="0.3">
      <c r="A928" s="64" t="s">
        <v>10222</v>
      </c>
      <c r="B928" s="64" t="s">
        <v>57</v>
      </c>
      <c r="C928" s="99" t="s">
        <v>27042</v>
      </c>
      <c r="D928" s="99" t="s">
        <v>27042</v>
      </c>
      <c r="E928" s="65"/>
      <c r="F928" s="65"/>
      <c r="G928" s="65"/>
      <c r="H928" s="87" t="s">
        <v>26913</v>
      </c>
      <c r="I928" s="64" t="s">
        <v>26513</v>
      </c>
      <c r="J928" s="64" t="s">
        <v>26514</v>
      </c>
      <c r="K928" s="87" t="s">
        <v>26914</v>
      </c>
      <c r="L928" s="64" t="s">
        <v>5939</v>
      </c>
      <c r="M928" s="98" t="s">
        <v>27043</v>
      </c>
    </row>
    <row r="929" spans="1:13" x14ac:dyDescent="0.3">
      <c r="A929" s="64" t="s">
        <v>932</v>
      </c>
      <c r="B929" s="64" t="s">
        <v>229</v>
      </c>
      <c r="C929" s="99" t="s">
        <v>27042</v>
      </c>
      <c r="D929" s="99" t="s">
        <v>27042</v>
      </c>
      <c r="E929" s="65"/>
      <c r="F929" s="65"/>
      <c r="G929" s="65"/>
      <c r="H929" s="87" t="s">
        <v>26913</v>
      </c>
      <c r="I929" s="64" t="s">
        <v>26513</v>
      </c>
      <c r="J929" s="64" t="s">
        <v>26514</v>
      </c>
      <c r="K929" s="87" t="s">
        <v>26914</v>
      </c>
      <c r="L929" s="64" t="s">
        <v>5939</v>
      </c>
      <c r="M929" s="98" t="s">
        <v>27043</v>
      </c>
    </row>
    <row r="930" spans="1:13" x14ac:dyDescent="0.3">
      <c r="A930" s="64" t="s">
        <v>10396</v>
      </c>
      <c r="B930" s="64" t="s">
        <v>445</v>
      </c>
      <c r="C930" s="99" t="s">
        <v>27042</v>
      </c>
      <c r="D930" s="99" t="s">
        <v>27042</v>
      </c>
      <c r="E930" s="65"/>
      <c r="F930" s="65"/>
      <c r="G930" s="65"/>
      <c r="H930" s="87" t="s">
        <v>26913</v>
      </c>
      <c r="I930" s="64" t="s">
        <v>26513</v>
      </c>
      <c r="J930" s="64" t="s">
        <v>26514</v>
      </c>
      <c r="K930" s="87" t="s">
        <v>26914</v>
      </c>
      <c r="L930" s="64" t="s">
        <v>5939</v>
      </c>
      <c r="M930" s="98" t="s">
        <v>27043</v>
      </c>
    </row>
    <row r="931" spans="1:13" x14ac:dyDescent="0.3">
      <c r="A931" s="64" t="s">
        <v>10520</v>
      </c>
      <c r="B931" s="64" t="s">
        <v>5619</v>
      </c>
      <c r="C931" s="99" t="s">
        <v>27042</v>
      </c>
      <c r="D931" s="99" t="s">
        <v>27042</v>
      </c>
      <c r="E931" s="65"/>
      <c r="F931" s="65"/>
      <c r="G931" s="65"/>
      <c r="H931" s="87" t="s">
        <v>26913</v>
      </c>
      <c r="I931" s="64" t="s">
        <v>26513</v>
      </c>
      <c r="J931" s="64" t="s">
        <v>26514</v>
      </c>
      <c r="K931" s="87" t="s">
        <v>26914</v>
      </c>
      <c r="L931" s="64" t="s">
        <v>5939</v>
      </c>
      <c r="M931" s="98" t="s">
        <v>27043</v>
      </c>
    </row>
    <row r="932" spans="1:13" x14ac:dyDescent="0.3">
      <c r="A932" s="64" t="s">
        <v>10622</v>
      </c>
      <c r="B932" s="64" t="s">
        <v>8040</v>
      </c>
      <c r="C932" s="99" t="s">
        <v>27042</v>
      </c>
      <c r="D932" s="99" t="s">
        <v>27042</v>
      </c>
      <c r="E932" s="65"/>
      <c r="F932" s="65"/>
      <c r="G932" s="65"/>
      <c r="H932" s="87" t="s">
        <v>26913</v>
      </c>
      <c r="I932" s="64" t="s">
        <v>26513</v>
      </c>
      <c r="J932" s="64" t="s">
        <v>26514</v>
      </c>
      <c r="K932" s="87" t="s">
        <v>26914</v>
      </c>
      <c r="L932" s="64" t="s">
        <v>5939</v>
      </c>
      <c r="M932" s="98" t="s">
        <v>27043</v>
      </c>
    </row>
    <row r="933" spans="1:13" x14ac:dyDescent="0.3">
      <c r="A933" s="64" t="s">
        <v>10741</v>
      </c>
      <c r="B933" s="64" t="s">
        <v>156</v>
      </c>
      <c r="C933" s="99" t="s">
        <v>27042</v>
      </c>
      <c r="D933" s="99" t="s">
        <v>27042</v>
      </c>
      <c r="E933" s="65"/>
      <c r="F933" s="65"/>
      <c r="G933" s="65"/>
      <c r="H933" s="87" t="s">
        <v>26913</v>
      </c>
      <c r="I933" s="64" t="s">
        <v>26513</v>
      </c>
      <c r="J933" s="64" t="s">
        <v>26514</v>
      </c>
      <c r="K933" s="87" t="s">
        <v>26914</v>
      </c>
      <c r="L933" s="64" t="s">
        <v>5939</v>
      </c>
      <c r="M933" s="98" t="s">
        <v>27043</v>
      </c>
    </row>
    <row r="934" spans="1:13" x14ac:dyDescent="0.3">
      <c r="A934" s="64" t="s">
        <v>3432</v>
      </c>
      <c r="B934" s="64" t="s">
        <v>92</v>
      </c>
      <c r="C934" s="99" t="s">
        <v>27042</v>
      </c>
      <c r="D934" s="99" t="s">
        <v>27042</v>
      </c>
      <c r="E934" s="65"/>
      <c r="F934" s="65"/>
      <c r="G934" s="65"/>
      <c r="H934" s="87" t="s">
        <v>26913</v>
      </c>
      <c r="I934" s="64" t="s">
        <v>26513</v>
      </c>
      <c r="J934" s="64" t="s">
        <v>26514</v>
      </c>
      <c r="K934" s="87" t="s">
        <v>26914</v>
      </c>
      <c r="L934" s="64" t="s">
        <v>5939</v>
      </c>
      <c r="M934" s="98" t="s">
        <v>27043</v>
      </c>
    </row>
    <row r="935" spans="1:13" x14ac:dyDescent="0.3">
      <c r="A935" s="64" t="s">
        <v>3432</v>
      </c>
      <c r="B935" s="64" t="s">
        <v>1696</v>
      </c>
      <c r="C935" s="99" t="s">
        <v>27042</v>
      </c>
      <c r="D935" s="99" t="s">
        <v>27042</v>
      </c>
      <c r="E935" s="65"/>
      <c r="F935" s="65"/>
      <c r="G935" s="65"/>
      <c r="H935" s="87" t="s">
        <v>26913</v>
      </c>
      <c r="I935" s="64" t="s">
        <v>26513</v>
      </c>
      <c r="J935" s="64" t="s">
        <v>26514</v>
      </c>
      <c r="K935" s="87" t="s">
        <v>26914</v>
      </c>
      <c r="L935" s="64" t="s">
        <v>5939</v>
      </c>
      <c r="M935" s="98" t="s">
        <v>27043</v>
      </c>
    </row>
    <row r="936" spans="1:13" x14ac:dyDescent="0.3">
      <c r="A936" s="64" t="s">
        <v>3432</v>
      </c>
      <c r="B936" s="64" t="s">
        <v>357</v>
      </c>
      <c r="C936" s="99" t="s">
        <v>27042</v>
      </c>
      <c r="D936" s="99" t="s">
        <v>27042</v>
      </c>
      <c r="E936" s="65"/>
      <c r="F936" s="65"/>
      <c r="G936" s="65"/>
      <c r="H936" s="87" t="s">
        <v>26913</v>
      </c>
      <c r="I936" s="64" t="s">
        <v>26513</v>
      </c>
      <c r="J936" s="64" t="s">
        <v>26514</v>
      </c>
      <c r="K936" s="87" t="s">
        <v>26914</v>
      </c>
      <c r="L936" s="64" t="s">
        <v>5939</v>
      </c>
      <c r="M936" s="98" t="s">
        <v>27043</v>
      </c>
    </row>
    <row r="937" spans="1:13" x14ac:dyDescent="0.3">
      <c r="A937" s="64" t="s">
        <v>3432</v>
      </c>
      <c r="B937" s="64" t="s">
        <v>171</v>
      </c>
      <c r="C937" s="99" t="s">
        <v>27042</v>
      </c>
      <c r="D937" s="99" t="s">
        <v>27042</v>
      </c>
      <c r="E937" s="65"/>
      <c r="F937" s="65"/>
      <c r="G937" s="65"/>
      <c r="H937" s="87" t="s">
        <v>26913</v>
      </c>
      <c r="I937" s="64" t="s">
        <v>26513</v>
      </c>
      <c r="J937" s="64" t="s">
        <v>26514</v>
      </c>
      <c r="K937" s="87" t="s">
        <v>26914</v>
      </c>
      <c r="L937" s="64" t="s">
        <v>5939</v>
      </c>
      <c r="M937" s="98" t="s">
        <v>27043</v>
      </c>
    </row>
    <row r="938" spans="1:13" x14ac:dyDescent="0.3">
      <c r="A938" s="64" t="s">
        <v>3432</v>
      </c>
      <c r="B938" s="64" t="s">
        <v>11154</v>
      </c>
      <c r="C938" s="99" t="s">
        <v>27042</v>
      </c>
      <c r="D938" s="99" t="s">
        <v>27042</v>
      </c>
      <c r="E938" s="65"/>
      <c r="F938" s="65"/>
      <c r="G938" s="65"/>
      <c r="H938" s="87" t="s">
        <v>26913</v>
      </c>
      <c r="I938" s="64" t="s">
        <v>26513</v>
      </c>
      <c r="J938" s="64" t="s">
        <v>26514</v>
      </c>
      <c r="K938" s="87" t="s">
        <v>26914</v>
      </c>
      <c r="L938" s="64" t="s">
        <v>5939</v>
      </c>
      <c r="M938" s="98" t="s">
        <v>27043</v>
      </c>
    </row>
    <row r="939" spans="1:13" x14ac:dyDescent="0.3">
      <c r="A939" s="64" t="s">
        <v>11397</v>
      </c>
      <c r="B939" s="64" t="s">
        <v>2271</v>
      </c>
      <c r="C939" s="99" t="s">
        <v>27042</v>
      </c>
      <c r="D939" s="99" t="s">
        <v>27042</v>
      </c>
      <c r="E939" s="65"/>
      <c r="F939" s="65"/>
      <c r="G939" s="65"/>
      <c r="H939" s="87" t="s">
        <v>26913</v>
      </c>
      <c r="I939" s="64" t="s">
        <v>26513</v>
      </c>
      <c r="J939" s="64" t="s">
        <v>26514</v>
      </c>
      <c r="K939" s="87" t="s">
        <v>26914</v>
      </c>
      <c r="L939" s="64" t="s">
        <v>5939</v>
      </c>
      <c r="M939" s="98" t="s">
        <v>27043</v>
      </c>
    </row>
    <row r="940" spans="1:13" x14ac:dyDescent="0.3">
      <c r="A940" s="64" t="s">
        <v>11499</v>
      </c>
      <c r="B940" s="64" t="s">
        <v>2858</v>
      </c>
      <c r="C940" s="99" t="s">
        <v>27042</v>
      </c>
      <c r="D940" s="99" t="s">
        <v>27042</v>
      </c>
      <c r="E940" s="65"/>
      <c r="F940" s="65"/>
      <c r="G940" s="65"/>
      <c r="H940" s="87" t="s">
        <v>26913</v>
      </c>
      <c r="I940" s="64" t="s">
        <v>26513</v>
      </c>
      <c r="J940" s="64" t="s">
        <v>26514</v>
      </c>
      <c r="K940" s="87" t="s">
        <v>26914</v>
      </c>
      <c r="L940" s="64" t="s">
        <v>5939</v>
      </c>
      <c r="M940" s="98" t="s">
        <v>27043</v>
      </c>
    </row>
    <row r="941" spans="1:13" x14ac:dyDescent="0.3">
      <c r="A941" s="64" t="s">
        <v>11504</v>
      </c>
      <c r="B941" s="64" t="s">
        <v>599</v>
      </c>
      <c r="C941" s="99" t="s">
        <v>27042</v>
      </c>
      <c r="D941" s="99" t="s">
        <v>27042</v>
      </c>
      <c r="E941" s="65"/>
      <c r="F941" s="65"/>
      <c r="G941" s="65"/>
      <c r="H941" s="87" t="s">
        <v>26913</v>
      </c>
      <c r="I941" s="64" t="s">
        <v>26513</v>
      </c>
      <c r="J941" s="64" t="s">
        <v>26514</v>
      </c>
      <c r="K941" s="87" t="s">
        <v>26914</v>
      </c>
      <c r="L941" s="64" t="s">
        <v>5939</v>
      </c>
      <c r="M941" s="98" t="s">
        <v>27043</v>
      </c>
    </row>
    <row r="942" spans="1:13" x14ac:dyDescent="0.3">
      <c r="A942" s="64" t="s">
        <v>11561</v>
      </c>
      <c r="B942" s="64" t="s">
        <v>1812</v>
      </c>
      <c r="C942" s="99" t="s">
        <v>27042</v>
      </c>
      <c r="D942" s="99" t="s">
        <v>27042</v>
      </c>
      <c r="E942" s="65"/>
      <c r="F942" s="65"/>
      <c r="G942" s="71"/>
      <c r="H942" s="87" t="s">
        <v>26913</v>
      </c>
      <c r="I942" s="64" t="s">
        <v>26513</v>
      </c>
      <c r="J942" s="64" t="s">
        <v>26514</v>
      </c>
      <c r="K942" s="87" t="s">
        <v>26914</v>
      </c>
      <c r="L942" s="64" t="s">
        <v>5939</v>
      </c>
      <c r="M942" s="98" t="s">
        <v>27043</v>
      </c>
    </row>
    <row r="943" spans="1:13" x14ac:dyDescent="0.3">
      <c r="A943" s="64" t="s">
        <v>11654</v>
      </c>
      <c r="B943" s="64" t="s">
        <v>1872</v>
      </c>
      <c r="C943" s="99" t="s">
        <v>27042</v>
      </c>
      <c r="D943" s="99" t="s">
        <v>27042</v>
      </c>
      <c r="E943" s="65"/>
      <c r="F943" s="65"/>
      <c r="G943" s="65"/>
      <c r="H943" s="87" t="s">
        <v>26913</v>
      </c>
      <c r="I943" s="64" t="s">
        <v>26513</v>
      </c>
      <c r="J943" s="64" t="s">
        <v>26514</v>
      </c>
      <c r="K943" s="87" t="s">
        <v>26914</v>
      </c>
      <c r="L943" s="64" t="s">
        <v>5939</v>
      </c>
      <c r="M943" s="98" t="s">
        <v>27043</v>
      </c>
    </row>
    <row r="944" spans="1:13" x14ac:dyDescent="0.3">
      <c r="A944" s="64" t="s">
        <v>9952</v>
      </c>
      <c r="B944" s="64" t="s">
        <v>102</v>
      </c>
      <c r="C944" s="99" t="s">
        <v>27042</v>
      </c>
      <c r="D944" s="99" t="s">
        <v>27042</v>
      </c>
      <c r="E944" s="65"/>
      <c r="F944" s="65"/>
      <c r="G944" s="72"/>
      <c r="H944" s="87" t="s">
        <v>26913</v>
      </c>
      <c r="I944" s="64" t="s">
        <v>26513</v>
      </c>
      <c r="J944" s="64" t="s">
        <v>26514</v>
      </c>
      <c r="K944" s="87" t="s">
        <v>26914</v>
      </c>
      <c r="L944" s="64" t="s">
        <v>5939</v>
      </c>
      <c r="M944" s="98" t="s">
        <v>27043</v>
      </c>
    </row>
    <row r="945" spans="1:13" x14ac:dyDescent="0.3">
      <c r="A945" s="64" t="s">
        <v>9952</v>
      </c>
      <c r="B945" s="64" t="s">
        <v>115</v>
      </c>
      <c r="C945" s="99" t="s">
        <v>27042</v>
      </c>
      <c r="D945" s="99" t="s">
        <v>27042</v>
      </c>
      <c r="E945" s="65"/>
      <c r="F945" s="65"/>
      <c r="G945" s="65"/>
      <c r="H945" s="87" t="s">
        <v>26913</v>
      </c>
      <c r="I945" s="64" t="s">
        <v>26513</v>
      </c>
      <c r="J945" s="64" t="s">
        <v>26514</v>
      </c>
      <c r="K945" s="87" t="s">
        <v>26914</v>
      </c>
      <c r="L945" s="64" t="s">
        <v>5939</v>
      </c>
      <c r="M945" s="98" t="s">
        <v>27043</v>
      </c>
    </row>
    <row r="946" spans="1:13" x14ac:dyDescent="0.3">
      <c r="A946" s="64" t="s">
        <v>9952</v>
      </c>
      <c r="B946" s="64" t="s">
        <v>57</v>
      </c>
      <c r="C946" s="99" t="s">
        <v>27042</v>
      </c>
      <c r="D946" s="99" t="s">
        <v>27042</v>
      </c>
      <c r="E946" s="65"/>
      <c r="F946" s="65"/>
      <c r="G946" s="65"/>
      <c r="H946" s="87" t="s">
        <v>26913</v>
      </c>
      <c r="I946" s="64" t="s">
        <v>26513</v>
      </c>
      <c r="J946" s="64" t="s">
        <v>26514</v>
      </c>
      <c r="K946" s="87" t="s">
        <v>26914</v>
      </c>
      <c r="L946" s="64" t="s">
        <v>5939</v>
      </c>
      <c r="M946" s="98" t="s">
        <v>27043</v>
      </c>
    </row>
    <row r="947" spans="1:13" x14ac:dyDescent="0.3">
      <c r="A947" s="64" t="s">
        <v>9952</v>
      </c>
      <c r="B947" s="64" t="s">
        <v>260</v>
      </c>
      <c r="C947" s="99" t="s">
        <v>27042</v>
      </c>
      <c r="D947" s="99" t="s">
        <v>27042</v>
      </c>
      <c r="E947" s="65"/>
      <c r="F947" s="65"/>
      <c r="G947" s="65"/>
      <c r="H947" s="87" t="s">
        <v>26913</v>
      </c>
      <c r="I947" s="64" t="s">
        <v>26513</v>
      </c>
      <c r="J947" s="64" t="s">
        <v>26514</v>
      </c>
      <c r="K947" s="87" t="s">
        <v>26914</v>
      </c>
      <c r="L947" s="64" t="s">
        <v>5939</v>
      </c>
      <c r="M947" s="98" t="s">
        <v>27043</v>
      </c>
    </row>
    <row r="948" spans="1:13" x14ac:dyDescent="0.3">
      <c r="A948" s="64" t="s">
        <v>9952</v>
      </c>
      <c r="B948" s="64" t="s">
        <v>227</v>
      </c>
      <c r="C948" s="99" t="s">
        <v>27042</v>
      </c>
      <c r="D948" s="99" t="s">
        <v>27042</v>
      </c>
      <c r="E948" s="65"/>
      <c r="F948" s="65"/>
      <c r="G948" s="65"/>
      <c r="H948" s="87" t="s">
        <v>26913</v>
      </c>
      <c r="I948" s="64" t="s">
        <v>26513</v>
      </c>
      <c r="J948" s="64" t="s">
        <v>26514</v>
      </c>
      <c r="K948" s="87" t="s">
        <v>26914</v>
      </c>
      <c r="L948" s="64" t="s">
        <v>5939</v>
      </c>
      <c r="M948" s="98" t="s">
        <v>27043</v>
      </c>
    </row>
    <row r="949" spans="1:13" x14ac:dyDescent="0.3">
      <c r="A949" s="64" t="s">
        <v>9952</v>
      </c>
      <c r="B949" s="64" t="s">
        <v>2366</v>
      </c>
      <c r="C949" s="99" t="s">
        <v>27042</v>
      </c>
      <c r="D949" s="99" t="s">
        <v>27042</v>
      </c>
      <c r="E949" s="65"/>
      <c r="F949" s="65"/>
      <c r="G949" s="65"/>
      <c r="H949" s="87" t="s">
        <v>26913</v>
      </c>
      <c r="I949" s="64" t="s">
        <v>26513</v>
      </c>
      <c r="J949" s="64" t="s">
        <v>26514</v>
      </c>
      <c r="K949" s="87" t="s">
        <v>26914</v>
      </c>
      <c r="L949" s="64" t="s">
        <v>5939</v>
      </c>
      <c r="M949" s="98" t="s">
        <v>27043</v>
      </c>
    </row>
    <row r="950" spans="1:13" x14ac:dyDescent="0.3">
      <c r="A950" s="64" t="s">
        <v>69</v>
      </c>
      <c r="B950" s="64" t="s">
        <v>437</v>
      </c>
      <c r="C950" s="99" t="s">
        <v>27042</v>
      </c>
      <c r="D950" s="99" t="s">
        <v>27042</v>
      </c>
      <c r="E950" s="65"/>
      <c r="F950" s="65"/>
      <c r="G950" s="65"/>
      <c r="H950" s="87" t="s">
        <v>26913</v>
      </c>
      <c r="I950" s="64" t="s">
        <v>26513</v>
      </c>
      <c r="J950" s="64" t="s">
        <v>26514</v>
      </c>
      <c r="K950" s="87" t="s">
        <v>26914</v>
      </c>
      <c r="L950" s="64" t="s">
        <v>5939</v>
      </c>
      <c r="M950" s="98" t="s">
        <v>27043</v>
      </c>
    </row>
    <row r="951" spans="1:13" x14ac:dyDescent="0.3">
      <c r="A951" s="64" t="s">
        <v>11855</v>
      </c>
      <c r="B951" s="64" t="s">
        <v>11890</v>
      </c>
      <c r="C951" s="99" t="s">
        <v>27042</v>
      </c>
      <c r="D951" s="99" t="s">
        <v>27042</v>
      </c>
      <c r="E951" s="65"/>
      <c r="F951" s="65"/>
      <c r="G951" s="65"/>
      <c r="H951" s="87" t="s">
        <v>26913</v>
      </c>
      <c r="I951" s="64" t="s">
        <v>26513</v>
      </c>
      <c r="J951" s="64" t="s">
        <v>26514</v>
      </c>
      <c r="K951" s="87" t="s">
        <v>26914</v>
      </c>
      <c r="L951" s="64" t="s">
        <v>5939</v>
      </c>
      <c r="M951" s="98" t="s">
        <v>27043</v>
      </c>
    </row>
    <row r="952" spans="1:13" x14ac:dyDescent="0.3">
      <c r="A952" s="64" t="s">
        <v>11958</v>
      </c>
      <c r="B952" s="64" t="s">
        <v>56</v>
      </c>
      <c r="C952" s="99" t="s">
        <v>27042</v>
      </c>
      <c r="D952" s="99" t="s">
        <v>27042</v>
      </c>
      <c r="E952" s="65"/>
      <c r="F952" s="65"/>
      <c r="G952" s="65"/>
      <c r="H952" s="87" t="s">
        <v>26913</v>
      </c>
      <c r="I952" s="64" t="s">
        <v>26513</v>
      </c>
      <c r="J952" s="64" t="s">
        <v>26514</v>
      </c>
      <c r="K952" s="87" t="s">
        <v>26914</v>
      </c>
      <c r="L952" s="64" t="s">
        <v>5939</v>
      </c>
      <c r="M952" s="98" t="s">
        <v>27043</v>
      </c>
    </row>
    <row r="953" spans="1:13" x14ac:dyDescent="0.3">
      <c r="A953" s="64" t="s">
        <v>12002</v>
      </c>
      <c r="B953" s="64" t="s">
        <v>64</v>
      </c>
      <c r="C953" s="99" t="s">
        <v>27042</v>
      </c>
      <c r="D953" s="99" t="s">
        <v>27042</v>
      </c>
      <c r="E953" s="65"/>
      <c r="F953" s="65"/>
      <c r="G953" s="65"/>
      <c r="H953" s="87" t="s">
        <v>26913</v>
      </c>
      <c r="I953" s="64" t="s">
        <v>26513</v>
      </c>
      <c r="J953" s="64" t="s">
        <v>26514</v>
      </c>
      <c r="K953" s="87" t="s">
        <v>26914</v>
      </c>
      <c r="L953" s="64" t="s">
        <v>5939</v>
      </c>
      <c r="M953" s="98" t="s">
        <v>27043</v>
      </c>
    </row>
    <row r="954" spans="1:13" x14ac:dyDescent="0.3">
      <c r="A954" s="64" t="s">
        <v>12057</v>
      </c>
      <c r="B954" s="64" t="s">
        <v>38</v>
      </c>
      <c r="C954" s="99" t="s">
        <v>27042</v>
      </c>
      <c r="D954" s="99" t="s">
        <v>27042</v>
      </c>
      <c r="E954" s="65"/>
      <c r="F954" s="65"/>
      <c r="G954" s="65"/>
      <c r="H954" s="87" t="s">
        <v>26913</v>
      </c>
      <c r="I954" s="64" t="s">
        <v>26513</v>
      </c>
      <c r="J954" s="64" t="s">
        <v>26514</v>
      </c>
      <c r="K954" s="87" t="s">
        <v>26914</v>
      </c>
      <c r="L954" s="64" t="s">
        <v>5939</v>
      </c>
      <c r="M954" s="98" t="s">
        <v>27043</v>
      </c>
    </row>
    <row r="955" spans="1:13" x14ac:dyDescent="0.3">
      <c r="A955" s="64" t="s">
        <v>12057</v>
      </c>
      <c r="B955" s="64" t="s">
        <v>250</v>
      </c>
      <c r="C955" s="99" t="s">
        <v>27042</v>
      </c>
      <c r="D955" s="99" t="s">
        <v>27042</v>
      </c>
      <c r="E955" s="65"/>
      <c r="F955" s="65"/>
      <c r="G955" s="65"/>
      <c r="H955" s="87" t="s">
        <v>26913</v>
      </c>
      <c r="I955" s="64" t="s">
        <v>26513</v>
      </c>
      <c r="J955" s="64" t="s">
        <v>26514</v>
      </c>
      <c r="K955" s="87" t="s">
        <v>26914</v>
      </c>
      <c r="L955" s="64" t="s">
        <v>5939</v>
      </c>
      <c r="M955" s="98" t="s">
        <v>27043</v>
      </c>
    </row>
    <row r="956" spans="1:13" x14ac:dyDescent="0.3">
      <c r="A956" s="64" t="s">
        <v>12057</v>
      </c>
      <c r="B956" s="64" t="s">
        <v>357</v>
      </c>
      <c r="C956" s="99" t="s">
        <v>27042</v>
      </c>
      <c r="D956" s="99" t="s">
        <v>27042</v>
      </c>
      <c r="E956" s="65"/>
      <c r="F956" s="65"/>
      <c r="G956" s="65"/>
      <c r="H956" s="87" t="s">
        <v>26913</v>
      </c>
      <c r="I956" s="64" t="s">
        <v>26513</v>
      </c>
      <c r="J956" s="64" t="s">
        <v>26514</v>
      </c>
      <c r="K956" s="87" t="s">
        <v>26914</v>
      </c>
      <c r="L956" s="64" t="s">
        <v>5939</v>
      </c>
      <c r="M956" s="98" t="s">
        <v>27043</v>
      </c>
    </row>
    <row r="957" spans="1:13" x14ac:dyDescent="0.3">
      <c r="A957" s="64" t="s">
        <v>12102</v>
      </c>
      <c r="B957" s="64" t="s">
        <v>181</v>
      </c>
      <c r="C957" s="99" t="s">
        <v>27042</v>
      </c>
      <c r="D957" s="99" t="s">
        <v>27042</v>
      </c>
      <c r="E957" s="65"/>
      <c r="F957" s="65"/>
      <c r="G957" s="65"/>
      <c r="H957" s="87" t="s">
        <v>26913</v>
      </c>
      <c r="I957" s="64" t="s">
        <v>26513</v>
      </c>
      <c r="J957" s="64" t="s">
        <v>26514</v>
      </c>
      <c r="K957" s="87" t="s">
        <v>26914</v>
      </c>
      <c r="L957" s="64" t="s">
        <v>5939</v>
      </c>
      <c r="M957" s="98" t="s">
        <v>27043</v>
      </c>
    </row>
    <row r="958" spans="1:13" x14ac:dyDescent="0.3">
      <c r="A958" s="64" t="s">
        <v>12102</v>
      </c>
      <c r="B958" s="64" t="s">
        <v>144</v>
      </c>
      <c r="C958" s="99" t="s">
        <v>27042</v>
      </c>
      <c r="D958" s="99" t="s">
        <v>27042</v>
      </c>
      <c r="E958" s="65"/>
      <c r="F958" s="65"/>
      <c r="G958" s="71"/>
      <c r="H958" s="87" t="s">
        <v>26913</v>
      </c>
      <c r="I958" s="64" t="s">
        <v>26513</v>
      </c>
      <c r="J958" s="64" t="s">
        <v>26514</v>
      </c>
      <c r="K958" s="87" t="s">
        <v>26914</v>
      </c>
      <c r="L958" s="64" t="s">
        <v>5939</v>
      </c>
      <c r="M958" s="98" t="s">
        <v>27043</v>
      </c>
    </row>
    <row r="959" spans="1:13" x14ac:dyDescent="0.3">
      <c r="A959" s="64" t="s">
        <v>12141</v>
      </c>
      <c r="B959" s="64" t="s">
        <v>57</v>
      </c>
      <c r="C959" s="99" t="s">
        <v>27042</v>
      </c>
      <c r="D959" s="99" t="s">
        <v>27042</v>
      </c>
      <c r="E959" s="65"/>
      <c r="F959" s="65"/>
      <c r="G959" s="65"/>
      <c r="H959" s="87" t="s">
        <v>26913</v>
      </c>
      <c r="I959" s="64" t="s">
        <v>26513</v>
      </c>
      <c r="J959" s="64" t="s">
        <v>26514</v>
      </c>
      <c r="K959" s="87" t="s">
        <v>26914</v>
      </c>
      <c r="L959" s="64" t="s">
        <v>5939</v>
      </c>
      <c r="M959" s="98" t="s">
        <v>27043</v>
      </c>
    </row>
    <row r="960" spans="1:13" x14ac:dyDescent="0.3">
      <c r="A960" s="64" t="s">
        <v>12141</v>
      </c>
      <c r="B960" s="64" t="s">
        <v>68</v>
      </c>
      <c r="C960" s="99" t="s">
        <v>27042</v>
      </c>
      <c r="D960" s="99" t="s">
        <v>27042</v>
      </c>
      <c r="E960" s="65"/>
      <c r="F960" s="65"/>
      <c r="G960" s="72"/>
      <c r="H960" s="87" t="s">
        <v>26913</v>
      </c>
      <c r="I960" s="64" t="s">
        <v>26513</v>
      </c>
      <c r="J960" s="64" t="s">
        <v>26514</v>
      </c>
      <c r="K960" s="87" t="s">
        <v>26914</v>
      </c>
      <c r="L960" s="64" t="s">
        <v>5939</v>
      </c>
      <c r="M960" s="98" t="s">
        <v>27043</v>
      </c>
    </row>
    <row r="961" spans="1:13" x14ac:dyDescent="0.3">
      <c r="A961" s="64" t="s">
        <v>12162</v>
      </c>
      <c r="B961" s="64" t="s">
        <v>181</v>
      </c>
      <c r="C961" s="99" t="s">
        <v>27042</v>
      </c>
      <c r="D961" s="99" t="s">
        <v>27042</v>
      </c>
      <c r="E961" s="65"/>
      <c r="F961" s="65"/>
      <c r="G961" s="65"/>
      <c r="H961" s="87" t="s">
        <v>26913</v>
      </c>
      <c r="I961" s="64" t="s">
        <v>26513</v>
      </c>
      <c r="J961" s="64" t="s">
        <v>26514</v>
      </c>
      <c r="K961" s="87" t="s">
        <v>26914</v>
      </c>
      <c r="L961" s="64" t="s">
        <v>5939</v>
      </c>
      <c r="M961" s="98" t="s">
        <v>27043</v>
      </c>
    </row>
    <row r="962" spans="1:13" x14ac:dyDescent="0.3">
      <c r="A962" s="64" t="s">
        <v>12282</v>
      </c>
      <c r="B962" s="64" t="s">
        <v>12327</v>
      </c>
      <c r="C962" s="99" t="s">
        <v>27042</v>
      </c>
      <c r="D962" s="99" t="s">
        <v>27042</v>
      </c>
      <c r="E962" s="65"/>
      <c r="F962" s="65"/>
      <c r="G962" s="65"/>
      <c r="H962" s="87" t="s">
        <v>26913</v>
      </c>
      <c r="I962" s="64" t="s">
        <v>26513</v>
      </c>
      <c r="J962" s="64" t="s">
        <v>26514</v>
      </c>
      <c r="K962" s="87" t="s">
        <v>26914</v>
      </c>
      <c r="L962" s="64" t="s">
        <v>5939</v>
      </c>
      <c r="M962" s="98" t="s">
        <v>27043</v>
      </c>
    </row>
    <row r="963" spans="1:13" x14ac:dyDescent="0.3">
      <c r="A963" s="64" t="s">
        <v>12468</v>
      </c>
      <c r="B963" s="64" t="s">
        <v>70</v>
      </c>
      <c r="C963" s="99" t="s">
        <v>27042</v>
      </c>
      <c r="D963" s="99" t="s">
        <v>27042</v>
      </c>
      <c r="E963" s="65"/>
      <c r="F963" s="65"/>
      <c r="G963" s="65"/>
      <c r="H963" s="87" t="s">
        <v>26913</v>
      </c>
      <c r="I963" s="64" t="s">
        <v>26513</v>
      </c>
      <c r="J963" s="64" t="s">
        <v>26514</v>
      </c>
      <c r="K963" s="87" t="s">
        <v>26914</v>
      </c>
      <c r="L963" s="64" t="s">
        <v>5939</v>
      </c>
      <c r="M963" s="98" t="s">
        <v>27043</v>
      </c>
    </row>
    <row r="964" spans="1:13" x14ac:dyDescent="0.3">
      <c r="A964" s="64" t="s">
        <v>12469</v>
      </c>
      <c r="B964" s="64" t="s">
        <v>121</v>
      </c>
      <c r="C964" s="99" t="s">
        <v>27042</v>
      </c>
      <c r="D964" s="99" t="s">
        <v>27042</v>
      </c>
      <c r="E964" s="65"/>
      <c r="F964" s="65"/>
      <c r="G964" s="65"/>
      <c r="H964" s="87" t="s">
        <v>26913</v>
      </c>
      <c r="I964" s="64" t="s">
        <v>26513</v>
      </c>
      <c r="J964" s="64" t="s">
        <v>26514</v>
      </c>
      <c r="K964" s="87" t="s">
        <v>26914</v>
      </c>
      <c r="L964" s="64" t="s">
        <v>5939</v>
      </c>
      <c r="M964" s="98" t="s">
        <v>27043</v>
      </c>
    </row>
    <row r="965" spans="1:13" x14ac:dyDescent="0.3">
      <c r="A965" s="64" t="s">
        <v>12572</v>
      </c>
      <c r="B965" s="64" t="s">
        <v>2366</v>
      </c>
      <c r="C965" s="99" t="s">
        <v>27042</v>
      </c>
      <c r="D965" s="99" t="s">
        <v>27042</v>
      </c>
      <c r="E965" s="65"/>
      <c r="F965" s="65"/>
      <c r="G965" s="65"/>
      <c r="H965" s="87" t="s">
        <v>26913</v>
      </c>
      <c r="I965" s="64" t="s">
        <v>26513</v>
      </c>
      <c r="J965" s="64" t="s">
        <v>26514</v>
      </c>
      <c r="K965" s="87" t="s">
        <v>26914</v>
      </c>
      <c r="L965" s="64" t="s">
        <v>5939</v>
      </c>
      <c r="M965" s="98" t="s">
        <v>27043</v>
      </c>
    </row>
    <row r="966" spans="1:13" x14ac:dyDescent="0.3">
      <c r="A966" s="64" t="s">
        <v>12574</v>
      </c>
      <c r="B966" s="64" t="s">
        <v>1090</v>
      </c>
      <c r="C966" s="99" t="s">
        <v>27042</v>
      </c>
      <c r="D966" s="99" t="s">
        <v>27042</v>
      </c>
      <c r="E966" s="65"/>
      <c r="F966" s="65"/>
      <c r="G966" s="65"/>
      <c r="H966" s="87" t="s">
        <v>26913</v>
      </c>
      <c r="I966" s="64" t="s">
        <v>26513</v>
      </c>
      <c r="J966" s="64" t="s">
        <v>26514</v>
      </c>
      <c r="K966" s="87" t="s">
        <v>26914</v>
      </c>
      <c r="L966" s="64" t="s">
        <v>5939</v>
      </c>
      <c r="M966" s="98" t="s">
        <v>27043</v>
      </c>
    </row>
    <row r="967" spans="1:13" x14ac:dyDescent="0.3">
      <c r="A967" s="64" t="s">
        <v>1088</v>
      </c>
      <c r="B967" s="64" t="s">
        <v>229</v>
      </c>
      <c r="C967" s="99" t="s">
        <v>27042</v>
      </c>
      <c r="D967" s="99" t="s">
        <v>27042</v>
      </c>
      <c r="E967" s="65"/>
      <c r="F967" s="65"/>
      <c r="G967" s="65"/>
      <c r="H967" s="87" t="s">
        <v>26913</v>
      </c>
      <c r="I967" s="64" t="s">
        <v>26513</v>
      </c>
      <c r="J967" s="64" t="s">
        <v>26514</v>
      </c>
      <c r="K967" s="87" t="s">
        <v>26914</v>
      </c>
      <c r="L967" s="64" t="s">
        <v>5939</v>
      </c>
      <c r="M967" s="98" t="s">
        <v>27043</v>
      </c>
    </row>
    <row r="968" spans="1:13" x14ac:dyDescent="0.3">
      <c r="A968" s="64" t="s">
        <v>13098</v>
      </c>
      <c r="B968" s="64" t="s">
        <v>68</v>
      </c>
      <c r="C968" s="99" t="s">
        <v>27042</v>
      </c>
      <c r="D968" s="99" t="s">
        <v>27042</v>
      </c>
      <c r="E968" s="65"/>
      <c r="F968" s="65"/>
      <c r="G968" s="65"/>
      <c r="H968" s="87" t="s">
        <v>26913</v>
      </c>
      <c r="I968" s="64" t="s">
        <v>26513</v>
      </c>
      <c r="J968" s="64" t="s">
        <v>26514</v>
      </c>
      <c r="K968" s="87" t="s">
        <v>26914</v>
      </c>
      <c r="L968" s="64" t="s">
        <v>5939</v>
      </c>
      <c r="M968" s="98" t="s">
        <v>27043</v>
      </c>
    </row>
    <row r="969" spans="1:13" x14ac:dyDescent="0.3">
      <c r="A969" s="64" t="s">
        <v>4639</v>
      </c>
      <c r="B969" s="64" t="s">
        <v>3525</v>
      </c>
      <c r="C969" s="99" t="s">
        <v>27042</v>
      </c>
      <c r="D969" s="99" t="s">
        <v>27042</v>
      </c>
      <c r="E969" s="65"/>
      <c r="F969" s="65"/>
      <c r="G969" s="65"/>
      <c r="H969" s="87" t="s">
        <v>26913</v>
      </c>
      <c r="I969" s="64" t="s">
        <v>26513</v>
      </c>
      <c r="J969" s="64" t="s">
        <v>26514</v>
      </c>
      <c r="K969" s="87" t="s">
        <v>26914</v>
      </c>
      <c r="L969" s="64" t="s">
        <v>5939</v>
      </c>
      <c r="M969" s="98" t="s">
        <v>27043</v>
      </c>
    </row>
    <row r="970" spans="1:13" x14ac:dyDescent="0.3">
      <c r="A970" s="64" t="s">
        <v>13245</v>
      </c>
      <c r="B970" s="64" t="s">
        <v>770</v>
      </c>
      <c r="C970" s="99" t="s">
        <v>27042</v>
      </c>
      <c r="D970" s="99" t="s">
        <v>27042</v>
      </c>
      <c r="E970" s="65"/>
      <c r="F970" s="65"/>
      <c r="G970" s="65"/>
      <c r="H970" s="87" t="s">
        <v>26913</v>
      </c>
      <c r="I970" s="64" t="s">
        <v>26513</v>
      </c>
      <c r="J970" s="64" t="s">
        <v>26514</v>
      </c>
      <c r="K970" s="87" t="s">
        <v>26914</v>
      </c>
      <c r="L970" s="64" t="s">
        <v>5939</v>
      </c>
      <c r="M970" s="98" t="s">
        <v>27043</v>
      </c>
    </row>
    <row r="971" spans="1:13" x14ac:dyDescent="0.3">
      <c r="A971" s="64" t="s">
        <v>3929</v>
      </c>
      <c r="B971" s="64" t="s">
        <v>180</v>
      </c>
      <c r="C971" s="99" t="s">
        <v>27042</v>
      </c>
      <c r="D971" s="99" t="s">
        <v>27042</v>
      </c>
      <c r="E971" s="65"/>
      <c r="F971" s="65"/>
      <c r="G971" s="65"/>
      <c r="H971" s="64" t="s">
        <v>26823</v>
      </c>
      <c r="I971" s="64" t="s">
        <v>26824</v>
      </c>
      <c r="J971" s="64" t="s">
        <v>26825</v>
      </c>
      <c r="K971" s="87" t="s">
        <v>26915</v>
      </c>
      <c r="L971" s="64" t="s">
        <v>5939</v>
      </c>
      <c r="M971" s="98" t="s">
        <v>27043</v>
      </c>
    </row>
    <row r="972" spans="1:13" x14ac:dyDescent="0.3">
      <c r="A972" s="64" t="s">
        <v>3961</v>
      </c>
      <c r="B972" s="64" t="s">
        <v>2142</v>
      </c>
      <c r="C972" s="99" t="s">
        <v>27042</v>
      </c>
      <c r="D972" s="99" t="s">
        <v>27042</v>
      </c>
      <c r="E972" s="65"/>
      <c r="F972" s="65"/>
      <c r="G972" s="65"/>
      <c r="H972" s="64" t="s">
        <v>26823</v>
      </c>
      <c r="I972" s="64" t="s">
        <v>26824</v>
      </c>
      <c r="J972" s="64" t="s">
        <v>26825</v>
      </c>
      <c r="K972" s="87" t="s">
        <v>26915</v>
      </c>
      <c r="L972" s="64" t="s">
        <v>5939</v>
      </c>
      <c r="M972" s="98" t="s">
        <v>27043</v>
      </c>
    </row>
    <row r="973" spans="1:13" x14ac:dyDescent="0.3">
      <c r="A973" s="64" t="s">
        <v>6714</v>
      </c>
      <c r="B973" s="64" t="s">
        <v>125</v>
      </c>
      <c r="C973" s="99" t="s">
        <v>27042</v>
      </c>
      <c r="D973" s="99" t="s">
        <v>27042</v>
      </c>
      <c r="E973" s="65"/>
      <c r="F973" s="65"/>
      <c r="G973" s="65"/>
      <c r="H973" s="64" t="s">
        <v>26823</v>
      </c>
      <c r="I973" s="64" t="s">
        <v>26824</v>
      </c>
      <c r="J973" s="64" t="s">
        <v>26825</v>
      </c>
      <c r="K973" s="87" t="s">
        <v>26915</v>
      </c>
      <c r="L973" s="64" t="s">
        <v>5939</v>
      </c>
      <c r="M973" s="98" t="s">
        <v>27043</v>
      </c>
    </row>
    <row r="974" spans="1:13" x14ac:dyDescent="0.3">
      <c r="A974" s="64" t="s">
        <v>3535</v>
      </c>
      <c r="B974" s="64" t="s">
        <v>57</v>
      </c>
      <c r="C974" s="99" t="s">
        <v>27042</v>
      </c>
      <c r="D974" s="99" t="s">
        <v>27042</v>
      </c>
      <c r="E974" s="65"/>
      <c r="F974" s="65"/>
      <c r="G974" s="65"/>
      <c r="H974" s="64" t="s">
        <v>26823</v>
      </c>
      <c r="I974" s="64" t="s">
        <v>26824</v>
      </c>
      <c r="J974" s="64" t="s">
        <v>26825</v>
      </c>
      <c r="K974" s="87" t="s">
        <v>26915</v>
      </c>
      <c r="L974" s="64" t="s">
        <v>5939</v>
      </c>
      <c r="M974" s="98" t="s">
        <v>27043</v>
      </c>
    </row>
    <row r="975" spans="1:13" x14ac:dyDescent="0.3">
      <c r="A975" s="64" t="s">
        <v>7117</v>
      </c>
      <c r="B975" s="64" t="s">
        <v>1983</v>
      </c>
      <c r="C975" s="99" t="s">
        <v>27042</v>
      </c>
      <c r="D975" s="99" t="s">
        <v>27042</v>
      </c>
      <c r="E975" s="65"/>
      <c r="F975" s="65"/>
      <c r="G975" s="65"/>
      <c r="H975" s="64" t="s">
        <v>26823</v>
      </c>
      <c r="I975" s="64" t="s">
        <v>26824</v>
      </c>
      <c r="J975" s="64" t="s">
        <v>26825</v>
      </c>
      <c r="K975" s="87" t="s">
        <v>26915</v>
      </c>
      <c r="L975" s="64" t="s">
        <v>5939</v>
      </c>
      <c r="M975" s="98" t="s">
        <v>27043</v>
      </c>
    </row>
    <row r="976" spans="1:13" x14ac:dyDescent="0.3">
      <c r="A976" s="64" t="s">
        <v>5799</v>
      </c>
      <c r="B976" s="64" t="s">
        <v>54</v>
      </c>
      <c r="C976" s="99" t="s">
        <v>27042</v>
      </c>
      <c r="D976" s="99" t="s">
        <v>27042</v>
      </c>
      <c r="E976" s="65"/>
      <c r="F976" s="65"/>
      <c r="G976" s="65"/>
      <c r="H976" s="64" t="s">
        <v>26823</v>
      </c>
      <c r="I976" s="64" t="s">
        <v>26824</v>
      </c>
      <c r="J976" s="64" t="s">
        <v>26825</v>
      </c>
      <c r="K976" s="87" t="s">
        <v>26915</v>
      </c>
      <c r="L976" s="64" t="s">
        <v>5939</v>
      </c>
      <c r="M976" s="98" t="s">
        <v>27043</v>
      </c>
    </row>
    <row r="977" spans="1:13" x14ac:dyDescent="0.3">
      <c r="A977" s="64" t="s">
        <v>10240</v>
      </c>
      <c r="B977" s="64" t="s">
        <v>121</v>
      </c>
      <c r="C977" s="99" t="s">
        <v>27042</v>
      </c>
      <c r="D977" s="99" t="s">
        <v>27042</v>
      </c>
      <c r="E977" s="65"/>
      <c r="F977" s="65"/>
      <c r="G977" s="65"/>
      <c r="H977" s="64" t="s">
        <v>26823</v>
      </c>
      <c r="I977" s="64" t="s">
        <v>26824</v>
      </c>
      <c r="J977" s="64" t="s">
        <v>26825</v>
      </c>
      <c r="K977" s="87" t="s">
        <v>26915</v>
      </c>
      <c r="L977" s="64" t="s">
        <v>5939</v>
      </c>
      <c r="M977" s="98" t="s">
        <v>27043</v>
      </c>
    </row>
    <row r="978" spans="1:13" x14ac:dyDescent="0.3">
      <c r="A978" s="64" t="s">
        <v>10240</v>
      </c>
      <c r="B978" s="64" t="s">
        <v>156</v>
      </c>
      <c r="C978" s="99" t="s">
        <v>27042</v>
      </c>
      <c r="D978" s="99" t="s">
        <v>27042</v>
      </c>
      <c r="E978" s="65"/>
      <c r="F978" s="65"/>
      <c r="G978" s="65"/>
      <c r="H978" s="64" t="s">
        <v>26823</v>
      </c>
      <c r="I978" s="64" t="s">
        <v>26824</v>
      </c>
      <c r="J978" s="64" t="s">
        <v>26825</v>
      </c>
      <c r="K978" s="87" t="s">
        <v>26915</v>
      </c>
      <c r="L978" s="64" t="s">
        <v>5939</v>
      </c>
      <c r="M978" s="98" t="s">
        <v>27043</v>
      </c>
    </row>
    <row r="979" spans="1:13" x14ac:dyDescent="0.3">
      <c r="A979" s="64" t="s">
        <v>11574</v>
      </c>
      <c r="B979" s="64" t="s">
        <v>595</v>
      </c>
      <c r="C979" s="99" t="s">
        <v>27042</v>
      </c>
      <c r="D979" s="99" t="s">
        <v>27042</v>
      </c>
      <c r="E979" s="65"/>
      <c r="F979" s="65"/>
      <c r="G979" s="65"/>
      <c r="H979" s="64" t="s">
        <v>26823</v>
      </c>
      <c r="I979" s="64" t="s">
        <v>26824</v>
      </c>
      <c r="J979" s="64" t="s">
        <v>26825</v>
      </c>
      <c r="K979" s="87" t="s">
        <v>26915</v>
      </c>
      <c r="L979" s="64" t="s">
        <v>5939</v>
      </c>
      <c r="M979" s="98" t="s">
        <v>27043</v>
      </c>
    </row>
    <row r="980" spans="1:13" x14ac:dyDescent="0.3">
      <c r="A980" s="64" t="s">
        <v>12536</v>
      </c>
      <c r="B980" s="64" t="s">
        <v>102</v>
      </c>
      <c r="C980" s="99" t="s">
        <v>27042</v>
      </c>
      <c r="D980" s="99" t="s">
        <v>27042</v>
      </c>
      <c r="E980" s="65"/>
      <c r="F980" s="65"/>
      <c r="G980" s="65"/>
      <c r="H980" s="64" t="s">
        <v>26823</v>
      </c>
      <c r="I980" s="64" t="s">
        <v>26824</v>
      </c>
      <c r="J980" s="64" t="s">
        <v>26825</v>
      </c>
      <c r="K980" s="87" t="s">
        <v>26915</v>
      </c>
      <c r="L980" s="64" t="s">
        <v>5939</v>
      </c>
      <c r="M980" s="98" t="s">
        <v>27043</v>
      </c>
    </row>
    <row r="981" spans="1:13" x14ac:dyDescent="0.3">
      <c r="A981" s="64" t="s">
        <v>12615</v>
      </c>
      <c r="B981" s="64" t="s">
        <v>229</v>
      </c>
      <c r="C981" s="99" t="s">
        <v>27042</v>
      </c>
      <c r="D981" s="99" t="s">
        <v>27042</v>
      </c>
      <c r="E981" s="65"/>
      <c r="F981" s="65"/>
      <c r="G981" s="65"/>
      <c r="H981" s="64" t="s">
        <v>26823</v>
      </c>
      <c r="I981" s="64" t="s">
        <v>26824</v>
      </c>
      <c r="J981" s="64" t="s">
        <v>26825</v>
      </c>
      <c r="K981" s="87" t="s">
        <v>26915</v>
      </c>
      <c r="L981" s="64" t="s">
        <v>5939</v>
      </c>
      <c r="M981" s="98" t="s">
        <v>27043</v>
      </c>
    </row>
    <row r="982" spans="1:13" x14ac:dyDescent="0.3">
      <c r="A982" s="64" t="s">
        <v>92</v>
      </c>
      <c r="B982" s="64" t="s">
        <v>68</v>
      </c>
      <c r="C982" s="99" t="s">
        <v>27042</v>
      </c>
      <c r="D982" s="99" t="s">
        <v>27042</v>
      </c>
      <c r="E982" s="65"/>
      <c r="F982" s="65"/>
      <c r="G982" s="65"/>
      <c r="H982" s="64" t="s">
        <v>26663</v>
      </c>
      <c r="I982" s="64" t="s">
        <v>26664</v>
      </c>
      <c r="J982" s="64" t="s">
        <v>26665</v>
      </c>
      <c r="K982" s="87" t="s">
        <v>26916</v>
      </c>
      <c r="L982" s="64" t="s">
        <v>1749</v>
      </c>
      <c r="M982" s="98" t="s">
        <v>27043</v>
      </c>
    </row>
    <row r="983" spans="1:13" x14ac:dyDescent="0.3">
      <c r="A983" s="64" t="s">
        <v>1776</v>
      </c>
      <c r="B983" s="64" t="s">
        <v>38</v>
      </c>
      <c r="C983" s="99" t="s">
        <v>27042</v>
      </c>
      <c r="D983" s="99" t="s">
        <v>27042</v>
      </c>
      <c r="E983" s="65"/>
      <c r="F983" s="65"/>
      <c r="G983" s="65"/>
      <c r="H983" s="64" t="s">
        <v>26663</v>
      </c>
      <c r="I983" s="64" t="s">
        <v>26664</v>
      </c>
      <c r="J983" s="64" t="s">
        <v>26665</v>
      </c>
      <c r="K983" s="87" t="s">
        <v>26916</v>
      </c>
      <c r="L983" s="64" t="s">
        <v>1749</v>
      </c>
      <c r="M983" s="98" t="s">
        <v>27043</v>
      </c>
    </row>
    <row r="984" spans="1:13" x14ac:dyDescent="0.3">
      <c r="A984" s="64" t="s">
        <v>2096</v>
      </c>
      <c r="B984" s="64" t="s">
        <v>2097</v>
      </c>
      <c r="C984" s="99" t="s">
        <v>27042</v>
      </c>
      <c r="D984" s="99" t="s">
        <v>27042</v>
      </c>
      <c r="E984" s="65"/>
      <c r="F984" s="65"/>
      <c r="G984" s="65"/>
      <c r="H984" s="64" t="s">
        <v>26663</v>
      </c>
      <c r="I984" s="64" t="s">
        <v>26664</v>
      </c>
      <c r="J984" s="64" t="s">
        <v>26665</v>
      </c>
      <c r="K984" s="87" t="s">
        <v>26916</v>
      </c>
      <c r="L984" s="64" t="s">
        <v>1749</v>
      </c>
      <c r="M984" s="98" t="s">
        <v>27043</v>
      </c>
    </row>
    <row r="985" spans="1:13" x14ac:dyDescent="0.3">
      <c r="A985" s="64" t="s">
        <v>2166</v>
      </c>
      <c r="B985" s="64" t="s">
        <v>38</v>
      </c>
      <c r="C985" s="99" t="s">
        <v>27042</v>
      </c>
      <c r="D985" s="99" t="s">
        <v>27042</v>
      </c>
      <c r="E985" s="65"/>
      <c r="F985" s="65"/>
      <c r="G985" s="65"/>
      <c r="H985" s="64" t="s">
        <v>26663</v>
      </c>
      <c r="I985" s="64" t="s">
        <v>26664</v>
      </c>
      <c r="J985" s="64" t="s">
        <v>26665</v>
      </c>
      <c r="K985" s="87" t="s">
        <v>26916</v>
      </c>
      <c r="L985" s="64" t="s">
        <v>1749</v>
      </c>
      <c r="M985" s="98" t="s">
        <v>27043</v>
      </c>
    </row>
    <row r="986" spans="1:13" x14ac:dyDescent="0.3">
      <c r="A986" s="64" t="s">
        <v>3525</v>
      </c>
      <c r="B986" s="64" t="s">
        <v>115</v>
      </c>
      <c r="C986" s="99" t="s">
        <v>27042</v>
      </c>
      <c r="D986" s="99" t="s">
        <v>27042</v>
      </c>
      <c r="E986" s="65"/>
      <c r="F986" s="65"/>
      <c r="G986" s="65"/>
      <c r="H986" s="64" t="s">
        <v>26663</v>
      </c>
      <c r="I986" s="64" t="s">
        <v>26664</v>
      </c>
      <c r="J986" s="64" t="s">
        <v>26665</v>
      </c>
      <c r="K986" s="87" t="s">
        <v>26916</v>
      </c>
      <c r="L986" s="64" t="s">
        <v>1749</v>
      </c>
      <c r="M986" s="98" t="s">
        <v>27043</v>
      </c>
    </row>
    <row r="987" spans="1:13" x14ac:dyDescent="0.3">
      <c r="A987" s="64" t="s">
        <v>3525</v>
      </c>
      <c r="B987" s="64" t="s">
        <v>3535</v>
      </c>
      <c r="C987" s="99" t="s">
        <v>27042</v>
      </c>
      <c r="D987" s="99" t="s">
        <v>27042</v>
      </c>
      <c r="E987" s="65"/>
      <c r="F987" s="65"/>
      <c r="G987" s="65"/>
      <c r="H987" s="64" t="s">
        <v>26663</v>
      </c>
      <c r="I987" s="64" t="s">
        <v>26664</v>
      </c>
      <c r="J987" s="64" t="s">
        <v>26740</v>
      </c>
      <c r="K987" s="87" t="s">
        <v>26916</v>
      </c>
      <c r="L987" s="64" t="s">
        <v>1749</v>
      </c>
      <c r="M987" s="98" t="s">
        <v>27043</v>
      </c>
    </row>
    <row r="988" spans="1:13" x14ac:dyDescent="0.3">
      <c r="A988" s="64" t="s">
        <v>3643</v>
      </c>
      <c r="B988" s="64" t="s">
        <v>286</v>
      </c>
      <c r="C988" s="99" t="s">
        <v>27042</v>
      </c>
      <c r="D988" s="99" t="s">
        <v>27042</v>
      </c>
      <c r="E988" s="65"/>
      <c r="F988" s="65"/>
      <c r="G988" s="65"/>
      <c r="H988" s="64" t="s">
        <v>26663</v>
      </c>
      <c r="I988" s="64" t="s">
        <v>26664</v>
      </c>
      <c r="J988" s="64" t="s">
        <v>26665</v>
      </c>
      <c r="K988" s="87" t="s">
        <v>26916</v>
      </c>
      <c r="L988" s="64" t="s">
        <v>1749</v>
      </c>
      <c r="M988" s="98" t="s">
        <v>27043</v>
      </c>
    </row>
    <row r="989" spans="1:13" x14ac:dyDescent="0.3">
      <c r="A989" s="64" t="s">
        <v>3736</v>
      </c>
      <c r="B989" s="64" t="s">
        <v>121</v>
      </c>
      <c r="C989" s="99" t="s">
        <v>27042</v>
      </c>
      <c r="D989" s="99" t="s">
        <v>27042</v>
      </c>
      <c r="E989" s="65"/>
      <c r="F989" s="65"/>
      <c r="G989" s="65"/>
      <c r="H989" s="64" t="s">
        <v>26663</v>
      </c>
      <c r="I989" s="64" t="s">
        <v>26664</v>
      </c>
      <c r="J989" s="64" t="s">
        <v>26665</v>
      </c>
      <c r="K989" s="87" t="s">
        <v>26916</v>
      </c>
      <c r="L989" s="64" t="s">
        <v>1749</v>
      </c>
      <c r="M989" s="98" t="s">
        <v>27043</v>
      </c>
    </row>
    <row r="990" spans="1:13" x14ac:dyDescent="0.3">
      <c r="A990" s="64" t="s">
        <v>3943</v>
      </c>
      <c r="B990" s="64" t="s">
        <v>3944</v>
      </c>
      <c r="C990" s="99" t="s">
        <v>27042</v>
      </c>
      <c r="D990" s="99" t="s">
        <v>27042</v>
      </c>
      <c r="E990" s="65"/>
      <c r="F990" s="65"/>
      <c r="G990" s="65"/>
      <c r="H990" s="64" t="s">
        <v>26663</v>
      </c>
      <c r="I990" s="64" t="s">
        <v>26664</v>
      </c>
      <c r="J990" s="64" t="s">
        <v>26740</v>
      </c>
      <c r="K990" s="87" t="s">
        <v>26916</v>
      </c>
      <c r="L990" s="64" t="s">
        <v>1749</v>
      </c>
      <c r="M990" s="98" t="s">
        <v>27043</v>
      </c>
    </row>
    <row r="991" spans="1:13" x14ac:dyDescent="0.3">
      <c r="A991" s="64" t="s">
        <v>4301</v>
      </c>
      <c r="B991" s="64" t="s">
        <v>599</v>
      </c>
      <c r="C991" s="99" t="s">
        <v>27042</v>
      </c>
      <c r="D991" s="99" t="s">
        <v>27042</v>
      </c>
      <c r="E991" s="65"/>
      <c r="F991" s="65"/>
      <c r="G991" s="65"/>
      <c r="H991" s="64" t="s">
        <v>26663</v>
      </c>
      <c r="I991" s="64" t="s">
        <v>26664</v>
      </c>
      <c r="J991" s="64" t="s">
        <v>26665</v>
      </c>
      <c r="K991" s="87" t="s">
        <v>26916</v>
      </c>
      <c r="L991" s="64" t="s">
        <v>1749</v>
      </c>
      <c r="M991" s="98" t="s">
        <v>27043</v>
      </c>
    </row>
    <row r="992" spans="1:13" x14ac:dyDescent="0.3">
      <c r="A992" s="64" t="s">
        <v>4425</v>
      </c>
      <c r="B992" s="64" t="s">
        <v>109</v>
      </c>
      <c r="C992" s="99" t="s">
        <v>27042</v>
      </c>
      <c r="D992" s="99" t="s">
        <v>27042</v>
      </c>
      <c r="E992" s="65"/>
      <c r="F992" s="65"/>
      <c r="G992" s="65"/>
      <c r="H992" s="64" t="s">
        <v>26663</v>
      </c>
      <c r="I992" s="64" t="s">
        <v>26664</v>
      </c>
      <c r="J992" s="64" t="s">
        <v>26665</v>
      </c>
      <c r="K992" s="87" t="s">
        <v>26916</v>
      </c>
      <c r="L992" s="64" t="s">
        <v>1749</v>
      </c>
      <c r="M992" s="98" t="s">
        <v>27043</v>
      </c>
    </row>
    <row r="993" spans="1:13" x14ac:dyDescent="0.3">
      <c r="A993" s="64" t="s">
        <v>4523</v>
      </c>
      <c r="B993" s="64" t="s">
        <v>109</v>
      </c>
      <c r="C993" s="99" t="s">
        <v>27042</v>
      </c>
      <c r="D993" s="99" t="s">
        <v>27042</v>
      </c>
      <c r="E993" s="65"/>
      <c r="F993" s="65"/>
      <c r="G993" s="65"/>
      <c r="H993" s="64" t="s">
        <v>26663</v>
      </c>
      <c r="I993" s="64" t="s">
        <v>26664</v>
      </c>
      <c r="J993" s="64" t="s">
        <v>26665</v>
      </c>
      <c r="K993" s="87" t="s">
        <v>26916</v>
      </c>
      <c r="L993" s="64" t="s">
        <v>1749</v>
      </c>
      <c r="M993" s="98" t="s">
        <v>27043</v>
      </c>
    </row>
    <row r="994" spans="1:13" x14ac:dyDescent="0.3">
      <c r="A994" s="64" t="s">
        <v>2998</v>
      </c>
      <c r="B994" s="64" t="s">
        <v>4611</v>
      </c>
      <c r="C994" s="99" t="s">
        <v>27042</v>
      </c>
      <c r="D994" s="99" t="s">
        <v>27042</v>
      </c>
      <c r="E994" s="65"/>
      <c r="F994" s="65"/>
      <c r="G994" s="65"/>
      <c r="H994" s="64" t="s">
        <v>26663</v>
      </c>
      <c r="I994" s="64" t="s">
        <v>26664</v>
      </c>
      <c r="J994" s="64" t="s">
        <v>26740</v>
      </c>
      <c r="K994" s="87" t="s">
        <v>26916</v>
      </c>
      <c r="L994" s="64" t="s">
        <v>1749</v>
      </c>
      <c r="M994" s="98" t="s">
        <v>27043</v>
      </c>
    </row>
    <row r="995" spans="1:13" x14ac:dyDescent="0.3">
      <c r="A995" s="64" t="s">
        <v>5147</v>
      </c>
      <c r="B995" s="64" t="s">
        <v>5148</v>
      </c>
      <c r="C995" s="99" t="s">
        <v>27042</v>
      </c>
      <c r="D995" s="99" t="s">
        <v>27042</v>
      </c>
      <c r="E995" s="65"/>
      <c r="F995" s="65"/>
      <c r="G995" s="65"/>
      <c r="H995" s="64" t="s">
        <v>26663</v>
      </c>
      <c r="I995" s="64" t="s">
        <v>26664</v>
      </c>
      <c r="J995" s="64" t="s">
        <v>26740</v>
      </c>
      <c r="K995" s="87" t="s">
        <v>26916</v>
      </c>
      <c r="L995" s="64" t="s">
        <v>1749</v>
      </c>
      <c r="M995" s="98" t="s">
        <v>27043</v>
      </c>
    </row>
    <row r="996" spans="1:13" x14ac:dyDescent="0.3">
      <c r="A996" s="64" t="s">
        <v>5345</v>
      </c>
      <c r="B996" s="64" t="s">
        <v>55</v>
      </c>
      <c r="C996" s="99" t="s">
        <v>27042</v>
      </c>
      <c r="D996" s="99" t="s">
        <v>27042</v>
      </c>
      <c r="E996" s="65"/>
      <c r="F996" s="65"/>
      <c r="G996" s="65"/>
      <c r="H996" s="64" t="s">
        <v>26663</v>
      </c>
      <c r="I996" s="64" t="s">
        <v>26664</v>
      </c>
      <c r="J996" s="64" t="s">
        <v>26665</v>
      </c>
      <c r="K996" s="87" t="s">
        <v>26916</v>
      </c>
      <c r="L996" s="64" t="s">
        <v>1749</v>
      </c>
      <c r="M996" s="98" t="s">
        <v>27043</v>
      </c>
    </row>
    <row r="997" spans="1:13" x14ac:dyDescent="0.3">
      <c r="A997" s="64" t="s">
        <v>5345</v>
      </c>
      <c r="B997" s="64" t="s">
        <v>121</v>
      </c>
      <c r="C997" s="99" t="s">
        <v>27042</v>
      </c>
      <c r="D997" s="99" t="s">
        <v>27042</v>
      </c>
      <c r="E997" s="65"/>
      <c r="F997" s="65"/>
      <c r="G997" s="65"/>
      <c r="H997" s="64" t="s">
        <v>26663</v>
      </c>
      <c r="I997" s="64" t="s">
        <v>26664</v>
      </c>
      <c r="J997" s="64" t="s">
        <v>26665</v>
      </c>
      <c r="K997" s="87" t="s">
        <v>26916</v>
      </c>
      <c r="L997" s="64" t="s">
        <v>1749</v>
      </c>
      <c r="M997" s="98" t="s">
        <v>27043</v>
      </c>
    </row>
    <row r="998" spans="1:13" x14ac:dyDescent="0.3">
      <c r="A998" s="64" t="s">
        <v>5429</v>
      </c>
      <c r="B998" s="64" t="s">
        <v>121</v>
      </c>
      <c r="C998" s="99" t="s">
        <v>27042</v>
      </c>
      <c r="D998" s="99" t="s">
        <v>27042</v>
      </c>
      <c r="E998" s="65"/>
      <c r="F998" s="65"/>
      <c r="G998" s="65"/>
      <c r="H998" s="64" t="s">
        <v>26663</v>
      </c>
      <c r="I998" s="64" t="s">
        <v>26664</v>
      </c>
      <c r="J998" s="64" t="s">
        <v>26665</v>
      </c>
      <c r="K998" s="87" t="s">
        <v>26916</v>
      </c>
      <c r="L998" s="64" t="s">
        <v>1749</v>
      </c>
      <c r="M998" s="98" t="s">
        <v>27043</v>
      </c>
    </row>
    <row r="999" spans="1:13" x14ac:dyDescent="0.3">
      <c r="A999" s="64" t="s">
        <v>5429</v>
      </c>
      <c r="B999" s="64" t="s">
        <v>4639</v>
      </c>
      <c r="C999" s="99" t="s">
        <v>27042</v>
      </c>
      <c r="D999" s="99" t="s">
        <v>27042</v>
      </c>
      <c r="E999" s="65"/>
      <c r="F999" s="65"/>
      <c r="G999" s="65"/>
      <c r="H999" s="64" t="s">
        <v>26663</v>
      </c>
      <c r="I999" s="64" t="s">
        <v>26664</v>
      </c>
      <c r="J999" s="64" t="s">
        <v>26665</v>
      </c>
      <c r="K999" s="87" t="s">
        <v>26916</v>
      </c>
      <c r="L999" s="64" t="s">
        <v>1749</v>
      </c>
      <c r="M999" s="98" t="s">
        <v>27043</v>
      </c>
    </row>
    <row r="1000" spans="1:13" x14ac:dyDescent="0.3">
      <c r="A1000" s="64" t="s">
        <v>833</v>
      </c>
      <c r="B1000" s="64" t="s">
        <v>55</v>
      </c>
      <c r="C1000" s="99" t="s">
        <v>27042</v>
      </c>
      <c r="D1000" s="99" t="s">
        <v>27042</v>
      </c>
      <c r="E1000" s="65"/>
      <c r="F1000" s="65"/>
      <c r="G1000" s="65"/>
      <c r="H1000" s="64" t="s">
        <v>26663</v>
      </c>
      <c r="I1000" s="64" t="s">
        <v>26664</v>
      </c>
      <c r="J1000" s="64" t="s">
        <v>26665</v>
      </c>
      <c r="K1000" s="87" t="s">
        <v>26916</v>
      </c>
      <c r="L1000" s="64" t="s">
        <v>1749</v>
      </c>
      <c r="M1000" s="98" t="s">
        <v>27043</v>
      </c>
    </row>
    <row r="1001" spans="1:13" x14ac:dyDescent="0.3">
      <c r="A1001" s="64" t="s">
        <v>6234</v>
      </c>
      <c r="B1001" s="64" t="s">
        <v>6278</v>
      </c>
      <c r="C1001" s="99" t="s">
        <v>27042</v>
      </c>
      <c r="D1001" s="99" t="s">
        <v>27042</v>
      </c>
      <c r="E1001" s="65"/>
      <c r="F1001" s="65"/>
      <c r="G1001" s="65"/>
      <c r="H1001" s="64" t="s">
        <v>26663</v>
      </c>
      <c r="I1001" s="64" t="s">
        <v>26664</v>
      </c>
      <c r="J1001" s="64" t="s">
        <v>26665</v>
      </c>
      <c r="K1001" s="87" t="s">
        <v>26916</v>
      </c>
      <c r="L1001" s="64" t="s">
        <v>1749</v>
      </c>
      <c r="M1001" s="98" t="s">
        <v>27043</v>
      </c>
    </row>
    <row r="1002" spans="1:13" x14ac:dyDescent="0.3">
      <c r="A1002" s="64" t="s">
        <v>6373</v>
      </c>
      <c r="B1002" s="64" t="s">
        <v>102</v>
      </c>
      <c r="C1002" s="99" t="s">
        <v>27042</v>
      </c>
      <c r="D1002" s="99" t="s">
        <v>27042</v>
      </c>
      <c r="E1002" s="65"/>
      <c r="F1002" s="65"/>
      <c r="G1002" s="65"/>
      <c r="H1002" s="64" t="s">
        <v>26663</v>
      </c>
      <c r="I1002" s="64" t="s">
        <v>26664</v>
      </c>
      <c r="J1002" s="64" t="s">
        <v>26665</v>
      </c>
      <c r="K1002" s="87" t="s">
        <v>26916</v>
      </c>
      <c r="L1002" s="64" t="s">
        <v>1749</v>
      </c>
      <c r="M1002" s="98" t="s">
        <v>27043</v>
      </c>
    </row>
    <row r="1003" spans="1:13" x14ac:dyDescent="0.3">
      <c r="A1003" s="64" t="s">
        <v>6377</v>
      </c>
      <c r="B1003" s="64" t="s">
        <v>102</v>
      </c>
      <c r="C1003" s="99" t="s">
        <v>27042</v>
      </c>
      <c r="D1003" s="99" t="s">
        <v>27042</v>
      </c>
      <c r="E1003" s="65"/>
      <c r="F1003" s="65"/>
      <c r="G1003" s="65"/>
      <c r="H1003" s="64" t="s">
        <v>26663</v>
      </c>
      <c r="I1003" s="64" t="s">
        <v>26664</v>
      </c>
      <c r="J1003" s="64" t="s">
        <v>26665</v>
      </c>
      <c r="K1003" s="87" t="s">
        <v>26916</v>
      </c>
      <c r="L1003" s="64" t="s">
        <v>1749</v>
      </c>
      <c r="M1003" s="98" t="s">
        <v>27043</v>
      </c>
    </row>
    <row r="1004" spans="1:13" x14ac:dyDescent="0.3">
      <c r="A1004" s="64" t="s">
        <v>6377</v>
      </c>
      <c r="B1004" s="64" t="s">
        <v>227</v>
      </c>
      <c r="C1004" s="99" t="s">
        <v>27042</v>
      </c>
      <c r="D1004" s="99" t="s">
        <v>27042</v>
      </c>
      <c r="E1004" s="65"/>
      <c r="F1004" s="65"/>
      <c r="G1004" s="65"/>
      <c r="H1004" s="64" t="s">
        <v>26663</v>
      </c>
      <c r="I1004" s="64" t="s">
        <v>26664</v>
      </c>
      <c r="J1004" s="64" t="s">
        <v>26665</v>
      </c>
      <c r="K1004" s="87" t="s">
        <v>26916</v>
      </c>
      <c r="L1004" s="64" t="s">
        <v>1749</v>
      </c>
      <c r="M1004" s="98" t="s">
        <v>27043</v>
      </c>
    </row>
    <row r="1005" spans="1:13" x14ac:dyDescent="0.3">
      <c r="A1005" s="64" t="s">
        <v>6488</v>
      </c>
      <c r="B1005" s="64" t="s">
        <v>165</v>
      </c>
      <c r="C1005" s="99" t="s">
        <v>27042</v>
      </c>
      <c r="D1005" s="99" t="s">
        <v>27042</v>
      </c>
      <c r="E1005" s="65"/>
      <c r="F1005" s="65"/>
      <c r="G1005" s="65"/>
      <c r="H1005" s="64" t="s">
        <v>26663</v>
      </c>
      <c r="I1005" s="64" t="s">
        <v>26664</v>
      </c>
      <c r="J1005" s="64" t="s">
        <v>26665</v>
      </c>
      <c r="K1005" s="87" t="s">
        <v>26916</v>
      </c>
      <c r="L1005" s="64" t="s">
        <v>1749</v>
      </c>
      <c r="M1005" s="98" t="s">
        <v>27043</v>
      </c>
    </row>
    <row r="1006" spans="1:13" x14ac:dyDescent="0.3">
      <c r="A1006" s="64" t="s">
        <v>6818</v>
      </c>
      <c r="B1006" s="64" t="s">
        <v>92</v>
      </c>
      <c r="C1006" s="99" t="s">
        <v>27042</v>
      </c>
      <c r="D1006" s="99" t="s">
        <v>27042</v>
      </c>
      <c r="E1006" s="65"/>
      <c r="F1006" s="65"/>
      <c r="G1006" s="65"/>
      <c r="H1006" s="64" t="s">
        <v>26663</v>
      </c>
      <c r="I1006" s="64" t="s">
        <v>26664</v>
      </c>
      <c r="J1006" s="64" t="s">
        <v>26665</v>
      </c>
      <c r="K1006" s="87" t="s">
        <v>26916</v>
      </c>
      <c r="L1006" s="64" t="s">
        <v>1749</v>
      </c>
      <c r="M1006" s="98" t="s">
        <v>27043</v>
      </c>
    </row>
    <row r="1007" spans="1:13" x14ac:dyDescent="0.3">
      <c r="A1007" s="64" t="s">
        <v>6818</v>
      </c>
      <c r="B1007" s="64" t="s">
        <v>102</v>
      </c>
      <c r="C1007" s="99" t="s">
        <v>27042</v>
      </c>
      <c r="D1007" s="99" t="s">
        <v>27042</v>
      </c>
      <c r="E1007" s="65"/>
      <c r="F1007" s="65"/>
      <c r="G1007" s="65"/>
      <c r="H1007" s="64" t="s">
        <v>26663</v>
      </c>
      <c r="I1007" s="64" t="s">
        <v>26664</v>
      </c>
      <c r="J1007" s="64" t="s">
        <v>26665</v>
      </c>
      <c r="K1007" s="87" t="s">
        <v>26916</v>
      </c>
      <c r="L1007" s="64" t="s">
        <v>1749</v>
      </c>
      <c r="M1007" s="98" t="s">
        <v>27043</v>
      </c>
    </row>
    <row r="1008" spans="1:13" x14ac:dyDescent="0.3">
      <c r="A1008" s="64" t="s">
        <v>6818</v>
      </c>
      <c r="B1008" s="64" t="s">
        <v>70</v>
      </c>
      <c r="C1008" s="99" t="s">
        <v>27042</v>
      </c>
      <c r="D1008" s="99" t="s">
        <v>27042</v>
      </c>
      <c r="E1008" s="65"/>
      <c r="F1008" s="65"/>
      <c r="G1008" s="65"/>
      <c r="H1008" s="64" t="s">
        <v>26663</v>
      </c>
      <c r="I1008" s="64" t="s">
        <v>26664</v>
      </c>
      <c r="J1008" s="64" t="s">
        <v>26665</v>
      </c>
      <c r="K1008" s="87" t="s">
        <v>26916</v>
      </c>
      <c r="L1008" s="64" t="s">
        <v>1749</v>
      </c>
      <c r="M1008" s="98" t="s">
        <v>27043</v>
      </c>
    </row>
    <row r="1009" spans="1:13" x14ac:dyDescent="0.3">
      <c r="A1009" s="64" t="s">
        <v>6939</v>
      </c>
      <c r="B1009" s="64" t="s">
        <v>6948</v>
      </c>
      <c r="C1009" s="99" t="s">
        <v>27042</v>
      </c>
      <c r="D1009" s="99" t="s">
        <v>27042</v>
      </c>
      <c r="E1009" s="65"/>
      <c r="F1009" s="65"/>
      <c r="G1009" s="65"/>
      <c r="H1009" s="64" t="s">
        <v>26663</v>
      </c>
      <c r="I1009" s="64" t="s">
        <v>26664</v>
      </c>
      <c r="J1009" s="64" t="s">
        <v>26665</v>
      </c>
      <c r="K1009" s="87" t="s">
        <v>26916</v>
      </c>
      <c r="L1009" s="64" t="s">
        <v>1749</v>
      </c>
      <c r="M1009" s="98" t="s">
        <v>27043</v>
      </c>
    </row>
    <row r="1010" spans="1:13" x14ac:dyDescent="0.3">
      <c r="A1010" s="64" t="s">
        <v>7567</v>
      </c>
      <c r="B1010" s="64" t="s">
        <v>121</v>
      </c>
      <c r="C1010" s="99" t="s">
        <v>27042</v>
      </c>
      <c r="D1010" s="99" t="s">
        <v>27042</v>
      </c>
      <c r="E1010" s="65"/>
      <c r="F1010" s="65"/>
      <c r="G1010" s="65"/>
      <c r="H1010" s="64" t="s">
        <v>26663</v>
      </c>
      <c r="I1010" s="64" t="s">
        <v>26664</v>
      </c>
      <c r="J1010" s="64" t="s">
        <v>26665</v>
      </c>
      <c r="K1010" s="87" t="s">
        <v>26916</v>
      </c>
      <c r="L1010" s="64" t="s">
        <v>1749</v>
      </c>
      <c r="M1010" s="98" t="s">
        <v>27043</v>
      </c>
    </row>
    <row r="1011" spans="1:13" x14ac:dyDescent="0.3">
      <c r="A1011" s="64" t="s">
        <v>2782</v>
      </c>
      <c r="B1011" s="64" t="s">
        <v>8944</v>
      </c>
      <c r="C1011" s="99" t="s">
        <v>27042</v>
      </c>
      <c r="D1011" s="99" t="s">
        <v>27042</v>
      </c>
      <c r="E1011" s="65"/>
      <c r="F1011" s="65"/>
      <c r="G1011" s="65"/>
      <c r="H1011" s="64" t="s">
        <v>26663</v>
      </c>
      <c r="I1011" s="64" t="s">
        <v>26664</v>
      </c>
      <c r="J1011" s="64" t="s">
        <v>26740</v>
      </c>
      <c r="K1011" s="87" t="s">
        <v>26916</v>
      </c>
      <c r="L1011" s="64" t="s">
        <v>1749</v>
      </c>
      <c r="M1011" s="98" t="s">
        <v>27043</v>
      </c>
    </row>
    <row r="1012" spans="1:13" x14ac:dyDescent="0.3">
      <c r="A1012" s="64" t="s">
        <v>2782</v>
      </c>
      <c r="B1012" s="64" t="s">
        <v>144</v>
      </c>
      <c r="C1012" s="99" t="s">
        <v>27042</v>
      </c>
      <c r="D1012" s="99" t="s">
        <v>27042</v>
      </c>
      <c r="E1012" s="65"/>
      <c r="F1012" s="65"/>
      <c r="G1012" s="65"/>
      <c r="H1012" s="64" t="s">
        <v>26663</v>
      </c>
      <c r="I1012" s="64" t="s">
        <v>26664</v>
      </c>
      <c r="J1012" s="64" t="s">
        <v>26665</v>
      </c>
      <c r="K1012" s="87" t="s">
        <v>26916</v>
      </c>
      <c r="L1012" s="64" t="s">
        <v>1749</v>
      </c>
      <c r="M1012" s="98" t="s">
        <v>27043</v>
      </c>
    </row>
    <row r="1013" spans="1:13" x14ac:dyDescent="0.3">
      <c r="A1013" s="64" t="s">
        <v>1042</v>
      </c>
      <c r="B1013" s="64" t="s">
        <v>102</v>
      </c>
      <c r="C1013" s="99" t="s">
        <v>27042</v>
      </c>
      <c r="D1013" s="99" t="s">
        <v>27042</v>
      </c>
      <c r="E1013" s="65"/>
      <c r="F1013" s="65"/>
      <c r="G1013" s="65"/>
      <c r="H1013" s="64" t="s">
        <v>26663</v>
      </c>
      <c r="I1013" s="64" t="s">
        <v>26664</v>
      </c>
      <c r="J1013" s="64" t="s">
        <v>26665</v>
      </c>
      <c r="K1013" s="87" t="s">
        <v>26916</v>
      </c>
      <c r="L1013" s="64" t="s">
        <v>1749</v>
      </c>
      <c r="M1013" s="98" t="s">
        <v>27043</v>
      </c>
    </row>
    <row r="1014" spans="1:13" x14ac:dyDescent="0.3">
      <c r="A1014" s="64" t="s">
        <v>1042</v>
      </c>
      <c r="B1014" s="64" t="s">
        <v>9352</v>
      </c>
      <c r="C1014" s="99" t="s">
        <v>27042</v>
      </c>
      <c r="D1014" s="99" t="s">
        <v>27042</v>
      </c>
      <c r="E1014" s="65"/>
      <c r="F1014" s="65"/>
      <c r="G1014" s="65"/>
      <c r="H1014" s="64" t="s">
        <v>26663</v>
      </c>
      <c r="I1014" s="64" t="s">
        <v>26664</v>
      </c>
      <c r="J1014" s="64" t="s">
        <v>26665</v>
      </c>
      <c r="K1014" s="87" t="s">
        <v>26916</v>
      </c>
      <c r="L1014" s="64" t="s">
        <v>1749</v>
      </c>
      <c r="M1014" s="98" t="s">
        <v>27043</v>
      </c>
    </row>
    <row r="1015" spans="1:13" x14ac:dyDescent="0.3">
      <c r="A1015" s="64" t="s">
        <v>9417</v>
      </c>
      <c r="B1015" s="64" t="s">
        <v>109</v>
      </c>
      <c r="C1015" s="99" t="s">
        <v>27042</v>
      </c>
      <c r="D1015" s="99" t="s">
        <v>27042</v>
      </c>
      <c r="E1015" s="65"/>
      <c r="F1015" s="65"/>
      <c r="G1015" s="65"/>
      <c r="H1015" s="64" t="s">
        <v>26663</v>
      </c>
      <c r="I1015" s="64" t="s">
        <v>26664</v>
      </c>
      <c r="J1015" s="64" t="s">
        <v>26665</v>
      </c>
      <c r="K1015" s="87" t="s">
        <v>26916</v>
      </c>
      <c r="L1015" s="64" t="s">
        <v>1749</v>
      </c>
      <c r="M1015" s="98" t="s">
        <v>27043</v>
      </c>
    </row>
    <row r="1016" spans="1:13" x14ac:dyDescent="0.3">
      <c r="A1016" s="64" t="s">
        <v>9417</v>
      </c>
      <c r="B1016" s="64" t="s">
        <v>662</v>
      </c>
      <c r="C1016" s="99" t="s">
        <v>27042</v>
      </c>
      <c r="D1016" s="99" t="s">
        <v>27042</v>
      </c>
      <c r="E1016" s="65"/>
      <c r="F1016" s="65"/>
      <c r="G1016" s="65"/>
      <c r="H1016" s="64" t="s">
        <v>26663</v>
      </c>
      <c r="I1016" s="64" t="s">
        <v>26664</v>
      </c>
      <c r="J1016" s="64" t="s">
        <v>26665</v>
      </c>
      <c r="K1016" s="87" t="s">
        <v>26916</v>
      </c>
      <c r="L1016" s="64" t="s">
        <v>1749</v>
      </c>
      <c r="M1016" s="98" t="s">
        <v>27043</v>
      </c>
    </row>
    <row r="1017" spans="1:13" x14ac:dyDescent="0.3">
      <c r="A1017" s="64" t="s">
        <v>9557</v>
      </c>
      <c r="B1017" s="64" t="s">
        <v>176</v>
      </c>
      <c r="C1017" s="99" t="s">
        <v>27042</v>
      </c>
      <c r="D1017" s="99" t="s">
        <v>27042</v>
      </c>
      <c r="E1017" s="65"/>
      <c r="F1017" s="65"/>
      <c r="G1017" s="65"/>
      <c r="H1017" s="64" t="s">
        <v>26663</v>
      </c>
      <c r="I1017" s="64" t="s">
        <v>26664</v>
      </c>
      <c r="J1017" s="64" t="s">
        <v>26665</v>
      </c>
      <c r="K1017" s="87" t="s">
        <v>26916</v>
      </c>
      <c r="L1017" s="64" t="s">
        <v>1749</v>
      </c>
      <c r="M1017" s="98" t="s">
        <v>27043</v>
      </c>
    </row>
    <row r="1018" spans="1:13" x14ac:dyDescent="0.3">
      <c r="A1018" s="64" t="s">
        <v>10944</v>
      </c>
      <c r="B1018" s="64" t="s">
        <v>2524</v>
      </c>
      <c r="C1018" s="99" t="s">
        <v>27042</v>
      </c>
      <c r="D1018" s="99" t="s">
        <v>27042</v>
      </c>
      <c r="E1018" s="65"/>
      <c r="F1018" s="65"/>
      <c r="G1018" s="65"/>
      <c r="H1018" s="64" t="s">
        <v>26663</v>
      </c>
      <c r="I1018" s="64" t="s">
        <v>26664</v>
      </c>
      <c r="J1018" s="64" t="s">
        <v>26665</v>
      </c>
      <c r="K1018" s="87" t="s">
        <v>26916</v>
      </c>
      <c r="L1018" s="64" t="s">
        <v>1749</v>
      </c>
      <c r="M1018" s="98" t="s">
        <v>27043</v>
      </c>
    </row>
    <row r="1019" spans="1:13" x14ac:dyDescent="0.3">
      <c r="A1019" s="64" t="s">
        <v>3432</v>
      </c>
      <c r="B1019" s="64" t="s">
        <v>156</v>
      </c>
      <c r="C1019" s="99" t="s">
        <v>27042</v>
      </c>
      <c r="D1019" s="99" t="s">
        <v>27042</v>
      </c>
      <c r="E1019" s="65"/>
      <c r="F1019" s="65"/>
      <c r="G1019" s="65"/>
      <c r="H1019" s="64" t="s">
        <v>26663</v>
      </c>
      <c r="I1019" s="64" t="s">
        <v>26664</v>
      </c>
      <c r="J1019" s="64" t="s">
        <v>26665</v>
      </c>
      <c r="K1019" s="87" t="s">
        <v>26916</v>
      </c>
      <c r="L1019" s="64" t="s">
        <v>1749</v>
      </c>
      <c r="M1019" s="98" t="s">
        <v>27043</v>
      </c>
    </row>
    <row r="1020" spans="1:13" x14ac:dyDescent="0.3">
      <c r="A1020" s="64" t="s">
        <v>11261</v>
      </c>
      <c r="B1020" s="64" t="s">
        <v>176</v>
      </c>
      <c r="C1020" s="99" t="s">
        <v>27042</v>
      </c>
      <c r="D1020" s="99" t="s">
        <v>27042</v>
      </c>
      <c r="E1020" s="65"/>
      <c r="F1020" s="65"/>
      <c r="G1020" s="65"/>
      <c r="H1020" s="64" t="s">
        <v>26663</v>
      </c>
      <c r="I1020" s="64" t="s">
        <v>26664</v>
      </c>
      <c r="J1020" s="64" t="s">
        <v>26665</v>
      </c>
      <c r="K1020" s="87" t="s">
        <v>26916</v>
      </c>
      <c r="L1020" s="64" t="s">
        <v>1749</v>
      </c>
      <c r="M1020" s="98" t="s">
        <v>27043</v>
      </c>
    </row>
    <row r="1021" spans="1:13" x14ac:dyDescent="0.3">
      <c r="A1021" s="64" t="s">
        <v>11261</v>
      </c>
      <c r="B1021" s="64" t="s">
        <v>156</v>
      </c>
      <c r="C1021" s="99" t="s">
        <v>27042</v>
      </c>
      <c r="D1021" s="99" t="s">
        <v>27042</v>
      </c>
      <c r="E1021" s="65"/>
      <c r="F1021" s="65"/>
      <c r="G1021" s="65"/>
      <c r="H1021" s="64" t="s">
        <v>26663</v>
      </c>
      <c r="I1021" s="64" t="s">
        <v>26664</v>
      </c>
      <c r="J1021" s="64" t="s">
        <v>26665</v>
      </c>
      <c r="K1021" s="87" t="s">
        <v>26916</v>
      </c>
      <c r="L1021" s="64" t="s">
        <v>1749</v>
      </c>
      <c r="M1021" s="98" t="s">
        <v>27043</v>
      </c>
    </row>
    <row r="1022" spans="1:13" x14ac:dyDescent="0.3">
      <c r="A1022" s="64" t="s">
        <v>7582</v>
      </c>
      <c r="B1022" s="64" t="s">
        <v>180</v>
      </c>
      <c r="C1022" s="99" t="s">
        <v>27042</v>
      </c>
      <c r="D1022" s="99" t="s">
        <v>27042</v>
      </c>
      <c r="E1022" s="65"/>
      <c r="F1022" s="65"/>
      <c r="G1022" s="65"/>
      <c r="H1022" s="64" t="s">
        <v>26663</v>
      </c>
      <c r="I1022" s="64" t="s">
        <v>26664</v>
      </c>
      <c r="J1022" s="64" t="s">
        <v>26665</v>
      </c>
      <c r="K1022" s="87" t="s">
        <v>26916</v>
      </c>
      <c r="L1022" s="64" t="s">
        <v>1749</v>
      </c>
      <c r="M1022" s="98" t="s">
        <v>27043</v>
      </c>
    </row>
    <row r="1023" spans="1:13" x14ac:dyDescent="0.3">
      <c r="A1023" s="64" t="s">
        <v>7582</v>
      </c>
      <c r="B1023" s="64" t="s">
        <v>64</v>
      </c>
      <c r="C1023" s="99" t="s">
        <v>27042</v>
      </c>
      <c r="D1023" s="99" t="s">
        <v>27042</v>
      </c>
      <c r="E1023" s="65"/>
      <c r="F1023" s="65"/>
      <c r="G1023" s="65"/>
      <c r="H1023" s="64" t="s">
        <v>26663</v>
      </c>
      <c r="I1023" s="64" t="s">
        <v>26664</v>
      </c>
      <c r="J1023" s="64" t="s">
        <v>26665</v>
      </c>
      <c r="K1023" s="87" t="s">
        <v>26916</v>
      </c>
      <c r="L1023" s="64" t="s">
        <v>1749</v>
      </c>
      <c r="M1023" s="98" t="s">
        <v>27043</v>
      </c>
    </row>
    <row r="1024" spans="1:13" x14ac:dyDescent="0.3">
      <c r="A1024" s="64" t="s">
        <v>7582</v>
      </c>
      <c r="B1024" s="64" t="s">
        <v>11337</v>
      </c>
      <c r="C1024" s="99" t="s">
        <v>27042</v>
      </c>
      <c r="D1024" s="99" t="s">
        <v>27042</v>
      </c>
      <c r="E1024" s="65"/>
      <c r="F1024" s="65"/>
      <c r="G1024" s="65"/>
      <c r="H1024" s="64" t="s">
        <v>26663</v>
      </c>
      <c r="I1024" s="64" t="s">
        <v>26664</v>
      </c>
      <c r="J1024" s="64" t="s">
        <v>26665</v>
      </c>
      <c r="K1024" s="87" t="s">
        <v>26916</v>
      </c>
      <c r="L1024" s="64" t="s">
        <v>1749</v>
      </c>
      <c r="M1024" s="98" t="s">
        <v>27043</v>
      </c>
    </row>
    <row r="1025" spans="1:13" x14ac:dyDescent="0.3">
      <c r="A1025" s="64" t="s">
        <v>11384</v>
      </c>
      <c r="B1025" s="64" t="s">
        <v>424</v>
      </c>
      <c r="C1025" s="99" t="s">
        <v>27042</v>
      </c>
      <c r="D1025" s="99" t="s">
        <v>27042</v>
      </c>
      <c r="E1025" s="65"/>
      <c r="F1025" s="65"/>
      <c r="G1025" s="65"/>
      <c r="H1025" s="64" t="s">
        <v>26663</v>
      </c>
      <c r="I1025" s="64" t="s">
        <v>26664</v>
      </c>
      <c r="J1025" s="64" t="s">
        <v>26665</v>
      </c>
      <c r="K1025" s="87" t="s">
        <v>26916</v>
      </c>
      <c r="L1025" s="64" t="s">
        <v>1749</v>
      </c>
      <c r="M1025" s="98" t="s">
        <v>27043</v>
      </c>
    </row>
    <row r="1026" spans="1:13" x14ac:dyDescent="0.3">
      <c r="A1026" s="64" t="s">
        <v>11526</v>
      </c>
      <c r="B1026" s="64" t="s">
        <v>115</v>
      </c>
      <c r="C1026" s="99" t="s">
        <v>27042</v>
      </c>
      <c r="D1026" s="99" t="s">
        <v>27042</v>
      </c>
      <c r="E1026" s="65"/>
      <c r="F1026" s="65"/>
      <c r="G1026" s="65"/>
      <c r="H1026" s="64" t="s">
        <v>26663</v>
      </c>
      <c r="I1026" s="64" t="s">
        <v>26664</v>
      </c>
      <c r="J1026" s="64" t="s">
        <v>26665</v>
      </c>
      <c r="K1026" s="87" t="s">
        <v>26916</v>
      </c>
      <c r="L1026" s="64" t="s">
        <v>1749</v>
      </c>
      <c r="M1026" s="98" t="s">
        <v>27043</v>
      </c>
    </row>
    <row r="1027" spans="1:13" x14ac:dyDescent="0.3">
      <c r="A1027" s="64" t="s">
        <v>11526</v>
      </c>
      <c r="B1027" s="64" t="s">
        <v>115</v>
      </c>
      <c r="C1027" s="99" t="s">
        <v>27042</v>
      </c>
      <c r="D1027" s="99" t="s">
        <v>27042</v>
      </c>
      <c r="E1027" s="65"/>
      <c r="F1027" s="65"/>
      <c r="G1027" s="65"/>
      <c r="H1027" s="64" t="s">
        <v>26663</v>
      </c>
      <c r="I1027" s="64" t="s">
        <v>26664</v>
      </c>
      <c r="J1027" s="64" t="s">
        <v>26665</v>
      </c>
      <c r="K1027" s="87" t="s">
        <v>26916</v>
      </c>
      <c r="L1027" s="64" t="s">
        <v>1749</v>
      </c>
      <c r="M1027" s="98" t="s">
        <v>27043</v>
      </c>
    </row>
    <row r="1028" spans="1:13" x14ac:dyDescent="0.3">
      <c r="A1028" s="64" t="s">
        <v>11543</v>
      </c>
      <c r="B1028" s="64" t="s">
        <v>11554</v>
      </c>
      <c r="C1028" s="99" t="s">
        <v>27042</v>
      </c>
      <c r="D1028" s="99" t="s">
        <v>27042</v>
      </c>
      <c r="E1028" s="65"/>
      <c r="F1028" s="65"/>
      <c r="G1028" s="65"/>
      <c r="H1028" s="64" t="s">
        <v>26663</v>
      </c>
      <c r="I1028" s="64" t="s">
        <v>26664</v>
      </c>
      <c r="J1028" s="64" t="s">
        <v>26665</v>
      </c>
      <c r="K1028" s="87" t="s">
        <v>26916</v>
      </c>
      <c r="L1028" s="64" t="s">
        <v>1749</v>
      </c>
      <c r="M1028" s="98" t="s">
        <v>27043</v>
      </c>
    </row>
    <row r="1029" spans="1:13" x14ac:dyDescent="0.3">
      <c r="A1029" s="64" t="s">
        <v>11836</v>
      </c>
      <c r="B1029" s="64" t="s">
        <v>55</v>
      </c>
      <c r="C1029" s="99" t="s">
        <v>27042</v>
      </c>
      <c r="D1029" s="99" t="s">
        <v>27042</v>
      </c>
      <c r="E1029" s="65"/>
      <c r="F1029" s="65"/>
      <c r="G1029" s="65"/>
      <c r="H1029" s="64" t="s">
        <v>26663</v>
      </c>
      <c r="I1029" s="64" t="s">
        <v>26664</v>
      </c>
      <c r="J1029" s="64" t="s">
        <v>26665</v>
      </c>
      <c r="K1029" s="87" t="s">
        <v>26916</v>
      </c>
      <c r="L1029" s="64" t="s">
        <v>1749</v>
      </c>
      <c r="M1029" s="98" t="s">
        <v>27043</v>
      </c>
    </row>
    <row r="1030" spans="1:13" x14ac:dyDescent="0.3">
      <c r="A1030" s="64" t="s">
        <v>12194</v>
      </c>
      <c r="B1030" s="64" t="s">
        <v>70</v>
      </c>
      <c r="C1030" s="99" t="s">
        <v>27042</v>
      </c>
      <c r="D1030" s="99" t="s">
        <v>27042</v>
      </c>
      <c r="E1030" s="65"/>
      <c r="F1030" s="65"/>
      <c r="G1030" s="65"/>
      <c r="H1030" s="64" t="s">
        <v>26663</v>
      </c>
      <c r="I1030" s="64" t="s">
        <v>26664</v>
      </c>
      <c r="J1030" s="64" t="s">
        <v>26665</v>
      </c>
      <c r="K1030" s="87" t="s">
        <v>26916</v>
      </c>
      <c r="L1030" s="64" t="s">
        <v>1749</v>
      </c>
      <c r="M1030" s="98" t="s">
        <v>27043</v>
      </c>
    </row>
    <row r="1031" spans="1:13" x14ac:dyDescent="0.3">
      <c r="A1031" s="64" t="s">
        <v>12558</v>
      </c>
      <c r="B1031" s="64" t="s">
        <v>12559</v>
      </c>
      <c r="C1031" s="99" t="s">
        <v>27042</v>
      </c>
      <c r="D1031" s="99" t="s">
        <v>27042</v>
      </c>
      <c r="E1031" s="65"/>
      <c r="F1031" s="65"/>
      <c r="G1031" s="65"/>
      <c r="H1031" s="64" t="s">
        <v>26663</v>
      </c>
      <c r="I1031" s="64" t="s">
        <v>26664</v>
      </c>
      <c r="J1031" s="64" t="s">
        <v>26665</v>
      </c>
      <c r="K1031" s="87" t="s">
        <v>26916</v>
      </c>
      <c r="L1031" s="64" t="s">
        <v>1749</v>
      </c>
      <c r="M1031" s="98" t="s">
        <v>27043</v>
      </c>
    </row>
    <row r="1032" spans="1:13" x14ac:dyDescent="0.3">
      <c r="A1032" s="64" t="s">
        <v>12558</v>
      </c>
      <c r="B1032" s="64" t="s">
        <v>115</v>
      </c>
      <c r="C1032" s="99" t="s">
        <v>27042</v>
      </c>
      <c r="D1032" s="99" t="s">
        <v>27042</v>
      </c>
      <c r="E1032" s="65"/>
      <c r="F1032" s="65"/>
      <c r="G1032" s="65"/>
      <c r="H1032" s="64" t="s">
        <v>26663</v>
      </c>
      <c r="I1032" s="64" t="s">
        <v>26664</v>
      </c>
      <c r="J1032" s="64" t="s">
        <v>26665</v>
      </c>
      <c r="K1032" s="87" t="s">
        <v>26916</v>
      </c>
      <c r="L1032" s="64" t="s">
        <v>1749</v>
      </c>
      <c r="M1032" s="98" t="s">
        <v>27043</v>
      </c>
    </row>
    <row r="1033" spans="1:13" x14ac:dyDescent="0.3">
      <c r="A1033" s="64" t="s">
        <v>12558</v>
      </c>
      <c r="B1033" s="64" t="s">
        <v>785</v>
      </c>
      <c r="C1033" s="99" t="s">
        <v>27042</v>
      </c>
      <c r="D1033" s="99" t="s">
        <v>27042</v>
      </c>
      <c r="E1033" s="65"/>
      <c r="F1033" s="65"/>
      <c r="G1033" s="65"/>
      <c r="H1033" s="64" t="s">
        <v>26663</v>
      </c>
      <c r="I1033" s="64" t="s">
        <v>26664</v>
      </c>
      <c r="J1033" s="64" t="s">
        <v>26665</v>
      </c>
      <c r="K1033" s="87" t="s">
        <v>26916</v>
      </c>
      <c r="L1033" s="64" t="s">
        <v>1749</v>
      </c>
      <c r="M1033" s="98" t="s">
        <v>27043</v>
      </c>
    </row>
    <row r="1034" spans="1:13" x14ac:dyDescent="0.3">
      <c r="A1034" s="64" t="s">
        <v>12664</v>
      </c>
      <c r="B1034" s="64" t="s">
        <v>115</v>
      </c>
      <c r="C1034" s="99" t="s">
        <v>27042</v>
      </c>
      <c r="D1034" s="99" t="s">
        <v>27042</v>
      </c>
      <c r="E1034" s="65"/>
      <c r="F1034" s="65"/>
      <c r="G1034" s="65"/>
      <c r="H1034" s="64" t="s">
        <v>26663</v>
      </c>
      <c r="I1034" s="64" t="s">
        <v>26664</v>
      </c>
      <c r="J1034" s="64" t="s">
        <v>26665</v>
      </c>
      <c r="K1034" s="87" t="s">
        <v>26916</v>
      </c>
      <c r="L1034" s="64" t="s">
        <v>1749</v>
      </c>
      <c r="M1034" s="98" t="s">
        <v>27043</v>
      </c>
    </row>
    <row r="1035" spans="1:13" x14ac:dyDescent="0.3">
      <c r="A1035" s="64" t="s">
        <v>12664</v>
      </c>
      <c r="B1035" s="64" t="s">
        <v>12674</v>
      </c>
      <c r="C1035" s="99" t="s">
        <v>27042</v>
      </c>
      <c r="D1035" s="99" t="s">
        <v>27042</v>
      </c>
      <c r="E1035" s="65"/>
      <c r="F1035" s="65"/>
      <c r="G1035" s="65"/>
      <c r="H1035" s="64" t="s">
        <v>26663</v>
      </c>
      <c r="I1035" s="64" t="s">
        <v>26664</v>
      </c>
      <c r="J1035" s="64" t="s">
        <v>26665</v>
      </c>
      <c r="K1035" s="87" t="s">
        <v>26916</v>
      </c>
      <c r="L1035" s="64" t="s">
        <v>1749</v>
      </c>
      <c r="M1035" s="98" t="s">
        <v>27043</v>
      </c>
    </row>
    <row r="1036" spans="1:13" x14ac:dyDescent="0.3">
      <c r="A1036" s="64" t="s">
        <v>12737</v>
      </c>
      <c r="B1036" s="64" t="s">
        <v>746</v>
      </c>
      <c r="C1036" s="99" t="s">
        <v>27042</v>
      </c>
      <c r="D1036" s="99" t="s">
        <v>27042</v>
      </c>
      <c r="E1036" s="65"/>
      <c r="F1036" s="65"/>
      <c r="G1036" s="65"/>
      <c r="H1036" s="64" t="s">
        <v>26663</v>
      </c>
      <c r="I1036" s="64" t="s">
        <v>26664</v>
      </c>
      <c r="J1036" s="64" t="s">
        <v>26665</v>
      </c>
      <c r="K1036" s="87" t="s">
        <v>26916</v>
      </c>
      <c r="L1036" s="64" t="s">
        <v>1749</v>
      </c>
      <c r="M1036" s="98" t="s">
        <v>27043</v>
      </c>
    </row>
    <row r="1037" spans="1:13" x14ac:dyDescent="0.3">
      <c r="A1037" s="64" t="s">
        <v>202</v>
      </c>
      <c r="B1037" s="64" t="s">
        <v>203</v>
      </c>
      <c r="C1037" s="65" t="s">
        <v>1</v>
      </c>
      <c r="D1037" s="65" t="s">
        <v>205</v>
      </c>
      <c r="E1037" s="65" t="s">
        <v>206</v>
      </c>
      <c r="F1037" s="65" t="s">
        <v>207</v>
      </c>
      <c r="G1037" s="65" t="s">
        <v>53</v>
      </c>
      <c r="H1037" s="64" t="s">
        <v>26578</v>
      </c>
      <c r="I1037" s="64" t="s">
        <v>26579</v>
      </c>
      <c r="J1037" s="64" t="s">
        <v>26580</v>
      </c>
      <c r="K1037" s="87" t="s">
        <v>26917</v>
      </c>
      <c r="L1037" s="64" t="s">
        <v>13298</v>
      </c>
      <c r="M1037" s="87" t="s">
        <v>26918</v>
      </c>
    </row>
    <row r="1038" spans="1:13" x14ac:dyDescent="0.3">
      <c r="A1038" s="64" t="s">
        <v>373</v>
      </c>
      <c r="B1038" s="64" t="s">
        <v>374</v>
      </c>
      <c r="C1038" s="65" t="s">
        <v>375</v>
      </c>
      <c r="D1038" s="99" t="s">
        <v>27042</v>
      </c>
      <c r="E1038" s="65" t="s">
        <v>376</v>
      </c>
      <c r="F1038" s="65"/>
      <c r="G1038" s="65" t="s">
        <v>377</v>
      </c>
      <c r="H1038" s="64" t="s">
        <v>26578</v>
      </c>
      <c r="I1038" s="64" t="s">
        <v>26579</v>
      </c>
      <c r="J1038" s="64" t="s">
        <v>26580</v>
      </c>
      <c r="K1038" s="87" t="s">
        <v>26917</v>
      </c>
      <c r="L1038" s="64" t="s">
        <v>13298</v>
      </c>
      <c r="M1038" s="87" t="s">
        <v>26918</v>
      </c>
    </row>
    <row r="1039" spans="1:13" x14ac:dyDescent="0.3">
      <c r="A1039" s="64" t="s">
        <v>463</v>
      </c>
      <c r="B1039" s="64" t="s">
        <v>472</v>
      </c>
      <c r="C1039" s="65" t="s">
        <v>1</v>
      </c>
      <c r="D1039" s="65" t="s">
        <v>474</v>
      </c>
      <c r="E1039" s="65" t="s">
        <v>475</v>
      </c>
      <c r="F1039" s="65" t="s">
        <v>476</v>
      </c>
      <c r="G1039" s="65" t="s">
        <v>53</v>
      </c>
      <c r="H1039" s="64" t="s">
        <v>26578</v>
      </c>
      <c r="I1039" s="64" t="s">
        <v>26579</v>
      </c>
      <c r="J1039" s="64" t="s">
        <v>26580</v>
      </c>
      <c r="K1039" s="87" t="s">
        <v>26917</v>
      </c>
      <c r="L1039" s="64" t="s">
        <v>13298</v>
      </c>
      <c r="M1039" s="87" t="s">
        <v>26918</v>
      </c>
    </row>
    <row r="1040" spans="1:13" x14ac:dyDescent="0.3">
      <c r="A1040" s="64" t="s">
        <v>499</v>
      </c>
      <c r="B1040" s="64" t="s">
        <v>512</v>
      </c>
      <c r="C1040" s="65" t="s">
        <v>1</v>
      </c>
      <c r="D1040" s="65" t="s">
        <v>243</v>
      </c>
      <c r="E1040" s="65" t="s">
        <v>514</v>
      </c>
      <c r="F1040" s="65" t="s">
        <v>515</v>
      </c>
      <c r="G1040" s="65" t="s">
        <v>53</v>
      </c>
      <c r="H1040" s="64" t="s">
        <v>26578</v>
      </c>
      <c r="I1040" s="64" t="s">
        <v>26579</v>
      </c>
      <c r="J1040" s="64" t="s">
        <v>26580</v>
      </c>
      <c r="K1040" s="87" t="s">
        <v>26917</v>
      </c>
      <c r="L1040" s="64" t="s">
        <v>13298</v>
      </c>
      <c r="M1040" s="87" t="s">
        <v>26918</v>
      </c>
    </row>
    <row r="1041" spans="1:13" x14ac:dyDescent="0.3">
      <c r="A1041" s="64" t="s">
        <v>609</v>
      </c>
      <c r="B1041" s="64" t="s">
        <v>611</v>
      </c>
      <c r="C1041" s="65" t="s">
        <v>101</v>
      </c>
      <c r="D1041" s="65" t="s">
        <v>612</v>
      </c>
      <c r="E1041" s="65" t="s">
        <v>613</v>
      </c>
      <c r="F1041" s="65" t="s">
        <v>614</v>
      </c>
      <c r="G1041" s="65" t="s">
        <v>53</v>
      </c>
      <c r="H1041" s="64" t="s">
        <v>26578</v>
      </c>
      <c r="I1041" s="64" t="s">
        <v>26579</v>
      </c>
      <c r="J1041" s="64" t="s">
        <v>26580</v>
      </c>
      <c r="K1041" s="87" t="s">
        <v>26917</v>
      </c>
      <c r="L1041" s="64" t="s">
        <v>13298</v>
      </c>
      <c r="M1041" s="87" t="s">
        <v>26918</v>
      </c>
    </row>
    <row r="1042" spans="1:13" x14ac:dyDescent="0.3">
      <c r="A1042" s="64" t="s">
        <v>609</v>
      </c>
      <c r="B1042" s="64" t="s">
        <v>617</v>
      </c>
      <c r="C1042" s="65" t="s">
        <v>78</v>
      </c>
      <c r="D1042" s="99" t="s">
        <v>27042</v>
      </c>
      <c r="E1042" s="65" t="s">
        <v>618</v>
      </c>
      <c r="F1042" s="65" t="s">
        <v>619</v>
      </c>
      <c r="G1042" s="65" t="s">
        <v>45</v>
      </c>
      <c r="H1042" s="64" t="s">
        <v>26578</v>
      </c>
      <c r="I1042" s="64" t="s">
        <v>26579</v>
      </c>
      <c r="J1042" s="64" t="s">
        <v>26580</v>
      </c>
      <c r="K1042" s="87" t="s">
        <v>26917</v>
      </c>
      <c r="L1042" s="64" t="s">
        <v>13298</v>
      </c>
      <c r="M1042" s="87" t="s">
        <v>26918</v>
      </c>
    </row>
    <row r="1043" spans="1:13" x14ac:dyDescent="0.3">
      <c r="A1043" s="64" t="s">
        <v>702</v>
      </c>
      <c r="B1043" s="64" t="s">
        <v>176</v>
      </c>
      <c r="C1043" s="65" t="s">
        <v>1</v>
      </c>
      <c r="D1043" s="65" t="s">
        <v>191</v>
      </c>
      <c r="E1043" s="65" t="s">
        <v>704</v>
      </c>
      <c r="F1043" s="65" t="s">
        <v>705</v>
      </c>
      <c r="G1043" s="65" t="s">
        <v>53</v>
      </c>
      <c r="H1043" s="64" t="s">
        <v>26578</v>
      </c>
      <c r="I1043" s="64" t="s">
        <v>26579</v>
      </c>
      <c r="J1043" s="64" t="s">
        <v>26580</v>
      </c>
      <c r="K1043" s="87" t="s">
        <v>26917</v>
      </c>
      <c r="L1043" s="69" t="s">
        <v>13298</v>
      </c>
      <c r="M1043" s="87" t="s">
        <v>26918</v>
      </c>
    </row>
    <row r="1044" spans="1:13" x14ac:dyDescent="0.3">
      <c r="A1044" s="64" t="s">
        <v>943</v>
      </c>
      <c r="B1044" s="64" t="s">
        <v>93</v>
      </c>
      <c r="C1044" s="65" t="s">
        <v>101</v>
      </c>
      <c r="D1044" s="65" t="s">
        <v>944</v>
      </c>
      <c r="E1044" s="65" t="s">
        <v>945</v>
      </c>
      <c r="F1044" s="65" t="s">
        <v>946</v>
      </c>
      <c r="G1044" s="65" t="s">
        <v>881</v>
      </c>
      <c r="H1044" s="64" t="s">
        <v>26578</v>
      </c>
      <c r="I1044" s="64" t="s">
        <v>26579</v>
      </c>
      <c r="J1044" s="64" t="s">
        <v>26580</v>
      </c>
      <c r="K1044" s="87" t="s">
        <v>26917</v>
      </c>
      <c r="L1044" s="69" t="s">
        <v>13298</v>
      </c>
      <c r="M1044" s="87" t="s">
        <v>26918</v>
      </c>
    </row>
    <row r="1045" spans="1:13" x14ac:dyDescent="0.3">
      <c r="A1045" s="64" t="s">
        <v>943</v>
      </c>
      <c r="B1045" s="64" t="s">
        <v>947</v>
      </c>
      <c r="C1045" s="65" t="s">
        <v>1</v>
      </c>
      <c r="D1045" s="65" t="s">
        <v>393</v>
      </c>
      <c r="E1045" s="65" t="s">
        <v>948</v>
      </c>
      <c r="F1045" s="65" t="s">
        <v>949</v>
      </c>
      <c r="G1045" s="65" t="s">
        <v>53</v>
      </c>
      <c r="H1045" s="64" t="s">
        <v>26578</v>
      </c>
      <c r="I1045" s="64" t="s">
        <v>26579</v>
      </c>
      <c r="J1045" s="64" t="s">
        <v>26580</v>
      </c>
      <c r="K1045" s="87" t="s">
        <v>26917</v>
      </c>
      <c r="L1045" s="69" t="s">
        <v>13298</v>
      </c>
      <c r="M1045" s="87" t="s">
        <v>26918</v>
      </c>
    </row>
    <row r="1046" spans="1:13" x14ac:dyDescent="0.3">
      <c r="A1046" s="64" t="s">
        <v>961</v>
      </c>
      <c r="B1046" s="64" t="s">
        <v>975</v>
      </c>
      <c r="C1046" s="65" t="s">
        <v>976</v>
      </c>
      <c r="D1046" s="65" t="s">
        <v>681</v>
      </c>
      <c r="E1046" s="65" t="s">
        <v>977</v>
      </c>
      <c r="F1046" s="65" t="s">
        <v>978</v>
      </c>
      <c r="G1046" s="65" t="s">
        <v>53</v>
      </c>
      <c r="H1046" s="64" t="s">
        <v>26578</v>
      </c>
      <c r="I1046" s="64" t="s">
        <v>26579</v>
      </c>
      <c r="J1046" s="64" t="s">
        <v>26580</v>
      </c>
      <c r="K1046" s="87" t="s">
        <v>26917</v>
      </c>
      <c r="L1046" s="69" t="s">
        <v>13298</v>
      </c>
      <c r="M1046" s="87" t="s">
        <v>26918</v>
      </c>
    </row>
    <row r="1047" spans="1:13" x14ac:dyDescent="0.3">
      <c r="A1047" s="64" t="s">
        <v>1225</v>
      </c>
      <c r="B1047" s="64" t="s">
        <v>1234</v>
      </c>
      <c r="C1047" s="65" t="s">
        <v>104</v>
      </c>
      <c r="D1047" s="65" t="s">
        <v>1235</v>
      </c>
      <c r="E1047" s="65" t="s">
        <v>376</v>
      </c>
      <c r="F1047" s="65" t="s">
        <v>1236</v>
      </c>
      <c r="G1047" s="65" t="s">
        <v>377</v>
      </c>
      <c r="H1047" s="64" t="s">
        <v>26578</v>
      </c>
      <c r="I1047" s="64" t="s">
        <v>26579</v>
      </c>
      <c r="J1047" s="64" t="s">
        <v>26580</v>
      </c>
      <c r="K1047" s="87" t="s">
        <v>26917</v>
      </c>
      <c r="L1047" s="69" t="s">
        <v>13298</v>
      </c>
      <c r="M1047" s="87" t="s">
        <v>26918</v>
      </c>
    </row>
    <row r="1048" spans="1:13" x14ac:dyDescent="0.3">
      <c r="A1048" s="64" t="s">
        <v>1290</v>
      </c>
      <c r="B1048" s="64" t="s">
        <v>1294</v>
      </c>
      <c r="C1048" s="65" t="s">
        <v>1</v>
      </c>
      <c r="D1048" s="65" t="s">
        <v>393</v>
      </c>
      <c r="E1048" s="65" t="s">
        <v>1295</v>
      </c>
      <c r="F1048" s="65" t="s">
        <v>1296</v>
      </c>
      <c r="G1048" s="65" t="s">
        <v>53</v>
      </c>
      <c r="H1048" s="64" t="s">
        <v>26578</v>
      </c>
      <c r="I1048" s="64" t="s">
        <v>26579</v>
      </c>
      <c r="J1048" s="64" t="s">
        <v>26580</v>
      </c>
      <c r="K1048" s="87" t="s">
        <v>26917</v>
      </c>
      <c r="L1048" s="69" t="s">
        <v>13298</v>
      </c>
      <c r="M1048" s="87" t="s">
        <v>26918</v>
      </c>
    </row>
    <row r="1049" spans="1:13" x14ac:dyDescent="0.3">
      <c r="A1049" s="64" t="s">
        <v>1299</v>
      </c>
      <c r="B1049" s="64" t="s">
        <v>109</v>
      </c>
      <c r="C1049" s="65" t="s">
        <v>1</v>
      </c>
      <c r="D1049" s="65" t="s">
        <v>1300</v>
      </c>
      <c r="E1049" s="65" t="s">
        <v>597</v>
      </c>
      <c r="F1049" s="65" t="s">
        <v>1195</v>
      </c>
      <c r="G1049" s="65" t="s">
        <v>45</v>
      </c>
      <c r="H1049" s="64" t="s">
        <v>26578</v>
      </c>
      <c r="I1049" s="64" t="s">
        <v>26579</v>
      </c>
      <c r="J1049" s="64" t="s">
        <v>26580</v>
      </c>
      <c r="K1049" s="87" t="s">
        <v>26917</v>
      </c>
      <c r="L1049" s="69" t="s">
        <v>13298</v>
      </c>
      <c r="M1049" s="87" t="s">
        <v>26918</v>
      </c>
    </row>
    <row r="1050" spans="1:13" x14ac:dyDescent="0.3">
      <c r="A1050" s="64" t="s">
        <v>1447</v>
      </c>
      <c r="B1050" s="64" t="s">
        <v>1446</v>
      </c>
      <c r="C1050" s="65" t="s">
        <v>410</v>
      </c>
      <c r="D1050" s="65" t="s">
        <v>1361</v>
      </c>
      <c r="E1050" s="65" t="s">
        <v>1448</v>
      </c>
      <c r="F1050" s="65" t="s">
        <v>1449</v>
      </c>
      <c r="G1050" s="65" t="s">
        <v>1363</v>
      </c>
      <c r="H1050" s="64" t="s">
        <v>26578</v>
      </c>
      <c r="I1050" s="64" t="s">
        <v>26579</v>
      </c>
      <c r="J1050" s="64" t="s">
        <v>26580</v>
      </c>
      <c r="K1050" s="87" t="s">
        <v>26917</v>
      </c>
      <c r="L1050" s="69" t="s">
        <v>13298</v>
      </c>
      <c r="M1050" s="87" t="s">
        <v>26918</v>
      </c>
    </row>
    <row r="1051" spans="1:13" x14ac:dyDescent="0.3">
      <c r="A1051" s="64" t="s">
        <v>1503</v>
      </c>
      <c r="B1051" s="64" t="s">
        <v>176</v>
      </c>
      <c r="C1051" s="65" t="s">
        <v>1506</v>
      </c>
      <c r="D1051" s="99" t="s">
        <v>27042</v>
      </c>
      <c r="E1051" s="65" t="s">
        <v>1507</v>
      </c>
      <c r="F1051" s="65" t="s">
        <v>1508</v>
      </c>
      <c r="G1051" s="65" t="s">
        <v>53</v>
      </c>
      <c r="H1051" s="64" t="s">
        <v>26578</v>
      </c>
      <c r="I1051" s="64" t="s">
        <v>26579</v>
      </c>
      <c r="J1051" s="64" t="s">
        <v>26580</v>
      </c>
      <c r="K1051" s="87" t="s">
        <v>26917</v>
      </c>
      <c r="L1051" s="69" t="s">
        <v>13298</v>
      </c>
      <c r="M1051" s="87" t="s">
        <v>26918</v>
      </c>
    </row>
    <row r="1052" spans="1:13" x14ac:dyDescent="0.3">
      <c r="A1052" s="64" t="s">
        <v>1628</v>
      </c>
      <c r="B1052" s="64" t="s">
        <v>1629</v>
      </c>
      <c r="C1052" s="65" t="s">
        <v>1632</v>
      </c>
      <c r="D1052" s="65" t="s">
        <v>243</v>
      </c>
      <c r="E1052" s="65" t="s">
        <v>1633</v>
      </c>
      <c r="F1052" s="65" t="s">
        <v>1634</v>
      </c>
      <c r="G1052" s="65" t="s">
        <v>53</v>
      </c>
      <c r="H1052" s="64" t="s">
        <v>26578</v>
      </c>
      <c r="I1052" s="64" t="s">
        <v>26579</v>
      </c>
      <c r="J1052" s="64" t="s">
        <v>26580</v>
      </c>
      <c r="K1052" s="87" t="s">
        <v>26917</v>
      </c>
      <c r="L1052" s="69" t="s">
        <v>13298</v>
      </c>
      <c r="M1052" s="87" t="s">
        <v>26918</v>
      </c>
    </row>
    <row r="1053" spans="1:13" x14ac:dyDescent="0.3">
      <c r="A1053" s="64" t="s">
        <v>1663</v>
      </c>
      <c r="B1053" s="64" t="s">
        <v>1680</v>
      </c>
      <c r="C1053" s="65" t="s">
        <v>1681</v>
      </c>
      <c r="D1053" s="65" t="s">
        <v>1682</v>
      </c>
      <c r="E1053" s="65" t="s">
        <v>1683</v>
      </c>
      <c r="F1053" s="65" t="s">
        <v>1684</v>
      </c>
      <c r="G1053" s="65" t="s">
        <v>53</v>
      </c>
      <c r="H1053" s="64" t="s">
        <v>26578</v>
      </c>
      <c r="I1053" s="64" t="s">
        <v>26579</v>
      </c>
      <c r="J1053" s="64" t="s">
        <v>26580</v>
      </c>
      <c r="K1053" s="87" t="s">
        <v>26917</v>
      </c>
      <c r="L1053" s="64" t="s">
        <v>13298</v>
      </c>
      <c r="M1053" s="87" t="s">
        <v>26918</v>
      </c>
    </row>
    <row r="1054" spans="1:13" x14ac:dyDescent="0.3">
      <c r="A1054" s="64" t="s">
        <v>1719</v>
      </c>
      <c r="B1054" s="64" t="s">
        <v>1720</v>
      </c>
      <c r="C1054" s="65" t="s">
        <v>1</v>
      </c>
      <c r="D1054" s="65" t="s">
        <v>335</v>
      </c>
      <c r="E1054" s="65" t="s">
        <v>1722</v>
      </c>
      <c r="F1054" s="65" t="s">
        <v>1723</v>
      </c>
      <c r="G1054" s="71" t="s">
        <v>53</v>
      </c>
      <c r="H1054" s="64" t="s">
        <v>26578</v>
      </c>
      <c r="I1054" s="64" t="s">
        <v>26579</v>
      </c>
      <c r="J1054" s="64" t="s">
        <v>26580</v>
      </c>
      <c r="K1054" s="87" t="s">
        <v>26917</v>
      </c>
      <c r="L1054" s="64" t="s">
        <v>13298</v>
      </c>
      <c r="M1054" s="87" t="s">
        <v>26918</v>
      </c>
    </row>
    <row r="1055" spans="1:13" x14ac:dyDescent="0.3">
      <c r="A1055" s="64" t="s">
        <v>1896</v>
      </c>
      <c r="B1055" s="64" t="s">
        <v>1905</v>
      </c>
      <c r="C1055" s="65" t="s">
        <v>1906</v>
      </c>
      <c r="D1055" s="65" t="s">
        <v>359</v>
      </c>
      <c r="E1055" s="65" t="s">
        <v>1907</v>
      </c>
      <c r="F1055" s="65" t="s">
        <v>1908</v>
      </c>
      <c r="G1055" s="65" t="s">
        <v>53</v>
      </c>
      <c r="H1055" s="64" t="s">
        <v>26578</v>
      </c>
      <c r="I1055" s="64" t="s">
        <v>26579</v>
      </c>
      <c r="J1055" s="64" t="s">
        <v>26580</v>
      </c>
      <c r="K1055" s="87" t="s">
        <v>26917</v>
      </c>
      <c r="L1055" s="69" t="s">
        <v>13298</v>
      </c>
      <c r="M1055" s="87" t="s">
        <v>26918</v>
      </c>
    </row>
    <row r="1056" spans="1:13" x14ac:dyDescent="0.3">
      <c r="A1056" s="64" t="s">
        <v>1929</v>
      </c>
      <c r="B1056" s="64" t="s">
        <v>1932</v>
      </c>
      <c r="C1056" s="65" t="s">
        <v>1933</v>
      </c>
      <c r="D1056" s="65" t="s">
        <v>359</v>
      </c>
      <c r="E1056" s="65" t="s">
        <v>1934</v>
      </c>
      <c r="F1056" s="65" t="s">
        <v>1935</v>
      </c>
      <c r="G1056" s="72" t="s">
        <v>53</v>
      </c>
      <c r="H1056" s="64" t="s">
        <v>26578</v>
      </c>
      <c r="I1056" s="64" t="s">
        <v>26579</v>
      </c>
      <c r="J1056" s="64" t="s">
        <v>26580</v>
      </c>
      <c r="K1056" s="87" t="s">
        <v>26917</v>
      </c>
      <c r="L1056" s="69" t="s">
        <v>13298</v>
      </c>
      <c r="M1056" s="87" t="s">
        <v>26918</v>
      </c>
    </row>
    <row r="1057" spans="1:13" x14ac:dyDescent="0.3">
      <c r="A1057" s="64" t="s">
        <v>1978</v>
      </c>
      <c r="B1057" s="64" t="s">
        <v>1979</v>
      </c>
      <c r="C1057" s="65" t="s">
        <v>1</v>
      </c>
      <c r="D1057" s="65" t="s">
        <v>569</v>
      </c>
      <c r="E1057" s="65" t="s">
        <v>1633</v>
      </c>
      <c r="F1057" s="65" t="s">
        <v>1980</v>
      </c>
      <c r="G1057" s="65" t="s">
        <v>53</v>
      </c>
      <c r="H1057" s="64" t="s">
        <v>26578</v>
      </c>
      <c r="I1057" s="64" t="s">
        <v>26579</v>
      </c>
      <c r="J1057" s="64" t="s">
        <v>26580</v>
      </c>
      <c r="K1057" s="87" t="s">
        <v>26917</v>
      </c>
      <c r="L1057" s="69" t="s">
        <v>13298</v>
      </c>
      <c r="M1057" s="87" t="s">
        <v>26918</v>
      </c>
    </row>
    <row r="1058" spans="1:13" x14ac:dyDescent="0.3">
      <c r="A1058" s="64" t="s">
        <v>1983</v>
      </c>
      <c r="B1058" s="64" t="s">
        <v>93</v>
      </c>
      <c r="C1058" s="65" t="s">
        <v>976</v>
      </c>
      <c r="D1058" s="65" t="s">
        <v>570</v>
      </c>
      <c r="E1058" s="65" t="s">
        <v>597</v>
      </c>
      <c r="F1058" s="65" t="s">
        <v>1984</v>
      </c>
      <c r="G1058" s="65" t="s">
        <v>45</v>
      </c>
      <c r="H1058" s="64" t="s">
        <v>26578</v>
      </c>
      <c r="I1058" s="64" t="s">
        <v>26579</v>
      </c>
      <c r="J1058" s="64" t="s">
        <v>26580</v>
      </c>
      <c r="K1058" s="87" t="s">
        <v>26917</v>
      </c>
      <c r="L1058" s="69" t="s">
        <v>13298</v>
      </c>
      <c r="M1058" s="87" t="s">
        <v>26918</v>
      </c>
    </row>
    <row r="1059" spans="1:13" x14ac:dyDescent="0.3">
      <c r="A1059" s="64" t="s">
        <v>2033</v>
      </c>
      <c r="B1059" s="64" t="s">
        <v>176</v>
      </c>
      <c r="C1059" s="65" t="s">
        <v>1</v>
      </c>
      <c r="D1059" s="65" t="s">
        <v>205</v>
      </c>
      <c r="E1059" s="65" t="s">
        <v>1907</v>
      </c>
      <c r="F1059" s="65" t="s">
        <v>2039</v>
      </c>
      <c r="G1059" s="65" t="s">
        <v>53</v>
      </c>
      <c r="H1059" s="64" t="s">
        <v>26578</v>
      </c>
      <c r="I1059" s="64" t="s">
        <v>26579</v>
      </c>
      <c r="J1059" s="64" t="s">
        <v>26580</v>
      </c>
      <c r="K1059" s="87" t="s">
        <v>26917</v>
      </c>
      <c r="L1059" s="69" t="s">
        <v>13298</v>
      </c>
      <c r="M1059" s="87" t="s">
        <v>26918</v>
      </c>
    </row>
    <row r="1060" spans="1:13" x14ac:dyDescent="0.3">
      <c r="A1060" s="64" t="s">
        <v>2061</v>
      </c>
      <c r="B1060" s="64" t="s">
        <v>2062</v>
      </c>
      <c r="C1060" s="65" t="s">
        <v>1906</v>
      </c>
      <c r="D1060" s="65" t="s">
        <v>1361</v>
      </c>
      <c r="E1060" s="65" t="s">
        <v>2063</v>
      </c>
      <c r="F1060" s="65" t="s">
        <v>2064</v>
      </c>
      <c r="G1060" s="65" t="s">
        <v>45</v>
      </c>
      <c r="H1060" s="64" t="s">
        <v>26578</v>
      </c>
      <c r="I1060" s="64" t="s">
        <v>26579</v>
      </c>
      <c r="J1060" s="64" t="s">
        <v>26580</v>
      </c>
      <c r="K1060" s="87" t="s">
        <v>26917</v>
      </c>
      <c r="L1060" s="69" t="s">
        <v>13298</v>
      </c>
      <c r="M1060" s="87" t="s">
        <v>26918</v>
      </c>
    </row>
    <row r="1061" spans="1:13" x14ac:dyDescent="0.3">
      <c r="A1061" s="64" t="s">
        <v>2166</v>
      </c>
      <c r="B1061" s="64" t="s">
        <v>2168</v>
      </c>
      <c r="C1061" s="65" t="s">
        <v>976</v>
      </c>
      <c r="D1061" s="65" t="s">
        <v>528</v>
      </c>
      <c r="E1061" s="65" t="s">
        <v>2169</v>
      </c>
      <c r="F1061" s="65" t="s">
        <v>2170</v>
      </c>
      <c r="G1061" s="65" t="s">
        <v>53</v>
      </c>
      <c r="H1061" s="64" t="s">
        <v>26578</v>
      </c>
      <c r="I1061" s="64" t="s">
        <v>26579</v>
      </c>
      <c r="J1061" s="64" t="s">
        <v>26580</v>
      </c>
      <c r="K1061" s="87" t="s">
        <v>26917</v>
      </c>
      <c r="L1061" s="69" t="s">
        <v>13298</v>
      </c>
      <c r="M1061" s="87" t="s">
        <v>26918</v>
      </c>
    </row>
    <row r="1062" spans="1:13" x14ac:dyDescent="0.3">
      <c r="A1062" s="64" t="s">
        <v>2203</v>
      </c>
      <c r="B1062" s="64" t="s">
        <v>2204</v>
      </c>
      <c r="C1062" s="65" t="s">
        <v>465</v>
      </c>
      <c r="D1062" s="65" t="s">
        <v>845</v>
      </c>
      <c r="E1062" s="65" t="s">
        <v>2205</v>
      </c>
      <c r="F1062" s="65" t="s">
        <v>2206</v>
      </c>
      <c r="G1062" s="65" t="s">
        <v>45</v>
      </c>
      <c r="H1062" s="64" t="s">
        <v>26578</v>
      </c>
      <c r="I1062" s="64" t="s">
        <v>26579</v>
      </c>
      <c r="J1062" s="64" t="s">
        <v>26580</v>
      </c>
      <c r="K1062" s="87" t="s">
        <v>26917</v>
      </c>
      <c r="L1062" s="69" t="s">
        <v>13298</v>
      </c>
      <c r="M1062" s="87" t="s">
        <v>26918</v>
      </c>
    </row>
    <row r="1063" spans="1:13" x14ac:dyDescent="0.3">
      <c r="A1063" s="64" t="s">
        <v>2384</v>
      </c>
      <c r="B1063" s="64" t="s">
        <v>2385</v>
      </c>
      <c r="C1063" s="65" t="s">
        <v>1</v>
      </c>
      <c r="D1063" s="65" t="s">
        <v>205</v>
      </c>
      <c r="E1063" s="65" t="s">
        <v>1907</v>
      </c>
      <c r="F1063" s="65" t="s">
        <v>2039</v>
      </c>
      <c r="G1063" s="65" t="s">
        <v>53</v>
      </c>
      <c r="H1063" s="64" t="s">
        <v>26578</v>
      </c>
      <c r="I1063" s="64" t="s">
        <v>26579</v>
      </c>
      <c r="J1063" s="64" t="s">
        <v>26580</v>
      </c>
      <c r="K1063" s="87" t="s">
        <v>26917</v>
      </c>
      <c r="L1063" s="69" t="s">
        <v>13298</v>
      </c>
      <c r="M1063" s="87" t="s">
        <v>26918</v>
      </c>
    </row>
    <row r="1064" spans="1:13" x14ac:dyDescent="0.3">
      <c r="A1064" s="64" t="s">
        <v>2423</v>
      </c>
      <c r="B1064" s="64" t="s">
        <v>2435</v>
      </c>
      <c r="C1064" s="65" t="s">
        <v>414</v>
      </c>
      <c r="D1064" s="65" t="s">
        <v>359</v>
      </c>
      <c r="E1064" s="65" t="s">
        <v>1907</v>
      </c>
      <c r="F1064" s="65" t="s">
        <v>2437</v>
      </c>
      <c r="G1064" s="65" t="s">
        <v>53</v>
      </c>
      <c r="H1064" s="64" t="s">
        <v>26578</v>
      </c>
      <c r="I1064" s="64" t="s">
        <v>26579</v>
      </c>
      <c r="J1064" s="64" t="s">
        <v>26580</v>
      </c>
      <c r="K1064" s="87" t="s">
        <v>26917</v>
      </c>
      <c r="L1064" s="69" t="s">
        <v>13298</v>
      </c>
      <c r="M1064" s="87" t="s">
        <v>26918</v>
      </c>
    </row>
    <row r="1065" spans="1:13" x14ac:dyDescent="0.3">
      <c r="A1065" s="64" t="s">
        <v>2495</v>
      </c>
      <c r="B1065" s="64" t="s">
        <v>2496</v>
      </c>
      <c r="C1065" s="65" t="s">
        <v>2497</v>
      </c>
      <c r="D1065" s="65" t="s">
        <v>681</v>
      </c>
      <c r="E1065" s="65" t="s">
        <v>2498</v>
      </c>
      <c r="F1065" s="65" t="s">
        <v>2499</v>
      </c>
      <c r="G1065" s="65" t="s">
        <v>377</v>
      </c>
      <c r="H1065" s="64" t="s">
        <v>26578</v>
      </c>
      <c r="I1065" s="64" t="s">
        <v>26579</v>
      </c>
      <c r="J1065" s="64" t="s">
        <v>26580</v>
      </c>
      <c r="K1065" s="87" t="s">
        <v>26917</v>
      </c>
      <c r="L1065" s="69" t="s">
        <v>13298</v>
      </c>
      <c r="M1065" s="87" t="s">
        <v>26918</v>
      </c>
    </row>
    <row r="1066" spans="1:13" x14ac:dyDescent="0.3">
      <c r="A1066" s="64" t="s">
        <v>2877</v>
      </c>
      <c r="B1066" s="64" t="s">
        <v>340</v>
      </c>
      <c r="C1066" s="65" t="s">
        <v>2879</v>
      </c>
      <c r="D1066" s="99" t="s">
        <v>27042</v>
      </c>
      <c r="E1066" s="65" t="s">
        <v>2880</v>
      </c>
      <c r="F1066" s="65" t="s">
        <v>2881</v>
      </c>
      <c r="G1066" s="65" t="s">
        <v>1363</v>
      </c>
      <c r="H1066" s="64" t="s">
        <v>26578</v>
      </c>
      <c r="I1066" s="64" t="s">
        <v>26579</v>
      </c>
      <c r="J1066" s="64" t="s">
        <v>26580</v>
      </c>
      <c r="K1066" s="87" t="s">
        <v>26917</v>
      </c>
      <c r="L1066" s="69" t="s">
        <v>13298</v>
      </c>
      <c r="M1066" s="87" t="s">
        <v>26918</v>
      </c>
    </row>
    <row r="1067" spans="1:13" x14ac:dyDescent="0.3">
      <c r="A1067" s="64" t="s">
        <v>2976</v>
      </c>
      <c r="B1067" s="64" t="s">
        <v>2977</v>
      </c>
      <c r="C1067" s="65" t="s">
        <v>2162</v>
      </c>
      <c r="D1067" s="65" t="s">
        <v>1235</v>
      </c>
      <c r="E1067" s="65" t="s">
        <v>510</v>
      </c>
      <c r="F1067" s="65" t="s">
        <v>2978</v>
      </c>
      <c r="G1067" s="65" t="s">
        <v>45</v>
      </c>
      <c r="H1067" s="64" t="s">
        <v>26578</v>
      </c>
      <c r="I1067" s="64" t="s">
        <v>26579</v>
      </c>
      <c r="J1067" s="64" t="s">
        <v>26580</v>
      </c>
      <c r="K1067" s="87" t="s">
        <v>26917</v>
      </c>
      <c r="L1067" s="69" t="s">
        <v>13298</v>
      </c>
      <c r="M1067" s="87" t="s">
        <v>26918</v>
      </c>
    </row>
    <row r="1068" spans="1:13" x14ac:dyDescent="0.3">
      <c r="A1068" s="64" t="s">
        <v>3118</v>
      </c>
      <c r="B1068" s="64" t="s">
        <v>2511</v>
      </c>
      <c r="C1068" s="65" t="s">
        <v>1</v>
      </c>
      <c r="D1068" s="65" t="s">
        <v>335</v>
      </c>
      <c r="E1068" s="65" t="s">
        <v>3122</v>
      </c>
      <c r="F1068" s="65" t="s">
        <v>3123</v>
      </c>
      <c r="G1068" s="65" t="s">
        <v>45</v>
      </c>
      <c r="H1068" s="64" t="s">
        <v>26578</v>
      </c>
      <c r="I1068" s="64" t="s">
        <v>26579</v>
      </c>
      <c r="J1068" s="64" t="s">
        <v>26580</v>
      </c>
      <c r="K1068" s="87" t="s">
        <v>26917</v>
      </c>
      <c r="L1068" s="69" t="s">
        <v>13298</v>
      </c>
      <c r="M1068" s="87" t="s">
        <v>26918</v>
      </c>
    </row>
    <row r="1069" spans="1:13" x14ac:dyDescent="0.3">
      <c r="A1069" s="64" t="s">
        <v>3197</v>
      </c>
      <c r="B1069" s="64" t="s">
        <v>3201</v>
      </c>
      <c r="C1069" s="99" t="s">
        <v>27042</v>
      </c>
      <c r="D1069" s="99" t="s">
        <v>27042</v>
      </c>
      <c r="E1069" s="65"/>
      <c r="F1069" s="65"/>
      <c r="G1069" s="65"/>
      <c r="H1069" s="64" t="s">
        <v>26578</v>
      </c>
      <c r="I1069" s="64" t="s">
        <v>26579</v>
      </c>
      <c r="J1069" s="64" t="s">
        <v>26580</v>
      </c>
      <c r="K1069" s="87" t="s">
        <v>26917</v>
      </c>
      <c r="L1069" s="69" t="s">
        <v>13298</v>
      </c>
      <c r="M1069" s="87" t="s">
        <v>26918</v>
      </c>
    </row>
    <row r="1070" spans="1:13" x14ac:dyDescent="0.3">
      <c r="A1070" s="64" t="s">
        <v>3253</v>
      </c>
      <c r="B1070" s="64" t="s">
        <v>3258</v>
      </c>
      <c r="C1070" s="65" t="s">
        <v>282</v>
      </c>
      <c r="D1070" s="65" t="s">
        <v>3261</v>
      </c>
      <c r="E1070" s="65" t="s">
        <v>2063</v>
      </c>
      <c r="F1070" s="65" t="s">
        <v>3262</v>
      </c>
      <c r="G1070" s="65" t="s">
        <v>45</v>
      </c>
      <c r="H1070" s="64" t="s">
        <v>26578</v>
      </c>
      <c r="I1070" s="64" t="s">
        <v>26579</v>
      </c>
      <c r="J1070" s="64" t="s">
        <v>26580</v>
      </c>
      <c r="K1070" s="87" t="s">
        <v>26917</v>
      </c>
      <c r="L1070" s="69" t="s">
        <v>13298</v>
      </c>
      <c r="M1070" s="87" t="s">
        <v>26918</v>
      </c>
    </row>
    <row r="1071" spans="1:13" x14ac:dyDescent="0.3">
      <c r="A1071" s="64" t="s">
        <v>3349</v>
      </c>
      <c r="B1071" s="64" t="s">
        <v>3359</v>
      </c>
      <c r="C1071" s="65" t="s">
        <v>1</v>
      </c>
      <c r="D1071" s="65" t="s">
        <v>439</v>
      </c>
      <c r="E1071" s="65" t="s">
        <v>3228</v>
      </c>
      <c r="F1071" s="65" t="s">
        <v>3360</v>
      </c>
      <c r="G1071" s="71" t="s">
        <v>377</v>
      </c>
      <c r="H1071" s="64" t="s">
        <v>26578</v>
      </c>
      <c r="I1071" s="64" t="s">
        <v>26579</v>
      </c>
      <c r="J1071" s="64" t="s">
        <v>26580</v>
      </c>
      <c r="K1071" s="87" t="s">
        <v>26917</v>
      </c>
      <c r="L1071" s="64" t="s">
        <v>13298</v>
      </c>
      <c r="M1071" s="87" t="s">
        <v>26918</v>
      </c>
    </row>
    <row r="1072" spans="1:13" x14ac:dyDescent="0.3">
      <c r="A1072" s="64" t="s">
        <v>3553</v>
      </c>
      <c r="B1072" s="84" t="s">
        <v>229</v>
      </c>
      <c r="C1072" s="99" t="s">
        <v>27042</v>
      </c>
      <c r="D1072" s="99" t="s">
        <v>27042</v>
      </c>
      <c r="E1072" s="65"/>
      <c r="F1072" s="65"/>
      <c r="G1072" s="65"/>
      <c r="H1072" s="64" t="s">
        <v>26578</v>
      </c>
      <c r="I1072" s="64" t="s">
        <v>26579</v>
      </c>
      <c r="J1072" s="64" t="s">
        <v>26580</v>
      </c>
      <c r="K1072" s="87" t="s">
        <v>26917</v>
      </c>
      <c r="L1072" s="64" t="s">
        <v>13298</v>
      </c>
      <c r="M1072" s="87" t="s">
        <v>26918</v>
      </c>
    </row>
    <row r="1073" spans="1:13" x14ac:dyDescent="0.3">
      <c r="A1073" s="64" t="s">
        <v>3736</v>
      </c>
      <c r="B1073" s="64" t="s">
        <v>3760</v>
      </c>
      <c r="C1073" s="99" t="s">
        <v>27042</v>
      </c>
      <c r="D1073" s="99" t="s">
        <v>27042</v>
      </c>
      <c r="E1073" s="65"/>
      <c r="F1073" s="65"/>
      <c r="G1073" s="72"/>
      <c r="H1073" s="64" t="s">
        <v>26578</v>
      </c>
      <c r="I1073" s="64" t="s">
        <v>26579</v>
      </c>
      <c r="J1073" s="64" t="s">
        <v>26580</v>
      </c>
      <c r="K1073" s="87" t="s">
        <v>26917</v>
      </c>
      <c r="L1073" s="64" t="s">
        <v>13298</v>
      </c>
      <c r="M1073" s="87" t="s">
        <v>26918</v>
      </c>
    </row>
    <row r="1074" spans="1:13" x14ac:dyDescent="0.3">
      <c r="A1074" s="64" t="s">
        <v>3736</v>
      </c>
      <c r="B1074" s="64" t="s">
        <v>3766</v>
      </c>
      <c r="C1074" s="65" t="s">
        <v>3768</v>
      </c>
      <c r="D1074" s="65" t="s">
        <v>1235</v>
      </c>
      <c r="E1074" s="65" t="s">
        <v>3769</v>
      </c>
      <c r="F1074" s="65" t="s">
        <v>3770</v>
      </c>
      <c r="G1074" s="65" t="s">
        <v>53</v>
      </c>
      <c r="H1074" s="64" t="s">
        <v>26578</v>
      </c>
      <c r="I1074" s="64" t="s">
        <v>26579</v>
      </c>
      <c r="J1074" s="64" t="s">
        <v>26580</v>
      </c>
      <c r="K1074" s="87" t="s">
        <v>26917</v>
      </c>
      <c r="L1074" s="64" t="s">
        <v>13298</v>
      </c>
      <c r="M1074" s="87" t="s">
        <v>26918</v>
      </c>
    </row>
    <row r="1075" spans="1:13" x14ac:dyDescent="0.3">
      <c r="A1075" s="64" t="s">
        <v>3795</v>
      </c>
      <c r="B1075" s="64" t="s">
        <v>3799</v>
      </c>
      <c r="C1075" s="65" t="s">
        <v>1</v>
      </c>
      <c r="D1075" s="65" t="s">
        <v>335</v>
      </c>
      <c r="E1075" s="65" t="s">
        <v>3800</v>
      </c>
      <c r="F1075" s="65" t="s">
        <v>3801</v>
      </c>
      <c r="G1075" s="65" t="s">
        <v>45</v>
      </c>
      <c r="H1075" s="64" t="s">
        <v>26578</v>
      </c>
      <c r="I1075" s="64" t="s">
        <v>26579</v>
      </c>
      <c r="J1075" s="64" t="s">
        <v>26580</v>
      </c>
      <c r="K1075" s="87" t="s">
        <v>26917</v>
      </c>
      <c r="L1075" s="64" t="s">
        <v>13298</v>
      </c>
      <c r="M1075" s="87" t="s">
        <v>26918</v>
      </c>
    </row>
    <row r="1076" spans="1:13" x14ac:dyDescent="0.3">
      <c r="A1076" s="64" t="s">
        <v>2858</v>
      </c>
      <c r="B1076" s="64" t="s">
        <v>3949</v>
      </c>
      <c r="C1076" s="65" t="s">
        <v>982</v>
      </c>
      <c r="D1076" s="65" t="s">
        <v>681</v>
      </c>
      <c r="E1076" s="65" t="s">
        <v>3953</v>
      </c>
      <c r="F1076" s="65" t="s">
        <v>3954</v>
      </c>
      <c r="G1076" s="65" t="s">
        <v>53</v>
      </c>
      <c r="H1076" s="64" t="s">
        <v>26578</v>
      </c>
      <c r="I1076" s="64" t="s">
        <v>26579</v>
      </c>
      <c r="J1076" s="64" t="s">
        <v>26580</v>
      </c>
      <c r="K1076" s="87" t="s">
        <v>26917</v>
      </c>
      <c r="L1076" s="64" t="s">
        <v>13298</v>
      </c>
      <c r="M1076" s="87" t="s">
        <v>26918</v>
      </c>
    </row>
    <row r="1077" spans="1:13" x14ac:dyDescent="0.3">
      <c r="A1077" s="64" t="s">
        <v>55</v>
      </c>
      <c r="B1077" s="64" t="s">
        <v>4190</v>
      </c>
      <c r="C1077" s="65" t="s">
        <v>4193</v>
      </c>
      <c r="D1077" s="65" t="s">
        <v>4196</v>
      </c>
      <c r="E1077" s="65" t="s">
        <v>4197</v>
      </c>
      <c r="F1077" s="65" t="s">
        <v>4198</v>
      </c>
      <c r="G1077" s="65" t="s">
        <v>53</v>
      </c>
      <c r="H1077" s="64" t="s">
        <v>26578</v>
      </c>
      <c r="I1077" s="64" t="s">
        <v>26579</v>
      </c>
      <c r="J1077" s="64" t="s">
        <v>26580</v>
      </c>
      <c r="K1077" s="87" t="s">
        <v>26917</v>
      </c>
      <c r="L1077" s="64" t="s">
        <v>13298</v>
      </c>
      <c r="M1077" s="87" t="s">
        <v>26918</v>
      </c>
    </row>
    <row r="1078" spans="1:13" x14ac:dyDescent="0.3">
      <c r="A1078" s="64" t="s">
        <v>4218</v>
      </c>
      <c r="B1078" s="64" t="s">
        <v>4219</v>
      </c>
      <c r="C1078" s="99" t="s">
        <v>27042</v>
      </c>
      <c r="D1078" s="99" t="s">
        <v>27042</v>
      </c>
      <c r="E1078" s="65"/>
      <c r="F1078" s="65"/>
      <c r="G1078" s="65"/>
      <c r="H1078" s="64" t="s">
        <v>26578</v>
      </c>
      <c r="I1078" s="64" t="s">
        <v>26579</v>
      </c>
      <c r="J1078" s="64" t="s">
        <v>26580</v>
      </c>
      <c r="K1078" s="87" t="s">
        <v>26917</v>
      </c>
      <c r="L1078" s="64" t="s">
        <v>13298</v>
      </c>
      <c r="M1078" s="87" t="s">
        <v>26918</v>
      </c>
    </row>
    <row r="1079" spans="1:13" x14ac:dyDescent="0.3">
      <c r="A1079" s="64" t="s">
        <v>4229</v>
      </c>
      <c r="B1079" s="64" t="s">
        <v>7</v>
      </c>
      <c r="C1079" s="99" t="s">
        <v>27042</v>
      </c>
      <c r="D1079" s="99" t="s">
        <v>27042</v>
      </c>
      <c r="E1079" s="65"/>
      <c r="F1079" s="65"/>
      <c r="G1079" s="65"/>
      <c r="H1079" s="64" t="s">
        <v>26578</v>
      </c>
      <c r="I1079" s="64" t="s">
        <v>26579</v>
      </c>
      <c r="J1079" s="64" t="s">
        <v>26580</v>
      </c>
      <c r="K1079" s="87" t="s">
        <v>26917</v>
      </c>
      <c r="L1079" s="64" t="s">
        <v>13298</v>
      </c>
      <c r="M1079" s="87" t="s">
        <v>26918</v>
      </c>
    </row>
    <row r="1080" spans="1:13" x14ac:dyDescent="0.3">
      <c r="A1080" s="64" t="s">
        <v>4230</v>
      </c>
      <c r="B1080" s="64" t="s">
        <v>215</v>
      </c>
      <c r="C1080" s="99" t="s">
        <v>27042</v>
      </c>
      <c r="D1080" s="99" t="s">
        <v>27042</v>
      </c>
      <c r="E1080" s="65"/>
      <c r="F1080" s="65"/>
      <c r="G1080" s="65"/>
      <c r="H1080" s="64" t="s">
        <v>26578</v>
      </c>
      <c r="I1080" s="64" t="s">
        <v>26579</v>
      </c>
      <c r="J1080" s="64" t="s">
        <v>26580</v>
      </c>
      <c r="K1080" s="87" t="s">
        <v>26917</v>
      </c>
      <c r="L1080" s="64" t="s">
        <v>13298</v>
      </c>
      <c r="M1080" s="87" t="s">
        <v>26918</v>
      </c>
    </row>
    <row r="1081" spans="1:13" x14ac:dyDescent="0.3">
      <c r="A1081" s="64" t="s">
        <v>819</v>
      </c>
      <c r="B1081" s="64" t="s">
        <v>4263</v>
      </c>
      <c r="C1081" s="65" t="s">
        <v>2411</v>
      </c>
      <c r="D1081" s="65" t="s">
        <v>191</v>
      </c>
      <c r="E1081" s="65" t="s">
        <v>4264</v>
      </c>
      <c r="F1081" s="65" t="s">
        <v>4265</v>
      </c>
      <c r="G1081" s="65" t="s">
        <v>45</v>
      </c>
      <c r="H1081" s="64" t="s">
        <v>26578</v>
      </c>
      <c r="I1081" s="64" t="s">
        <v>26579</v>
      </c>
      <c r="J1081" s="64" t="s">
        <v>26580</v>
      </c>
      <c r="K1081" s="87" t="s">
        <v>26917</v>
      </c>
      <c r="L1081" s="64" t="s">
        <v>13298</v>
      </c>
      <c r="M1081" s="87" t="s">
        <v>26918</v>
      </c>
    </row>
    <row r="1082" spans="1:13" x14ac:dyDescent="0.3">
      <c r="A1082" s="64" t="s">
        <v>819</v>
      </c>
      <c r="B1082" s="64" t="s">
        <v>4266</v>
      </c>
      <c r="C1082" s="65" t="s">
        <v>1444</v>
      </c>
      <c r="D1082" s="65" t="s">
        <v>359</v>
      </c>
      <c r="E1082" s="65" t="s">
        <v>4267</v>
      </c>
      <c r="F1082" s="65"/>
      <c r="G1082" s="65" t="s">
        <v>45</v>
      </c>
      <c r="H1082" s="64" t="s">
        <v>26578</v>
      </c>
      <c r="I1082" s="64" t="s">
        <v>26579</v>
      </c>
      <c r="J1082" s="64" t="s">
        <v>26580</v>
      </c>
      <c r="K1082" s="87" t="s">
        <v>26917</v>
      </c>
      <c r="L1082" s="64" t="s">
        <v>13298</v>
      </c>
      <c r="M1082" s="87" t="s">
        <v>26918</v>
      </c>
    </row>
    <row r="1083" spans="1:13" x14ac:dyDescent="0.3">
      <c r="A1083" s="64" t="s">
        <v>4317</v>
      </c>
      <c r="B1083" s="64" t="s">
        <v>4319</v>
      </c>
      <c r="C1083" s="65" t="s">
        <v>1</v>
      </c>
      <c r="D1083" s="99" t="s">
        <v>27042</v>
      </c>
      <c r="E1083" s="65" t="s">
        <v>2880</v>
      </c>
      <c r="F1083" s="65" t="s">
        <v>4321</v>
      </c>
      <c r="G1083" s="65" t="s">
        <v>1363</v>
      </c>
      <c r="H1083" s="64" t="s">
        <v>26578</v>
      </c>
      <c r="I1083" s="64" t="s">
        <v>26579</v>
      </c>
      <c r="J1083" s="64" t="s">
        <v>26580</v>
      </c>
      <c r="K1083" s="87" t="s">
        <v>26917</v>
      </c>
      <c r="L1083" s="64" t="s">
        <v>13298</v>
      </c>
      <c r="M1083" s="87" t="s">
        <v>26918</v>
      </c>
    </row>
    <row r="1084" spans="1:13" x14ac:dyDescent="0.3">
      <c r="A1084" s="64" t="s">
        <v>4368</v>
      </c>
      <c r="B1084" s="87" t="s">
        <v>12</v>
      </c>
      <c r="C1084" s="99" t="s">
        <v>27042</v>
      </c>
      <c r="D1084" s="99" t="s">
        <v>27042</v>
      </c>
      <c r="E1084" s="65"/>
      <c r="F1084" s="65"/>
      <c r="G1084" s="65"/>
      <c r="H1084" s="64" t="s">
        <v>26578</v>
      </c>
      <c r="I1084" s="64" t="s">
        <v>26579</v>
      </c>
      <c r="J1084" s="64" t="s">
        <v>26580</v>
      </c>
      <c r="K1084" s="87" t="s">
        <v>26917</v>
      </c>
      <c r="L1084" s="64" t="s">
        <v>13298</v>
      </c>
      <c r="M1084" s="87" t="s">
        <v>26918</v>
      </c>
    </row>
    <row r="1085" spans="1:13" x14ac:dyDescent="0.3">
      <c r="A1085" s="64" t="s">
        <v>4425</v>
      </c>
      <c r="B1085" s="64" t="s">
        <v>445</v>
      </c>
      <c r="C1085" s="65" t="s">
        <v>1</v>
      </c>
      <c r="D1085" s="65" t="s">
        <v>243</v>
      </c>
      <c r="E1085" s="65" t="s">
        <v>4430</v>
      </c>
      <c r="F1085" s="65" t="s">
        <v>4431</v>
      </c>
      <c r="G1085" s="65" t="s">
        <v>53</v>
      </c>
      <c r="H1085" s="64" t="s">
        <v>26578</v>
      </c>
      <c r="I1085" s="64" t="s">
        <v>26579</v>
      </c>
      <c r="J1085" s="64" t="s">
        <v>26580</v>
      </c>
      <c r="K1085" s="87" t="s">
        <v>26917</v>
      </c>
      <c r="L1085" s="64" t="s">
        <v>13298</v>
      </c>
      <c r="M1085" s="87" t="s">
        <v>26918</v>
      </c>
    </row>
    <row r="1086" spans="1:13" x14ac:dyDescent="0.3">
      <c r="A1086" s="64" t="s">
        <v>4451</v>
      </c>
      <c r="B1086" s="64" t="s">
        <v>2091</v>
      </c>
      <c r="C1086" s="65" t="s">
        <v>140</v>
      </c>
      <c r="D1086" s="65" t="s">
        <v>2248</v>
      </c>
      <c r="E1086" s="65" t="s">
        <v>4452</v>
      </c>
      <c r="F1086" s="65" t="s">
        <v>4453</v>
      </c>
      <c r="G1086" s="65" t="s">
        <v>53</v>
      </c>
      <c r="H1086" s="64" t="s">
        <v>26578</v>
      </c>
      <c r="I1086" s="64" t="s">
        <v>26579</v>
      </c>
      <c r="J1086" s="64" t="s">
        <v>26580</v>
      </c>
      <c r="K1086" s="87" t="s">
        <v>26917</v>
      </c>
      <c r="L1086" s="64" t="s">
        <v>13298</v>
      </c>
      <c r="M1086" s="87" t="s">
        <v>26918</v>
      </c>
    </row>
    <row r="1087" spans="1:13" x14ac:dyDescent="0.3">
      <c r="A1087" s="64" t="s">
        <v>4537</v>
      </c>
      <c r="B1087" s="64" t="s">
        <v>4538</v>
      </c>
      <c r="C1087" s="65" t="s">
        <v>1</v>
      </c>
      <c r="D1087" s="65" t="s">
        <v>205</v>
      </c>
      <c r="E1087" s="65" t="s">
        <v>4539</v>
      </c>
      <c r="F1087" s="65" t="s">
        <v>4540</v>
      </c>
      <c r="G1087" s="65" t="s">
        <v>53</v>
      </c>
      <c r="H1087" s="64" t="s">
        <v>26578</v>
      </c>
      <c r="I1087" s="64" t="s">
        <v>26579</v>
      </c>
      <c r="J1087" s="64" t="s">
        <v>26580</v>
      </c>
      <c r="K1087" s="87" t="s">
        <v>26917</v>
      </c>
      <c r="L1087" s="64" t="s">
        <v>13298</v>
      </c>
      <c r="M1087" s="87" t="s">
        <v>26918</v>
      </c>
    </row>
    <row r="1088" spans="1:13" x14ac:dyDescent="0.3">
      <c r="A1088" s="64" t="s">
        <v>4551</v>
      </c>
      <c r="B1088" s="64" t="s">
        <v>1177</v>
      </c>
      <c r="C1088" s="99" t="s">
        <v>27042</v>
      </c>
      <c r="D1088" s="99" t="s">
        <v>27042</v>
      </c>
      <c r="E1088" s="65"/>
      <c r="F1088" s="65"/>
      <c r="G1088" s="65"/>
      <c r="H1088" s="64" t="s">
        <v>26578</v>
      </c>
      <c r="I1088" s="64" t="s">
        <v>26579</v>
      </c>
      <c r="J1088" s="64" t="s">
        <v>26580</v>
      </c>
      <c r="K1088" s="87" t="s">
        <v>26917</v>
      </c>
      <c r="L1088" s="64" t="s">
        <v>13298</v>
      </c>
      <c r="M1088" s="87" t="s">
        <v>26918</v>
      </c>
    </row>
    <row r="1089" spans="1:13" x14ac:dyDescent="0.3">
      <c r="A1089" s="64" t="s">
        <v>2998</v>
      </c>
      <c r="B1089" s="64" t="s">
        <v>770</v>
      </c>
      <c r="C1089" s="99" t="s">
        <v>27042</v>
      </c>
      <c r="D1089" s="99" t="s">
        <v>27042</v>
      </c>
      <c r="E1089" s="65"/>
      <c r="F1089" s="65"/>
      <c r="G1089" s="65"/>
      <c r="H1089" s="64" t="s">
        <v>26578</v>
      </c>
      <c r="I1089" s="64" t="s">
        <v>26579</v>
      </c>
      <c r="J1089" s="64" t="s">
        <v>26580</v>
      </c>
      <c r="K1089" s="87" t="s">
        <v>26917</v>
      </c>
      <c r="L1089" s="64" t="s">
        <v>13298</v>
      </c>
      <c r="M1089" s="87" t="s">
        <v>26918</v>
      </c>
    </row>
    <row r="1090" spans="1:13" x14ac:dyDescent="0.3">
      <c r="A1090" s="64" t="s">
        <v>4645</v>
      </c>
      <c r="B1090" s="64" t="s">
        <v>164</v>
      </c>
      <c r="C1090" s="99" t="s">
        <v>27042</v>
      </c>
      <c r="D1090" s="99" t="s">
        <v>27042</v>
      </c>
      <c r="E1090" s="65"/>
      <c r="F1090" s="65"/>
      <c r="G1090" s="65"/>
      <c r="H1090" s="64" t="s">
        <v>26578</v>
      </c>
      <c r="I1090" s="64" t="s">
        <v>26579</v>
      </c>
      <c r="J1090" s="64" t="s">
        <v>26580</v>
      </c>
      <c r="K1090" s="87" t="s">
        <v>26917</v>
      </c>
      <c r="L1090" s="64" t="s">
        <v>13298</v>
      </c>
      <c r="M1090" s="87" t="s">
        <v>26918</v>
      </c>
    </row>
    <row r="1091" spans="1:13" x14ac:dyDescent="0.3">
      <c r="A1091" s="64" t="s">
        <v>53</v>
      </c>
      <c r="B1091" s="64" t="s">
        <v>4796</v>
      </c>
      <c r="C1091" s="65" t="s">
        <v>147</v>
      </c>
      <c r="D1091" s="99" t="s">
        <v>27042</v>
      </c>
      <c r="E1091" s="65" t="s">
        <v>4797</v>
      </c>
      <c r="F1091" s="65" t="s">
        <v>4798</v>
      </c>
      <c r="G1091" s="65" t="s">
        <v>53</v>
      </c>
      <c r="H1091" s="64" t="s">
        <v>26578</v>
      </c>
      <c r="I1091" s="64" t="s">
        <v>26579</v>
      </c>
      <c r="J1091" s="64" t="s">
        <v>26580</v>
      </c>
      <c r="K1091" s="87" t="s">
        <v>26917</v>
      </c>
      <c r="L1091" s="64" t="s">
        <v>13298</v>
      </c>
      <c r="M1091" s="87" t="s">
        <v>26918</v>
      </c>
    </row>
    <row r="1092" spans="1:13" x14ac:dyDescent="0.3">
      <c r="A1092" s="64" t="s">
        <v>4819</v>
      </c>
      <c r="B1092" s="64" t="s">
        <v>4821</v>
      </c>
      <c r="C1092" s="65" t="s">
        <v>4825</v>
      </c>
      <c r="D1092" s="99" t="s">
        <v>27042</v>
      </c>
      <c r="E1092" s="65" t="s">
        <v>206</v>
      </c>
      <c r="F1092" s="65" t="s">
        <v>4826</v>
      </c>
      <c r="G1092" s="65" t="s">
        <v>53</v>
      </c>
      <c r="H1092" s="64" t="s">
        <v>26578</v>
      </c>
      <c r="I1092" s="64" t="s">
        <v>26579</v>
      </c>
      <c r="J1092" s="64" t="s">
        <v>26580</v>
      </c>
      <c r="K1092" s="87" t="s">
        <v>26917</v>
      </c>
      <c r="L1092" s="64" t="s">
        <v>13298</v>
      </c>
      <c r="M1092" s="87" t="s">
        <v>26918</v>
      </c>
    </row>
    <row r="1093" spans="1:13" x14ac:dyDescent="0.3">
      <c r="A1093" s="64" t="s">
        <v>4994</v>
      </c>
      <c r="B1093" s="64" t="s">
        <v>4999</v>
      </c>
      <c r="C1093" s="65" t="s">
        <v>1</v>
      </c>
      <c r="D1093" s="65" t="s">
        <v>335</v>
      </c>
      <c r="E1093" s="65" t="s">
        <v>5000</v>
      </c>
      <c r="F1093" s="65" t="s">
        <v>5001</v>
      </c>
      <c r="G1093" s="65" t="s">
        <v>45</v>
      </c>
      <c r="H1093" s="64" t="s">
        <v>26578</v>
      </c>
      <c r="I1093" s="64" t="s">
        <v>26579</v>
      </c>
      <c r="J1093" s="64" t="s">
        <v>26580</v>
      </c>
      <c r="K1093" s="87" t="s">
        <v>26917</v>
      </c>
      <c r="L1093" s="64" t="s">
        <v>13298</v>
      </c>
      <c r="M1093" s="87" t="s">
        <v>26918</v>
      </c>
    </row>
    <row r="1094" spans="1:13" x14ac:dyDescent="0.3">
      <c r="A1094" s="64" t="s">
        <v>5104</v>
      </c>
      <c r="B1094" s="64" t="s">
        <v>5105</v>
      </c>
      <c r="C1094" s="99" t="s">
        <v>27042</v>
      </c>
      <c r="D1094" s="99" t="s">
        <v>27042</v>
      </c>
      <c r="E1094" s="65"/>
      <c r="F1094" s="65"/>
      <c r="G1094" s="65"/>
      <c r="H1094" s="64" t="s">
        <v>26578</v>
      </c>
      <c r="I1094" s="64" t="s">
        <v>26579</v>
      </c>
      <c r="J1094" s="64" t="s">
        <v>26580</v>
      </c>
      <c r="K1094" s="87" t="s">
        <v>26917</v>
      </c>
      <c r="L1094" s="64" t="s">
        <v>13298</v>
      </c>
      <c r="M1094" s="87" t="s">
        <v>26918</v>
      </c>
    </row>
    <row r="1095" spans="1:13" x14ac:dyDescent="0.3">
      <c r="A1095" s="64" t="s">
        <v>5186</v>
      </c>
      <c r="B1095" s="84" t="s">
        <v>109</v>
      </c>
      <c r="C1095" s="99" t="s">
        <v>27042</v>
      </c>
      <c r="D1095" s="99" t="s">
        <v>27042</v>
      </c>
      <c r="E1095" s="65"/>
      <c r="F1095" s="65"/>
      <c r="G1095" s="65"/>
      <c r="H1095" s="64" t="s">
        <v>26578</v>
      </c>
      <c r="I1095" s="64" t="s">
        <v>26579</v>
      </c>
      <c r="J1095" s="64" t="s">
        <v>26580</v>
      </c>
      <c r="K1095" s="87" t="s">
        <v>26917</v>
      </c>
      <c r="L1095" s="64" t="s">
        <v>13298</v>
      </c>
      <c r="M1095" s="87" t="s">
        <v>26918</v>
      </c>
    </row>
    <row r="1096" spans="1:13" x14ac:dyDescent="0.3">
      <c r="A1096" s="64" t="s">
        <v>5186</v>
      </c>
      <c r="B1096" s="64" t="s">
        <v>5187</v>
      </c>
      <c r="C1096" s="65" t="s">
        <v>522</v>
      </c>
      <c r="D1096" s="65" t="s">
        <v>681</v>
      </c>
      <c r="E1096" s="65" t="s">
        <v>5188</v>
      </c>
      <c r="F1096" s="65" t="s">
        <v>5189</v>
      </c>
      <c r="G1096" s="65" t="s">
        <v>45</v>
      </c>
      <c r="H1096" s="64" t="s">
        <v>26578</v>
      </c>
      <c r="I1096" s="64" t="s">
        <v>26579</v>
      </c>
      <c r="J1096" s="64" t="s">
        <v>26580</v>
      </c>
      <c r="K1096" s="87" t="s">
        <v>26917</v>
      </c>
      <c r="L1096" s="64" t="s">
        <v>13298</v>
      </c>
      <c r="M1096" s="87" t="s">
        <v>26918</v>
      </c>
    </row>
    <row r="1097" spans="1:13" x14ac:dyDescent="0.3">
      <c r="A1097" s="64" t="s">
        <v>5278</v>
      </c>
      <c r="B1097" s="64" t="s">
        <v>10</v>
      </c>
      <c r="C1097" s="99" t="s">
        <v>27042</v>
      </c>
      <c r="D1097" s="99" t="s">
        <v>27042</v>
      </c>
      <c r="E1097" s="65"/>
      <c r="F1097" s="65"/>
      <c r="G1097" s="65"/>
      <c r="H1097" s="64" t="s">
        <v>26578</v>
      </c>
      <c r="I1097" s="64" t="s">
        <v>26579</v>
      </c>
      <c r="J1097" s="64" t="s">
        <v>26580</v>
      </c>
      <c r="K1097" s="87" t="s">
        <v>26917</v>
      </c>
      <c r="L1097" s="64" t="s">
        <v>13298</v>
      </c>
      <c r="M1097" s="87" t="s">
        <v>26918</v>
      </c>
    </row>
    <row r="1098" spans="1:13" x14ac:dyDescent="0.3">
      <c r="A1098" s="64" t="s">
        <v>5335</v>
      </c>
      <c r="B1098" s="64" t="s">
        <v>5339</v>
      </c>
      <c r="C1098" s="99" t="s">
        <v>27042</v>
      </c>
      <c r="D1098" s="99" t="s">
        <v>27042</v>
      </c>
      <c r="E1098" s="65"/>
      <c r="F1098" s="65"/>
      <c r="G1098" s="65"/>
      <c r="H1098" s="64" t="s">
        <v>26578</v>
      </c>
      <c r="I1098" s="64" t="s">
        <v>26579</v>
      </c>
      <c r="J1098" s="64" t="s">
        <v>26580</v>
      </c>
      <c r="K1098" s="87" t="s">
        <v>26917</v>
      </c>
      <c r="L1098" s="64" t="s">
        <v>13298</v>
      </c>
      <c r="M1098" s="87" t="s">
        <v>26918</v>
      </c>
    </row>
    <row r="1099" spans="1:13" x14ac:dyDescent="0.3">
      <c r="A1099" s="64" t="s">
        <v>5345</v>
      </c>
      <c r="B1099" s="64" t="s">
        <v>2254</v>
      </c>
      <c r="C1099" s="65" t="s">
        <v>522</v>
      </c>
      <c r="D1099" s="65" t="s">
        <v>681</v>
      </c>
      <c r="E1099" s="65" t="s">
        <v>2063</v>
      </c>
      <c r="F1099" s="65" t="s">
        <v>5359</v>
      </c>
      <c r="G1099" s="65" t="s">
        <v>45</v>
      </c>
      <c r="H1099" s="64" t="s">
        <v>26578</v>
      </c>
      <c r="I1099" s="64" t="s">
        <v>26579</v>
      </c>
      <c r="J1099" s="64" t="s">
        <v>26580</v>
      </c>
      <c r="K1099" s="87" t="s">
        <v>26917</v>
      </c>
      <c r="L1099" s="64" t="s">
        <v>13298</v>
      </c>
      <c r="M1099" s="87" t="s">
        <v>26918</v>
      </c>
    </row>
    <row r="1100" spans="1:13" x14ac:dyDescent="0.3">
      <c r="A1100" s="64" t="s">
        <v>5447</v>
      </c>
      <c r="B1100" s="64" t="s">
        <v>5448</v>
      </c>
      <c r="C1100" s="65" t="s">
        <v>5451</v>
      </c>
      <c r="D1100" s="65" t="s">
        <v>5452</v>
      </c>
      <c r="E1100" s="65" t="s">
        <v>5453</v>
      </c>
      <c r="F1100" s="65"/>
      <c r="G1100" s="65" t="s">
        <v>53</v>
      </c>
      <c r="H1100" s="64" t="s">
        <v>26578</v>
      </c>
      <c r="I1100" s="64" t="s">
        <v>26579</v>
      </c>
      <c r="J1100" s="64" t="s">
        <v>26580</v>
      </c>
      <c r="K1100" s="87" t="s">
        <v>26917</v>
      </c>
      <c r="L1100" s="64" t="s">
        <v>13298</v>
      </c>
      <c r="M1100" s="87" t="s">
        <v>26918</v>
      </c>
    </row>
    <row r="1101" spans="1:13" x14ac:dyDescent="0.3">
      <c r="A1101" s="64" t="s">
        <v>5526</v>
      </c>
      <c r="B1101" s="64" t="s">
        <v>372</v>
      </c>
      <c r="C1101" s="99" t="s">
        <v>27042</v>
      </c>
      <c r="D1101" s="99" t="s">
        <v>27042</v>
      </c>
      <c r="E1101" s="65"/>
      <c r="F1101" s="65"/>
      <c r="G1101" s="65"/>
      <c r="H1101" s="64" t="s">
        <v>26578</v>
      </c>
      <c r="I1101" s="64" t="s">
        <v>26579</v>
      </c>
      <c r="J1101" s="64" t="s">
        <v>26580</v>
      </c>
      <c r="K1101" s="87" t="s">
        <v>26917</v>
      </c>
      <c r="L1101" s="64" t="s">
        <v>13298</v>
      </c>
      <c r="M1101" s="87" t="s">
        <v>26918</v>
      </c>
    </row>
    <row r="1102" spans="1:13" x14ac:dyDescent="0.3">
      <c r="A1102" s="64" t="s">
        <v>5570</v>
      </c>
      <c r="B1102" s="84" t="s">
        <v>6938</v>
      </c>
      <c r="C1102" s="65" t="s">
        <v>5574</v>
      </c>
      <c r="D1102" s="65" t="s">
        <v>5312</v>
      </c>
      <c r="E1102" s="65" t="s">
        <v>5575</v>
      </c>
      <c r="F1102" s="65" t="s">
        <v>5576</v>
      </c>
      <c r="G1102" s="65" t="s">
        <v>53</v>
      </c>
      <c r="H1102" s="64" t="s">
        <v>26578</v>
      </c>
      <c r="I1102" s="64" t="s">
        <v>26579</v>
      </c>
      <c r="J1102" s="64" t="s">
        <v>26580</v>
      </c>
      <c r="K1102" s="87" t="s">
        <v>26917</v>
      </c>
      <c r="L1102" s="64" t="s">
        <v>13298</v>
      </c>
      <c r="M1102" s="87" t="s">
        <v>26918</v>
      </c>
    </row>
    <row r="1103" spans="1:13" x14ac:dyDescent="0.3">
      <c r="A1103" s="64" t="s">
        <v>5625</v>
      </c>
      <c r="B1103" s="64" t="s">
        <v>2727</v>
      </c>
      <c r="C1103" s="65" t="s">
        <v>1853</v>
      </c>
      <c r="D1103" s="65" t="s">
        <v>2178</v>
      </c>
      <c r="E1103" s="65" t="s">
        <v>1854</v>
      </c>
      <c r="F1103" s="65" t="s">
        <v>5629</v>
      </c>
      <c r="G1103" s="65" t="s">
        <v>53</v>
      </c>
      <c r="H1103" s="64" t="s">
        <v>26578</v>
      </c>
      <c r="I1103" s="64" t="s">
        <v>26579</v>
      </c>
      <c r="J1103" s="64" t="s">
        <v>26580</v>
      </c>
      <c r="K1103" s="87" t="s">
        <v>26917</v>
      </c>
      <c r="L1103" s="64" t="s">
        <v>13298</v>
      </c>
      <c r="M1103" s="87" t="s">
        <v>26918</v>
      </c>
    </row>
    <row r="1104" spans="1:13" x14ac:dyDescent="0.3">
      <c r="A1104" s="64" t="s">
        <v>5754</v>
      </c>
      <c r="B1104" s="64" t="s">
        <v>5296</v>
      </c>
      <c r="C1104" s="65" t="s">
        <v>837</v>
      </c>
      <c r="D1104" s="65" t="s">
        <v>439</v>
      </c>
      <c r="E1104" s="65" t="s">
        <v>206</v>
      </c>
      <c r="F1104" s="65" t="s">
        <v>5755</v>
      </c>
      <c r="G1104" s="65" t="s">
        <v>53</v>
      </c>
      <c r="H1104" s="64" t="s">
        <v>26578</v>
      </c>
      <c r="I1104" s="64" t="s">
        <v>26579</v>
      </c>
      <c r="J1104" s="64" t="s">
        <v>26580</v>
      </c>
      <c r="K1104" s="87" t="s">
        <v>26917</v>
      </c>
      <c r="L1104" s="64" t="s">
        <v>13298</v>
      </c>
      <c r="M1104" s="87" t="s">
        <v>26918</v>
      </c>
    </row>
    <row r="1105" spans="1:13" x14ac:dyDescent="0.3">
      <c r="A1105" s="64" t="s">
        <v>5876</v>
      </c>
      <c r="B1105" s="87" t="s">
        <v>26908</v>
      </c>
      <c r="C1105" s="99" t="s">
        <v>27042</v>
      </c>
      <c r="D1105" s="99" t="s">
        <v>27042</v>
      </c>
      <c r="E1105" s="65"/>
      <c r="F1105" s="65"/>
      <c r="G1105" s="65"/>
      <c r="H1105" s="64" t="s">
        <v>26578</v>
      </c>
      <c r="I1105" s="64" t="s">
        <v>26579</v>
      </c>
      <c r="J1105" s="64" t="s">
        <v>26580</v>
      </c>
      <c r="K1105" s="87" t="s">
        <v>26917</v>
      </c>
      <c r="L1105" s="64" t="s">
        <v>13298</v>
      </c>
      <c r="M1105" s="87" t="s">
        <v>26918</v>
      </c>
    </row>
    <row r="1106" spans="1:13" x14ac:dyDescent="0.3">
      <c r="A1106" s="64" t="s">
        <v>5923</v>
      </c>
      <c r="B1106" s="64" t="s">
        <v>5924</v>
      </c>
      <c r="C1106" s="99" t="s">
        <v>27042</v>
      </c>
      <c r="D1106" s="99" t="s">
        <v>27042</v>
      </c>
      <c r="E1106" s="65"/>
      <c r="F1106" s="65"/>
      <c r="G1106" s="65"/>
      <c r="H1106" s="64" t="s">
        <v>26578</v>
      </c>
      <c r="I1106" s="64" t="s">
        <v>26579</v>
      </c>
      <c r="J1106" s="64" t="s">
        <v>26580</v>
      </c>
      <c r="K1106" s="87" t="s">
        <v>26917</v>
      </c>
      <c r="L1106" s="64" t="s">
        <v>13298</v>
      </c>
      <c r="M1106" s="87" t="s">
        <v>26918</v>
      </c>
    </row>
    <row r="1107" spans="1:13" x14ac:dyDescent="0.3">
      <c r="A1107" s="64" t="s">
        <v>6100</v>
      </c>
      <c r="B1107" s="64" t="s">
        <v>542</v>
      </c>
      <c r="C1107" s="99" t="s">
        <v>27042</v>
      </c>
      <c r="D1107" s="99" t="s">
        <v>27042</v>
      </c>
      <c r="E1107" s="65"/>
      <c r="F1107" s="65"/>
      <c r="G1107" s="65"/>
      <c r="H1107" s="64" t="s">
        <v>26578</v>
      </c>
      <c r="I1107" s="64" t="s">
        <v>26579</v>
      </c>
      <c r="J1107" s="64" t="s">
        <v>26580</v>
      </c>
      <c r="K1107" s="87" t="s">
        <v>26917</v>
      </c>
      <c r="L1107" s="64" t="s">
        <v>13298</v>
      </c>
      <c r="M1107" s="87" t="s">
        <v>26918</v>
      </c>
    </row>
    <row r="1108" spans="1:13" x14ac:dyDescent="0.3">
      <c r="A1108" s="64" t="s">
        <v>1025</v>
      </c>
      <c r="B1108" s="64" t="s">
        <v>445</v>
      </c>
      <c r="C1108" s="65" t="s">
        <v>0</v>
      </c>
      <c r="D1108" s="65" t="s">
        <v>528</v>
      </c>
      <c r="E1108" s="65" t="s">
        <v>206</v>
      </c>
      <c r="F1108" s="65" t="s">
        <v>6205</v>
      </c>
      <c r="G1108" s="71" t="s">
        <v>53</v>
      </c>
      <c r="H1108" s="64" t="s">
        <v>26578</v>
      </c>
      <c r="I1108" s="64" t="s">
        <v>26579</v>
      </c>
      <c r="J1108" s="64" t="s">
        <v>26580</v>
      </c>
      <c r="K1108" s="87" t="s">
        <v>26917</v>
      </c>
      <c r="L1108" s="64" t="s">
        <v>13298</v>
      </c>
      <c r="M1108" s="87" t="s">
        <v>26918</v>
      </c>
    </row>
    <row r="1109" spans="1:13" x14ac:dyDescent="0.3">
      <c r="A1109" s="64" t="s">
        <v>6477</v>
      </c>
      <c r="B1109" s="84" t="s">
        <v>26906</v>
      </c>
      <c r="C1109" s="65" t="s">
        <v>800</v>
      </c>
      <c r="D1109" s="65" t="s">
        <v>191</v>
      </c>
      <c r="E1109" s="65" t="s">
        <v>6481</v>
      </c>
      <c r="F1109" s="65" t="s">
        <v>6482</v>
      </c>
      <c r="G1109" s="65" t="s">
        <v>45</v>
      </c>
      <c r="H1109" s="64" t="s">
        <v>26578</v>
      </c>
      <c r="I1109" s="64" t="s">
        <v>26579</v>
      </c>
      <c r="J1109" s="64" t="s">
        <v>26580</v>
      </c>
      <c r="K1109" s="87" t="s">
        <v>26917</v>
      </c>
      <c r="L1109" s="64" t="s">
        <v>13298</v>
      </c>
      <c r="M1109" s="87" t="s">
        <v>26918</v>
      </c>
    </row>
    <row r="1110" spans="1:13" x14ac:dyDescent="0.3">
      <c r="A1110" s="64" t="s">
        <v>6629</v>
      </c>
      <c r="B1110" s="64" t="s">
        <v>10</v>
      </c>
      <c r="C1110" s="99" t="s">
        <v>27042</v>
      </c>
      <c r="D1110" s="99" t="s">
        <v>27042</v>
      </c>
      <c r="E1110" s="65"/>
      <c r="F1110" s="65"/>
      <c r="G1110" s="72"/>
      <c r="H1110" s="64" t="s">
        <v>26578</v>
      </c>
      <c r="I1110" s="64" t="s">
        <v>26579</v>
      </c>
      <c r="J1110" s="64" t="s">
        <v>26580</v>
      </c>
      <c r="K1110" s="87" t="s">
        <v>26917</v>
      </c>
      <c r="L1110" s="64" t="s">
        <v>13298</v>
      </c>
      <c r="M1110" s="87" t="s">
        <v>26918</v>
      </c>
    </row>
    <row r="1111" spans="1:13" x14ac:dyDescent="0.3">
      <c r="A1111" s="64" t="s">
        <v>6688</v>
      </c>
      <c r="B1111" s="64" t="s">
        <v>69</v>
      </c>
      <c r="C1111" s="65" t="s">
        <v>1</v>
      </c>
      <c r="D1111" s="65" t="s">
        <v>569</v>
      </c>
      <c r="E1111" s="65" t="s">
        <v>206</v>
      </c>
      <c r="F1111" s="65" t="s">
        <v>207</v>
      </c>
      <c r="G1111" s="65" t="s">
        <v>53</v>
      </c>
      <c r="H1111" s="64" t="s">
        <v>26578</v>
      </c>
      <c r="I1111" s="64" t="s">
        <v>26579</v>
      </c>
      <c r="J1111" s="64" t="s">
        <v>26580</v>
      </c>
      <c r="K1111" s="87" t="s">
        <v>26917</v>
      </c>
      <c r="L1111" s="64" t="s">
        <v>13298</v>
      </c>
      <c r="M1111" s="87" t="s">
        <v>26918</v>
      </c>
    </row>
    <row r="1112" spans="1:13" x14ac:dyDescent="0.3">
      <c r="A1112" s="64" t="s">
        <v>6746</v>
      </c>
      <c r="B1112" s="64" t="s">
        <v>6752</v>
      </c>
      <c r="C1112" s="65" t="s">
        <v>6753</v>
      </c>
      <c r="D1112" s="65" t="s">
        <v>5312</v>
      </c>
      <c r="E1112" s="65" t="s">
        <v>6754</v>
      </c>
      <c r="F1112" s="65" t="s">
        <v>6755</v>
      </c>
      <c r="G1112" s="65" t="s">
        <v>53</v>
      </c>
      <c r="H1112" s="64" t="s">
        <v>26578</v>
      </c>
      <c r="I1112" s="64" t="s">
        <v>26579</v>
      </c>
      <c r="J1112" s="64" t="s">
        <v>26580</v>
      </c>
      <c r="K1112" s="87" t="s">
        <v>26917</v>
      </c>
      <c r="L1112" s="64" t="s">
        <v>13298</v>
      </c>
      <c r="M1112" s="87" t="s">
        <v>26918</v>
      </c>
    </row>
    <row r="1113" spans="1:13" x14ac:dyDescent="0.3">
      <c r="A1113" s="64" t="s">
        <v>6779</v>
      </c>
      <c r="B1113" s="64" t="s">
        <v>6782</v>
      </c>
      <c r="C1113" s="65" t="s">
        <v>1</v>
      </c>
      <c r="D1113" s="65" t="s">
        <v>243</v>
      </c>
      <c r="E1113" s="65" t="s">
        <v>206</v>
      </c>
      <c r="F1113" s="65" t="s">
        <v>207</v>
      </c>
      <c r="G1113" s="65" t="s">
        <v>53</v>
      </c>
      <c r="H1113" s="64" t="s">
        <v>26578</v>
      </c>
      <c r="I1113" s="64" t="s">
        <v>26579</v>
      </c>
      <c r="J1113" s="64" t="s">
        <v>26580</v>
      </c>
      <c r="K1113" s="87" t="s">
        <v>26917</v>
      </c>
      <c r="L1113" s="64" t="s">
        <v>13298</v>
      </c>
      <c r="M1113" s="87" t="s">
        <v>26918</v>
      </c>
    </row>
    <row r="1114" spans="1:13" x14ac:dyDescent="0.3">
      <c r="A1114" s="64" t="s">
        <v>6779</v>
      </c>
      <c r="B1114" s="64" t="s">
        <v>6785</v>
      </c>
      <c r="C1114" s="65" t="s">
        <v>1118</v>
      </c>
      <c r="D1114" s="65" t="s">
        <v>2248</v>
      </c>
      <c r="E1114" s="65" t="s">
        <v>6789</v>
      </c>
      <c r="F1114" s="65" t="s">
        <v>6790</v>
      </c>
      <c r="G1114" s="65" t="s">
        <v>53</v>
      </c>
      <c r="H1114" s="64" t="s">
        <v>26578</v>
      </c>
      <c r="I1114" s="64" t="s">
        <v>26579</v>
      </c>
      <c r="J1114" s="64" t="s">
        <v>26580</v>
      </c>
      <c r="K1114" s="87" t="s">
        <v>26917</v>
      </c>
      <c r="L1114" s="64" t="s">
        <v>13298</v>
      </c>
      <c r="M1114" s="87" t="s">
        <v>26918</v>
      </c>
    </row>
    <row r="1115" spans="1:13" ht="15" customHeight="1" x14ac:dyDescent="0.3">
      <c r="A1115" s="64" t="s">
        <v>6794</v>
      </c>
      <c r="B1115" s="68" t="s">
        <v>6795</v>
      </c>
      <c r="C1115" s="65" t="s">
        <v>2095</v>
      </c>
      <c r="D1115" s="65" t="s">
        <v>359</v>
      </c>
      <c r="E1115" s="65" t="s">
        <v>6799</v>
      </c>
      <c r="F1115" s="65" t="s">
        <v>6800</v>
      </c>
      <c r="G1115" s="65" t="s">
        <v>1363</v>
      </c>
      <c r="H1115" s="64" t="s">
        <v>26578</v>
      </c>
      <c r="I1115" s="64" t="s">
        <v>26579</v>
      </c>
      <c r="J1115" s="64" t="s">
        <v>26580</v>
      </c>
      <c r="K1115" s="87" t="s">
        <v>26917</v>
      </c>
      <c r="L1115" s="64" t="s">
        <v>13298</v>
      </c>
      <c r="M1115" s="87" t="s">
        <v>26918</v>
      </c>
    </row>
    <row r="1116" spans="1:13" ht="15" customHeight="1" x14ac:dyDescent="0.3">
      <c r="A1116" s="64" t="s">
        <v>6807</v>
      </c>
      <c r="B1116" s="64" t="s">
        <v>6808</v>
      </c>
      <c r="C1116" s="99" t="s">
        <v>27042</v>
      </c>
      <c r="D1116" s="99" t="s">
        <v>27042</v>
      </c>
      <c r="E1116" s="65"/>
      <c r="F1116" s="65"/>
      <c r="G1116" s="65"/>
      <c r="H1116" s="64" t="s">
        <v>26578</v>
      </c>
      <c r="I1116" s="64" t="s">
        <v>26579</v>
      </c>
      <c r="J1116" s="64" t="s">
        <v>26580</v>
      </c>
      <c r="K1116" s="87" t="s">
        <v>26917</v>
      </c>
      <c r="L1116" s="64" t="s">
        <v>13298</v>
      </c>
      <c r="M1116" s="87" t="s">
        <v>26918</v>
      </c>
    </row>
    <row r="1117" spans="1:13" x14ac:dyDescent="0.3">
      <c r="A1117" s="87" t="s">
        <v>7007</v>
      </c>
      <c r="B1117" s="64" t="s">
        <v>7009</v>
      </c>
      <c r="C1117" s="65" t="s">
        <v>465</v>
      </c>
      <c r="D1117" s="65" t="s">
        <v>359</v>
      </c>
      <c r="E1117" s="65" t="s">
        <v>7010</v>
      </c>
      <c r="F1117" s="65" t="s">
        <v>7011</v>
      </c>
      <c r="G1117" s="65" t="s">
        <v>45</v>
      </c>
      <c r="H1117" s="64" t="s">
        <v>26578</v>
      </c>
      <c r="I1117" s="64" t="s">
        <v>26579</v>
      </c>
      <c r="J1117" s="64" t="s">
        <v>26580</v>
      </c>
      <c r="K1117" s="87" t="s">
        <v>26917</v>
      </c>
      <c r="L1117" s="64" t="s">
        <v>13298</v>
      </c>
      <c r="M1117" s="87" t="s">
        <v>26918</v>
      </c>
    </row>
    <row r="1118" spans="1:13" x14ac:dyDescent="0.3">
      <c r="A1118" s="64" t="s">
        <v>7099</v>
      </c>
      <c r="B1118" s="64" t="s">
        <v>7100</v>
      </c>
      <c r="C1118" s="99" t="s">
        <v>27042</v>
      </c>
      <c r="D1118" s="99" t="s">
        <v>27042</v>
      </c>
      <c r="E1118" s="65"/>
      <c r="F1118" s="65"/>
      <c r="G1118" s="65"/>
      <c r="H1118" s="64" t="s">
        <v>26578</v>
      </c>
      <c r="I1118" s="64" t="s">
        <v>26579</v>
      </c>
      <c r="J1118" s="64" t="s">
        <v>26580</v>
      </c>
      <c r="K1118" s="87" t="s">
        <v>26917</v>
      </c>
      <c r="L1118" s="64" t="s">
        <v>13298</v>
      </c>
      <c r="M1118" s="87" t="s">
        <v>26918</v>
      </c>
    </row>
    <row r="1119" spans="1:13" x14ac:dyDescent="0.3">
      <c r="A1119" s="64" t="s">
        <v>7102</v>
      </c>
      <c r="B1119" s="64" t="s">
        <v>7106</v>
      </c>
      <c r="C1119" s="99" t="s">
        <v>27042</v>
      </c>
      <c r="D1119" s="99" t="s">
        <v>27042</v>
      </c>
      <c r="E1119" s="65"/>
      <c r="F1119" s="65"/>
      <c r="G1119" s="65"/>
      <c r="H1119" s="69" t="s">
        <v>26578</v>
      </c>
      <c r="I1119" s="69" t="s">
        <v>26579</v>
      </c>
      <c r="J1119" s="69" t="s">
        <v>26580</v>
      </c>
      <c r="K1119" s="87" t="s">
        <v>26917</v>
      </c>
      <c r="L1119" s="69" t="s">
        <v>13298</v>
      </c>
      <c r="M1119" s="87" t="s">
        <v>26918</v>
      </c>
    </row>
    <row r="1120" spans="1:13" x14ac:dyDescent="0.3">
      <c r="A1120" s="64" t="s">
        <v>7172</v>
      </c>
      <c r="B1120" s="64" t="s">
        <v>7</v>
      </c>
      <c r="C1120" s="99" t="s">
        <v>27042</v>
      </c>
      <c r="D1120" s="99" t="s">
        <v>27042</v>
      </c>
      <c r="E1120" s="65"/>
      <c r="F1120" s="65"/>
      <c r="G1120" s="65"/>
      <c r="H1120" s="64" t="s">
        <v>26578</v>
      </c>
      <c r="I1120" s="64" t="s">
        <v>26579</v>
      </c>
      <c r="J1120" s="64" t="s">
        <v>26580</v>
      </c>
      <c r="K1120" s="87" t="s">
        <v>26917</v>
      </c>
      <c r="L1120" s="64" t="s">
        <v>13298</v>
      </c>
      <c r="M1120" s="87" t="s">
        <v>26918</v>
      </c>
    </row>
    <row r="1121" spans="1:13" x14ac:dyDescent="0.3">
      <c r="A1121" s="64" t="s">
        <v>3838</v>
      </c>
      <c r="B1121" s="64" t="s">
        <v>2930</v>
      </c>
      <c r="C1121" s="65" t="s">
        <v>1</v>
      </c>
      <c r="D1121" s="65" t="s">
        <v>7218</v>
      </c>
      <c r="E1121" s="65" t="s">
        <v>3156</v>
      </c>
      <c r="F1121" s="65" t="s">
        <v>7219</v>
      </c>
      <c r="G1121" s="65" t="s">
        <v>53</v>
      </c>
      <c r="H1121" s="64" t="s">
        <v>26578</v>
      </c>
      <c r="I1121" s="64" t="s">
        <v>26579</v>
      </c>
      <c r="J1121" s="64" t="s">
        <v>26580</v>
      </c>
      <c r="K1121" s="87" t="s">
        <v>26917</v>
      </c>
      <c r="L1121" s="64" t="s">
        <v>13298</v>
      </c>
      <c r="M1121" s="87" t="s">
        <v>26918</v>
      </c>
    </row>
    <row r="1122" spans="1:13" x14ac:dyDescent="0.3">
      <c r="A1122" s="64" t="s">
        <v>7291</v>
      </c>
      <c r="B1122" s="64" t="s">
        <v>4162</v>
      </c>
      <c r="C1122" s="65" t="s">
        <v>896</v>
      </c>
      <c r="D1122" s="65" t="s">
        <v>191</v>
      </c>
      <c r="E1122" s="65" t="s">
        <v>5356</v>
      </c>
      <c r="F1122" s="65" t="s">
        <v>7314</v>
      </c>
      <c r="G1122" s="65" t="s">
        <v>45</v>
      </c>
      <c r="H1122" s="64" t="s">
        <v>26578</v>
      </c>
      <c r="I1122" s="64" t="s">
        <v>26579</v>
      </c>
      <c r="J1122" s="64" t="s">
        <v>26580</v>
      </c>
      <c r="K1122" s="87" t="s">
        <v>26917</v>
      </c>
      <c r="L1122" s="64" t="s">
        <v>13298</v>
      </c>
      <c r="M1122" s="87" t="s">
        <v>26918</v>
      </c>
    </row>
    <row r="1123" spans="1:13" x14ac:dyDescent="0.3">
      <c r="A1123" s="64" t="s">
        <v>7327</v>
      </c>
      <c r="B1123" s="64" t="s">
        <v>7328</v>
      </c>
      <c r="C1123" s="99" t="s">
        <v>27042</v>
      </c>
      <c r="D1123" s="99" t="s">
        <v>27042</v>
      </c>
      <c r="E1123" s="65"/>
      <c r="F1123" s="65"/>
      <c r="G1123" s="65"/>
      <c r="H1123" s="64" t="s">
        <v>26578</v>
      </c>
      <c r="I1123" s="64" t="s">
        <v>26579</v>
      </c>
      <c r="J1123" s="64" t="s">
        <v>26580</v>
      </c>
      <c r="K1123" s="87" t="s">
        <v>26917</v>
      </c>
      <c r="L1123" s="64" t="s">
        <v>13298</v>
      </c>
      <c r="M1123" s="87" t="s">
        <v>26918</v>
      </c>
    </row>
    <row r="1124" spans="1:13" x14ac:dyDescent="0.3">
      <c r="A1124" s="64" t="s">
        <v>7445</v>
      </c>
      <c r="B1124" s="84" t="s">
        <v>26902</v>
      </c>
      <c r="C1124" s="99" t="s">
        <v>27042</v>
      </c>
      <c r="D1124" s="99" t="s">
        <v>27042</v>
      </c>
      <c r="E1124" s="65"/>
      <c r="F1124" s="65"/>
      <c r="G1124" s="65"/>
      <c r="H1124" s="64" t="s">
        <v>26578</v>
      </c>
      <c r="I1124" s="64" t="s">
        <v>26579</v>
      </c>
      <c r="J1124" s="64" t="s">
        <v>26580</v>
      </c>
      <c r="K1124" s="87" t="s">
        <v>26917</v>
      </c>
      <c r="L1124" s="64" t="s">
        <v>13298</v>
      </c>
      <c r="M1124" s="87" t="s">
        <v>26918</v>
      </c>
    </row>
    <row r="1125" spans="1:13" x14ac:dyDescent="0.3">
      <c r="A1125" s="64" t="s">
        <v>7445</v>
      </c>
      <c r="B1125" s="64" t="s">
        <v>7460</v>
      </c>
      <c r="C1125" s="65" t="s">
        <v>162</v>
      </c>
      <c r="D1125" s="65" t="s">
        <v>2248</v>
      </c>
      <c r="E1125" s="65" t="s">
        <v>7461</v>
      </c>
      <c r="F1125" s="65" t="s">
        <v>7462</v>
      </c>
      <c r="G1125" s="65" t="s">
        <v>45</v>
      </c>
      <c r="H1125" s="64" t="s">
        <v>26578</v>
      </c>
      <c r="I1125" s="64" t="s">
        <v>26579</v>
      </c>
      <c r="J1125" s="64" t="s">
        <v>26580</v>
      </c>
      <c r="K1125" s="87" t="s">
        <v>26917</v>
      </c>
      <c r="L1125" s="64" t="s">
        <v>13298</v>
      </c>
      <c r="M1125" s="87" t="s">
        <v>26918</v>
      </c>
    </row>
    <row r="1126" spans="1:13" x14ac:dyDescent="0.3">
      <c r="A1126" s="64" t="s">
        <v>7445</v>
      </c>
      <c r="B1126" s="84" t="s">
        <v>7460</v>
      </c>
      <c r="C1126" s="99" t="s">
        <v>27042</v>
      </c>
      <c r="D1126" s="99" t="s">
        <v>27042</v>
      </c>
      <c r="E1126" s="65"/>
      <c r="F1126" s="65"/>
      <c r="G1126" s="65"/>
      <c r="H1126" s="64" t="s">
        <v>26578</v>
      </c>
      <c r="I1126" s="64" t="s">
        <v>26579</v>
      </c>
      <c r="J1126" s="64" t="s">
        <v>26580</v>
      </c>
      <c r="K1126" s="87" t="s">
        <v>26917</v>
      </c>
      <c r="L1126" s="64" t="s">
        <v>13298</v>
      </c>
      <c r="M1126" s="87" t="s">
        <v>26918</v>
      </c>
    </row>
    <row r="1127" spans="1:13" x14ac:dyDescent="0.3">
      <c r="A1127" s="64" t="s">
        <v>7567</v>
      </c>
      <c r="B1127" s="64" t="s">
        <v>1594</v>
      </c>
      <c r="C1127" s="99" t="s">
        <v>27042</v>
      </c>
      <c r="D1127" s="99" t="s">
        <v>27042</v>
      </c>
      <c r="E1127" s="65"/>
      <c r="F1127" s="65"/>
      <c r="G1127" s="65"/>
      <c r="H1127" s="64" t="s">
        <v>26578</v>
      </c>
      <c r="I1127" s="64" t="s">
        <v>26579</v>
      </c>
      <c r="J1127" s="64" t="s">
        <v>26580</v>
      </c>
      <c r="K1127" s="87" t="s">
        <v>26917</v>
      </c>
      <c r="L1127" s="64" t="s">
        <v>13298</v>
      </c>
      <c r="M1127" s="87" t="s">
        <v>26918</v>
      </c>
    </row>
    <row r="1128" spans="1:13" x14ac:dyDescent="0.3">
      <c r="A1128" s="64" t="s">
        <v>7635</v>
      </c>
      <c r="B1128" s="64" t="s">
        <v>424</v>
      </c>
      <c r="C1128" s="65" t="s">
        <v>78</v>
      </c>
      <c r="D1128" s="65" t="s">
        <v>7654</v>
      </c>
      <c r="E1128" s="65" t="s">
        <v>3156</v>
      </c>
      <c r="F1128" s="65" t="s">
        <v>7655</v>
      </c>
      <c r="G1128" s="65" t="s">
        <v>53</v>
      </c>
      <c r="H1128" s="64" t="s">
        <v>26578</v>
      </c>
      <c r="I1128" s="64" t="s">
        <v>26579</v>
      </c>
      <c r="J1128" s="64" t="s">
        <v>26580</v>
      </c>
      <c r="K1128" s="87" t="s">
        <v>26917</v>
      </c>
      <c r="L1128" s="64" t="s">
        <v>13298</v>
      </c>
      <c r="M1128" s="87" t="s">
        <v>26918</v>
      </c>
    </row>
    <row r="1129" spans="1:13" x14ac:dyDescent="0.3">
      <c r="A1129" s="64" t="s">
        <v>7675</v>
      </c>
      <c r="B1129" s="84" t="s">
        <v>70</v>
      </c>
      <c r="C1129" s="99" t="s">
        <v>27042</v>
      </c>
      <c r="D1129" s="99" t="s">
        <v>27042</v>
      </c>
      <c r="E1129" s="65"/>
      <c r="F1129" s="65"/>
      <c r="G1129" s="65"/>
      <c r="H1129" s="64" t="s">
        <v>26578</v>
      </c>
      <c r="I1129" s="64" t="s">
        <v>26579</v>
      </c>
      <c r="J1129" s="64" t="s">
        <v>26580</v>
      </c>
      <c r="K1129" s="87" t="s">
        <v>26917</v>
      </c>
      <c r="L1129" s="64" t="s">
        <v>13298</v>
      </c>
      <c r="M1129" s="87" t="s">
        <v>26918</v>
      </c>
    </row>
    <row r="1130" spans="1:13" x14ac:dyDescent="0.3">
      <c r="A1130" s="64" t="s">
        <v>7694</v>
      </c>
      <c r="B1130" s="84" t="s">
        <v>26903</v>
      </c>
      <c r="C1130" s="99" t="s">
        <v>27042</v>
      </c>
      <c r="D1130" s="99" t="s">
        <v>27042</v>
      </c>
      <c r="E1130" s="65"/>
      <c r="F1130" s="65"/>
      <c r="G1130" s="65"/>
      <c r="H1130" s="64" t="s">
        <v>26578</v>
      </c>
      <c r="I1130" s="64" t="s">
        <v>26579</v>
      </c>
      <c r="J1130" s="64" t="s">
        <v>26580</v>
      </c>
      <c r="K1130" s="87" t="s">
        <v>26917</v>
      </c>
      <c r="L1130" s="64" t="s">
        <v>13298</v>
      </c>
      <c r="M1130" s="87" t="s">
        <v>26918</v>
      </c>
    </row>
    <row r="1131" spans="1:13" x14ac:dyDescent="0.3">
      <c r="A1131" s="64" t="s">
        <v>7774</v>
      </c>
      <c r="B1131" s="64" t="s">
        <v>7775</v>
      </c>
      <c r="C1131" s="65" t="s">
        <v>522</v>
      </c>
      <c r="D1131" s="65" t="s">
        <v>7776</v>
      </c>
      <c r="E1131" s="65" t="s">
        <v>7777</v>
      </c>
      <c r="F1131" s="65"/>
      <c r="G1131" s="65" t="s">
        <v>53</v>
      </c>
      <c r="H1131" s="64" t="s">
        <v>26578</v>
      </c>
      <c r="I1131" s="64" t="s">
        <v>26579</v>
      </c>
      <c r="J1131" s="64" t="s">
        <v>26580</v>
      </c>
      <c r="K1131" s="87" t="s">
        <v>26917</v>
      </c>
      <c r="L1131" s="64" t="s">
        <v>13298</v>
      </c>
      <c r="M1131" s="87" t="s">
        <v>26918</v>
      </c>
    </row>
    <row r="1132" spans="1:13" x14ac:dyDescent="0.3">
      <c r="A1132" s="64" t="s">
        <v>7778</v>
      </c>
      <c r="B1132" s="84" t="s">
        <v>26904</v>
      </c>
      <c r="C1132" s="99" t="s">
        <v>27042</v>
      </c>
      <c r="D1132" s="99" t="s">
        <v>27042</v>
      </c>
      <c r="E1132" s="65"/>
      <c r="F1132" s="65"/>
      <c r="G1132" s="65"/>
      <c r="H1132" s="64" t="s">
        <v>26578</v>
      </c>
      <c r="I1132" s="64" t="s">
        <v>26579</v>
      </c>
      <c r="J1132" s="64" t="s">
        <v>26580</v>
      </c>
      <c r="K1132" s="87" t="s">
        <v>26917</v>
      </c>
      <c r="L1132" s="64" t="s">
        <v>13298</v>
      </c>
      <c r="M1132" s="87" t="s">
        <v>26918</v>
      </c>
    </row>
    <row r="1133" spans="1:13" x14ac:dyDescent="0.3">
      <c r="A1133" s="64" t="s">
        <v>1921</v>
      </c>
      <c r="B1133" s="87" t="s">
        <v>11</v>
      </c>
      <c r="C1133" s="65" t="s">
        <v>1</v>
      </c>
      <c r="D1133" s="65" t="s">
        <v>7802</v>
      </c>
      <c r="E1133" s="65" t="s">
        <v>5356</v>
      </c>
      <c r="F1133" s="65" t="s">
        <v>5357</v>
      </c>
      <c r="G1133" s="65" t="s">
        <v>45</v>
      </c>
      <c r="H1133" s="64" t="s">
        <v>26578</v>
      </c>
      <c r="I1133" s="64" t="s">
        <v>26579</v>
      </c>
      <c r="J1133" s="64" t="s">
        <v>26580</v>
      </c>
      <c r="K1133" s="87" t="s">
        <v>26917</v>
      </c>
      <c r="L1133" s="64" t="s">
        <v>13298</v>
      </c>
      <c r="M1133" s="87" t="s">
        <v>26918</v>
      </c>
    </row>
    <row r="1134" spans="1:13" x14ac:dyDescent="0.3">
      <c r="A1134" s="64" t="s">
        <v>1921</v>
      </c>
      <c r="B1134" s="84" t="s">
        <v>176</v>
      </c>
      <c r="C1134" s="99" t="s">
        <v>27042</v>
      </c>
      <c r="D1134" s="99" t="s">
        <v>27042</v>
      </c>
      <c r="E1134" s="65"/>
      <c r="F1134" s="65"/>
      <c r="G1134" s="65"/>
      <c r="H1134" s="64" t="s">
        <v>26578</v>
      </c>
      <c r="I1134" s="64" t="s">
        <v>26579</v>
      </c>
      <c r="J1134" s="64" t="s">
        <v>26580</v>
      </c>
      <c r="K1134" s="87" t="s">
        <v>26917</v>
      </c>
      <c r="L1134" s="64" t="s">
        <v>13298</v>
      </c>
      <c r="M1134" s="87" t="s">
        <v>26918</v>
      </c>
    </row>
    <row r="1135" spans="1:13" x14ac:dyDescent="0.3">
      <c r="A1135" s="64" t="s">
        <v>7833</v>
      </c>
      <c r="B1135" s="84" t="s">
        <v>5619</v>
      </c>
      <c r="C1135" s="99" t="s">
        <v>27042</v>
      </c>
      <c r="D1135" s="99" t="s">
        <v>27042</v>
      </c>
      <c r="E1135" s="65"/>
      <c r="F1135" s="65"/>
      <c r="G1135" s="65"/>
      <c r="H1135" s="64" t="s">
        <v>26578</v>
      </c>
      <c r="I1135" s="64" t="s">
        <v>26579</v>
      </c>
      <c r="J1135" s="64" t="s">
        <v>26580</v>
      </c>
      <c r="K1135" s="87" t="s">
        <v>26917</v>
      </c>
      <c r="L1135" s="64" t="s">
        <v>13298</v>
      </c>
      <c r="M1135" s="87" t="s">
        <v>26918</v>
      </c>
    </row>
    <row r="1136" spans="1:13" x14ac:dyDescent="0.3">
      <c r="A1136" s="64" t="s">
        <v>7937</v>
      </c>
      <c r="B1136" s="84" t="s">
        <v>26905</v>
      </c>
      <c r="C1136" s="99" t="s">
        <v>27042</v>
      </c>
      <c r="D1136" s="99" t="s">
        <v>27042</v>
      </c>
      <c r="E1136" s="65"/>
      <c r="F1136" s="65"/>
      <c r="G1136" s="65"/>
      <c r="H1136" s="64" t="s">
        <v>26578</v>
      </c>
      <c r="I1136" s="64" t="s">
        <v>26579</v>
      </c>
      <c r="J1136" s="64" t="s">
        <v>26580</v>
      </c>
      <c r="K1136" s="87" t="s">
        <v>26917</v>
      </c>
      <c r="L1136" s="64" t="s">
        <v>13298</v>
      </c>
      <c r="M1136" s="87" t="s">
        <v>26918</v>
      </c>
    </row>
    <row r="1137" spans="1:13" x14ac:dyDescent="0.3">
      <c r="A1137" s="64" t="s">
        <v>7993</v>
      </c>
      <c r="B1137" s="64" t="s">
        <v>7994</v>
      </c>
      <c r="C1137" s="99" t="s">
        <v>27042</v>
      </c>
      <c r="D1137" s="99" t="s">
        <v>27042</v>
      </c>
      <c r="E1137" s="65"/>
      <c r="F1137" s="65"/>
      <c r="G1137" s="65"/>
      <c r="H1137" s="64" t="s">
        <v>26578</v>
      </c>
      <c r="I1137" s="64" t="s">
        <v>26579</v>
      </c>
      <c r="J1137" s="64" t="s">
        <v>26580</v>
      </c>
      <c r="K1137" s="87" t="s">
        <v>26917</v>
      </c>
      <c r="L1137" s="64" t="s">
        <v>13298</v>
      </c>
      <c r="M1137" s="87" t="s">
        <v>26918</v>
      </c>
    </row>
    <row r="1138" spans="1:13" x14ac:dyDescent="0.3">
      <c r="A1138" s="64" t="s">
        <v>8078</v>
      </c>
      <c r="B1138" s="64" t="s">
        <v>2407</v>
      </c>
      <c r="C1138" s="99" t="s">
        <v>27042</v>
      </c>
      <c r="D1138" s="99" t="s">
        <v>27042</v>
      </c>
      <c r="E1138" s="65"/>
      <c r="F1138" s="65"/>
      <c r="G1138" s="65"/>
      <c r="H1138" s="64" t="s">
        <v>26578</v>
      </c>
      <c r="I1138" s="64" t="s">
        <v>26579</v>
      </c>
      <c r="J1138" s="64" t="s">
        <v>26580</v>
      </c>
      <c r="K1138" s="87" t="s">
        <v>26917</v>
      </c>
      <c r="L1138" s="64" t="s">
        <v>13298</v>
      </c>
      <c r="M1138" s="87" t="s">
        <v>26918</v>
      </c>
    </row>
    <row r="1139" spans="1:13" x14ac:dyDescent="0.3">
      <c r="A1139" s="64" t="s">
        <v>8201</v>
      </c>
      <c r="B1139" s="64" t="s">
        <v>445</v>
      </c>
      <c r="C1139" s="65" t="s">
        <v>1</v>
      </c>
      <c r="D1139" s="65" t="s">
        <v>335</v>
      </c>
      <c r="E1139" s="65" t="s">
        <v>206</v>
      </c>
      <c r="F1139" s="65" t="s">
        <v>207</v>
      </c>
      <c r="G1139" s="65" t="s">
        <v>53</v>
      </c>
      <c r="H1139" s="64" t="s">
        <v>26578</v>
      </c>
      <c r="I1139" s="64" t="s">
        <v>26579</v>
      </c>
      <c r="J1139" s="64" t="s">
        <v>26580</v>
      </c>
      <c r="K1139" s="87" t="s">
        <v>26917</v>
      </c>
      <c r="L1139" s="64" t="s">
        <v>13298</v>
      </c>
      <c r="M1139" s="87" t="s">
        <v>26918</v>
      </c>
    </row>
    <row r="1140" spans="1:13" x14ac:dyDescent="0.3">
      <c r="A1140" s="64" t="s">
        <v>8201</v>
      </c>
      <c r="B1140" s="64" t="s">
        <v>109</v>
      </c>
      <c r="C1140" s="65" t="s">
        <v>1</v>
      </c>
      <c r="D1140" s="65" t="s">
        <v>335</v>
      </c>
      <c r="E1140" s="65" t="s">
        <v>8202</v>
      </c>
      <c r="F1140" s="65" t="s">
        <v>8203</v>
      </c>
      <c r="G1140" s="65" t="s">
        <v>53</v>
      </c>
      <c r="H1140" s="64" t="s">
        <v>26578</v>
      </c>
      <c r="I1140" s="64" t="s">
        <v>26579</v>
      </c>
      <c r="J1140" s="64" t="s">
        <v>26580</v>
      </c>
      <c r="K1140" s="87" t="s">
        <v>26917</v>
      </c>
      <c r="L1140" s="64" t="s">
        <v>13298</v>
      </c>
      <c r="M1140" s="87" t="s">
        <v>26918</v>
      </c>
    </row>
    <row r="1141" spans="1:13" x14ac:dyDescent="0.3">
      <c r="A1141" s="64" t="s">
        <v>8218</v>
      </c>
      <c r="B1141" s="64" t="s">
        <v>8219</v>
      </c>
      <c r="C1141" s="65" t="s">
        <v>8220</v>
      </c>
      <c r="D1141" s="65" t="s">
        <v>806</v>
      </c>
      <c r="E1141" s="65" t="s">
        <v>206</v>
      </c>
      <c r="F1141" s="65" t="s">
        <v>8221</v>
      </c>
      <c r="G1141" s="65" t="s">
        <v>53</v>
      </c>
      <c r="H1141" s="64" t="s">
        <v>26578</v>
      </c>
      <c r="I1141" s="64" t="s">
        <v>26579</v>
      </c>
      <c r="J1141" s="64" t="s">
        <v>26580</v>
      </c>
      <c r="K1141" s="87" t="s">
        <v>26917</v>
      </c>
      <c r="L1141" s="64" t="s">
        <v>13298</v>
      </c>
      <c r="M1141" s="87" t="s">
        <v>26918</v>
      </c>
    </row>
    <row r="1142" spans="1:13" x14ac:dyDescent="0.3">
      <c r="A1142" s="64" t="s">
        <v>8420</v>
      </c>
      <c r="B1142" s="64" t="s">
        <v>8417</v>
      </c>
      <c r="C1142" s="65" t="s">
        <v>522</v>
      </c>
      <c r="D1142" s="65" t="s">
        <v>8421</v>
      </c>
      <c r="E1142" s="65" t="s">
        <v>5356</v>
      </c>
      <c r="F1142" s="65" t="s">
        <v>8422</v>
      </c>
      <c r="G1142" s="65" t="s">
        <v>45</v>
      </c>
      <c r="H1142" s="64" t="s">
        <v>26578</v>
      </c>
      <c r="I1142" s="64" t="s">
        <v>26579</v>
      </c>
      <c r="J1142" s="64" t="s">
        <v>26580</v>
      </c>
      <c r="K1142" s="87" t="s">
        <v>26917</v>
      </c>
      <c r="L1142" s="64" t="s">
        <v>13298</v>
      </c>
      <c r="M1142" s="87" t="s">
        <v>26918</v>
      </c>
    </row>
    <row r="1143" spans="1:13" x14ac:dyDescent="0.3">
      <c r="A1143" s="64" t="s">
        <v>8440</v>
      </c>
      <c r="B1143" s="64" t="s">
        <v>960</v>
      </c>
      <c r="C1143" s="99" t="s">
        <v>27042</v>
      </c>
      <c r="D1143" s="99" t="s">
        <v>27042</v>
      </c>
      <c r="E1143" s="65"/>
      <c r="F1143" s="65"/>
      <c r="G1143" s="65"/>
      <c r="H1143" s="64" t="s">
        <v>26578</v>
      </c>
      <c r="I1143" s="64" t="s">
        <v>26579</v>
      </c>
      <c r="J1143" s="64" t="s">
        <v>26580</v>
      </c>
      <c r="K1143" s="87" t="s">
        <v>26917</v>
      </c>
      <c r="L1143" s="64" t="s">
        <v>13298</v>
      </c>
      <c r="M1143" s="87" t="s">
        <v>26918</v>
      </c>
    </row>
    <row r="1144" spans="1:13" x14ac:dyDescent="0.3">
      <c r="A1144" s="64" t="s">
        <v>8471</v>
      </c>
      <c r="B1144" s="64" t="s">
        <v>8474</v>
      </c>
      <c r="C1144" s="99" t="s">
        <v>27042</v>
      </c>
      <c r="D1144" s="99" t="s">
        <v>27042</v>
      </c>
      <c r="E1144" s="65"/>
      <c r="F1144" s="65"/>
      <c r="G1144" s="65"/>
      <c r="H1144" s="64" t="s">
        <v>26578</v>
      </c>
      <c r="I1144" s="64" t="s">
        <v>26579</v>
      </c>
      <c r="J1144" s="64" t="s">
        <v>26580</v>
      </c>
      <c r="K1144" s="87" t="s">
        <v>26917</v>
      </c>
      <c r="L1144" s="64" t="s">
        <v>13298</v>
      </c>
      <c r="M1144" s="87" t="s">
        <v>26918</v>
      </c>
    </row>
    <row r="1145" spans="1:13" x14ac:dyDescent="0.3">
      <c r="A1145" s="64" t="s">
        <v>8492</v>
      </c>
      <c r="B1145" s="64" t="s">
        <v>8503</v>
      </c>
      <c r="C1145" s="65" t="s">
        <v>147</v>
      </c>
      <c r="D1145" s="65" t="s">
        <v>8507</v>
      </c>
      <c r="E1145" s="65" t="s">
        <v>2880</v>
      </c>
      <c r="F1145" s="65" t="s">
        <v>8508</v>
      </c>
      <c r="G1145" s="65" t="s">
        <v>1363</v>
      </c>
      <c r="H1145" s="64" t="s">
        <v>26578</v>
      </c>
      <c r="I1145" s="64" t="s">
        <v>26579</v>
      </c>
      <c r="J1145" s="64" t="s">
        <v>26580</v>
      </c>
      <c r="K1145" s="87" t="s">
        <v>26917</v>
      </c>
      <c r="L1145" s="64" t="s">
        <v>13298</v>
      </c>
      <c r="M1145" s="87" t="s">
        <v>26918</v>
      </c>
    </row>
    <row r="1146" spans="1:13" x14ac:dyDescent="0.3">
      <c r="A1146" s="64" t="s">
        <v>8528</v>
      </c>
      <c r="B1146" s="64" t="s">
        <v>8534</v>
      </c>
      <c r="C1146" s="65" t="s">
        <v>1</v>
      </c>
      <c r="D1146" s="65" t="s">
        <v>335</v>
      </c>
      <c r="E1146" s="65" t="s">
        <v>206</v>
      </c>
      <c r="F1146" s="65" t="s">
        <v>207</v>
      </c>
      <c r="G1146" s="65" t="s">
        <v>53</v>
      </c>
      <c r="H1146" s="64" t="s">
        <v>26578</v>
      </c>
      <c r="I1146" s="64" t="s">
        <v>26579</v>
      </c>
      <c r="J1146" s="64" t="s">
        <v>26580</v>
      </c>
      <c r="K1146" s="87" t="s">
        <v>26917</v>
      </c>
      <c r="L1146" s="64" t="s">
        <v>13298</v>
      </c>
      <c r="M1146" s="87" t="s">
        <v>26918</v>
      </c>
    </row>
    <row r="1147" spans="1:13" x14ac:dyDescent="0.3">
      <c r="A1147" s="64" t="s">
        <v>8573</v>
      </c>
      <c r="B1147" s="64" t="s">
        <v>8595</v>
      </c>
      <c r="C1147" s="99" t="s">
        <v>27042</v>
      </c>
      <c r="D1147" s="99" t="s">
        <v>27042</v>
      </c>
      <c r="E1147" s="65"/>
      <c r="F1147" s="65"/>
      <c r="G1147" s="65"/>
      <c r="H1147" s="64" t="s">
        <v>26578</v>
      </c>
      <c r="I1147" s="64" t="s">
        <v>26579</v>
      </c>
      <c r="J1147" s="64" t="s">
        <v>26580</v>
      </c>
      <c r="K1147" s="87" t="s">
        <v>26917</v>
      </c>
      <c r="L1147" s="64" t="s">
        <v>13298</v>
      </c>
      <c r="M1147" s="87" t="s">
        <v>26918</v>
      </c>
    </row>
    <row r="1148" spans="1:13" x14ac:dyDescent="0.3">
      <c r="A1148" s="64" t="s">
        <v>8573</v>
      </c>
      <c r="B1148" s="64" t="s">
        <v>8599</v>
      </c>
      <c r="C1148" s="99" t="s">
        <v>27042</v>
      </c>
      <c r="D1148" s="99" t="s">
        <v>27042</v>
      </c>
      <c r="E1148" s="65"/>
      <c r="F1148" s="65"/>
      <c r="G1148" s="65"/>
      <c r="H1148" s="64" t="s">
        <v>26578</v>
      </c>
      <c r="I1148" s="64" t="s">
        <v>26579</v>
      </c>
      <c r="J1148" s="64" t="s">
        <v>26580</v>
      </c>
      <c r="K1148" s="87" t="s">
        <v>26917</v>
      </c>
      <c r="L1148" s="64" t="s">
        <v>13298</v>
      </c>
      <c r="M1148" s="87" t="s">
        <v>26918</v>
      </c>
    </row>
    <row r="1149" spans="1:13" x14ac:dyDescent="0.3">
      <c r="A1149" s="64" t="s">
        <v>8693</v>
      </c>
      <c r="B1149" s="64" t="s">
        <v>28</v>
      </c>
      <c r="C1149" s="99" t="s">
        <v>27042</v>
      </c>
      <c r="D1149" s="99" t="s">
        <v>27042</v>
      </c>
      <c r="E1149" s="65"/>
      <c r="F1149" s="65"/>
      <c r="G1149" s="65"/>
      <c r="H1149" s="64" t="s">
        <v>26578</v>
      </c>
      <c r="I1149" s="64" t="s">
        <v>26579</v>
      </c>
      <c r="J1149" s="64" t="s">
        <v>26580</v>
      </c>
      <c r="K1149" s="87" t="s">
        <v>26917</v>
      </c>
      <c r="L1149" s="64" t="s">
        <v>13298</v>
      </c>
      <c r="M1149" s="87" t="s">
        <v>26918</v>
      </c>
    </row>
    <row r="1150" spans="1:13" x14ac:dyDescent="0.3">
      <c r="A1150" s="64" t="s">
        <v>8736</v>
      </c>
      <c r="B1150" s="64" t="s">
        <v>3766</v>
      </c>
      <c r="C1150" s="65" t="s">
        <v>1</v>
      </c>
      <c r="D1150" s="65" t="s">
        <v>243</v>
      </c>
      <c r="E1150" s="65" t="s">
        <v>206</v>
      </c>
      <c r="F1150" s="65" t="s">
        <v>207</v>
      </c>
      <c r="G1150" s="65" t="s">
        <v>53</v>
      </c>
      <c r="H1150" s="64" t="s">
        <v>26578</v>
      </c>
      <c r="I1150" s="64" t="s">
        <v>26579</v>
      </c>
      <c r="J1150" s="64" t="s">
        <v>26580</v>
      </c>
      <c r="K1150" s="87" t="s">
        <v>26917</v>
      </c>
      <c r="L1150" s="64" t="s">
        <v>13298</v>
      </c>
      <c r="M1150" s="87" t="s">
        <v>26918</v>
      </c>
    </row>
    <row r="1151" spans="1:13" x14ac:dyDescent="0.3">
      <c r="A1151" s="64" t="s">
        <v>8739</v>
      </c>
      <c r="B1151" s="64" t="s">
        <v>8740</v>
      </c>
      <c r="C1151" s="65" t="s">
        <v>78</v>
      </c>
      <c r="D1151" s="65" t="s">
        <v>806</v>
      </c>
      <c r="E1151" s="65" t="s">
        <v>8741</v>
      </c>
      <c r="F1151" s="65"/>
      <c r="G1151" s="65" t="s">
        <v>1363</v>
      </c>
      <c r="H1151" s="64" t="s">
        <v>26578</v>
      </c>
      <c r="I1151" s="64" t="s">
        <v>26579</v>
      </c>
      <c r="J1151" s="64" t="s">
        <v>26580</v>
      </c>
      <c r="K1151" s="87" t="s">
        <v>26917</v>
      </c>
      <c r="L1151" s="64" t="s">
        <v>13298</v>
      </c>
      <c r="M1151" s="87" t="s">
        <v>26918</v>
      </c>
    </row>
    <row r="1152" spans="1:13" x14ac:dyDescent="0.3">
      <c r="A1152" s="64" t="s">
        <v>8739</v>
      </c>
      <c r="B1152" s="64" t="s">
        <v>8744</v>
      </c>
      <c r="C1152" s="99" t="s">
        <v>27042</v>
      </c>
      <c r="D1152" s="99" t="s">
        <v>27042</v>
      </c>
      <c r="E1152" s="65"/>
      <c r="F1152" s="65"/>
      <c r="G1152" s="65"/>
      <c r="H1152" s="64" t="s">
        <v>26578</v>
      </c>
      <c r="I1152" s="64" t="s">
        <v>26579</v>
      </c>
      <c r="J1152" s="64" t="s">
        <v>26580</v>
      </c>
      <c r="K1152" s="87" t="s">
        <v>26917</v>
      </c>
      <c r="L1152" s="64" t="s">
        <v>13298</v>
      </c>
      <c r="M1152" s="87" t="s">
        <v>26918</v>
      </c>
    </row>
    <row r="1153" spans="1:13" x14ac:dyDescent="0.3">
      <c r="A1153" s="64" t="s">
        <v>8749</v>
      </c>
      <c r="B1153" s="64" t="s">
        <v>8751</v>
      </c>
      <c r="C1153" s="99" t="s">
        <v>27042</v>
      </c>
      <c r="D1153" s="99" t="s">
        <v>27042</v>
      </c>
      <c r="E1153" s="65"/>
      <c r="F1153" s="65"/>
      <c r="G1153" s="65"/>
      <c r="H1153" s="64" t="s">
        <v>26578</v>
      </c>
      <c r="I1153" s="64" t="s">
        <v>26579</v>
      </c>
      <c r="J1153" s="64" t="s">
        <v>26580</v>
      </c>
      <c r="K1153" s="87" t="s">
        <v>26917</v>
      </c>
      <c r="L1153" s="64" t="s">
        <v>13298</v>
      </c>
      <c r="M1153" s="87" t="s">
        <v>26918</v>
      </c>
    </row>
    <row r="1154" spans="1:13" x14ac:dyDescent="0.3">
      <c r="A1154" s="64" t="s">
        <v>8763</v>
      </c>
      <c r="B1154" s="64" t="s">
        <v>22</v>
      </c>
      <c r="C1154" s="99" t="s">
        <v>27042</v>
      </c>
      <c r="D1154" s="99" t="s">
        <v>27042</v>
      </c>
      <c r="E1154" s="65"/>
      <c r="F1154" s="65"/>
      <c r="G1154" s="65"/>
      <c r="H1154" s="64" t="s">
        <v>26578</v>
      </c>
      <c r="I1154" s="64" t="s">
        <v>26579</v>
      </c>
      <c r="J1154" s="64" t="s">
        <v>26580</v>
      </c>
      <c r="K1154" s="87" t="s">
        <v>26917</v>
      </c>
      <c r="L1154" s="64" t="s">
        <v>13298</v>
      </c>
      <c r="M1154" s="87" t="s">
        <v>26918</v>
      </c>
    </row>
    <row r="1155" spans="1:13" x14ac:dyDescent="0.3">
      <c r="A1155" s="64" t="s">
        <v>8783</v>
      </c>
      <c r="B1155" s="87" t="s">
        <v>10802</v>
      </c>
      <c r="C1155" s="99" t="s">
        <v>27042</v>
      </c>
      <c r="D1155" s="99" t="s">
        <v>27042</v>
      </c>
      <c r="E1155" s="65"/>
      <c r="F1155" s="65"/>
      <c r="G1155" s="65"/>
      <c r="H1155" s="64" t="s">
        <v>26578</v>
      </c>
      <c r="I1155" s="64" t="s">
        <v>26579</v>
      </c>
      <c r="J1155" s="64" t="s">
        <v>26580</v>
      </c>
      <c r="K1155" s="87" t="s">
        <v>26917</v>
      </c>
      <c r="L1155" s="64" t="s">
        <v>13298</v>
      </c>
      <c r="M1155" s="87" t="s">
        <v>26918</v>
      </c>
    </row>
    <row r="1156" spans="1:13" x14ac:dyDescent="0.3">
      <c r="A1156" s="64" t="s">
        <v>8877</v>
      </c>
      <c r="B1156" s="64" t="s">
        <v>8878</v>
      </c>
      <c r="C1156" s="65" t="s">
        <v>0</v>
      </c>
      <c r="D1156" s="65" t="s">
        <v>474</v>
      </c>
      <c r="E1156" s="65" t="s">
        <v>206</v>
      </c>
      <c r="F1156" s="65" t="s">
        <v>8879</v>
      </c>
      <c r="G1156" s="65" t="s">
        <v>53</v>
      </c>
      <c r="H1156" s="64" t="s">
        <v>26578</v>
      </c>
      <c r="I1156" s="64" t="s">
        <v>26579</v>
      </c>
      <c r="J1156" s="64" t="s">
        <v>26580</v>
      </c>
      <c r="K1156" s="87" t="s">
        <v>26917</v>
      </c>
      <c r="L1156" s="64" t="s">
        <v>13298</v>
      </c>
      <c r="M1156" s="87" t="s">
        <v>26918</v>
      </c>
    </row>
    <row r="1157" spans="1:13" x14ac:dyDescent="0.3">
      <c r="A1157" s="64" t="s">
        <v>8880</v>
      </c>
      <c r="B1157" s="64" t="s">
        <v>8894</v>
      </c>
      <c r="C1157" s="99" t="s">
        <v>27042</v>
      </c>
      <c r="D1157" s="99" t="s">
        <v>27042</v>
      </c>
      <c r="E1157" s="65"/>
      <c r="F1157" s="65"/>
      <c r="G1157" s="65"/>
      <c r="H1157" s="64" t="s">
        <v>26578</v>
      </c>
      <c r="I1157" s="64" t="s">
        <v>26579</v>
      </c>
      <c r="J1157" s="64" t="s">
        <v>26580</v>
      </c>
      <c r="K1157" s="87" t="s">
        <v>26917</v>
      </c>
      <c r="L1157" s="64" t="s">
        <v>13298</v>
      </c>
      <c r="M1157" s="87" t="s">
        <v>26918</v>
      </c>
    </row>
    <row r="1158" spans="1:13" x14ac:dyDescent="0.3">
      <c r="A1158" s="64" t="s">
        <v>8880</v>
      </c>
      <c r="B1158" s="64" t="s">
        <v>8896</v>
      </c>
      <c r="C1158" s="99" t="s">
        <v>27042</v>
      </c>
      <c r="D1158" s="99" t="s">
        <v>27042</v>
      </c>
      <c r="E1158" s="65"/>
      <c r="F1158" s="65"/>
      <c r="G1158" s="65"/>
      <c r="H1158" s="64" t="s">
        <v>26578</v>
      </c>
      <c r="I1158" s="64" t="s">
        <v>26579</v>
      </c>
      <c r="J1158" s="64" t="s">
        <v>26580</v>
      </c>
      <c r="K1158" s="87" t="s">
        <v>26917</v>
      </c>
      <c r="L1158" s="64" t="s">
        <v>13298</v>
      </c>
      <c r="M1158" s="87" t="s">
        <v>26918</v>
      </c>
    </row>
    <row r="1159" spans="1:13" x14ac:dyDescent="0.3">
      <c r="A1159" s="64" t="s">
        <v>8921</v>
      </c>
      <c r="B1159" s="64" t="s">
        <v>8922</v>
      </c>
      <c r="C1159" s="65" t="s">
        <v>1</v>
      </c>
      <c r="D1159" s="65" t="s">
        <v>7802</v>
      </c>
      <c r="E1159" s="65" t="s">
        <v>5356</v>
      </c>
      <c r="F1159" s="65" t="s">
        <v>5357</v>
      </c>
      <c r="G1159" s="65" t="s">
        <v>45</v>
      </c>
      <c r="H1159" s="64" t="s">
        <v>26578</v>
      </c>
      <c r="I1159" s="64" t="s">
        <v>26579</v>
      </c>
      <c r="J1159" s="64" t="s">
        <v>26580</v>
      </c>
      <c r="K1159" s="87" t="s">
        <v>26917</v>
      </c>
      <c r="L1159" s="64" t="s">
        <v>13298</v>
      </c>
      <c r="M1159" s="87" t="s">
        <v>26918</v>
      </c>
    </row>
    <row r="1160" spans="1:13" x14ac:dyDescent="0.3">
      <c r="A1160" s="64" t="s">
        <v>8945</v>
      </c>
      <c r="B1160" s="64" t="s">
        <v>8946</v>
      </c>
      <c r="C1160" s="65" t="s">
        <v>8220</v>
      </c>
      <c r="D1160" s="65" t="s">
        <v>1235</v>
      </c>
      <c r="E1160" s="65" t="s">
        <v>206</v>
      </c>
      <c r="F1160" s="65" t="s">
        <v>8221</v>
      </c>
      <c r="G1160" s="65" t="s">
        <v>53</v>
      </c>
      <c r="H1160" s="64" t="s">
        <v>26578</v>
      </c>
      <c r="I1160" s="64" t="s">
        <v>26579</v>
      </c>
      <c r="J1160" s="64" t="s">
        <v>26580</v>
      </c>
      <c r="K1160" s="87" t="s">
        <v>26917</v>
      </c>
      <c r="L1160" s="64" t="s">
        <v>13298</v>
      </c>
      <c r="M1160" s="87" t="s">
        <v>26918</v>
      </c>
    </row>
    <row r="1161" spans="1:13" x14ac:dyDescent="0.3">
      <c r="A1161" s="64" t="s">
        <v>8961</v>
      </c>
      <c r="B1161" s="64" t="s">
        <v>8973</v>
      </c>
      <c r="C1161" s="99" t="s">
        <v>27042</v>
      </c>
      <c r="D1161" s="99" t="s">
        <v>27042</v>
      </c>
      <c r="E1161" s="65"/>
      <c r="F1161" s="65"/>
      <c r="G1161" s="65"/>
      <c r="H1161" s="64" t="s">
        <v>26578</v>
      </c>
      <c r="I1161" s="64" t="s">
        <v>26579</v>
      </c>
      <c r="J1161" s="64" t="s">
        <v>26580</v>
      </c>
      <c r="K1161" s="87" t="s">
        <v>26917</v>
      </c>
      <c r="L1161" s="64" t="s">
        <v>13298</v>
      </c>
      <c r="M1161" s="87" t="s">
        <v>26918</v>
      </c>
    </row>
    <row r="1162" spans="1:13" x14ac:dyDescent="0.3">
      <c r="A1162" s="64" t="s">
        <v>9103</v>
      </c>
      <c r="B1162" s="64" t="s">
        <v>9104</v>
      </c>
      <c r="C1162" s="65" t="s">
        <v>1</v>
      </c>
      <c r="D1162" s="65" t="s">
        <v>205</v>
      </c>
      <c r="E1162" s="65" t="s">
        <v>1633</v>
      </c>
      <c r="F1162" s="65" t="s">
        <v>9105</v>
      </c>
      <c r="G1162" s="65" t="s">
        <v>53</v>
      </c>
      <c r="H1162" s="64" t="s">
        <v>26578</v>
      </c>
      <c r="I1162" s="64" t="s">
        <v>26579</v>
      </c>
      <c r="J1162" s="64" t="s">
        <v>26580</v>
      </c>
      <c r="K1162" s="87" t="s">
        <v>26917</v>
      </c>
      <c r="L1162" s="64" t="s">
        <v>13298</v>
      </c>
      <c r="M1162" s="87" t="s">
        <v>26918</v>
      </c>
    </row>
    <row r="1163" spans="1:13" x14ac:dyDescent="0.3">
      <c r="A1163" s="64" t="s">
        <v>9179</v>
      </c>
      <c r="B1163" s="64" t="s">
        <v>4272</v>
      </c>
      <c r="C1163" s="99" t="s">
        <v>27042</v>
      </c>
      <c r="D1163" s="99" t="s">
        <v>27042</v>
      </c>
      <c r="E1163" s="65"/>
      <c r="F1163" s="65"/>
      <c r="G1163" s="65"/>
      <c r="H1163" s="64" t="s">
        <v>26578</v>
      </c>
      <c r="I1163" s="64" t="s">
        <v>26579</v>
      </c>
      <c r="J1163" s="64" t="s">
        <v>26580</v>
      </c>
      <c r="K1163" s="87" t="s">
        <v>26917</v>
      </c>
      <c r="L1163" s="64" t="s">
        <v>13298</v>
      </c>
      <c r="M1163" s="87" t="s">
        <v>26918</v>
      </c>
    </row>
    <row r="1164" spans="1:13" x14ac:dyDescent="0.3">
      <c r="A1164" s="64" t="s">
        <v>9299</v>
      </c>
      <c r="B1164" s="64" t="s">
        <v>9303</v>
      </c>
      <c r="C1164" s="65" t="s">
        <v>1</v>
      </c>
      <c r="D1164" s="65" t="s">
        <v>243</v>
      </c>
      <c r="E1164" s="65" t="s">
        <v>4452</v>
      </c>
      <c r="F1164" s="65" t="s">
        <v>9304</v>
      </c>
      <c r="G1164" s="65" t="s">
        <v>53</v>
      </c>
      <c r="H1164" s="64" t="s">
        <v>26578</v>
      </c>
      <c r="I1164" s="64" t="s">
        <v>26579</v>
      </c>
      <c r="J1164" s="64" t="s">
        <v>26580</v>
      </c>
      <c r="K1164" s="87" t="s">
        <v>26917</v>
      </c>
      <c r="L1164" s="64" t="s">
        <v>13298</v>
      </c>
      <c r="M1164" s="87" t="s">
        <v>26918</v>
      </c>
    </row>
    <row r="1165" spans="1:13" x14ac:dyDescent="0.3">
      <c r="A1165" s="64" t="s">
        <v>9311</v>
      </c>
      <c r="B1165" s="64" t="s">
        <v>8</v>
      </c>
      <c r="C1165" s="99" t="s">
        <v>27042</v>
      </c>
      <c r="D1165" s="99" t="s">
        <v>27042</v>
      </c>
      <c r="E1165" s="65"/>
      <c r="F1165" s="65"/>
      <c r="G1165" s="65"/>
      <c r="H1165" s="64" t="s">
        <v>26578</v>
      </c>
      <c r="I1165" s="64" t="s">
        <v>26579</v>
      </c>
      <c r="J1165" s="64" t="s">
        <v>26580</v>
      </c>
      <c r="K1165" s="87" t="s">
        <v>26917</v>
      </c>
      <c r="L1165" s="64" t="s">
        <v>13298</v>
      </c>
      <c r="M1165" s="87" t="s">
        <v>26918</v>
      </c>
    </row>
    <row r="1166" spans="1:13" x14ac:dyDescent="0.3">
      <c r="A1166" s="64" t="s">
        <v>9417</v>
      </c>
      <c r="B1166" s="64" t="s">
        <v>259</v>
      </c>
      <c r="C1166" s="99" t="s">
        <v>27042</v>
      </c>
      <c r="D1166" s="99" t="s">
        <v>27042</v>
      </c>
      <c r="E1166" s="65"/>
      <c r="F1166" s="65"/>
      <c r="G1166" s="65"/>
      <c r="H1166" s="64" t="s">
        <v>26578</v>
      </c>
      <c r="I1166" s="64" t="s">
        <v>26579</v>
      </c>
      <c r="J1166" s="64" t="s">
        <v>26580</v>
      </c>
      <c r="K1166" s="87" t="s">
        <v>26917</v>
      </c>
      <c r="L1166" s="64" t="s">
        <v>13298</v>
      </c>
      <c r="M1166" s="87" t="s">
        <v>26918</v>
      </c>
    </row>
    <row r="1167" spans="1:13" x14ac:dyDescent="0.3">
      <c r="A1167" s="64" t="s">
        <v>9437</v>
      </c>
      <c r="B1167" s="64" t="s">
        <v>9438</v>
      </c>
      <c r="C1167" s="65" t="s">
        <v>1</v>
      </c>
      <c r="D1167" s="65" t="s">
        <v>243</v>
      </c>
      <c r="E1167" s="65" t="s">
        <v>9441</v>
      </c>
      <c r="F1167" s="65" t="s">
        <v>9442</v>
      </c>
      <c r="G1167" s="65" t="s">
        <v>53</v>
      </c>
      <c r="H1167" s="64" t="s">
        <v>26578</v>
      </c>
      <c r="I1167" s="64" t="s">
        <v>26579</v>
      </c>
      <c r="J1167" s="64" t="s">
        <v>26580</v>
      </c>
      <c r="K1167" s="87" t="s">
        <v>26917</v>
      </c>
      <c r="L1167" s="64" t="s">
        <v>13298</v>
      </c>
      <c r="M1167" s="87" t="s">
        <v>26918</v>
      </c>
    </row>
    <row r="1168" spans="1:13" x14ac:dyDescent="0.3">
      <c r="A1168" s="64" t="s">
        <v>9448</v>
      </c>
      <c r="B1168" s="64" t="s">
        <v>9450</v>
      </c>
      <c r="C1168" s="65" t="s">
        <v>3411</v>
      </c>
      <c r="D1168" s="65" t="s">
        <v>9451</v>
      </c>
      <c r="E1168" s="65" t="s">
        <v>206</v>
      </c>
      <c r="F1168" s="65" t="s">
        <v>9452</v>
      </c>
      <c r="G1168" s="65" t="s">
        <v>53</v>
      </c>
      <c r="H1168" s="64" t="s">
        <v>26578</v>
      </c>
      <c r="I1168" s="64" t="s">
        <v>26579</v>
      </c>
      <c r="J1168" s="64" t="s">
        <v>26580</v>
      </c>
      <c r="K1168" s="87" t="s">
        <v>26917</v>
      </c>
      <c r="L1168" s="64" t="s">
        <v>13298</v>
      </c>
      <c r="M1168" s="87" t="s">
        <v>26918</v>
      </c>
    </row>
    <row r="1169" spans="1:13" x14ac:dyDescent="0.3">
      <c r="A1169" s="64" t="s">
        <v>9448</v>
      </c>
      <c r="B1169" s="64" t="s">
        <v>9453</v>
      </c>
      <c r="C1169" s="65" t="s">
        <v>147</v>
      </c>
      <c r="D1169" s="65" t="s">
        <v>9454</v>
      </c>
      <c r="E1169" s="65" t="s">
        <v>9455</v>
      </c>
      <c r="F1169" s="65"/>
      <c r="G1169" s="65" t="s">
        <v>53</v>
      </c>
      <c r="H1169" s="64" t="s">
        <v>26578</v>
      </c>
      <c r="I1169" s="64" t="s">
        <v>26579</v>
      </c>
      <c r="J1169" s="64" t="s">
        <v>26580</v>
      </c>
      <c r="K1169" s="87" t="s">
        <v>26917</v>
      </c>
      <c r="L1169" s="64" t="s">
        <v>13298</v>
      </c>
      <c r="M1169" s="87" t="s">
        <v>26918</v>
      </c>
    </row>
    <row r="1170" spans="1:13" x14ac:dyDescent="0.3">
      <c r="A1170" s="64" t="s">
        <v>9460</v>
      </c>
      <c r="B1170" s="64" t="s">
        <v>9461</v>
      </c>
      <c r="C1170" s="99" t="s">
        <v>27042</v>
      </c>
      <c r="D1170" s="99" t="s">
        <v>27042</v>
      </c>
      <c r="E1170" s="65"/>
      <c r="F1170" s="65"/>
      <c r="G1170" s="65"/>
      <c r="H1170" s="64" t="s">
        <v>26578</v>
      </c>
      <c r="I1170" s="64" t="s">
        <v>26579</v>
      </c>
      <c r="J1170" s="64" t="s">
        <v>26580</v>
      </c>
      <c r="K1170" s="87" t="s">
        <v>26917</v>
      </c>
      <c r="L1170" s="64" t="s">
        <v>13298</v>
      </c>
      <c r="M1170" s="87" t="s">
        <v>26918</v>
      </c>
    </row>
    <row r="1171" spans="1:13" x14ac:dyDescent="0.3">
      <c r="A1171" s="64" t="s">
        <v>7144</v>
      </c>
      <c r="B1171" s="64" t="s">
        <v>259</v>
      </c>
      <c r="C1171" s="99" t="s">
        <v>27042</v>
      </c>
      <c r="D1171" s="99" t="s">
        <v>27042</v>
      </c>
      <c r="E1171" s="65"/>
      <c r="F1171" s="65"/>
      <c r="G1171" s="65"/>
      <c r="H1171" s="64" t="s">
        <v>26578</v>
      </c>
      <c r="I1171" s="64" t="s">
        <v>26579</v>
      </c>
      <c r="J1171" s="64" t="s">
        <v>26580</v>
      </c>
      <c r="K1171" s="87" t="s">
        <v>26917</v>
      </c>
      <c r="L1171" s="64" t="s">
        <v>13298</v>
      </c>
      <c r="M1171" s="87" t="s">
        <v>26918</v>
      </c>
    </row>
    <row r="1172" spans="1:13" x14ac:dyDescent="0.3">
      <c r="A1172" s="64" t="s">
        <v>9547</v>
      </c>
      <c r="B1172" s="64" t="s">
        <v>3</v>
      </c>
      <c r="C1172" s="99" t="s">
        <v>27042</v>
      </c>
      <c r="D1172" s="99" t="s">
        <v>27042</v>
      </c>
      <c r="E1172" s="65"/>
      <c r="F1172" s="65"/>
      <c r="G1172" s="65"/>
      <c r="H1172" s="64" t="s">
        <v>26578</v>
      </c>
      <c r="I1172" s="64" t="s">
        <v>26579</v>
      </c>
      <c r="J1172" s="64" t="s">
        <v>26580</v>
      </c>
      <c r="K1172" s="87" t="s">
        <v>26917</v>
      </c>
      <c r="L1172" s="64" t="s">
        <v>13298</v>
      </c>
      <c r="M1172" s="87" t="s">
        <v>26918</v>
      </c>
    </row>
    <row r="1173" spans="1:13" x14ac:dyDescent="0.3">
      <c r="A1173" s="64" t="s">
        <v>9559</v>
      </c>
      <c r="B1173" s="64" t="s">
        <v>20</v>
      </c>
      <c r="C1173" s="99" t="s">
        <v>27042</v>
      </c>
      <c r="D1173" s="99" t="s">
        <v>27042</v>
      </c>
      <c r="E1173" s="65"/>
      <c r="F1173" s="65"/>
      <c r="G1173" s="65"/>
      <c r="H1173" s="64" t="s">
        <v>26578</v>
      </c>
      <c r="I1173" s="64" t="s">
        <v>26579</v>
      </c>
      <c r="J1173" s="64" t="s">
        <v>26580</v>
      </c>
      <c r="K1173" s="87" t="s">
        <v>26917</v>
      </c>
      <c r="L1173" s="64" t="s">
        <v>13298</v>
      </c>
      <c r="M1173" s="87" t="s">
        <v>26918</v>
      </c>
    </row>
    <row r="1174" spans="1:13" x14ac:dyDescent="0.3">
      <c r="A1174" s="64" t="s">
        <v>9587</v>
      </c>
      <c r="B1174" s="64" t="s">
        <v>9594</v>
      </c>
      <c r="C1174" s="99" t="s">
        <v>27042</v>
      </c>
      <c r="D1174" s="99" t="s">
        <v>27042</v>
      </c>
      <c r="E1174" s="65"/>
      <c r="F1174" s="65"/>
      <c r="G1174" s="65"/>
      <c r="H1174" s="64" t="s">
        <v>26578</v>
      </c>
      <c r="I1174" s="64" t="s">
        <v>26579</v>
      </c>
      <c r="J1174" s="64" t="s">
        <v>26580</v>
      </c>
      <c r="K1174" s="87" t="s">
        <v>26917</v>
      </c>
      <c r="L1174" s="64" t="s">
        <v>13298</v>
      </c>
      <c r="M1174" s="87" t="s">
        <v>26918</v>
      </c>
    </row>
    <row r="1175" spans="1:13" x14ac:dyDescent="0.3">
      <c r="A1175" s="64" t="s">
        <v>9628</v>
      </c>
      <c r="B1175" s="64" t="s">
        <v>3168</v>
      </c>
      <c r="C1175" s="99" t="s">
        <v>27042</v>
      </c>
      <c r="D1175" s="99" t="s">
        <v>27042</v>
      </c>
      <c r="E1175" s="65"/>
      <c r="F1175" s="65"/>
      <c r="G1175" s="65"/>
      <c r="H1175" s="64" t="s">
        <v>26578</v>
      </c>
      <c r="I1175" s="64" t="s">
        <v>26579</v>
      </c>
      <c r="J1175" s="64" t="s">
        <v>26580</v>
      </c>
      <c r="K1175" s="87" t="s">
        <v>26917</v>
      </c>
      <c r="L1175" s="64" t="s">
        <v>13298</v>
      </c>
      <c r="M1175" s="87" t="s">
        <v>26918</v>
      </c>
    </row>
    <row r="1176" spans="1:13" x14ac:dyDescent="0.3">
      <c r="A1176" s="64" t="s">
        <v>9673</v>
      </c>
      <c r="B1176" s="64" t="s">
        <v>9674</v>
      </c>
      <c r="C1176" s="99" t="s">
        <v>27042</v>
      </c>
      <c r="D1176" s="99" t="s">
        <v>27042</v>
      </c>
      <c r="E1176" s="65"/>
      <c r="F1176" s="65"/>
      <c r="G1176" s="65"/>
      <c r="H1176" s="64" t="s">
        <v>26578</v>
      </c>
      <c r="I1176" s="64" t="s">
        <v>26579</v>
      </c>
      <c r="J1176" s="64" t="s">
        <v>26580</v>
      </c>
      <c r="K1176" s="87" t="s">
        <v>26917</v>
      </c>
      <c r="L1176" s="64" t="s">
        <v>13298</v>
      </c>
      <c r="M1176" s="87" t="s">
        <v>26918</v>
      </c>
    </row>
    <row r="1177" spans="1:13" x14ac:dyDescent="0.3">
      <c r="A1177" s="64" t="s">
        <v>9677</v>
      </c>
      <c r="B1177" s="64" t="s">
        <v>9678</v>
      </c>
      <c r="C1177" s="99" t="s">
        <v>27042</v>
      </c>
      <c r="D1177" s="99" t="s">
        <v>27042</v>
      </c>
      <c r="E1177" s="65"/>
      <c r="F1177" s="65"/>
      <c r="G1177" s="65"/>
      <c r="H1177" s="64" t="s">
        <v>26578</v>
      </c>
      <c r="I1177" s="64" t="s">
        <v>26579</v>
      </c>
      <c r="J1177" s="64" t="s">
        <v>26580</v>
      </c>
      <c r="K1177" s="87" t="s">
        <v>26917</v>
      </c>
      <c r="L1177" s="64" t="s">
        <v>13298</v>
      </c>
      <c r="M1177" s="87" t="s">
        <v>26918</v>
      </c>
    </row>
    <row r="1178" spans="1:13" x14ac:dyDescent="0.3">
      <c r="A1178" s="64" t="s">
        <v>9801</v>
      </c>
      <c r="B1178" s="64" t="s">
        <v>9804</v>
      </c>
      <c r="C1178" s="99" t="s">
        <v>27042</v>
      </c>
      <c r="D1178" s="99" t="s">
        <v>27042</v>
      </c>
      <c r="E1178" s="65"/>
      <c r="F1178" s="65"/>
      <c r="G1178" s="65"/>
      <c r="H1178" s="64" t="s">
        <v>26578</v>
      </c>
      <c r="I1178" s="64" t="s">
        <v>26579</v>
      </c>
      <c r="J1178" s="64" t="s">
        <v>26580</v>
      </c>
      <c r="K1178" s="87" t="s">
        <v>26917</v>
      </c>
      <c r="L1178" s="64" t="s">
        <v>13298</v>
      </c>
      <c r="M1178" s="87" t="s">
        <v>26918</v>
      </c>
    </row>
    <row r="1179" spans="1:13" x14ac:dyDescent="0.3">
      <c r="A1179" s="64" t="s">
        <v>9835</v>
      </c>
      <c r="B1179" s="64" t="s">
        <v>830</v>
      </c>
      <c r="C1179" s="65" t="s">
        <v>4072</v>
      </c>
      <c r="D1179" s="65" t="s">
        <v>191</v>
      </c>
      <c r="E1179" s="65" t="s">
        <v>9836</v>
      </c>
      <c r="F1179" s="65" t="s">
        <v>2170</v>
      </c>
      <c r="G1179" s="65" t="s">
        <v>53</v>
      </c>
      <c r="H1179" s="64" t="s">
        <v>26578</v>
      </c>
      <c r="I1179" s="64" t="s">
        <v>26579</v>
      </c>
      <c r="J1179" s="64" t="s">
        <v>26580</v>
      </c>
      <c r="K1179" s="87" t="s">
        <v>26917</v>
      </c>
      <c r="L1179" s="64" t="s">
        <v>13298</v>
      </c>
      <c r="M1179" s="87" t="s">
        <v>26918</v>
      </c>
    </row>
    <row r="1180" spans="1:13" x14ac:dyDescent="0.3">
      <c r="A1180" s="64" t="s">
        <v>4853</v>
      </c>
      <c r="B1180" s="64" t="s">
        <v>9942</v>
      </c>
      <c r="C1180" s="99" t="s">
        <v>27042</v>
      </c>
      <c r="D1180" s="99" t="s">
        <v>27042</v>
      </c>
      <c r="E1180" s="65"/>
      <c r="F1180" s="65"/>
      <c r="G1180" s="65"/>
      <c r="H1180" s="64" t="s">
        <v>26578</v>
      </c>
      <c r="I1180" s="64" t="s">
        <v>26579</v>
      </c>
      <c r="J1180" s="64" t="s">
        <v>26580</v>
      </c>
      <c r="K1180" s="87" t="s">
        <v>26917</v>
      </c>
      <c r="L1180" s="64" t="s">
        <v>13298</v>
      </c>
      <c r="M1180" s="87" t="s">
        <v>26918</v>
      </c>
    </row>
    <row r="1181" spans="1:13" x14ac:dyDescent="0.3">
      <c r="A1181" s="87" t="s">
        <v>26909</v>
      </c>
      <c r="B1181" s="87" t="s">
        <v>26910</v>
      </c>
      <c r="C1181" s="99" t="s">
        <v>27042</v>
      </c>
      <c r="D1181" s="99" t="s">
        <v>27042</v>
      </c>
      <c r="E1181" s="65"/>
      <c r="F1181" s="65"/>
      <c r="G1181" s="65"/>
      <c r="H1181" s="64" t="s">
        <v>26578</v>
      </c>
      <c r="I1181" s="64" t="s">
        <v>26579</v>
      </c>
      <c r="J1181" s="64" t="s">
        <v>26580</v>
      </c>
      <c r="K1181" s="87" t="s">
        <v>26917</v>
      </c>
      <c r="L1181" s="64" t="s">
        <v>13298</v>
      </c>
      <c r="M1181" s="87" t="s">
        <v>26918</v>
      </c>
    </row>
    <row r="1182" spans="1:13" x14ac:dyDescent="0.3">
      <c r="A1182" s="64" t="s">
        <v>10043</v>
      </c>
      <c r="B1182" s="64" t="s">
        <v>10044</v>
      </c>
      <c r="C1182" s="65" t="s">
        <v>2272</v>
      </c>
      <c r="D1182" s="65" t="s">
        <v>439</v>
      </c>
      <c r="E1182" s="65" t="s">
        <v>206</v>
      </c>
      <c r="F1182" s="65" t="s">
        <v>10045</v>
      </c>
      <c r="G1182" s="65" t="s">
        <v>53</v>
      </c>
      <c r="H1182" s="64" t="s">
        <v>26578</v>
      </c>
      <c r="I1182" s="64" t="s">
        <v>26579</v>
      </c>
      <c r="J1182" s="64" t="s">
        <v>26580</v>
      </c>
      <c r="K1182" s="87" t="s">
        <v>26917</v>
      </c>
      <c r="L1182" s="64" t="s">
        <v>13298</v>
      </c>
      <c r="M1182" s="87" t="s">
        <v>26918</v>
      </c>
    </row>
    <row r="1183" spans="1:13" x14ac:dyDescent="0.3">
      <c r="A1183" s="64" t="s">
        <v>10055</v>
      </c>
      <c r="B1183" s="87" t="s">
        <v>26907</v>
      </c>
      <c r="C1183" s="99" t="s">
        <v>27042</v>
      </c>
      <c r="D1183" s="99" t="s">
        <v>27042</v>
      </c>
      <c r="E1183" s="65"/>
      <c r="F1183" s="65"/>
      <c r="G1183" s="65"/>
      <c r="H1183" s="64" t="s">
        <v>26578</v>
      </c>
      <c r="I1183" s="64" t="s">
        <v>26579</v>
      </c>
      <c r="J1183" s="64" t="s">
        <v>26580</v>
      </c>
      <c r="K1183" s="87" t="s">
        <v>26917</v>
      </c>
      <c r="L1183" s="64" t="s">
        <v>13298</v>
      </c>
      <c r="M1183" s="87" t="s">
        <v>26918</v>
      </c>
    </row>
    <row r="1184" spans="1:13" x14ac:dyDescent="0.3">
      <c r="A1184" s="64" t="s">
        <v>3430</v>
      </c>
      <c r="B1184" s="64" t="s">
        <v>2858</v>
      </c>
      <c r="C1184" s="65" t="s">
        <v>2605</v>
      </c>
      <c r="D1184" s="65" t="s">
        <v>845</v>
      </c>
      <c r="E1184" s="65" t="s">
        <v>206</v>
      </c>
      <c r="F1184" s="65" t="s">
        <v>10062</v>
      </c>
      <c r="G1184" s="65" t="s">
        <v>53</v>
      </c>
      <c r="H1184" s="64" t="s">
        <v>26578</v>
      </c>
      <c r="I1184" s="64" t="s">
        <v>26579</v>
      </c>
      <c r="J1184" s="64" t="s">
        <v>26580</v>
      </c>
      <c r="K1184" s="87" t="s">
        <v>26917</v>
      </c>
      <c r="L1184" s="64" t="s">
        <v>13298</v>
      </c>
      <c r="M1184" s="87" t="s">
        <v>26918</v>
      </c>
    </row>
    <row r="1185" spans="1:13" x14ac:dyDescent="0.3">
      <c r="A1185" s="64" t="s">
        <v>4694</v>
      </c>
      <c r="B1185" s="64" t="s">
        <v>445</v>
      </c>
      <c r="C1185" s="65" t="s">
        <v>78</v>
      </c>
      <c r="D1185" s="65" t="s">
        <v>10096</v>
      </c>
      <c r="E1185" s="65" t="s">
        <v>5356</v>
      </c>
      <c r="F1185" s="65" t="s">
        <v>10097</v>
      </c>
      <c r="G1185" s="65" t="s">
        <v>45</v>
      </c>
      <c r="H1185" s="64" t="s">
        <v>26578</v>
      </c>
      <c r="I1185" s="64" t="s">
        <v>26579</v>
      </c>
      <c r="J1185" s="64" t="s">
        <v>26580</v>
      </c>
      <c r="K1185" s="87" t="s">
        <v>26917</v>
      </c>
      <c r="L1185" s="64" t="s">
        <v>13298</v>
      </c>
      <c r="M1185" s="87" t="s">
        <v>26918</v>
      </c>
    </row>
    <row r="1186" spans="1:13" x14ac:dyDescent="0.3">
      <c r="A1186" s="64" t="s">
        <v>4694</v>
      </c>
      <c r="B1186" s="64" t="s">
        <v>10101</v>
      </c>
      <c r="C1186" s="65" t="s">
        <v>5451</v>
      </c>
      <c r="D1186" s="65" t="s">
        <v>5452</v>
      </c>
      <c r="E1186" s="65" t="s">
        <v>10102</v>
      </c>
      <c r="F1186" s="65"/>
      <c r="G1186" s="65" t="s">
        <v>53</v>
      </c>
      <c r="H1186" s="64" t="s">
        <v>26578</v>
      </c>
      <c r="I1186" s="64" t="s">
        <v>26579</v>
      </c>
      <c r="J1186" s="64" t="s">
        <v>26580</v>
      </c>
      <c r="K1186" s="87" t="s">
        <v>26917</v>
      </c>
      <c r="L1186" s="64" t="s">
        <v>13298</v>
      </c>
      <c r="M1186" s="87" t="s">
        <v>26918</v>
      </c>
    </row>
    <row r="1187" spans="1:13" x14ac:dyDescent="0.3">
      <c r="A1187" s="64" t="s">
        <v>10151</v>
      </c>
      <c r="B1187" s="98" t="s">
        <v>27042</v>
      </c>
      <c r="C1187" s="98" t="s">
        <v>27042</v>
      </c>
      <c r="D1187" s="98" t="s">
        <v>27042</v>
      </c>
      <c r="E1187" s="65"/>
      <c r="F1187" s="65"/>
      <c r="G1187" s="65"/>
      <c r="H1187" s="64" t="s">
        <v>26578</v>
      </c>
      <c r="I1187" s="64" t="s">
        <v>26579</v>
      </c>
      <c r="J1187" s="64" t="s">
        <v>26580</v>
      </c>
      <c r="K1187" s="87" t="s">
        <v>26917</v>
      </c>
      <c r="L1187" s="64" t="s">
        <v>13298</v>
      </c>
      <c r="M1187" s="87" t="s">
        <v>26918</v>
      </c>
    </row>
    <row r="1188" spans="1:13" x14ac:dyDescent="0.3">
      <c r="A1188" s="64" t="s">
        <v>10169</v>
      </c>
      <c r="B1188" s="64" t="s">
        <v>10170</v>
      </c>
      <c r="C1188" s="65" t="s">
        <v>976</v>
      </c>
      <c r="D1188" s="65" t="s">
        <v>528</v>
      </c>
      <c r="E1188" s="65" t="s">
        <v>10171</v>
      </c>
      <c r="F1188" s="65" t="s">
        <v>10172</v>
      </c>
      <c r="G1188" s="65" t="s">
        <v>45</v>
      </c>
      <c r="H1188" s="64" t="s">
        <v>26578</v>
      </c>
      <c r="I1188" s="64" t="s">
        <v>26579</v>
      </c>
      <c r="J1188" s="64" t="s">
        <v>26580</v>
      </c>
      <c r="K1188" s="87" t="s">
        <v>26917</v>
      </c>
      <c r="L1188" s="64" t="s">
        <v>13298</v>
      </c>
      <c r="M1188" s="87" t="s">
        <v>26918</v>
      </c>
    </row>
    <row r="1189" spans="1:13" x14ac:dyDescent="0.3">
      <c r="A1189" s="64" t="s">
        <v>10185</v>
      </c>
      <c r="B1189" s="64" t="s">
        <v>10186</v>
      </c>
      <c r="C1189" s="99" t="s">
        <v>27042</v>
      </c>
      <c r="D1189" s="99" t="s">
        <v>27042</v>
      </c>
      <c r="E1189" s="65"/>
      <c r="F1189" s="65"/>
      <c r="G1189" s="65"/>
      <c r="H1189" s="64" t="s">
        <v>26578</v>
      </c>
      <c r="I1189" s="64" t="s">
        <v>26579</v>
      </c>
      <c r="J1189" s="64" t="s">
        <v>26580</v>
      </c>
      <c r="K1189" s="87" t="s">
        <v>26917</v>
      </c>
      <c r="L1189" s="64" t="s">
        <v>13298</v>
      </c>
      <c r="M1189" s="87" t="s">
        <v>26918</v>
      </c>
    </row>
    <row r="1190" spans="1:13" x14ac:dyDescent="0.3">
      <c r="A1190" s="64" t="s">
        <v>10216</v>
      </c>
      <c r="B1190" s="64" t="s">
        <v>64</v>
      </c>
      <c r="C1190" s="65" t="s">
        <v>218</v>
      </c>
      <c r="D1190" s="65" t="s">
        <v>10217</v>
      </c>
      <c r="E1190" s="65" t="s">
        <v>5356</v>
      </c>
      <c r="F1190" s="65" t="s">
        <v>10218</v>
      </c>
      <c r="G1190" s="65" t="s">
        <v>45</v>
      </c>
      <c r="H1190" s="64" t="s">
        <v>26578</v>
      </c>
      <c r="I1190" s="64" t="s">
        <v>26579</v>
      </c>
      <c r="J1190" s="64" t="s">
        <v>26580</v>
      </c>
      <c r="K1190" s="87" t="s">
        <v>26917</v>
      </c>
      <c r="L1190" s="64" t="s">
        <v>13298</v>
      </c>
      <c r="M1190" s="87" t="s">
        <v>26918</v>
      </c>
    </row>
    <row r="1191" spans="1:13" x14ac:dyDescent="0.3">
      <c r="A1191" s="64" t="s">
        <v>10222</v>
      </c>
      <c r="B1191" s="64" t="s">
        <v>728</v>
      </c>
      <c r="C1191" s="65" t="s">
        <v>1</v>
      </c>
      <c r="D1191" s="65" t="s">
        <v>3934</v>
      </c>
      <c r="E1191" s="65" t="s">
        <v>10235</v>
      </c>
      <c r="F1191" s="65" t="s">
        <v>10236</v>
      </c>
      <c r="G1191" s="65" t="s">
        <v>1363</v>
      </c>
      <c r="H1191" s="64" t="s">
        <v>26578</v>
      </c>
      <c r="I1191" s="64" t="s">
        <v>26579</v>
      </c>
      <c r="J1191" s="64" t="s">
        <v>26580</v>
      </c>
      <c r="K1191" s="87" t="s">
        <v>26917</v>
      </c>
      <c r="L1191" s="64" t="s">
        <v>13298</v>
      </c>
      <c r="M1191" s="87" t="s">
        <v>26918</v>
      </c>
    </row>
    <row r="1192" spans="1:13" x14ac:dyDescent="0.3">
      <c r="A1192" s="64" t="s">
        <v>10222</v>
      </c>
      <c r="B1192" s="64" t="s">
        <v>3199</v>
      </c>
      <c r="C1192" s="99" t="s">
        <v>27042</v>
      </c>
      <c r="D1192" s="99" t="s">
        <v>27042</v>
      </c>
      <c r="E1192" s="65"/>
      <c r="F1192" s="65"/>
      <c r="G1192" s="65"/>
      <c r="H1192" s="64" t="s">
        <v>26578</v>
      </c>
      <c r="I1192" s="64" t="s">
        <v>26579</v>
      </c>
      <c r="J1192" s="64" t="s">
        <v>26580</v>
      </c>
      <c r="K1192" s="87" t="s">
        <v>26917</v>
      </c>
      <c r="L1192" s="64" t="s">
        <v>13298</v>
      </c>
      <c r="M1192" s="87" t="s">
        <v>26918</v>
      </c>
    </row>
    <row r="1193" spans="1:13" x14ac:dyDescent="0.3">
      <c r="A1193" s="64" t="s">
        <v>10240</v>
      </c>
      <c r="B1193" s="64" t="s">
        <v>8</v>
      </c>
      <c r="C1193" s="99" t="s">
        <v>27042</v>
      </c>
      <c r="D1193" s="99" t="s">
        <v>27042</v>
      </c>
      <c r="E1193" s="65"/>
      <c r="F1193" s="65"/>
      <c r="G1193" s="65"/>
      <c r="H1193" s="64" t="s">
        <v>26578</v>
      </c>
      <c r="I1193" s="64" t="s">
        <v>26579</v>
      </c>
      <c r="J1193" s="64" t="s">
        <v>26580</v>
      </c>
      <c r="K1193" s="87" t="s">
        <v>26917</v>
      </c>
      <c r="L1193" s="64" t="s">
        <v>13298</v>
      </c>
      <c r="M1193" s="87" t="s">
        <v>26918</v>
      </c>
    </row>
    <row r="1194" spans="1:13" x14ac:dyDescent="0.3">
      <c r="A1194" s="64" t="s">
        <v>10240</v>
      </c>
      <c r="B1194" s="64" t="s">
        <v>28</v>
      </c>
      <c r="C1194" s="99" t="s">
        <v>27042</v>
      </c>
      <c r="D1194" s="99" t="s">
        <v>27042</v>
      </c>
      <c r="E1194" s="65"/>
      <c r="F1194" s="65"/>
      <c r="G1194" s="65"/>
      <c r="H1194" s="64" t="s">
        <v>26578</v>
      </c>
      <c r="I1194" s="64" t="s">
        <v>26579</v>
      </c>
      <c r="J1194" s="64" t="s">
        <v>26580</v>
      </c>
      <c r="K1194" s="87" t="s">
        <v>26917</v>
      </c>
      <c r="L1194" s="64" t="s">
        <v>13298</v>
      </c>
      <c r="M1194" s="87" t="s">
        <v>26918</v>
      </c>
    </row>
    <row r="1195" spans="1:13" x14ac:dyDescent="0.3">
      <c r="A1195" s="64" t="s">
        <v>10276</v>
      </c>
      <c r="B1195" s="64" t="s">
        <v>10280</v>
      </c>
      <c r="C1195" s="99" t="s">
        <v>27042</v>
      </c>
      <c r="D1195" s="99" t="s">
        <v>27042</v>
      </c>
      <c r="E1195" s="65"/>
      <c r="F1195" s="65"/>
      <c r="G1195" s="65"/>
      <c r="H1195" s="64" t="s">
        <v>26578</v>
      </c>
      <c r="I1195" s="64" t="s">
        <v>26579</v>
      </c>
      <c r="J1195" s="64" t="s">
        <v>26580</v>
      </c>
      <c r="K1195" s="87" t="s">
        <v>26917</v>
      </c>
      <c r="L1195" s="64" t="s">
        <v>13298</v>
      </c>
      <c r="M1195" s="87" t="s">
        <v>26918</v>
      </c>
    </row>
    <row r="1196" spans="1:13" x14ac:dyDescent="0.3">
      <c r="A1196" s="64" t="s">
        <v>10420</v>
      </c>
      <c r="B1196" s="64" t="s">
        <v>164</v>
      </c>
      <c r="C1196" s="99" t="s">
        <v>27042</v>
      </c>
      <c r="D1196" s="99" t="s">
        <v>27042</v>
      </c>
      <c r="E1196" s="65"/>
      <c r="F1196" s="65"/>
      <c r="G1196" s="65"/>
      <c r="H1196" s="64" t="s">
        <v>26578</v>
      </c>
      <c r="I1196" s="64" t="s">
        <v>26579</v>
      </c>
      <c r="J1196" s="64" t="s">
        <v>26580</v>
      </c>
      <c r="K1196" s="87" t="s">
        <v>26917</v>
      </c>
      <c r="L1196" s="64" t="s">
        <v>13298</v>
      </c>
      <c r="M1196" s="87" t="s">
        <v>26918</v>
      </c>
    </row>
    <row r="1197" spans="1:13" x14ac:dyDescent="0.3">
      <c r="A1197" s="64" t="s">
        <v>10520</v>
      </c>
      <c r="B1197" s="84" t="s">
        <v>115</v>
      </c>
      <c r="C1197" s="99" t="s">
        <v>27042</v>
      </c>
      <c r="D1197" s="99" t="s">
        <v>27042</v>
      </c>
      <c r="E1197" s="65"/>
      <c r="F1197" s="65"/>
      <c r="G1197" s="65"/>
      <c r="H1197" s="64" t="s">
        <v>26578</v>
      </c>
      <c r="I1197" s="64" t="s">
        <v>26579</v>
      </c>
      <c r="J1197" s="64" t="s">
        <v>26580</v>
      </c>
      <c r="K1197" s="87" t="s">
        <v>26917</v>
      </c>
      <c r="L1197" s="64" t="s">
        <v>13298</v>
      </c>
      <c r="M1197" s="87" t="s">
        <v>26918</v>
      </c>
    </row>
    <row r="1198" spans="1:13" x14ac:dyDescent="0.3">
      <c r="A1198" s="64" t="s">
        <v>10542</v>
      </c>
      <c r="B1198" s="64" t="s">
        <v>6168</v>
      </c>
      <c r="C1198" s="99" t="s">
        <v>27042</v>
      </c>
      <c r="D1198" s="99" t="s">
        <v>27042</v>
      </c>
      <c r="E1198" s="65"/>
      <c r="F1198" s="65"/>
      <c r="G1198" s="65"/>
      <c r="H1198" s="64" t="s">
        <v>26578</v>
      </c>
      <c r="I1198" s="64" t="s">
        <v>26579</v>
      </c>
      <c r="J1198" s="64" t="s">
        <v>26580</v>
      </c>
      <c r="K1198" s="87" t="s">
        <v>26917</v>
      </c>
      <c r="L1198" s="64" t="s">
        <v>13298</v>
      </c>
      <c r="M1198" s="87" t="s">
        <v>26918</v>
      </c>
    </row>
    <row r="1199" spans="1:13" x14ac:dyDescent="0.3">
      <c r="A1199" s="64" t="s">
        <v>1427</v>
      </c>
      <c r="B1199" s="64" t="s">
        <v>731</v>
      </c>
      <c r="C1199" s="99" t="s">
        <v>27042</v>
      </c>
      <c r="D1199" s="99" t="s">
        <v>27042</v>
      </c>
      <c r="E1199" s="65"/>
      <c r="F1199" s="65"/>
      <c r="G1199" s="65"/>
      <c r="H1199" s="64" t="s">
        <v>26578</v>
      </c>
      <c r="I1199" s="64" t="s">
        <v>26579</v>
      </c>
      <c r="J1199" s="64" t="s">
        <v>26580</v>
      </c>
      <c r="K1199" s="87" t="s">
        <v>26917</v>
      </c>
      <c r="L1199" s="64" t="s">
        <v>13298</v>
      </c>
      <c r="M1199" s="87" t="s">
        <v>26918</v>
      </c>
    </row>
    <row r="1200" spans="1:13" x14ac:dyDescent="0.3">
      <c r="A1200" s="64" t="s">
        <v>10609</v>
      </c>
      <c r="B1200" s="64" t="s">
        <v>533</v>
      </c>
      <c r="C1200" s="99" t="s">
        <v>27042</v>
      </c>
      <c r="D1200" s="99" t="s">
        <v>27042</v>
      </c>
      <c r="E1200" s="65"/>
      <c r="F1200" s="65"/>
      <c r="G1200" s="65"/>
      <c r="H1200" s="64" t="s">
        <v>26578</v>
      </c>
      <c r="I1200" s="64" t="s">
        <v>26579</v>
      </c>
      <c r="J1200" s="64" t="s">
        <v>26580</v>
      </c>
      <c r="K1200" s="87" t="s">
        <v>26917</v>
      </c>
      <c r="L1200" s="64" t="s">
        <v>13298</v>
      </c>
      <c r="M1200" s="87" t="s">
        <v>26918</v>
      </c>
    </row>
    <row r="1201" spans="1:13" x14ac:dyDescent="0.3">
      <c r="A1201" s="64" t="s">
        <v>10644</v>
      </c>
      <c r="B1201" s="64" t="s">
        <v>1082</v>
      </c>
      <c r="C1201" s="65" t="s">
        <v>1</v>
      </c>
      <c r="D1201" s="65" t="s">
        <v>335</v>
      </c>
      <c r="E1201" s="65" t="s">
        <v>10655</v>
      </c>
      <c r="F1201" s="65" t="s">
        <v>10656</v>
      </c>
      <c r="G1201" s="65" t="s">
        <v>53</v>
      </c>
      <c r="H1201" s="64" t="s">
        <v>26578</v>
      </c>
      <c r="I1201" s="64" t="s">
        <v>26579</v>
      </c>
      <c r="J1201" s="64" t="s">
        <v>26580</v>
      </c>
      <c r="K1201" s="87" t="s">
        <v>26917</v>
      </c>
      <c r="L1201" s="64" t="s">
        <v>13298</v>
      </c>
      <c r="M1201" s="87" t="s">
        <v>26918</v>
      </c>
    </row>
    <row r="1202" spans="1:13" x14ac:dyDescent="0.3">
      <c r="A1202" s="64" t="s">
        <v>10940</v>
      </c>
      <c r="B1202" s="64" t="s">
        <v>215</v>
      </c>
      <c r="C1202" s="99" t="s">
        <v>27042</v>
      </c>
      <c r="D1202" s="99" t="s">
        <v>27042</v>
      </c>
      <c r="E1202" s="65"/>
      <c r="F1202" s="65"/>
      <c r="G1202" s="65"/>
      <c r="H1202" s="64" t="s">
        <v>26578</v>
      </c>
      <c r="I1202" s="64" t="s">
        <v>26579</v>
      </c>
      <c r="J1202" s="64" t="s">
        <v>26580</v>
      </c>
      <c r="K1202" s="87" t="s">
        <v>26917</v>
      </c>
      <c r="L1202" s="64" t="s">
        <v>13298</v>
      </c>
      <c r="M1202" s="87" t="s">
        <v>26918</v>
      </c>
    </row>
    <row r="1203" spans="1:13" x14ac:dyDescent="0.3">
      <c r="A1203" s="64" t="s">
        <v>10973</v>
      </c>
      <c r="B1203" s="64" t="s">
        <v>10974</v>
      </c>
      <c r="C1203" s="65" t="s">
        <v>1</v>
      </c>
      <c r="D1203" s="65" t="s">
        <v>10975</v>
      </c>
      <c r="E1203" s="65" t="s">
        <v>10976</v>
      </c>
      <c r="F1203" s="65" t="s">
        <v>10977</v>
      </c>
      <c r="G1203" s="65" t="s">
        <v>53</v>
      </c>
      <c r="H1203" s="64" t="s">
        <v>26578</v>
      </c>
      <c r="I1203" s="64" t="s">
        <v>26579</v>
      </c>
      <c r="J1203" s="64" t="s">
        <v>26580</v>
      </c>
      <c r="K1203" s="87" t="s">
        <v>26917</v>
      </c>
      <c r="L1203" s="64" t="s">
        <v>13298</v>
      </c>
      <c r="M1203" s="87" t="s">
        <v>26918</v>
      </c>
    </row>
    <row r="1204" spans="1:13" x14ac:dyDescent="0.3">
      <c r="A1204" s="64" t="s">
        <v>11014</v>
      </c>
      <c r="B1204" s="64" t="s">
        <v>2679</v>
      </c>
      <c r="C1204" s="99" t="s">
        <v>27042</v>
      </c>
      <c r="D1204" s="99" t="s">
        <v>27042</v>
      </c>
      <c r="E1204" s="65"/>
      <c r="F1204" s="65"/>
      <c r="G1204" s="65"/>
      <c r="H1204" s="64" t="s">
        <v>26578</v>
      </c>
      <c r="I1204" s="64" t="s">
        <v>26579</v>
      </c>
      <c r="J1204" s="64" t="s">
        <v>26580</v>
      </c>
      <c r="K1204" s="87" t="s">
        <v>26917</v>
      </c>
      <c r="L1204" s="64" t="s">
        <v>13298</v>
      </c>
      <c r="M1204" s="87" t="s">
        <v>26918</v>
      </c>
    </row>
    <row r="1205" spans="1:13" x14ac:dyDescent="0.3">
      <c r="A1205" s="64" t="s">
        <v>11023</v>
      </c>
      <c r="B1205" s="64" t="s">
        <v>2181</v>
      </c>
      <c r="C1205" s="99" t="s">
        <v>27042</v>
      </c>
      <c r="D1205" s="99" t="s">
        <v>27042</v>
      </c>
      <c r="E1205" s="65"/>
      <c r="F1205" s="65"/>
      <c r="G1205" s="65"/>
      <c r="H1205" s="64" t="s">
        <v>26578</v>
      </c>
      <c r="I1205" s="64" t="s">
        <v>26579</v>
      </c>
      <c r="J1205" s="64" t="s">
        <v>26580</v>
      </c>
      <c r="K1205" s="87" t="s">
        <v>26917</v>
      </c>
      <c r="L1205" s="64" t="s">
        <v>13298</v>
      </c>
      <c r="M1205" s="87" t="s">
        <v>26918</v>
      </c>
    </row>
    <row r="1206" spans="1:13" x14ac:dyDescent="0.3">
      <c r="A1206" s="64" t="s">
        <v>3432</v>
      </c>
      <c r="B1206" s="64" t="s">
        <v>11043</v>
      </c>
      <c r="C1206" s="99" t="s">
        <v>27042</v>
      </c>
      <c r="D1206" s="99" t="s">
        <v>27042</v>
      </c>
      <c r="E1206" s="65"/>
      <c r="F1206" s="65"/>
      <c r="G1206" s="65"/>
      <c r="H1206" s="64" t="s">
        <v>26578</v>
      </c>
      <c r="I1206" s="64" t="s">
        <v>26579</v>
      </c>
      <c r="J1206" s="64" t="s">
        <v>26580</v>
      </c>
      <c r="K1206" s="87" t="s">
        <v>26917</v>
      </c>
      <c r="L1206" s="64" t="s">
        <v>13298</v>
      </c>
      <c r="M1206" s="87" t="s">
        <v>26918</v>
      </c>
    </row>
    <row r="1207" spans="1:13" x14ac:dyDescent="0.3">
      <c r="A1207" s="64" t="s">
        <v>3432</v>
      </c>
      <c r="B1207" s="64" t="s">
        <v>121</v>
      </c>
      <c r="C1207" s="99" t="s">
        <v>27042</v>
      </c>
      <c r="D1207" s="99" t="s">
        <v>27042</v>
      </c>
      <c r="E1207" s="65"/>
      <c r="F1207" s="65"/>
      <c r="G1207" s="65"/>
      <c r="H1207" s="64" t="s">
        <v>26578</v>
      </c>
      <c r="I1207" s="64" t="s">
        <v>26579</v>
      </c>
      <c r="J1207" s="64" t="s">
        <v>26580</v>
      </c>
      <c r="K1207" s="87" t="s">
        <v>26917</v>
      </c>
      <c r="L1207" s="64" t="s">
        <v>13298</v>
      </c>
      <c r="M1207" s="87" t="s">
        <v>26918</v>
      </c>
    </row>
    <row r="1208" spans="1:13" x14ac:dyDescent="0.3">
      <c r="A1208" s="64" t="s">
        <v>3432</v>
      </c>
      <c r="B1208" s="64" t="s">
        <v>11123</v>
      </c>
      <c r="C1208" s="99" t="s">
        <v>27042</v>
      </c>
      <c r="D1208" s="99" t="s">
        <v>27042</v>
      </c>
      <c r="E1208" s="65"/>
      <c r="F1208" s="65"/>
      <c r="G1208" s="65"/>
      <c r="H1208" s="64" t="s">
        <v>26578</v>
      </c>
      <c r="I1208" s="64" t="s">
        <v>26579</v>
      </c>
      <c r="J1208" s="64" t="s">
        <v>26580</v>
      </c>
      <c r="K1208" s="87" t="s">
        <v>26917</v>
      </c>
      <c r="L1208" s="64" t="s">
        <v>13298</v>
      </c>
      <c r="M1208" s="87" t="s">
        <v>26918</v>
      </c>
    </row>
    <row r="1209" spans="1:13" x14ac:dyDescent="0.3">
      <c r="A1209" s="64" t="s">
        <v>11197</v>
      </c>
      <c r="B1209" s="64" t="s">
        <v>11198</v>
      </c>
      <c r="C1209" s="65" t="s">
        <v>11199</v>
      </c>
      <c r="D1209" s="65" t="s">
        <v>1361</v>
      </c>
      <c r="E1209" s="65"/>
      <c r="F1209" s="65"/>
      <c r="G1209" s="65"/>
      <c r="H1209" s="64" t="s">
        <v>26578</v>
      </c>
      <c r="I1209" s="64" t="s">
        <v>26579</v>
      </c>
      <c r="J1209" s="64" t="s">
        <v>26580</v>
      </c>
      <c r="K1209" s="87" t="s">
        <v>26917</v>
      </c>
      <c r="L1209" s="64" t="s">
        <v>13298</v>
      </c>
      <c r="M1209" s="87" t="s">
        <v>26918</v>
      </c>
    </row>
    <row r="1210" spans="1:13" x14ac:dyDescent="0.3">
      <c r="A1210" s="64" t="s">
        <v>11230</v>
      </c>
      <c r="B1210" s="64" t="s">
        <v>358</v>
      </c>
      <c r="C1210" s="99" t="s">
        <v>27042</v>
      </c>
      <c r="D1210" s="99" t="s">
        <v>27042</v>
      </c>
      <c r="E1210" s="65"/>
      <c r="F1210" s="65"/>
      <c r="G1210" s="65"/>
      <c r="H1210" s="64" t="s">
        <v>26578</v>
      </c>
      <c r="I1210" s="64" t="s">
        <v>26579</v>
      </c>
      <c r="J1210" s="64" t="s">
        <v>26580</v>
      </c>
      <c r="K1210" s="87" t="s">
        <v>26917</v>
      </c>
      <c r="L1210" s="64" t="s">
        <v>13298</v>
      </c>
      <c r="M1210" s="87" t="s">
        <v>26918</v>
      </c>
    </row>
    <row r="1211" spans="1:13" x14ac:dyDescent="0.3">
      <c r="A1211" s="64" t="s">
        <v>11247</v>
      </c>
      <c r="B1211" s="64" t="s">
        <v>11248</v>
      </c>
      <c r="C1211" s="65" t="s">
        <v>1</v>
      </c>
      <c r="D1211" s="65" t="s">
        <v>243</v>
      </c>
      <c r="E1211" s="65" t="s">
        <v>206</v>
      </c>
      <c r="F1211" s="65" t="s">
        <v>207</v>
      </c>
      <c r="G1211" s="65" t="s">
        <v>53</v>
      </c>
      <c r="H1211" s="64" t="s">
        <v>26578</v>
      </c>
      <c r="I1211" s="64" t="s">
        <v>26579</v>
      </c>
      <c r="J1211" s="64" t="s">
        <v>26580</v>
      </c>
      <c r="K1211" s="87" t="s">
        <v>26917</v>
      </c>
      <c r="L1211" s="64" t="s">
        <v>13298</v>
      </c>
      <c r="M1211" s="87" t="s">
        <v>26918</v>
      </c>
    </row>
    <row r="1212" spans="1:13" x14ac:dyDescent="0.3">
      <c r="A1212" s="64" t="s">
        <v>11323</v>
      </c>
      <c r="B1212" s="64" t="s">
        <v>11320</v>
      </c>
      <c r="C1212" s="65" t="s">
        <v>1</v>
      </c>
      <c r="D1212" s="65" t="s">
        <v>243</v>
      </c>
      <c r="E1212" s="65" t="s">
        <v>11324</v>
      </c>
      <c r="F1212" s="65" t="s">
        <v>11325</v>
      </c>
      <c r="G1212" s="65" t="s">
        <v>53</v>
      </c>
      <c r="H1212" s="64" t="s">
        <v>26578</v>
      </c>
      <c r="I1212" s="64" t="s">
        <v>26579</v>
      </c>
      <c r="J1212" s="64" t="s">
        <v>26580</v>
      </c>
      <c r="K1212" s="87" t="s">
        <v>26917</v>
      </c>
      <c r="L1212" s="64" t="s">
        <v>13298</v>
      </c>
      <c r="M1212" s="87" t="s">
        <v>26918</v>
      </c>
    </row>
    <row r="1213" spans="1:13" x14ac:dyDescent="0.3">
      <c r="A1213" s="64" t="s">
        <v>11414</v>
      </c>
      <c r="B1213" s="64" t="s">
        <v>3046</v>
      </c>
      <c r="C1213" s="65" t="s">
        <v>11415</v>
      </c>
      <c r="D1213" s="65" t="s">
        <v>439</v>
      </c>
      <c r="E1213" s="65" t="s">
        <v>11416</v>
      </c>
      <c r="F1213" s="65" t="s">
        <v>11417</v>
      </c>
      <c r="G1213" s="65" t="s">
        <v>53</v>
      </c>
      <c r="H1213" s="64" t="s">
        <v>26578</v>
      </c>
      <c r="I1213" s="64" t="s">
        <v>26579</v>
      </c>
      <c r="J1213" s="64" t="s">
        <v>26580</v>
      </c>
      <c r="K1213" s="87" t="s">
        <v>26917</v>
      </c>
      <c r="L1213" s="64" t="s">
        <v>13298</v>
      </c>
      <c r="M1213" s="87" t="s">
        <v>26918</v>
      </c>
    </row>
    <row r="1214" spans="1:13" x14ac:dyDescent="0.3">
      <c r="A1214" s="64" t="s">
        <v>11444</v>
      </c>
      <c r="B1214" s="64" t="s">
        <v>11450</v>
      </c>
      <c r="C1214" s="99" t="s">
        <v>27042</v>
      </c>
      <c r="D1214" s="99" t="s">
        <v>27042</v>
      </c>
      <c r="E1214" s="65"/>
      <c r="F1214" s="65"/>
      <c r="G1214" s="65"/>
      <c r="H1214" s="64" t="s">
        <v>26578</v>
      </c>
      <c r="I1214" s="64" t="s">
        <v>26579</v>
      </c>
      <c r="J1214" s="64" t="s">
        <v>26580</v>
      </c>
      <c r="K1214" s="87" t="s">
        <v>26917</v>
      </c>
      <c r="L1214" s="64" t="s">
        <v>13298</v>
      </c>
      <c r="M1214" s="87" t="s">
        <v>26918</v>
      </c>
    </row>
    <row r="1215" spans="1:13" x14ac:dyDescent="0.3">
      <c r="A1215" s="64" t="s">
        <v>11466</v>
      </c>
      <c r="B1215" s="64" t="s">
        <v>11467</v>
      </c>
      <c r="C1215" s="65" t="s">
        <v>1</v>
      </c>
      <c r="D1215" s="65" t="s">
        <v>7802</v>
      </c>
      <c r="E1215" s="65" t="s">
        <v>10235</v>
      </c>
      <c r="F1215" s="65" t="s">
        <v>11468</v>
      </c>
      <c r="G1215" s="65" t="s">
        <v>1363</v>
      </c>
      <c r="H1215" s="64" t="s">
        <v>26578</v>
      </c>
      <c r="I1215" s="64" t="s">
        <v>26579</v>
      </c>
      <c r="J1215" s="64" t="s">
        <v>26580</v>
      </c>
      <c r="K1215" s="87" t="s">
        <v>26917</v>
      </c>
      <c r="L1215" s="64" t="s">
        <v>13298</v>
      </c>
      <c r="M1215" s="87" t="s">
        <v>26918</v>
      </c>
    </row>
    <row r="1216" spans="1:13" x14ac:dyDescent="0.3">
      <c r="A1216" s="64" t="s">
        <v>11543</v>
      </c>
      <c r="B1216" s="64" t="s">
        <v>11544</v>
      </c>
      <c r="C1216" s="99" t="s">
        <v>27042</v>
      </c>
      <c r="D1216" s="99" t="s">
        <v>27042</v>
      </c>
      <c r="E1216" s="65"/>
      <c r="F1216" s="65"/>
      <c r="G1216" s="65"/>
      <c r="H1216" s="64" t="s">
        <v>26578</v>
      </c>
      <c r="I1216" s="64" t="s">
        <v>26579</v>
      </c>
      <c r="J1216" s="64" t="s">
        <v>26580</v>
      </c>
      <c r="K1216" s="87" t="s">
        <v>26917</v>
      </c>
      <c r="L1216" s="64" t="s">
        <v>13298</v>
      </c>
      <c r="M1216" s="87" t="s">
        <v>26918</v>
      </c>
    </row>
    <row r="1217" spans="1:13" x14ac:dyDescent="0.3">
      <c r="A1217" s="64" t="s">
        <v>11543</v>
      </c>
      <c r="B1217" s="64" t="s">
        <v>11553</v>
      </c>
      <c r="C1217" s="65" t="s">
        <v>1</v>
      </c>
      <c r="D1217" s="65" t="s">
        <v>335</v>
      </c>
      <c r="E1217" s="65" t="s">
        <v>2880</v>
      </c>
      <c r="F1217" s="65"/>
      <c r="G1217" s="65" t="s">
        <v>1363</v>
      </c>
      <c r="H1217" s="64" t="s">
        <v>26578</v>
      </c>
      <c r="I1217" s="64" t="s">
        <v>26579</v>
      </c>
      <c r="J1217" s="64" t="s">
        <v>26580</v>
      </c>
      <c r="K1217" s="87" t="s">
        <v>26917</v>
      </c>
      <c r="L1217" s="64" t="s">
        <v>13298</v>
      </c>
      <c r="M1217" s="87" t="s">
        <v>26918</v>
      </c>
    </row>
    <row r="1218" spans="1:13" x14ac:dyDescent="0.3">
      <c r="A1218" s="64" t="s">
        <v>11574</v>
      </c>
      <c r="B1218" s="64" t="s">
        <v>11588</v>
      </c>
      <c r="C1218" s="99" t="s">
        <v>27042</v>
      </c>
      <c r="D1218" s="99" t="s">
        <v>27042</v>
      </c>
      <c r="E1218" s="65"/>
      <c r="F1218" s="65"/>
      <c r="G1218" s="65"/>
      <c r="H1218" s="64" t="s">
        <v>26578</v>
      </c>
      <c r="I1218" s="64" t="s">
        <v>26579</v>
      </c>
      <c r="J1218" s="64" t="s">
        <v>26580</v>
      </c>
      <c r="K1218" s="87" t="s">
        <v>26917</v>
      </c>
      <c r="L1218" s="64" t="s">
        <v>13298</v>
      </c>
      <c r="M1218" s="87" t="s">
        <v>26918</v>
      </c>
    </row>
    <row r="1219" spans="1:13" x14ac:dyDescent="0.3">
      <c r="A1219" s="64" t="s">
        <v>6889</v>
      </c>
      <c r="B1219" s="64" t="s">
        <v>212</v>
      </c>
      <c r="C1219" s="65" t="s">
        <v>1</v>
      </c>
      <c r="D1219" s="65" t="s">
        <v>243</v>
      </c>
      <c r="E1219" s="65" t="s">
        <v>11621</v>
      </c>
      <c r="F1219" s="65" t="s">
        <v>11622</v>
      </c>
      <c r="G1219" s="65" t="s">
        <v>1363</v>
      </c>
      <c r="H1219" s="64" t="s">
        <v>26578</v>
      </c>
      <c r="I1219" s="64" t="s">
        <v>26579</v>
      </c>
      <c r="J1219" s="64" t="s">
        <v>26580</v>
      </c>
      <c r="K1219" s="87" t="s">
        <v>26917</v>
      </c>
      <c r="L1219" s="64" t="s">
        <v>13298</v>
      </c>
      <c r="M1219" s="87" t="s">
        <v>26918</v>
      </c>
    </row>
    <row r="1220" spans="1:13" x14ac:dyDescent="0.3">
      <c r="A1220" s="64" t="s">
        <v>11704</v>
      </c>
      <c r="B1220" s="64" t="s">
        <v>11705</v>
      </c>
      <c r="C1220" s="99" t="s">
        <v>27042</v>
      </c>
      <c r="D1220" s="99" t="s">
        <v>27042</v>
      </c>
      <c r="E1220" s="65"/>
      <c r="F1220" s="65"/>
      <c r="G1220" s="65"/>
      <c r="H1220" s="64" t="s">
        <v>26578</v>
      </c>
      <c r="I1220" s="64" t="s">
        <v>26579</v>
      </c>
      <c r="J1220" s="64" t="s">
        <v>26580</v>
      </c>
      <c r="K1220" s="87" t="s">
        <v>26917</v>
      </c>
      <c r="L1220" s="64" t="s">
        <v>13298</v>
      </c>
      <c r="M1220" s="87" t="s">
        <v>26918</v>
      </c>
    </row>
    <row r="1221" spans="1:13" x14ac:dyDescent="0.3">
      <c r="A1221" s="64" t="s">
        <v>11716</v>
      </c>
      <c r="B1221" s="64" t="s">
        <v>11717</v>
      </c>
      <c r="C1221" s="65" t="s">
        <v>11718</v>
      </c>
      <c r="D1221" s="65" t="s">
        <v>363</v>
      </c>
      <c r="E1221" s="65" t="s">
        <v>11719</v>
      </c>
      <c r="F1221" s="65" t="s">
        <v>11720</v>
      </c>
      <c r="G1221" s="65" t="s">
        <v>53</v>
      </c>
      <c r="H1221" s="64" t="s">
        <v>26578</v>
      </c>
      <c r="I1221" s="64" t="s">
        <v>26579</v>
      </c>
      <c r="J1221" s="64" t="s">
        <v>26580</v>
      </c>
      <c r="K1221" s="87" t="s">
        <v>26917</v>
      </c>
      <c r="L1221" s="64" t="s">
        <v>13298</v>
      </c>
      <c r="M1221" s="87" t="s">
        <v>26918</v>
      </c>
    </row>
    <row r="1222" spans="1:13" x14ac:dyDescent="0.3">
      <c r="A1222" s="64" t="s">
        <v>11833</v>
      </c>
      <c r="B1222" s="64" t="s">
        <v>69</v>
      </c>
      <c r="C1222" s="65" t="s">
        <v>11834</v>
      </c>
      <c r="D1222" s="65" t="s">
        <v>439</v>
      </c>
      <c r="E1222" s="65" t="s">
        <v>3769</v>
      </c>
      <c r="F1222" s="65" t="s">
        <v>11835</v>
      </c>
      <c r="G1222" s="65" t="s">
        <v>53</v>
      </c>
      <c r="H1222" s="64" t="s">
        <v>26578</v>
      </c>
      <c r="I1222" s="64" t="s">
        <v>26579</v>
      </c>
      <c r="J1222" s="64" t="s">
        <v>26580</v>
      </c>
      <c r="K1222" s="87" t="s">
        <v>26917</v>
      </c>
      <c r="L1222" s="64" t="s">
        <v>13298</v>
      </c>
      <c r="M1222" s="87" t="s">
        <v>26918</v>
      </c>
    </row>
    <row r="1223" spans="1:13" x14ac:dyDescent="0.3">
      <c r="A1223" s="64" t="s">
        <v>69</v>
      </c>
      <c r="B1223" s="64" t="s">
        <v>28</v>
      </c>
      <c r="C1223" s="99" t="s">
        <v>27042</v>
      </c>
      <c r="D1223" s="99" t="s">
        <v>27042</v>
      </c>
      <c r="E1223" s="65"/>
      <c r="F1223" s="65"/>
      <c r="G1223" s="65"/>
      <c r="H1223" s="64" t="s">
        <v>26578</v>
      </c>
      <c r="I1223" s="64" t="s">
        <v>26579</v>
      </c>
      <c r="J1223" s="64" t="s">
        <v>26580</v>
      </c>
      <c r="K1223" s="87" t="s">
        <v>26917</v>
      </c>
      <c r="L1223" s="64" t="s">
        <v>13298</v>
      </c>
      <c r="M1223" s="87" t="s">
        <v>26918</v>
      </c>
    </row>
    <row r="1224" spans="1:13" x14ac:dyDescent="0.3">
      <c r="A1224" s="64" t="s">
        <v>11855</v>
      </c>
      <c r="B1224" s="64" t="s">
        <v>1877</v>
      </c>
      <c r="C1224" s="99" t="s">
        <v>27042</v>
      </c>
      <c r="D1224" s="99" t="s">
        <v>27042</v>
      </c>
      <c r="E1224" s="65"/>
      <c r="F1224" s="65"/>
      <c r="G1224" s="65"/>
      <c r="H1224" s="64" t="s">
        <v>26578</v>
      </c>
      <c r="I1224" s="64" t="s">
        <v>26579</v>
      </c>
      <c r="J1224" s="64" t="s">
        <v>26580</v>
      </c>
      <c r="K1224" s="87" t="s">
        <v>26917</v>
      </c>
      <c r="L1224" s="64" t="s">
        <v>13298</v>
      </c>
      <c r="M1224" s="87" t="s">
        <v>26918</v>
      </c>
    </row>
    <row r="1225" spans="1:13" x14ac:dyDescent="0.3">
      <c r="A1225" s="64" t="s">
        <v>12021</v>
      </c>
      <c r="B1225" s="64" t="s">
        <v>4</v>
      </c>
      <c r="C1225" s="99" t="s">
        <v>27042</v>
      </c>
      <c r="D1225" s="99" t="s">
        <v>27042</v>
      </c>
      <c r="E1225" s="65"/>
      <c r="F1225" s="65"/>
      <c r="G1225" s="65"/>
      <c r="H1225" s="64" t="s">
        <v>26578</v>
      </c>
      <c r="I1225" s="64" t="s">
        <v>26579</v>
      </c>
      <c r="J1225" s="64" t="s">
        <v>26580</v>
      </c>
      <c r="K1225" s="87" t="s">
        <v>26917</v>
      </c>
      <c r="L1225" s="64" t="s">
        <v>13298</v>
      </c>
      <c r="M1225" s="87" t="s">
        <v>26918</v>
      </c>
    </row>
    <row r="1226" spans="1:13" x14ac:dyDescent="0.3">
      <c r="A1226" s="64" t="s">
        <v>12067</v>
      </c>
      <c r="B1226" s="64" t="s">
        <v>12068</v>
      </c>
      <c r="C1226" s="65" t="s">
        <v>12069</v>
      </c>
      <c r="D1226" s="99" t="s">
        <v>27042</v>
      </c>
      <c r="E1226" s="65" t="s">
        <v>12070</v>
      </c>
      <c r="F1226" s="65"/>
      <c r="G1226" s="65" t="s">
        <v>1363</v>
      </c>
      <c r="H1226" s="64" t="s">
        <v>26578</v>
      </c>
      <c r="I1226" s="64" t="s">
        <v>26579</v>
      </c>
      <c r="J1226" s="64" t="s">
        <v>26580</v>
      </c>
      <c r="K1226" s="87" t="s">
        <v>26917</v>
      </c>
      <c r="L1226" s="64" t="s">
        <v>13298</v>
      </c>
      <c r="M1226" s="87" t="s">
        <v>26918</v>
      </c>
    </row>
    <row r="1227" spans="1:13" x14ac:dyDescent="0.3">
      <c r="A1227" s="64" t="s">
        <v>12132</v>
      </c>
      <c r="B1227" s="64" t="s">
        <v>511</v>
      </c>
      <c r="C1227" s="99" t="s">
        <v>27042</v>
      </c>
      <c r="D1227" s="99" t="s">
        <v>27042</v>
      </c>
      <c r="E1227" s="65"/>
      <c r="F1227" s="65"/>
      <c r="G1227" s="65"/>
      <c r="H1227" s="64" t="s">
        <v>26578</v>
      </c>
      <c r="I1227" s="64" t="s">
        <v>26579</v>
      </c>
      <c r="J1227" s="64" t="s">
        <v>26580</v>
      </c>
      <c r="K1227" s="87" t="s">
        <v>26917</v>
      </c>
      <c r="L1227" s="64" t="s">
        <v>13298</v>
      </c>
      <c r="M1227" s="87" t="s">
        <v>26918</v>
      </c>
    </row>
    <row r="1228" spans="1:13" x14ac:dyDescent="0.3">
      <c r="A1228" s="64" t="s">
        <v>12184</v>
      </c>
      <c r="B1228" s="64" t="s">
        <v>12185</v>
      </c>
      <c r="C1228" s="65" t="s">
        <v>1138</v>
      </c>
      <c r="D1228" s="65" t="s">
        <v>528</v>
      </c>
      <c r="E1228" s="65" t="s">
        <v>3228</v>
      </c>
      <c r="F1228" s="65" t="s">
        <v>12186</v>
      </c>
      <c r="G1228" s="65" t="s">
        <v>377</v>
      </c>
      <c r="H1228" s="64" t="s">
        <v>26578</v>
      </c>
      <c r="I1228" s="64" t="s">
        <v>26579</v>
      </c>
      <c r="J1228" s="64" t="s">
        <v>26580</v>
      </c>
      <c r="K1228" s="87" t="s">
        <v>26917</v>
      </c>
      <c r="L1228" s="64" t="s">
        <v>13298</v>
      </c>
      <c r="M1228" s="87" t="s">
        <v>26918</v>
      </c>
    </row>
    <row r="1229" spans="1:13" x14ac:dyDescent="0.3">
      <c r="A1229" s="64" t="s">
        <v>12202</v>
      </c>
      <c r="B1229" s="64" t="s">
        <v>229</v>
      </c>
      <c r="C1229" s="65" t="s">
        <v>1</v>
      </c>
      <c r="D1229" s="65" t="s">
        <v>243</v>
      </c>
      <c r="E1229" s="65" t="s">
        <v>12205</v>
      </c>
      <c r="F1229" s="65" t="s">
        <v>12206</v>
      </c>
      <c r="G1229" s="65" t="s">
        <v>53</v>
      </c>
      <c r="H1229" s="64" t="s">
        <v>26578</v>
      </c>
      <c r="I1229" s="64" t="s">
        <v>26579</v>
      </c>
      <c r="J1229" s="64" t="s">
        <v>26580</v>
      </c>
      <c r="K1229" s="87" t="s">
        <v>26917</v>
      </c>
      <c r="L1229" s="64" t="s">
        <v>13298</v>
      </c>
      <c r="M1229" s="87" t="s">
        <v>26918</v>
      </c>
    </row>
    <row r="1230" spans="1:13" x14ac:dyDescent="0.3">
      <c r="A1230" s="64" t="s">
        <v>12207</v>
      </c>
      <c r="B1230" s="64" t="s">
        <v>424</v>
      </c>
      <c r="C1230" s="99" t="s">
        <v>27042</v>
      </c>
      <c r="D1230" s="99" t="s">
        <v>27042</v>
      </c>
      <c r="E1230" s="65"/>
      <c r="F1230" s="65"/>
      <c r="G1230" s="65"/>
      <c r="H1230" s="64" t="s">
        <v>26578</v>
      </c>
      <c r="I1230" s="64" t="s">
        <v>26579</v>
      </c>
      <c r="J1230" s="64" t="s">
        <v>26580</v>
      </c>
      <c r="K1230" s="87" t="s">
        <v>26917</v>
      </c>
      <c r="L1230" s="64" t="s">
        <v>13298</v>
      </c>
      <c r="M1230" s="87" t="s">
        <v>26918</v>
      </c>
    </row>
    <row r="1231" spans="1:13" x14ac:dyDescent="0.3">
      <c r="A1231" s="64" t="s">
        <v>12370</v>
      </c>
      <c r="B1231" s="64" t="s">
        <v>28</v>
      </c>
      <c r="C1231" s="99" t="s">
        <v>27042</v>
      </c>
      <c r="D1231" s="99" t="s">
        <v>27042</v>
      </c>
      <c r="E1231" s="65"/>
      <c r="F1231" s="65"/>
      <c r="G1231" s="65"/>
      <c r="H1231" s="64" t="s">
        <v>26578</v>
      </c>
      <c r="I1231" s="64" t="s">
        <v>26579</v>
      </c>
      <c r="J1231" s="64" t="s">
        <v>26580</v>
      </c>
      <c r="K1231" s="87" t="s">
        <v>26917</v>
      </c>
      <c r="L1231" s="64" t="s">
        <v>13298</v>
      </c>
      <c r="M1231" s="87" t="s">
        <v>26918</v>
      </c>
    </row>
    <row r="1232" spans="1:13" x14ac:dyDescent="0.3">
      <c r="A1232" s="64" t="s">
        <v>12451</v>
      </c>
      <c r="B1232" s="64" t="s">
        <v>12454</v>
      </c>
      <c r="C1232" s="65" t="s">
        <v>1</v>
      </c>
      <c r="D1232" s="65" t="s">
        <v>681</v>
      </c>
      <c r="E1232" s="65" t="s">
        <v>206</v>
      </c>
      <c r="F1232" s="65" t="s">
        <v>207</v>
      </c>
      <c r="G1232" s="65" t="s">
        <v>53</v>
      </c>
      <c r="H1232" s="64" t="s">
        <v>26578</v>
      </c>
      <c r="I1232" s="64" t="s">
        <v>26579</v>
      </c>
      <c r="J1232" s="64" t="s">
        <v>26580</v>
      </c>
      <c r="K1232" s="87" t="s">
        <v>26917</v>
      </c>
      <c r="L1232" s="64" t="s">
        <v>13298</v>
      </c>
      <c r="M1232" s="87" t="s">
        <v>26918</v>
      </c>
    </row>
    <row r="1233" spans="1:13" x14ac:dyDescent="0.3">
      <c r="A1233" s="64" t="s">
        <v>11337</v>
      </c>
      <c r="B1233" s="64" t="s">
        <v>109</v>
      </c>
      <c r="C1233" s="65" t="s">
        <v>12489</v>
      </c>
      <c r="D1233" s="65" t="s">
        <v>205</v>
      </c>
      <c r="E1233" s="65" t="s">
        <v>206</v>
      </c>
      <c r="F1233" s="65" t="s">
        <v>207</v>
      </c>
      <c r="G1233" s="65" t="s">
        <v>53</v>
      </c>
      <c r="H1233" s="64" t="s">
        <v>26578</v>
      </c>
      <c r="I1233" s="64" t="s">
        <v>26579</v>
      </c>
      <c r="J1233" s="64" t="s">
        <v>26580</v>
      </c>
      <c r="K1233" s="87" t="s">
        <v>26917</v>
      </c>
      <c r="L1233" s="64" t="s">
        <v>13298</v>
      </c>
      <c r="M1233" s="87" t="s">
        <v>26918</v>
      </c>
    </row>
    <row r="1234" spans="1:13" x14ac:dyDescent="0.3">
      <c r="A1234" s="64" t="s">
        <v>11337</v>
      </c>
      <c r="B1234" s="87" t="s">
        <v>26911</v>
      </c>
      <c r="C1234" s="99" t="s">
        <v>27042</v>
      </c>
      <c r="D1234" s="99" t="s">
        <v>27042</v>
      </c>
      <c r="E1234" s="65"/>
      <c r="F1234" s="65"/>
      <c r="G1234" s="65"/>
      <c r="H1234" s="64" t="s">
        <v>26578</v>
      </c>
      <c r="I1234" s="64" t="s">
        <v>26579</v>
      </c>
      <c r="J1234" s="64" t="s">
        <v>26580</v>
      </c>
      <c r="K1234" s="87" t="s">
        <v>26917</v>
      </c>
      <c r="L1234" s="64" t="s">
        <v>13298</v>
      </c>
      <c r="M1234" s="87" t="s">
        <v>26918</v>
      </c>
    </row>
    <row r="1235" spans="1:13" x14ac:dyDescent="0.3">
      <c r="A1235" s="64" t="s">
        <v>12681</v>
      </c>
      <c r="B1235" s="64" t="s">
        <v>10</v>
      </c>
      <c r="C1235" s="99" t="s">
        <v>27042</v>
      </c>
      <c r="D1235" s="99" t="s">
        <v>27042</v>
      </c>
      <c r="E1235" s="65"/>
      <c r="F1235" s="65"/>
      <c r="G1235" s="65"/>
      <c r="H1235" s="64" t="s">
        <v>26578</v>
      </c>
      <c r="I1235" s="64" t="s">
        <v>26579</v>
      </c>
      <c r="J1235" s="64" t="s">
        <v>26580</v>
      </c>
      <c r="K1235" s="87" t="s">
        <v>26917</v>
      </c>
      <c r="L1235" s="64" t="s">
        <v>13298</v>
      </c>
      <c r="M1235" s="87" t="s">
        <v>26918</v>
      </c>
    </row>
    <row r="1236" spans="1:13" x14ac:dyDescent="0.3">
      <c r="A1236" s="64" t="s">
        <v>12681</v>
      </c>
      <c r="B1236" s="64" t="s">
        <v>5699</v>
      </c>
      <c r="C1236" s="99" t="s">
        <v>27042</v>
      </c>
      <c r="D1236" s="99" t="s">
        <v>27042</v>
      </c>
      <c r="E1236" s="65"/>
      <c r="F1236" s="65"/>
      <c r="G1236" s="65"/>
      <c r="H1236" s="64" t="s">
        <v>26578</v>
      </c>
      <c r="I1236" s="64" t="s">
        <v>26579</v>
      </c>
      <c r="J1236" s="64" t="s">
        <v>26580</v>
      </c>
      <c r="K1236" s="87" t="s">
        <v>26917</v>
      </c>
      <c r="L1236" s="64" t="s">
        <v>13298</v>
      </c>
      <c r="M1236" s="87" t="s">
        <v>26918</v>
      </c>
    </row>
    <row r="1237" spans="1:13" x14ac:dyDescent="0.3">
      <c r="A1237" s="64" t="s">
        <v>12702</v>
      </c>
      <c r="B1237" s="64" t="s">
        <v>12703</v>
      </c>
      <c r="C1237" s="99" t="s">
        <v>27042</v>
      </c>
      <c r="D1237" s="99" t="s">
        <v>27042</v>
      </c>
      <c r="E1237" s="65"/>
      <c r="F1237" s="65"/>
      <c r="G1237" s="65"/>
      <c r="H1237" s="64" t="s">
        <v>26578</v>
      </c>
      <c r="I1237" s="64" t="s">
        <v>26579</v>
      </c>
      <c r="J1237" s="64" t="s">
        <v>26580</v>
      </c>
      <c r="K1237" s="87" t="s">
        <v>26917</v>
      </c>
      <c r="L1237" s="64" t="s">
        <v>13298</v>
      </c>
      <c r="M1237" s="87" t="s">
        <v>26918</v>
      </c>
    </row>
    <row r="1238" spans="1:13" x14ac:dyDescent="0.3">
      <c r="A1238" s="64" t="s">
        <v>12719</v>
      </c>
      <c r="B1238" s="87" t="s">
        <v>4</v>
      </c>
      <c r="C1238" s="99" t="s">
        <v>27042</v>
      </c>
      <c r="D1238" s="99" t="s">
        <v>27042</v>
      </c>
      <c r="E1238" s="65"/>
      <c r="F1238" s="65"/>
      <c r="G1238" s="65"/>
      <c r="H1238" s="64" t="s">
        <v>26578</v>
      </c>
      <c r="I1238" s="64" t="s">
        <v>26579</v>
      </c>
      <c r="J1238" s="64" t="s">
        <v>26580</v>
      </c>
      <c r="K1238" s="87" t="s">
        <v>26917</v>
      </c>
      <c r="L1238" s="64" t="s">
        <v>13298</v>
      </c>
      <c r="M1238" s="87" t="s">
        <v>26918</v>
      </c>
    </row>
    <row r="1239" spans="1:13" x14ac:dyDescent="0.3">
      <c r="A1239" s="64" t="s">
        <v>12721</v>
      </c>
      <c r="B1239" s="64" t="s">
        <v>529</v>
      </c>
      <c r="C1239" s="99" t="s">
        <v>27042</v>
      </c>
      <c r="D1239" s="99" t="s">
        <v>27042</v>
      </c>
      <c r="E1239" s="65"/>
      <c r="F1239" s="65"/>
      <c r="G1239" s="65"/>
      <c r="H1239" s="64" t="s">
        <v>26578</v>
      </c>
      <c r="I1239" s="64" t="s">
        <v>26579</v>
      </c>
      <c r="J1239" s="64" t="s">
        <v>26580</v>
      </c>
      <c r="K1239" s="87" t="s">
        <v>26917</v>
      </c>
      <c r="L1239" s="64" t="s">
        <v>13298</v>
      </c>
      <c r="M1239" s="87" t="s">
        <v>26918</v>
      </c>
    </row>
    <row r="1240" spans="1:13" x14ac:dyDescent="0.3">
      <c r="A1240" s="64" t="s">
        <v>12741</v>
      </c>
      <c r="B1240" s="84" t="s">
        <v>10923</v>
      </c>
      <c r="C1240" s="99" t="s">
        <v>27042</v>
      </c>
      <c r="D1240" s="99" t="s">
        <v>27042</v>
      </c>
      <c r="E1240" s="65"/>
      <c r="F1240" s="65"/>
      <c r="G1240" s="65"/>
      <c r="H1240" s="64" t="s">
        <v>26578</v>
      </c>
      <c r="I1240" s="64" t="s">
        <v>26579</v>
      </c>
      <c r="J1240" s="64" t="s">
        <v>26580</v>
      </c>
      <c r="K1240" s="87" t="s">
        <v>26917</v>
      </c>
      <c r="L1240" s="64" t="s">
        <v>13298</v>
      </c>
      <c r="M1240" s="87" t="s">
        <v>26918</v>
      </c>
    </row>
    <row r="1241" spans="1:13" x14ac:dyDescent="0.3">
      <c r="A1241" s="64" t="s">
        <v>6436</v>
      </c>
      <c r="B1241" s="64" t="s">
        <v>109</v>
      </c>
      <c r="C1241" s="65" t="s">
        <v>12823</v>
      </c>
      <c r="D1241" s="65" t="s">
        <v>1361</v>
      </c>
      <c r="E1241" s="65" t="s">
        <v>12824</v>
      </c>
      <c r="F1241" s="65" t="s">
        <v>12825</v>
      </c>
      <c r="G1241" s="65" t="s">
        <v>53</v>
      </c>
      <c r="H1241" s="64" t="s">
        <v>26578</v>
      </c>
      <c r="I1241" s="64" t="s">
        <v>26579</v>
      </c>
      <c r="J1241" s="64" t="s">
        <v>26580</v>
      </c>
      <c r="K1241" s="87" t="s">
        <v>26917</v>
      </c>
      <c r="L1241" s="64" t="s">
        <v>13298</v>
      </c>
      <c r="M1241" s="87" t="s">
        <v>26918</v>
      </c>
    </row>
    <row r="1242" spans="1:13" x14ac:dyDescent="0.3">
      <c r="A1242" s="64" t="s">
        <v>9404</v>
      </c>
      <c r="B1242" s="84" t="s">
        <v>1857</v>
      </c>
      <c r="C1242" s="99" t="s">
        <v>27042</v>
      </c>
      <c r="D1242" s="99" t="s">
        <v>27042</v>
      </c>
      <c r="E1242" s="65"/>
      <c r="F1242" s="65"/>
      <c r="G1242" s="65"/>
      <c r="H1242" s="64" t="s">
        <v>26578</v>
      </c>
      <c r="I1242" s="64" t="s">
        <v>26579</v>
      </c>
      <c r="J1242" s="64" t="s">
        <v>26580</v>
      </c>
      <c r="K1242" s="87" t="s">
        <v>26917</v>
      </c>
      <c r="L1242" s="64" t="s">
        <v>13298</v>
      </c>
      <c r="M1242" s="87" t="s">
        <v>26918</v>
      </c>
    </row>
    <row r="1243" spans="1:13" x14ac:dyDescent="0.3">
      <c r="A1243" s="64" t="s">
        <v>12893</v>
      </c>
      <c r="B1243" s="64" t="s">
        <v>55</v>
      </c>
      <c r="C1243" s="65" t="s">
        <v>1</v>
      </c>
      <c r="D1243" s="65" t="s">
        <v>243</v>
      </c>
      <c r="E1243" s="65" t="s">
        <v>206</v>
      </c>
      <c r="F1243" s="65" t="s">
        <v>207</v>
      </c>
      <c r="G1243" s="65" t="s">
        <v>53</v>
      </c>
      <c r="H1243" s="64" t="s">
        <v>26578</v>
      </c>
      <c r="I1243" s="64" t="s">
        <v>26579</v>
      </c>
      <c r="J1243" s="64" t="s">
        <v>26580</v>
      </c>
      <c r="K1243" s="87" t="s">
        <v>26917</v>
      </c>
      <c r="L1243" s="64" t="s">
        <v>13298</v>
      </c>
      <c r="M1243" s="87" t="s">
        <v>26918</v>
      </c>
    </row>
    <row r="1244" spans="1:13" x14ac:dyDescent="0.3">
      <c r="A1244" s="64" t="s">
        <v>5401</v>
      </c>
      <c r="B1244" s="64" t="s">
        <v>7</v>
      </c>
      <c r="C1244" s="99" t="s">
        <v>27042</v>
      </c>
      <c r="D1244" s="99" t="s">
        <v>27042</v>
      </c>
      <c r="E1244" s="65"/>
      <c r="F1244" s="65"/>
      <c r="G1244" s="65"/>
      <c r="H1244" s="64" t="s">
        <v>26578</v>
      </c>
      <c r="I1244" s="64" t="s">
        <v>26579</v>
      </c>
      <c r="J1244" s="64" t="s">
        <v>26580</v>
      </c>
      <c r="K1244" s="87" t="s">
        <v>26917</v>
      </c>
      <c r="L1244" s="64" t="s">
        <v>13298</v>
      </c>
      <c r="M1244" s="87" t="s">
        <v>26918</v>
      </c>
    </row>
    <row r="1245" spans="1:13" x14ac:dyDescent="0.3">
      <c r="A1245" s="64" t="s">
        <v>12966</v>
      </c>
      <c r="B1245" s="64" t="s">
        <v>12974</v>
      </c>
      <c r="C1245" s="65" t="s">
        <v>12975</v>
      </c>
      <c r="D1245" s="65" t="s">
        <v>12976</v>
      </c>
      <c r="E1245" s="65" t="s">
        <v>12977</v>
      </c>
      <c r="F1245" s="65" t="s">
        <v>12978</v>
      </c>
      <c r="G1245" s="65" t="s">
        <v>53</v>
      </c>
      <c r="H1245" s="64" t="s">
        <v>26578</v>
      </c>
      <c r="I1245" s="64" t="s">
        <v>26579</v>
      </c>
      <c r="J1245" s="64" t="s">
        <v>26580</v>
      </c>
      <c r="K1245" s="87" t="s">
        <v>26917</v>
      </c>
      <c r="L1245" s="64" t="s">
        <v>13298</v>
      </c>
      <c r="M1245" s="87" t="s">
        <v>26918</v>
      </c>
    </row>
    <row r="1246" spans="1:13" x14ac:dyDescent="0.3">
      <c r="A1246" s="88" t="s">
        <v>13009</v>
      </c>
      <c r="B1246" s="88" t="s">
        <v>12668</v>
      </c>
      <c r="C1246" s="99" t="s">
        <v>27042</v>
      </c>
      <c r="D1246" s="99" t="s">
        <v>27042</v>
      </c>
      <c r="E1246" s="65"/>
      <c r="F1246" s="65"/>
      <c r="G1246" s="65"/>
      <c r="H1246" s="64" t="s">
        <v>26578</v>
      </c>
      <c r="I1246" s="64" t="s">
        <v>26579</v>
      </c>
      <c r="J1246" s="64" t="s">
        <v>26580</v>
      </c>
      <c r="K1246" s="87" t="s">
        <v>26917</v>
      </c>
      <c r="L1246" s="64" t="s">
        <v>13298</v>
      </c>
      <c r="M1246" s="87" t="s">
        <v>26918</v>
      </c>
    </row>
    <row r="1247" spans="1:13" x14ac:dyDescent="0.3">
      <c r="A1247" s="64" t="s">
        <v>13009</v>
      </c>
      <c r="B1247" s="87" t="s">
        <v>11508</v>
      </c>
      <c r="C1247" s="99" t="s">
        <v>27042</v>
      </c>
      <c r="D1247" s="99" t="s">
        <v>27042</v>
      </c>
      <c r="E1247" s="65"/>
      <c r="F1247" s="65"/>
      <c r="G1247" s="65"/>
      <c r="H1247" s="64" t="s">
        <v>26578</v>
      </c>
      <c r="I1247" s="64" t="s">
        <v>26579</v>
      </c>
      <c r="J1247" s="64" t="s">
        <v>26580</v>
      </c>
      <c r="K1247" s="87" t="s">
        <v>26917</v>
      </c>
      <c r="L1247" s="64" t="s">
        <v>13298</v>
      </c>
      <c r="M1247" s="87" t="s">
        <v>26918</v>
      </c>
    </row>
    <row r="1248" spans="1:13" x14ac:dyDescent="0.3">
      <c r="A1248" s="64" t="s">
        <v>13087</v>
      </c>
      <c r="B1248" s="64" t="s">
        <v>13088</v>
      </c>
      <c r="C1248" s="99" t="s">
        <v>27042</v>
      </c>
      <c r="D1248" s="99" t="s">
        <v>27042</v>
      </c>
      <c r="E1248" s="65"/>
      <c r="F1248" s="65"/>
      <c r="G1248" s="65"/>
      <c r="H1248" s="64" t="s">
        <v>26578</v>
      </c>
      <c r="I1248" s="64" t="s">
        <v>26579</v>
      </c>
      <c r="J1248" s="64" t="s">
        <v>26580</v>
      </c>
      <c r="K1248" s="87" t="s">
        <v>26917</v>
      </c>
      <c r="L1248" s="64" t="s">
        <v>13298</v>
      </c>
      <c r="M1248" s="87" t="s">
        <v>26918</v>
      </c>
    </row>
    <row r="1249" spans="1:13" x14ac:dyDescent="0.3">
      <c r="A1249" s="64" t="s">
        <v>13099</v>
      </c>
      <c r="B1249" s="64" t="s">
        <v>13094</v>
      </c>
      <c r="C1249" s="99" t="s">
        <v>27042</v>
      </c>
      <c r="D1249" s="99" t="s">
        <v>27042</v>
      </c>
      <c r="E1249" s="65"/>
      <c r="F1249" s="65"/>
      <c r="G1249" s="65"/>
      <c r="H1249" s="64" t="s">
        <v>26578</v>
      </c>
      <c r="I1249" s="64" t="s">
        <v>26579</v>
      </c>
      <c r="J1249" s="64" t="s">
        <v>26580</v>
      </c>
      <c r="K1249" s="87" t="s">
        <v>26917</v>
      </c>
      <c r="L1249" s="64" t="s">
        <v>13298</v>
      </c>
      <c r="M1249" s="87" t="s">
        <v>26918</v>
      </c>
    </row>
    <row r="1250" spans="1:13" x14ac:dyDescent="0.3">
      <c r="A1250" s="64" t="s">
        <v>13099</v>
      </c>
      <c r="B1250" s="64" t="s">
        <v>13116</v>
      </c>
      <c r="C1250" s="99" t="s">
        <v>27042</v>
      </c>
      <c r="D1250" s="99" t="s">
        <v>27042</v>
      </c>
      <c r="E1250" s="65"/>
      <c r="F1250" s="65"/>
      <c r="G1250" s="65"/>
      <c r="H1250" s="64" t="s">
        <v>26578</v>
      </c>
      <c r="I1250" s="64" t="s">
        <v>26579</v>
      </c>
      <c r="J1250" s="64" t="s">
        <v>26580</v>
      </c>
      <c r="K1250" s="87" t="s">
        <v>26917</v>
      </c>
      <c r="L1250" s="64" t="s">
        <v>13298</v>
      </c>
      <c r="M1250" s="87" t="s">
        <v>26918</v>
      </c>
    </row>
    <row r="1251" spans="1:13" x14ac:dyDescent="0.3">
      <c r="A1251" s="64" t="s">
        <v>13149</v>
      </c>
      <c r="B1251" s="64" t="s">
        <v>13011</v>
      </c>
      <c r="C1251" s="65" t="s">
        <v>5451</v>
      </c>
      <c r="D1251" s="65" t="s">
        <v>359</v>
      </c>
      <c r="E1251" s="65" t="s">
        <v>2498</v>
      </c>
      <c r="F1251" s="65" t="s">
        <v>13150</v>
      </c>
      <c r="G1251" s="65" t="s">
        <v>377</v>
      </c>
      <c r="H1251" s="64" t="s">
        <v>26578</v>
      </c>
      <c r="I1251" s="64" t="s">
        <v>26579</v>
      </c>
      <c r="J1251" s="64" t="s">
        <v>26580</v>
      </c>
      <c r="K1251" s="87" t="s">
        <v>26917</v>
      </c>
      <c r="L1251" s="64" t="s">
        <v>13298</v>
      </c>
      <c r="M1251" s="87" t="s">
        <v>26918</v>
      </c>
    </row>
    <row r="1252" spans="1:13" x14ac:dyDescent="0.3">
      <c r="A1252" s="64" t="s">
        <v>4639</v>
      </c>
      <c r="B1252" s="64" t="s">
        <v>28</v>
      </c>
      <c r="C1252" s="99" t="s">
        <v>27042</v>
      </c>
      <c r="D1252" s="99" t="s">
        <v>27042</v>
      </c>
      <c r="E1252" s="65"/>
      <c r="F1252" s="65"/>
      <c r="G1252" s="65"/>
      <c r="H1252" s="64" t="s">
        <v>26578</v>
      </c>
      <c r="I1252" s="64" t="s">
        <v>26579</v>
      </c>
      <c r="J1252" s="64" t="s">
        <v>26580</v>
      </c>
      <c r="K1252" s="87" t="s">
        <v>26917</v>
      </c>
      <c r="L1252" s="64" t="s">
        <v>13298</v>
      </c>
      <c r="M1252" s="87" t="s">
        <v>26918</v>
      </c>
    </row>
    <row r="1253" spans="1:13" x14ac:dyDescent="0.3">
      <c r="A1253" s="64" t="s">
        <v>13252</v>
      </c>
      <c r="B1253" s="64" t="s">
        <v>14</v>
      </c>
      <c r="C1253" s="99" t="s">
        <v>27042</v>
      </c>
      <c r="D1253" s="99" t="s">
        <v>27042</v>
      </c>
      <c r="E1253" s="65"/>
      <c r="F1253" s="65"/>
      <c r="G1253" s="65"/>
      <c r="H1253" s="64" t="s">
        <v>26578</v>
      </c>
      <c r="I1253" s="64" t="s">
        <v>26579</v>
      </c>
      <c r="J1253" s="64" t="s">
        <v>26580</v>
      </c>
      <c r="K1253" s="87" t="s">
        <v>26917</v>
      </c>
      <c r="L1253" s="64" t="s">
        <v>13298</v>
      </c>
      <c r="M1253" s="87" t="s">
        <v>26918</v>
      </c>
    </row>
    <row r="1254" spans="1:13" x14ac:dyDescent="0.3">
      <c r="A1254" s="64" t="s">
        <v>13253</v>
      </c>
      <c r="B1254" s="64" t="s">
        <v>13256</v>
      </c>
      <c r="C1254" s="65" t="s">
        <v>1</v>
      </c>
      <c r="D1254" s="65" t="s">
        <v>335</v>
      </c>
      <c r="E1254" s="65" t="s">
        <v>13257</v>
      </c>
      <c r="F1254" s="65" t="s">
        <v>13258</v>
      </c>
      <c r="G1254" s="65" t="s">
        <v>53</v>
      </c>
      <c r="H1254" s="64" t="s">
        <v>26578</v>
      </c>
      <c r="I1254" s="64" t="s">
        <v>26579</v>
      </c>
      <c r="J1254" s="64" t="s">
        <v>26580</v>
      </c>
      <c r="K1254" s="87" t="s">
        <v>26917</v>
      </c>
      <c r="L1254" s="64" t="s">
        <v>13298</v>
      </c>
      <c r="M1254" s="87" t="s">
        <v>26918</v>
      </c>
    </row>
    <row r="1255" spans="1:13" x14ac:dyDescent="0.3">
      <c r="A1255" s="64" t="s">
        <v>1693</v>
      </c>
      <c r="B1255" s="64" t="s">
        <v>1694</v>
      </c>
      <c r="C1255" s="99" t="s">
        <v>27042</v>
      </c>
      <c r="D1255" s="99" t="s">
        <v>27042</v>
      </c>
      <c r="E1255" s="65"/>
      <c r="F1255" s="65"/>
      <c r="G1255" s="65"/>
      <c r="H1255" s="64" t="s">
        <v>26760</v>
      </c>
      <c r="I1255" s="64" t="s">
        <v>26761</v>
      </c>
      <c r="J1255" s="64" t="s">
        <v>26606</v>
      </c>
      <c r="K1255" s="64" t="s">
        <v>26762</v>
      </c>
      <c r="L1255" s="64" t="s">
        <v>13328</v>
      </c>
      <c r="M1255" s="98" t="s">
        <v>27043</v>
      </c>
    </row>
    <row r="1256" spans="1:13" x14ac:dyDescent="0.3">
      <c r="A1256" s="64" t="s">
        <v>4300</v>
      </c>
      <c r="B1256" s="64" t="s">
        <v>180</v>
      </c>
      <c r="C1256" s="99" t="s">
        <v>27042</v>
      </c>
      <c r="D1256" s="99" t="s">
        <v>27042</v>
      </c>
      <c r="E1256" s="65"/>
      <c r="F1256" s="65"/>
      <c r="G1256" s="65"/>
      <c r="H1256" s="64" t="s">
        <v>26760</v>
      </c>
      <c r="I1256" s="64" t="s">
        <v>26761</v>
      </c>
      <c r="J1256" s="64" t="s">
        <v>26606</v>
      </c>
      <c r="K1256" s="64" t="s">
        <v>26762</v>
      </c>
      <c r="L1256" s="64" t="s">
        <v>13328</v>
      </c>
      <c r="M1256" s="98" t="s">
        <v>27043</v>
      </c>
    </row>
    <row r="1257" spans="1:13" x14ac:dyDescent="0.3">
      <c r="A1257" s="64" t="s">
        <v>5570</v>
      </c>
      <c r="B1257" s="64" t="s">
        <v>599</v>
      </c>
      <c r="C1257" s="99" t="s">
        <v>27042</v>
      </c>
      <c r="D1257" s="99" t="s">
        <v>27042</v>
      </c>
      <c r="E1257" s="65"/>
      <c r="F1257" s="65"/>
      <c r="G1257" s="65"/>
      <c r="H1257" s="64" t="s">
        <v>26760</v>
      </c>
      <c r="I1257" s="64" t="s">
        <v>26761</v>
      </c>
      <c r="J1257" s="64" t="s">
        <v>26606</v>
      </c>
      <c r="K1257" s="64" t="s">
        <v>26762</v>
      </c>
      <c r="L1257" s="64" t="s">
        <v>13328</v>
      </c>
      <c r="M1257" s="98" t="s">
        <v>27043</v>
      </c>
    </row>
    <row r="1258" spans="1:13" x14ac:dyDescent="0.3">
      <c r="A1258" s="64" t="s">
        <v>1888</v>
      </c>
      <c r="B1258" s="64" t="s">
        <v>115</v>
      </c>
      <c r="C1258" s="99" t="s">
        <v>27042</v>
      </c>
      <c r="D1258" s="99" t="s">
        <v>27042</v>
      </c>
      <c r="E1258" s="65"/>
      <c r="F1258" s="65"/>
      <c r="G1258" s="65"/>
      <c r="H1258" s="64" t="s">
        <v>26772</v>
      </c>
      <c r="I1258" s="64" t="s">
        <v>26773</v>
      </c>
      <c r="J1258" s="64" t="s">
        <v>26774</v>
      </c>
      <c r="K1258" s="64" t="s">
        <v>26775</v>
      </c>
      <c r="L1258" s="64" t="s">
        <v>26550</v>
      </c>
      <c r="M1258" s="98" t="s">
        <v>27043</v>
      </c>
    </row>
    <row r="1259" spans="1:13" x14ac:dyDescent="0.3">
      <c r="A1259" s="64" t="s">
        <v>2474</v>
      </c>
      <c r="B1259" s="64" t="s">
        <v>10</v>
      </c>
      <c r="C1259" s="99" t="s">
        <v>27042</v>
      </c>
      <c r="D1259" s="99" t="s">
        <v>27042</v>
      </c>
      <c r="E1259" s="65"/>
      <c r="F1259" s="65"/>
      <c r="G1259" s="65"/>
      <c r="H1259" s="64" t="s">
        <v>26772</v>
      </c>
      <c r="I1259" s="64" t="s">
        <v>26773</v>
      </c>
      <c r="J1259" s="64" t="s">
        <v>26774</v>
      </c>
      <c r="K1259" s="64" t="s">
        <v>26775</v>
      </c>
      <c r="L1259" s="64" t="s">
        <v>26550</v>
      </c>
      <c r="M1259" s="98" t="s">
        <v>27043</v>
      </c>
    </row>
    <row r="1260" spans="1:13" x14ac:dyDescent="0.3">
      <c r="A1260" s="64" t="s">
        <v>2780</v>
      </c>
      <c r="B1260" s="64" t="s">
        <v>968</v>
      </c>
      <c r="C1260" s="99" t="s">
        <v>27042</v>
      </c>
      <c r="D1260" s="99" t="s">
        <v>27042</v>
      </c>
      <c r="E1260" s="65"/>
      <c r="F1260" s="65"/>
      <c r="G1260" s="65"/>
      <c r="H1260" s="64" t="s">
        <v>26772</v>
      </c>
      <c r="I1260" s="64" t="s">
        <v>26773</v>
      </c>
      <c r="J1260" s="64" t="s">
        <v>26774</v>
      </c>
      <c r="K1260" s="64" t="s">
        <v>26775</v>
      </c>
      <c r="L1260" s="64" t="s">
        <v>26550</v>
      </c>
      <c r="M1260" s="98" t="s">
        <v>27043</v>
      </c>
    </row>
    <row r="1261" spans="1:13" x14ac:dyDescent="0.3">
      <c r="A1261" s="64" t="s">
        <v>3525</v>
      </c>
      <c r="B1261" s="64" t="s">
        <v>356</v>
      </c>
      <c r="C1261" s="99" t="s">
        <v>27042</v>
      </c>
      <c r="D1261" s="99" t="s">
        <v>27042</v>
      </c>
      <c r="E1261" s="65"/>
      <c r="F1261" s="65"/>
      <c r="G1261" s="65"/>
      <c r="H1261" s="64" t="s">
        <v>26772</v>
      </c>
      <c r="I1261" s="64" t="s">
        <v>26773</v>
      </c>
      <c r="J1261" s="64" t="s">
        <v>26774</v>
      </c>
      <c r="K1261" s="64" t="s">
        <v>26775</v>
      </c>
      <c r="L1261" s="64" t="s">
        <v>26550</v>
      </c>
      <c r="M1261" s="98" t="s">
        <v>27043</v>
      </c>
    </row>
    <row r="1262" spans="1:13" x14ac:dyDescent="0.3">
      <c r="A1262" s="64" t="s">
        <v>3774</v>
      </c>
      <c r="B1262" s="64" t="s">
        <v>92</v>
      </c>
      <c r="C1262" s="99" t="s">
        <v>27042</v>
      </c>
      <c r="D1262" s="99" t="s">
        <v>27042</v>
      </c>
      <c r="E1262" s="65"/>
      <c r="F1262" s="65"/>
      <c r="G1262" s="65"/>
      <c r="H1262" s="64" t="s">
        <v>26772</v>
      </c>
      <c r="I1262" s="64" t="s">
        <v>26773</v>
      </c>
      <c r="J1262" s="64" t="s">
        <v>26774</v>
      </c>
      <c r="K1262" s="64" t="s">
        <v>26775</v>
      </c>
      <c r="L1262" s="64" t="s">
        <v>26550</v>
      </c>
      <c r="M1262" s="98" t="s">
        <v>27043</v>
      </c>
    </row>
    <row r="1263" spans="1:13" x14ac:dyDescent="0.3">
      <c r="A1263" s="64" t="s">
        <v>3818</v>
      </c>
      <c r="B1263" s="64" t="s">
        <v>3821</v>
      </c>
      <c r="C1263" s="99" t="s">
        <v>27042</v>
      </c>
      <c r="D1263" s="99" t="s">
        <v>27042</v>
      </c>
      <c r="E1263" s="65"/>
      <c r="F1263" s="65"/>
      <c r="G1263" s="65"/>
      <c r="H1263" s="64" t="s">
        <v>26772</v>
      </c>
      <c r="I1263" s="64" t="s">
        <v>26773</v>
      </c>
      <c r="J1263" s="64" t="s">
        <v>26774</v>
      </c>
      <c r="K1263" s="64" t="s">
        <v>26775</v>
      </c>
      <c r="L1263" s="64" t="s">
        <v>26550</v>
      </c>
      <c r="M1263" s="98" t="s">
        <v>27043</v>
      </c>
    </row>
    <row r="1264" spans="1:13" x14ac:dyDescent="0.3">
      <c r="A1264" s="64" t="s">
        <v>4425</v>
      </c>
      <c r="B1264" s="64" t="s">
        <v>12</v>
      </c>
      <c r="C1264" s="99" t="s">
        <v>27042</v>
      </c>
      <c r="D1264" s="99" t="s">
        <v>27042</v>
      </c>
      <c r="E1264" s="65"/>
      <c r="F1264" s="65"/>
      <c r="G1264" s="65"/>
      <c r="H1264" s="64" t="s">
        <v>26772</v>
      </c>
      <c r="I1264" s="64" t="s">
        <v>26773</v>
      </c>
      <c r="J1264" s="64" t="s">
        <v>26774</v>
      </c>
      <c r="K1264" s="64" t="s">
        <v>26775</v>
      </c>
      <c r="L1264" s="64" t="s">
        <v>26550</v>
      </c>
      <c r="M1264" s="98" t="s">
        <v>27043</v>
      </c>
    </row>
    <row r="1265" spans="1:13" x14ac:dyDescent="0.3">
      <c r="A1265" s="64" t="s">
        <v>4736</v>
      </c>
      <c r="B1265" s="64" t="s">
        <v>4751</v>
      </c>
      <c r="C1265" s="99" t="s">
        <v>27042</v>
      </c>
      <c r="D1265" s="99" t="s">
        <v>27042</v>
      </c>
      <c r="E1265" s="65"/>
      <c r="F1265" s="65"/>
      <c r="G1265" s="65"/>
      <c r="H1265" s="64" t="s">
        <v>26772</v>
      </c>
      <c r="I1265" s="64" t="s">
        <v>26773</v>
      </c>
      <c r="J1265" s="64" t="s">
        <v>26774</v>
      </c>
      <c r="K1265" s="64" t="s">
        <v>26775</v>
      </c>
      <c r="L1265" s="64" t="s">
        <v>26550</v>
      </c>
      <c r="M1265" s="98" t="s">
        <v>27043</v>
      </c>
    </row>
    <row r="1266" spans="1:13" x14ac:dyDescent="0.3">
      <c r="A1266" s="64" t="s">
        <v>5915</v>
      </c>
      <c r="B1266" s="64" t="s">
        <v>10</v>
      </c>
      <c r="C1266" s="99" t="s">
        <v>27042</v>
      </c>
      <c r="D1266" s="99" t="s">
        <v>27042</v>
      </c>
      <c r="E1266" s="65"/>
      <c r="F1266" s="65"/>
      <c r="G1266" s="65"/>
      <c r="H1266" s="64" t="s">
        <v>26772</v>
      </c>
      <c r="I1266" s="64" t="s">
        <v>26773</v>
      </c>
      <c r="J1266" s="64" t="s">
        <v>26774</v>
      </c>
      <c r="K1266" s="64" t="s">
        <v>26775</v>
      </c>
      <c r="L1266" s="64" t="s">
        <v>26550</v>
      </c>
      <c r="M1266" s="98" t="s">
        <v>27043</v>
      </c>
    </row>
    <row r="1267" spans="1:13" x14ac:dyDescent="0.3">
      <c r="A1267" s="64" t="s">
        <v>6200</v>
      </c>
      <c r="B1267" s="64" t="s">
        <v>57</v>
      </c>
      <c r="C1267" s="99" t="s">
        <v>27042</v>
      </c>
      <c r="D1267" s="99" t="s">
        <v>27042</v>
      </c>
      <c r="E1267" s="65"/>
      <c r="F1267" s="65"/>
      <c r="G1267" s="65"/>
      <c r="H1267" s="64" t="s">
        <v>26772</v>
      </c>
      <c r="I1267" s="64" t="s">
        <v>26773</v>
      </c>
      <c r="J1267" s="64" t="s">
        <v>26774</v>
      </c>
      <c r="K1267" s="64" t="s">
        <v>26775</v>
      </c>
      <c r="L1267" s="64" t="s">
        <v>26550</v>
      </c>
      <c r="M1267" s="98" t="s">
        <v>27043</v>
      </c>
    </row>
    <row r="1268" spans="1:13" x14ac:dyDescent="0.3">
      <c r="A1268" s="64" t="s">
        <v>7773</v>
      </c>
      <c r="B1268" s="64" t="s">
        <v>3</v>
      </c>
      <c r="C1268" s="99" t="s">
        <v>27042</v>
      </c>
      <c r="D1268" s="99" t="s">
        <v>27042</v>
      </c>
      <c r="E1268" s="65"/>
      <c r="F1268" s="65"/>
      <c r="G1268" s="65"/>
      <c r="H1268" s="64" t="s">
        <v>26772</v>
      </c>
      <c r="I1268" s="64" t="s">
        <v>26773</v>
      </c>
      <c r="J1268" s="64" t="s">
        <v>26774</v>
      </c>
      <c r="K1268" s="64" t="s">
        <v>26775</v>
      </c>
      <c r="L1268" s="64" t="s">
        <v>26550</v>
      </c>
      <c r="M1268" s="98" t="s">
        <v>27043</v>
      </c>
    </row>
    <row r="1269" spans="1:13" x14ac:dyDescent="0.3">
      <c r="A1269" s="64" t="s">
        <v>7865</v>
      </c>
      <c r="B1269" s="64" t="s">
        <v>115</v>
      </c>
      <c r="C1269" s="99" t="s">
        <v>27042</v>
      </c>
      <c r="D1269" s="99" t="s">
        <v>27042</v>
      </c>
      <c r="E1269" s="65"/>
      <c r="F1269" s="65"/>
      <c r="G1269" s="65"/>
      <c r="H1269" s="64" t="s">
        <v>26772</v>
      </c>
      <c r="I1269" s="64" t="s">
        <v>26773</v>
      </c>
      <c r="J1269" s="64" t="s">
        <v>26774</v>
      </c>
      <c r="K1269" s="64" t="s">
        <v>26775</v>
      </c>
      <c r="L1269" s="64" t="s">
        <v>26550</v>
      </c>
      <c r="M1269" s="98" t="s">
        <v>27043</v>
      </c>
    </row>
    <row r="1270" spans="1:13" x14ac:dyDescent="0.3">
      <c r="A1270" s="64" t="s">
        <v>8136</v>
      </c>
      <c r="B1270" s="64" t="s">
        <v>165</v>
      </c>
      <c r="C1270" s="99" t="s">
        <v>27042</v>
      </c>
      <c r="D1270" s="99" t="s">
        <v>27042</v>
      </c>
      <c r="E1270" s="65"/>
      <c r="F1270" s="65"/>
      <c r="G1270" s="65"/>
      <c r="H1270" s="64" t="s">
        <v>26772</v>
      </c>
      <c r="I1270" s="64" t="s">
        <v>26773</v>
      </c>
      <c r="J1270" s="64" t="s">
        <v>26774</v>
      </c>
      <c r="K1270" s="64" t="s">
        <v>26775</v>
      </c>
      <c r="L1270" s="64" t="s">
        <v>26550</v>
      </c>
      <c r="M1270" s="98" t="s">
        <v>27043</v>
      </c>
    </row>
    <row r="1271" spans="1:13" x14ac:dyDescent="0.3">
      <c r="A1271" s="64" t="s">
        <v>9067</v>
      </c>
      <c r="B1271" s="64" t="s">
        <v>121</v>
      </c>
      <c r="C1271" s="99" t="s">
        <v>27042</v>
      </c>
      <c r="D1271" s="99" t="s">
        <v>27042</v>
      </c>
      <c r="E1271" s="65"/>
      <c r="F1271" s="65"/>
      <c r="G1271" s="65"/>
      <c r="H1271" s="64" t="s">
        <v>26772</v>
      </c>
      <c r="I1271" s="64" t="s">
        <v>26773</v>
      </c>
      <c r="J1271" s="64" t="s">
        <v>26774</v>
      </c>
      <c r="K1271" s="64" t="s">
        <v>26775</v>
      </c>
      <c r="L1271" s="64" t="s">
        <v>26550</v>
      </c>
      <c r="M1271" s="98" t="s">
        <v>27043</v>
      </c>
    </row>
    <row r="1272" spans="1:13" x14ac:dyDescent="0.3">
      <c r="A1272" s="64" t="s">
        <v>10882</v>
      </c>
      <c r="B1272" s="64" t="s">
        <v>3811</v>
      </c>
      <c r="C1272" s="99" t="s">
        <v>27042</v>
      </c>
      <c r="D1272" s="99" t="s">
        <v>27042</v>
      </c>
      <c r="E1272" s="65"/>
      <c r="F1272" s="65"/>
      <c r="G1272" s="65"/>
      <c r="H1272" s="64" t="s">
        <v>26772</v>
      </c>
      <c r="I1272" s="64" t="s">
        <v>26773</v>
      </c>
      <c r="J1272" s="64" t="s">
        <v>26774</v>
      </c>
      <c r="K1272" s="64" t="s">
        <v>26775</v>
      </c>
      <c r="L1272" s="64" t="s">
        <v>26550</v>
      </c>
      <c r="M1272" s="98" t="s">
        <v>27043</v>
      </c>
    </row>
    <row r="1273" spans="1:13" x14ac:dyDescent="0.3">
      <c r="A1273" s="64" t="s">
        <v>11261</v>
      </c>
      <c r="B1273" s="64" t="s">
        <v>38</v>
      </c>
      <c r="C1273" s="99" t="s">
        <v>27042</v>
      </c>
      <c r="D1273" s="99" t="s">
        <v>27042</v>
      </c>
      <c r="E1273" s="65"/>
      <c r="F1273" s="65"/>
      <c r="G1273" s="65"/>
      <c r="H1273" s="64" t="s">
        <v>26772</v>
      </c>
      <c r="I1273" s="64" t="s">
        <v>26773</v>
      </c>
      <c r="J1273" s="64" t="s">
        <v>26774</v>
      </c>
      <c r="K1273" s="64" t="s">
        <v>26775</v>
      </c>
      <c r="L1273" s="64" t="s">
        <v>26550</v>
      </c>
      <c r="M1273" s="98" t="s">
        <v>27043</v>
      </c>
    </row>
    <row r="1274" spans="1:13" x14ac:dyDescent="0.3">
      <c r="A1274" s="64" t="s">
        <v>11444</v>
      </c>
      <c r="B1274" s="64" t="s">
        <v>109</v>
      </c>
      <c r="C1274" s="99" t="s">
        <v>27042</v>
      </c>
      <c r="D1274" s="99" t="s">
        <v>27042</v>
      </c>
      <c r="E1274" s="65"/>
      <c r="F1274" s="65"/>
      <c r="G1274" s="65"/>
      <c r="H1274" s="64" t="s">
        <v>26772</v>
      </c>
      <c r="I1274" s="64" t="s">
        <v>26773</v>
      </c>
      <c r="J1274" s="64" t="s">
        <v>26774</v>
      </c>
      <c r="K1274" s="64" t="s">
        <v>26775</v>
      </c>
      <c r="L1274" s="64" t="s">
        <v>26550</v>
      </c>
      <c r="M1274" s="98" t="s">
        <v>27043</v>
      </c>
    </row>
    <row r="1275" spans="1:13" x14ac:dyDescent="0.3">
      <c r="A1275" s="64" t="s">
        <v>11674</v>
      </c>
      <c r="B1275" s="64" t="s">
        <v>20</v>
      </c>
      <c r="C1275" s="99" t="s">
        <v>27042</v>
      </c>
      <c r="D1275" s="99" t="s">
        <v>27042</v>
      </c>
      <c r="E1275" s="65"/>
      <c r="F1275" s="65"/>
      <c r="G1275" s="65"/>
      <c r="H1275" s="64" t="s">
        <v>26772</v>
      </c>
      <c r="I1275" s="64" t="s">
        <v>26773</v>
      </c>
      <c r="J1275" s="64" t="s">
        <v>26774</v>
      </c>
      <c r="K1275" s="64" t="s">
        <v>26775</v>
      </c>
      <c r="L1275" s="64" t="s">
        <v>26550</v>
      </c>
      <c r="M1275" s="98" t="s">
        <v>27043</v>
      </c>
    </row>
    <row r="1276" spans="1:13" x14ac:dyDescent="0.3">
      <c r="A1276" s="64" t="s">
        <v>11961</v>
      </c>
      <c r="B1276" s="64" t="s">
        <v>4</v>
      </c>
      <c r="C1276" s="99" t="s">
        <v>27042</v>
      </c>
      <c r="D1276" s="99" t="s">
        <v>27042</v>
      </c>
      <c r="E1276" s="65"/>
      <c r="F1276" s="65"/>
      <c r="G1276" s="65"/>
      <c r="H1276" s="64" t="s">
        <v>26772</v>
      </c>
      <c r="I1276" s="64" t="s">
        <v>26773</v>
      </c>
      <c r="J1276" s="64" t="s">
        <v>26774</v>
      </c>
      <c r="K1276" s="64" t="s">
        <v>26775</v>
      </c>
      <c r="L1276" s="64" t="s">
        <v>26550</v>
      </c>
      <c r="M1276" s="98" t="s">
        <v>27043</v>
      </c>
    </row>
    <row r="1277" spans="1:13" x14ac:dyDescent="0.3">
      <c r="A1277" s="64" t="s">
        <v>13145</v>
      </c>
      <c r="B1277" s="64" t="s">
        <v>28</v>
      </c>
      <c r="C1277" s="99" t="s">
        <v>27042</v>
      </c>
      <c r="D1277" s="99" t="s">
        <v>27042</v>
      </c>
      <c r="E1277" s="65"/>
      <c r="F1277" s="65"/>
      <c r="G1277" s="65"/>
      <c r="H1277" s="64" t="s">
        <v>26772</v>
      </c>
      <c r="I1277" s="64" t="s">
        <v>26773</v>
      </c>
      <c r="J1277" s="64" t="s">
        <v>26774</v>
      </c>
      <c r="K1277" s="64" t="s">
        <v>26775</v>
      </c>
      <c r="L1277" s="64" t="s">
        <v>26550</v>
      </c>
      <c r="M1277" s="98" t="s">
        <v>27043</v>
      </c>
    </row>
    <row r="1278" spans="1:13" x14ac:dyDescent="0.3">
      <c r="A1278" s="64" t="s">
        <v>585</v>
      </c>
      <c r="B1278" s="64" t="s">
        <v>7</v>
      </c>
      <c r="C1278" s="99" t="s">
        <v>27042</v>
      </c>
      <c r="D1278" s="99" t="s">
        <v>27042</v>
      </c>
      <c r="E1278" s="65"/>
      <c r="F1278" s="65"/>
      <c r="G1278" s="65"/>
      <c r="H1278" s="64" t="s">
        <v>26674</v>
      </c>
      <c r="I1278" s="64" t="s">
        <v>26675</v>
      </c>
      <c r="J1278" s="64" t="s">
        <v>26676</v>
      </c>
      <c r="K1278" s="64" t="s">
        <v>26677</v>
      </c>
      <c r="L1278" s="64" t="s">
        <v>26550</v>
      </c>
      <c r="M1278" s="98" t="s">
        <v>27043</v>
      </c>
    </row>
    <row r="1279" spans="1:13" x14ac:dyDescent="0.3">
      <c r="A1279" s="64" t="s">
        <v>674</v>
      </c>
      <c r="B1279" s="64" t="s">
        <v>675</v>
      </c>
      <c r="C1279" s="99" t="s">
        <v>27042</v>
      </c>
      <c r="D1279" s="99" t="s">
        <v>27042</v>
      </c>
      <c r="E1279" s="65"/>
      <c r="F1279" s="65"/>
      <c r="G1279" s="65"/>
      <c r="H1279" s="64" t="s">
        <v>26674</v>
      </c>
      <c r="I1279" s="64" t="s">
        <v>26675</v>
      </c>
      <c r="J1279" s="64" t="s">
        <v>26676</v>
      </c>
      <c r="K1279" s="64" t="s">
        <v>26677</v>
      </c>
      <c r="L1279" s="64" t="s">
        <v>26550</v>
      </c>
      <c r="M1279" s="98" t="s">
        <v>27043</v>
      </c>
    </row>
    <row r="1280" spans="1:13" x14ac:dyDescent="0.3">
      <c r="A1280" s="64" t="s">
        <v>674</v>
      </c>
      <c r="B1280" s="64" t="s">
        <v>676</v>
      </c>
      <c r="C1280" s="99" t="s">
        <v>27042</v>
      </c>
      <c r="D1280" s="99" t="s">
        <v>27042</v>
      </c>
      <c r="E1280" s="65"/>
      <c r="F1280" s="65"/>
      <c r="G1280" s="65"/>
      <c r="H1280" s="64" t="s">
        <v>26674</v>
      </c>
      <c r="I1280" s="64" t="s">
        <v>26675</v>
      </c>
      <c r="J1280" s="64" t="s">
        <v>26676</v>
      </c>
      <c r="K1280" s="64" t="s">
        <v>26677</v>
      </c>
      <c r="L1280" s="64" t="s">
        <v>26550</v>
      </c>
      <c r="M1280" s="98" t="s">
        <v>27043</v>
      </c>
    </row>
    <row r="1281" spans="1:13" x14ac:dyDescent="0.3">
      <c r="A1281" s="64" t="s">
        <v>809</v>
      </c>
      <c r="B1281" s="64" t="s">
        <v>770</v>
      </c>
      <c r="C1281" s="99" t="s">
        <v>27042</v>
      </c>
      <c r="D1281" s="99" t="s">
        <v>27042</v>
      </c>
      <c r="E1281" s="65"/>
      <c r="F1281" s="65"/>
      <c r="G1281" s="65"/>
      <c r="H1281" s="64" t="s">
        <v>26674</v>
      </c>
      <c r="I1281" s="64" t="s">
        <v>26675</v>
      </c>
      <c r="J1281" s="64" t="s">
        <v>26676</v>
      </c>
      <c r="K1281" s="64" t="s">
        <v>26677</v>
      </c>
      <c r="L1281" s="64" t="s">
        <v>26550</v>
      </c>
      <c r="M1281" s="98" t="s">
        <v>27043</v>
      </c>
    </row>
    <row r="1282" spans="1:13" x14ac:dyDescent="0.3">
      <c r="A1282" s="64" t="s">
        <v>1246</v>
      </c>
      <c r="B1282" s="64" t="s">
        <v>511</v>
      </c>
      <c r="C1282" s="99" t="s">
        <v>27042</v>
      </c>
      <c r="D1282" s="99" t="s">
        <v>27042</v>
      </c>
      <c r="E1282" s="65"/>
      <c r="F1282" s="65"/>
      <c r="G1282" s="65"/>
      <c r="H1282" s="64" t="s">
        <v>26674</v>
      </c>
      <c r="I1282" s="64" t="s">
        <v>26675</v>
      </c>
      <c r="J1282" s="64" t="s">
        <v>26676</v>
      </c>
      <c r="K1282" s="64" t="s">
        <v>26677</v>
      </c>
      <c r="L1282" s="64" t="s">
        <v>26550</v>
      </c>
      <c r="M1282" s="98" t="s">
        <v>27043</v>
      </c>
    </row>
    <row r="1283" spans="1:13" x14ac:dyDescent="0.3">
      <c r="A1283" s="64" t="s">
        <v>1288</v>
      </c>
      <c r="B1283" s="64" t="s">
        <v>1289</v>
      </c>
      <c r="C1283" s="99" t="s">
        <v>27042</v>
      </c>
      <c r="D1283" s="99" t="s">
        <v>27042</v>
      </c>
      <c r="E1283" s="65"/>
      <c r="F1283" s="65"/>
      <c r="G1283" s="65"/>
      <c r="H1283" s="64" t="s">
        <v>26674</v>
      </c>
      <c r="I1283" s="64" t="s">
        <v>26675</v>
      </c>
      <c r="J1283" s="64" t="s">
        <v>26676</v>
      </c>
      <c r="K1283" s="64" t="s">
        <v>26677</v>
      </c>
      <c r="L1283" s="64" t="s">
        <v>26550</v>
      </c>
      <c r="M1283" s="98" t="s">
        <v>27043</v>
      </c>
    </row>
    <row r="1284" spans="1:13" x14ac:dyDescent="0.3">
      <c r="A1284" s="64" t="s">
        <v>1496</v>
      </c>
      <c r="B1284" s="64" t="s">
        <v>10</v>
      </c>
      <c r="C1284" s="99" t="s">
        <v>27042</v>
      </c>
      <c r="D1284" s="99" t="s">
        <v>27042</v>
      </c>
      <c r="E1284" s="65"/>
      <c r="F1284" s="65"/>
      <c r="G1284" s="65"/>
      <c r="H1284" s="64" t="s">
        <v>26674</v>
      </c>
      <c r="I1284" s="64" t="s">
        <v>26675</v>
      </c>
      <c r="J1284" s="64" t="s">
        <v>26676</v>
      </c>
      <c r="K1284" s="64" t="s">
        <v>26677</v>
      </c>
      <c r="L1284" s="64" t="s">
        <v>26550</v>
      </c>
      <c r="M1284" s="98" t="s">
        <v>27043</v>
      </c>
    </row>
    <row r="1285" spans="1:13" x14ac:dyDescent="0.3">
      <c r="A1285" s="64" t="s">
        <v>1496</v>
      </c>
      <c r="B1285" s="64" t="s">
        <v>28</v>
      </c>
      <c r="C1285" s="99" t="s">
        <v>27042</v>
      </c>
      <c r="D1285" s="99" t="s">
        <v>27042</v>
      </c>
      <c r="E1285" s="65"/>
      <c r="F1285" s="65"/>
      <c r="G1285" s="65"/>
      <c r="H1285" s="64" t="s">
        <v>26674</v>
      </c>
      <c r="I1285" s="64" t="s">
        <v>26675</v>
      </c>
      <c r="J1285" s="64" t="s">
        <v>26676</v>
      </c>
      <c r="K1285" s="64" t="s">
        <v>26677</v>
      </c>
      <c r="L1285" s="64" t="s">
        <v>26550</v>
      </c>
      <c r="M1285" s="98" t="s">
        <v>27043</v>
      </c>
    </row>
    <row r="1286" spans="1:13" x14ac:dyDescent="0.3">
      <c r="A1286" s="64" t="s">
        <v>1896</v>
      </c>
      <c r="B1286" s="64" t="s">
        <v>1904</v>
      </c>
      <c r="C1286" s="99" t="s">
        <v>27042</v>
      </c>
      <c r="D1286" s="99" t="s">
        <v>27042</v>
      </c>
      <c r="E1286" s="65"/>
      <c r="F1286" s="65"/>
      <c r="G1286" s="65"/>
      <c r="H1286" s="64" t="s">
        <v>26674</v>
      </c>
      <c r="I1286" s="64" t="s">
        <v>26675</v>
      </c>
      <c r="J1286" s="64" t="s">
        <v>26676</v>
      </c>
      <c r="K1286" s="64" t="s">
        <v>26677</v>
      </c>
      <c r="L1286" s="64" t="s">
        <v>26550</v>
      </c>
      <c r="M1286" s="98" t="s">
        <v>27043</v>
      </c>
    </row>
    <row r="1287" spans="1:13" x14ac:dyDescent="0.3">
      <c r="A1287" s="64" t="s">
        <v>2166</v>
      </c>
      <c r="B1287" s="64" t="s">
        <v>2181</v>
      </c>
      <c r="C1287" s="99" t="s">
        <v>27042</v>
      </c>
      <c r="D1287" s="99" t="s">
        <v>27042</v>
      </c>
      <c r="E1287" s="65"/>
      <c r="F1287" s="65"/>
      <c r="G1287" s="65"/>
      <c r="H1287" s="64" t="s">
        <v>26674</v>
      </c>
      <c r="I1287" s="64" t="s">
        <v>26675</v>
      </c>
      <c r="J1287" s="64" t="s">
        <v>26676</v>
      </c>
      <c r="K1287" s="64" t="s">
        <v>26677</v>
      </c>
      <c r="L1287" s="64" t="s">
        <v>26550</v>
      </c>
      <c r="M1287" s="98" t="s">
        <v>27043</v>
      </c>
    </row>
    <row r="1288" spans="1:13" x14ac:dyDescent="0.3">
      <c r="A1288" s="64" t="s">
        <v>2293</v>
      </c>
      <c r="B1288" s="64" t="s">
        <v>2350</v>
      </c>
      <c r="C1288" s="99" t="s">
        <v>27042</v>
      </c>
      <c r="D1288" s="99" t="s">
        <v>27042</v>
      </c>
      <c r="E1288" s="65"/>
      <c r="F1288" s="65"/>
      <c r="G1288" s="65"/>
      <c r="H1288" s="64" t="s">
        <v>26674</v>
      </c>
      <c r="I1288" s="64" t="s">
        <v>26675</v>
      </c>
      <c r="J1288" s="64" t="s">
        <v>26676</v>
      </c>
      <c r="K1288" s="64" t="s">
        <v>26677</v>
      </c>
      <c r="L1288" s="64" t="s">
        <v>26550</v>
      </c>
      <c r="M1288" s="98" t="s">
        <v>27043</v>
      </c>
    </row>
    <row r="1289" spans="1:13" x14ac:dyDescent="0.3">
      <c r="A1289" s="64" t="s">
        <v>2392</v>
      </c>
      <c r="B1289" s="64" t="s">
        <v>436</v>
      </c>
      <c r="C1289" s="99" t="s">
        <v>27042</v>
      </c>
      <c r="D1289" s="99" t="s">
        <v>27042</v>
      </c>
      <c r="E1289" s="65"/>
      <c r="F1289" s="65"/>
      <c r="G1289" s="65"/>
      <c r="H1289" s="64" t="s">
        <v>26674</v>
      </c>
      <c r="I1289" s="64" t="s">
        <v>26675</v>
      </c>
      <c r="J1289" s="64" t="s">
        <v>26676</v>
      </c>
      <c r="K1289" s="64" t="s">
        <v>26677</v>
      </c>
      <c r="L1289" s="64" t="s">
        <v>26550</v>
      </c>
      <c r="M1289" s="98" t="s">
        <v>27043</v>
      </c>
    </row>
    <row r="1290" spans="1:13" x14ac:dyDescent="0.3">
      <c r="A1290" s="64" t="s">
        <v>2981</v>
      </c>
      <c r="B1290" s="64" t="s">
        <v>10</v>
      </c>
      <c r="C1290" s="99" t="s">
        <v>27042</v>
      </c>
      <c r="D1290" s="99" t="s">
        <v>27042</v>
      </c>
      <c r="E1290" s="65"/>
      <c r="F1290" s="65"/>
      <c r="G1290" s="65"/>
      <c r="H1290" s="64" t="s">
        <v>26674</v>
      </c>
      <c r="I1290" s="64" t="s">
        <v>26675</v>
      </c>
      <c r="J1290" s="64" t="s">
        <v>26676</v>
      </c>
      <c r="K1290" s="64" t="s">
        <v>26677</v>
      </c>
      <c r="L1290" s="64" t="s">
        <v>26550</v>
      </c>
      <c r="M1290" s="98" t="s">
        <v>27043</v>
      </c>
    </row>
    <row r="1291" spans="1:13" x14ac:dyDescent="0.3">
      <c r="A1291" s="64" t="s">
        <v>3858</v>
      </c>
      <c r="B1291" s="64" t="s">
        <v>20</v>
      </c>
      <c r="C1291" s="99" t="s">
        <v>27042</v>
      </c>
      <c r="D1291" s="99" t="s">
        <v>27042</v>
      </c>
      <c r="E1291" s="65"/>
      <c r="F1291" s="65"/>
      <c r="G1291" s="65"/>
      <c r="H1291" s="64" t="s">
        <v>26674</v>
      </c>
      <c r="I1291" s="64" t="s">
        <v>26675</v>
      </c>
      <c r="J1291" s="64" t="s">
        <v>26676</v>
      </c>
      <c r="K1291" s="64" t="s">
        <v>26677</v>
      </c>
      <c r="L1291" s="64" t="s">
        <v>26550</v>
      </c>
      <c r="M1291" s="98" t="s">
        <v>27043</v>
      </c>
    </row>
    <row r="1292" spans="1:13" x14ac:dyDescent="0.3">
      <c r="A1292" s="64" t="s">
        <v>3858</v>
      </c>
      <c r="B1292" s="64" t="s">
        <v>28</v>
      </c>
      <c r="C1292" s="99" t="s">
        <v>27042</v>
      </c>
      <c r="D1292" s="99" t="s">
        <v>27042</v>
      </c>
      <c r="E1292" s="65"/>
      <c r="F1292" s="65"/>
      <c r="G1292" s="65"/>
      <c r="H1292" s="64" t="s">
        <v>26674</v>
      </c>
      <c r="I1292" s="64" t="s">
        <v>26675</v>
      </c>
      <c r="J1292" s="64" t="s">
        <v>26676</v>
      </c>
      <c r="K1292" s="64" t="s">
        <v>26677</v>
      </c>
      <c r="L1292" s="64" t="s">
        <v>26550</v>
      </c>
      <c r="M1292" s="98" t="s">
        <v>27043</v>
      </c>
    </row>
    <row r="1293" spans="1:13" x14ac:dyDescent="0.3">
      <c r="A1293" s="64" t="s">
        <v>3894</v>
      </c>
      <c r="B1293" s="64" t="s">
        <v>10</v>
      </c>
      <c r="C1293" s="99" t="s">
        <v>27042</v>
      </c>
      <c r="D1293" s="99" t="s">
        <v>27042</v>
      </c>
      <c r="E1293" s="65"/>
      <c r="F1293" s="65"/>
      <c r="G1293" s="65"/>
      <c r="H1293" s="64" t="s">
        <v>26674</v>
      </c>
      <c r="I1293" s="64" t="s">
        <v>26675</v>
      </c>
      <c r="J1293" s="64" t="s">
        <v>26676</v>
      </c>
      <c r="K1293" s="64" t="s">
        <v>26677</v>
      </c>
      <c r="L1293" s="64" t="s">
        <v>26550</v>
      </c>
      <c r="M1293" s="98" t="s">
        <v>27043</v>
      </c>
    </row>
    <row r="1294" spans="1:13" x14ac:dyDescent="0.3">
      <c r="A1294" s="64" t="s">
        <v>4317</v>
      </c>
      <c r="B1294" s="64" t="s">
        <v>4319</v>
      </c>
      <c r="C1294" s="99" t="s">
        <v>27042</v>
      </c>
      <c r="D1294" s="99" t="s">
        <v>27042</v>
      </c>
      <c r="E1294" s="65"/>
      <c r="F1294" s="65"/>
      <c r="G1294" s="65"/>
      <c r="H1294" s="64" t="s">
        <v>26674</v>
      </c>
      <c r="I1294" s="64" t="s">
        <v>26675</v>
      </c>
      <c r="J1294" s="64" t="s">
        <v>26829</v>
      </c>
      <c r="K1294" s="64" t="s">
        <v>26677</v>
      </c>
      <c r="L1294" s="64" t="s">
        <v>26550</v>
      </c>
      <c r="M1294" s="98" t="s">
        <v>27043</v>
      </c>
    </row>
    <row r="1295" spans="1:13" x14ac:dyDescent="0.3">
      <c r="A1295" s="64" t="s">
        <v>4425</v>
      </c>
      <c r="B1295" s="64" t="s">
        <v>9</v>
      </c>
      <c r="C1295" s="99" t="s">
        <v>27042</v>
      </c>
      <c r="D1295" s="99" t="s">
        <v>27042</v>
      </c>
      <c r="E1295" s="65"/>
      <c r="F1295" s="65"/>
      <c r="G1295" s="65"/>
      <c r="H1295" s="64" t="s">
        <v>26674</v>
      </c>
      <c r="I1295" s="64" t="s">
        <v>26675</v>
      </c>
      <c r="J1295" s="64" t="s">
        <v>26676</v>
      </c>
      <c r="K1295" s="64" t="s">
        <v>26677</v>
      </c>
      <c r="L1295" s="64" t="s">
        <v>26550</v>
      </c>
      <c r="M1295" s="98" t="s">
        <v>27043</v>
      </c>
    </row>
    <row r="1296" spans="1:13" x14ac:dyDescent="0.3">
      <c r="A1296" s="64" t="s">
        <v>4425</v>
      </c>
      <c r="B1296" s="64" t="s">
        <v>19</v>
      </c>
      <c r="C1296" s="99" t="s">
        <v>27042</v>
      </c>
      <c r="D1296" s="99" t="s">
        <v>27042</v>
      </c>
      <c r="E1296" s="65"/>
      <c r="F1296" s="65"/>
      <c r="G1296" s="65"/>
      <c r="H1296" s="64" t="s">
        <v>26674</v>
      </c>
      <c r="I1296" s="64" t="s">
        <v>26675</v>
      </c>
      <c r="J1296" s="64" t="s">
        <v>26676</v>
      </c>
      <c r="K1296" s="64" t="s">
        <v>26677</v>
      </c>
      <c r="L1296" s="64" t="s">
        <v>26550</v>
      </c>
      <c r="M1296" s="98" t="s">
        <v>27043</v>
      </c>
    </row>
    <row r="1297" spans="1:13" x14ac:dyDescent="0.3">
      <c r="A1297" s="64" t="s">
        <v>4736</v>
      </c>
      <c r="B1297" s="64" t="s">
        <v>2380</v>
      </c>
      <c r="C1297" s="99" t="s">
        <v>27042</v>
      </c>
      <c r="D1297" s="99" t="s">
        <v>27042</v>
      </c>
      <c r="E1297" s="65"/>
      <c r="F1297" s="65"/>
      <c r="G1297" s="65"/>
      <c r="H1297" s="64" t="s">
        <v>26674</v>
      </c>
      <c r="I1297" s="64" t="s">
        <v>26675</v>
      </c>
      <c r="J1297" s="64" t="s">
        <v>26676</v>
      </c>
      <c r="K1297" s="64" t="s">
        <v>26677</v>
      </c>
      <c r="L1297" s="64" t="s">
        <v>26550</v>
      </c>
      <c r="M1297" s="98" t="s">
        <v>27043</v>
      </c>
    </row>
    <row r="1298" spans="1:13" x14ac:dyDescent="0.3">
      <c r="A1298" s="64" t="s">
        <v>4736</v>
      </c>
      <c r="B1298" s="64" t="s">
        <v>7</v>
      </c>
      <c r="C1298" s="99" t="s">
        <v>27042</v>
      </c>
      <c r="D1298" s="99" t="s">
        <v>27042</v>
      </c>
      <c r="E1298" s="65"/>
      <c r="F1298" s="65"/>
      <c r="G1298" s="65"/>
      <c r="H1298" s="64" t="s">
        <v>26674</v>
      </c>
      <c r="I1298" s="64" t="s">
        <v>26675</v>
      </c>
      <c r="J1298" s="64" t="s">
        <v>26676</v>
      </c>
      <c r="K1298" s="64" t="s">
        <v>26677</v>
      </c>
      <c r="L1298" s="64" t="s">
        <v>26550</v>
      </c>
      <c r="M1298" s="98" t="s">
        <v>27043</v>
      </c>
    </row>
    <row r="1299" spans="1:13" x14ac:dyDescent="0.3">
      <c r="A1299" s="64" t="s">
        <v>4736</v>
      </c>
      <c r="B1299" s="64" t="s">
        <v>10</v>
      </c>
      <c r="C1299" s="99" t="s">
        <v>27042</v>
      </c>
      <c r="D1299" s="99" t="s">
        <v>27042</v>
      </c>
      <c r="E1299" s="65"/>
      <c r="F1299" s="65"/>
      <c r="G1299" s="65"/>
      <c r="H1299" s="64" t="s">
        <v>26674</v>
      </c>
      <c r="I1299" s="64" t="s">
        <v>26675</v>
      </c>
      <c r="J1299" s="64" t="s">
        <v>26676</v>
      </c>
      <c r="K1299" s="64" t="s">
        <v>26677</v>
      </c>
      <c r="L1299" s="64" t="s">
        <v>26550</v>
      </c>
      <c r="M1299" s="98" t="s">
        <v>27043</v>
      </c>
    </row>
    <row r="1300" spans="1:13" x14ac:dyDescent="0.3">
      <c r="A1300" s="64" t="s">
        <v>4736</v>
      </c>
      <c r="B1300" s="64" t="s">
        <v>19</v>
      </c>
      <c r="C1300" s="99" t="s">
        <v>27042</v>
      </c>
      <c r="D1300" s="99" t="s">
        <v>27042</v>
      </c>
      <c r="E1300" s="65"/>
      <c r="F1300" s="65"/>
      <c r="G1300" s="65"/>
      <c r="H1300" s="64" t="s">
        <v>26674</v>
      </c>
      <c r="I1300" s="64" t="s">
        <v>26675</v>
      </c>
      <c r="J1300" s="64" t="s">
        <v>26676</v>
      </c>
      <c r="K1300" s="64" t="s">
        <v>26677</v>
      </c>
      <c r="L1300" s="64" t="s">
        <v>26550</v>
      </c>
      <c r="M1300" s="98" t="s">
        <v>27043</v>
      </c>
    </row>
    <row r="1301" spans="1:13" x14ac:dyDescent="0.3">
      <c r="A1301" s="64" t="s">
        <v>5737</v>
      </c>
      <c r="B1301" s="64" t="s">
        <v>28</v>
      </c>
      <c r="C1301" s="99" t="s">
        <v>27042</v>
      </c>
      <c r="D1301" s="99" t="s">
        <v>27042</v>
      </c>
      <c r="E1301" s="65"/>
      <c r="F1301" s="65"/>
      <c r="G1301" s="65"/>
      <c r="H1301" s="64" t="s">
        <v>26674</v>
      </c>
      <c r="I1301" s="64" t="s">
        <v>26675</v>
      </c>
      <c r="J1301" s="64" t="s">
        <v>26676</v>
      </c>
      <c r="K1301" s="64" t="s">
        <v>26677</v>
      </c>
      <c r="L1301" s="64" t="s">
        <v>26550</v>
      </c>
      <c r="M1301" s="98" t="s">
        <v>27043</v>
      </c>
    </row>
    <row r="1302" spans="1:13" x14ac:dyDescent="0.3">
      <c r="A1302" s="64" t="s">
        <v>5772</v>
      </c>
      <c r="B1302" s="64" t="s">
        <v>5779</v>
      </c>
      <c r="C1302" s="99" t="s">
        <v>27042</v>
      </c>
      <c r="D1302" s="99" t="s">
        <v>27042</v>
      </c>
      <c r="E1302" s="65"/>
      <c r="F1302" s="65"/>
      <c r="G1302" s="65"/>
      <c r="H1302" s="64" t="s">
        <v>26674</v>
      </c>
      <c r="I1302" s="64" t="s">
        <v>26675</v>
      </c>
      <c r="J1302" s="64" t="s">
        <v>26676</v>
      </c>
      <c r="K1302" s="64" t="s">
        <v>26677</v>
      </c>
      <c r="L1302" s="64" t="s">
        <v>26550</v>
      </c>
      <c r="M1302" s="98" t="s">
        <v>27043</v>
      </c>
    </row>
    <row r="1303" spans="1:13" x14ac:dyDescent="0.3">
      <c r="A1303" s="64" t="s">
        <v>6234</v>
      </c>
      <c r="B1303" s="64" t="s">
        <v>6244</v>
      </c>
      <c r="C1303" s="99" t="s">
        <v>27042</v>
      </c>
      <c r="D1303" s="99" t="s">
        <v>27042</v>
      </c>
      <c r="E1303" s="65"/>
      <c r="F1303" s="65"/>
      <c r="G1303" s="65"/>
      <c r="H1303" s="64" t="s">
        <v>26674</v>
      </c>
      <c r="I1303" s="64" t="s">
        <v>26675</v>
      </c>
      <c r="J1303" s="64" t="s">
        <v>26676</v>
      </c>
      <c r="K1303" s="64" t="s">
        <v>26677</v>
      </c>
      <c r="L1303" s="64" t="s">
        <v>26550</v>
      </c>
      <c r="M1303" s="98" t="s">
        <v>27043</v>
      </c>
    </row>
    <row r="1304" spans="1:13" x14ac:dyDescent="0.3">
      <c r="A1304" s="64" t="s">
        <v>6234</v>
      </c>
      <c r="B1304" s="64" t="s">
        <v>26</v>
      </c>
      <c r="C1304" s="99" t="s">
        <v>27042</v>
      </c>
      <c r="D1304" s="99" t="s">
        <v>27042</v>
      </c>
      <c r="E1304" s="65"/>
      <c r="F1304" s="65"/>
      <c r="G1304" s="65"/>
      <c r="H1304" s="64" t="s">
        <v>26674</v>
      </c>
      <c r="I1304" s="64" t="s">
        <v>26675</v>
      </c>
      <c r="J1304" s="64" t="s">
        <v>26676</v>
      </c>
      <c r="K1304" s="64" t="s">
        <v>26677</v>
      </c>
      <c r="L1304" s="64" t="s">
        <v>26550</v>
      </c>
      <c r="M1304" s="98" t="s">
        <v>27043</v>
      </c>
    </row>
    <row r="1305" spans="1:13" x14ac:dyDescent="0.3">
      <c r="A1305" s="64" t="s">
        <v>6458</v>
      </c>
      <c r="B1305" s="64" t="s">
        <v>10</v>
      </c>
      <c r="C1305" s="99" t="s">
        <v>27042</v>
      </c>
      <c r="D1305" s="99" t="s">
        <v>27042</v>
      </c>
      <c r="E1305" s="65"/>
      <c r="F1305" s="65"/>
      <c r="G1305" s="65"/>
      <c r="H1305" s="64" t="s">
        <v>26674</v>
      </c>
      <c r="I1305" s="64" t="s">
        <v>26675</v>
      </c>
      <c r="J1305" s="64" t="s">
        <v>26676</v>
      </c>
      <c r="K1305" s="64" t="s">
        <v>26677</v>
      </c>
      <c r="L1305" s="64" t="s">
        <v>26550</v>
      </c>
      <c r="M1305" s="98" t="s">
        <v>27043</v>
      </c>
    </row>
    <row r="1306" spans="1:13" x14ac:dyDescent="0.3">
      <c r="A1306" s="64" t="s">
        <v>6458</v>
      </c>
      <c r="B1306" s="64" t="s">
        <v>5517</v>
      </c>
      <c r="C1306" s="99" t="s">
        <v>27042</v>
      </c>
      <c r="D1306" s="99" t="s">
        <v>27042</v>
      </c>
      <c r="E1306" s="65"/>
      <c r="F1306" s="65"/>
      <c r="G1306" s="65"/>
      <c r="H1306" s="64" t="s">
        <v>26674</v>
      </c>
      <c r="I1306" s="64" t="s">
        <v>26675</v>
      </c>
      <c r="J1306" s="64" t="s">
        <v>26676</v>
      </c>
      <c r="K1306" s="64" t="s">
        <v>26677</v>
      </c>
      <c r="L1306" s="64" t="s">
        <v>26550</v>
      </c>
      <c r="M1306" s="98" t="s">
        <v>27043</v>
      </c>
    </row>
    <row r="1307" spans="1:13" x14ac:dyDescent="0.3">
      <c r="A1307" s="64" t="s">
        <v>6535</v>
      </c>
      <c r="B1307" s="64" t="s">
        <v>3</v>
      </c>
      <c r="C1307" s="99" t="s">
        <v>27042</v>
      </c>
      <c r="D1307" s="99" t="s">
        <v>27042</v>
      </c>
      <c r="E1307" s="65"/>
      <c r="F1307" s="65"/>
      <c r="G1307" s="71"/>
      <c r="H1307" s="64" t="s">
        <v>26674</v>
      </c>
      <c r="I1307" s="64" t="s">
        <v>26675</v>
      </c>
      <c r="J1307" s="64" t="s">
        <v>26676</v>
      </c>
      <c r="K1307" s="64" t="s">
        <v>26677</v>
      </c>
      <c r="L1307" s="64" t="s">
        <v>26550</v>
      </c>
      <c r="M1307" s="98" t="s">
        <v>27043</v>
      </c>
    </row>
    <row r="1308" spans="1:13" x14ac:dyDescent="0.3">
      <c r="A1308" s="64" t="s">
        <v>6818</v>
      </c>
      <c r="B1308" s="64" t="s">
        <v>12</v>
      </c>
      <c r="C1308" s="99" t="s">
        <v>27042</v>
      </c>
      <c r="D1308" s="99" t="s">
        <v>27042</v>
      </c>
      <c r="E1308" s="65"/>
      <c r="F1308" s="65"/>
      <c r="G1308" s="65"/>
      <c r="H1308" s="64" t="s">
        <v>26674</v>
      </c>
      <c r="I1308" s="64" t="s">
        <v>26675</v>
      </c>
      <c r="J1308" s="64" t="s">
        <v>26676</v>
      </c>
      <c r="K1308" s="64" t="s">
        <v>26677</v>
      </c>
      <c r="L1308" s="64" t="s">
        <v>26550</v>
      </c>
      <c r="M1308" s="98" t="s">
        <v>27043</v>
      </c>
    </row>
    <row r="1309" spans="1:13" x14ac:dyDescent="0.3">
      <c r="A1309" s="64" t="s">
        <v>3535</v>
      </c>
      <c r="B1309" s="64" t="s">
        <v>15</v>
      </c>
      <c r="C1309" s="99" t="s">
        <v>27042</v>
      </c>
      <c r="D1309" s="99" t="s">
        <v>27042</v>
      </c>
      <c r="E1309" s="65"/>
      <c r="F1309" s="65"/>
      <c r="G1309" s="72"/>
      <c r="H1309" s="64" t="s">
        <v>26674</v>
      </c>
      <c r="I1309" s="64" t="s">
        <v>26675</v>
      </c>
      <c r="J1309" s="64" t="s">
        <v>26676</v>
      </c>
      <c r="K1309" s="64" t="s">
        <v>26677</v>
      </c>
      <c r="L1309" s="64" t="s">
        <v>26550</v>
      </c>
      <c r="M1309" s="98" t="s">
        <v>27043</v>
      </c>
    </row>
    <row r="1310" spans="1:13" x14ac:dyDescent="0.3">
      <c r="A1310" s="64" t="s">
        <v>7197</v>
      </c>
      <c r="B1310" s="64" t="s">
        <v>10</v>
      </c>
      <c r="C1310" s="99" t="s">
        <v>27042</v>
      </c>
      <c r="D1310" s="99" t="s">
        <v>27042</v>
      </c>
      <c r="E1310" s="65"/>
      <c r="F1310" s="65"/>
      <c r="G1310" s="65"/>
      <c r="H1310" s="64" t="s">
        <v>26674</v>
      </c>
      <c r="I1310" s="64" t="s">
        <v>26675</v>
      </c>
      <c r="J1310" s="64" t="s">
        <v>26676</v>
      </c>
      <c r="K1310" s="64" t="s">
        <v>26677</v>
      </c>
      <c r="L1310" s="64" t="s">
        <v>26550</v>
      </c>
      <c r="M1310" s="98" t="s">
        <v>27043</v>
      </c>
    </row>
    <row r="1311" spans="1:13" x14ac:dyDescent="0.3">
      <c r="A1311" s="64" t="s">
        <v>7258</v>
      </c>
      <c r="B1311" s="64" t="s">
        <v>10</v>
      </c>
      <c r="C1311" s="99" t="s">
        <v>27042</v>
      </c>
      <c r="D1311" s="99" t="s">
        <v>27042</v>
      </c>
      <c r="E1311" s="65"/>
      <c r="F1311" s="65"/>
      <c r="G1311" s="65"/>
      <c r="H1311" s="64" t="s">
        <v>26674</v>
      </c>
      <c r="I1311" s="64" t="s">
        <v>26675</v>
      </c>
      <c r="J1311" s="64" t="s">
        <v>26676</v>
      </c>
      <c r="K1311" s="64" t="s">
        <v>26677</v>
      </c>
      <c r="L1311" s="64" t="s">
        <v>26550</v>
      </c>
      <c r="M1311" s="98" t="s">
        <v>27043</v>
      </c>
    </row>
    <row r="1312" spans="1:13" x14ac:dyDescent="0.3">
      <c r="A1312" s="64" t="s">
        <v>7291</v>
      </c>
      <c r="B1312" s="64" t="s">
        <v>28</v>
      </c>
      <c r="C1312" s="99" t="s">
        <v>27042</v>
      </c>
      <c r="D1312" s="99" t="s">
        <v>27042</v>
      </c>
      <c r="E1312" s="65"/>
      <c r="F1312" s="65"/>
      <c r="G1312" s="65"/>
      <c r="H1312" s="64" t="s">
        <v>26674</v>
      </c>
      <c r="I1312" s="64" t="s">
        <v>26675</v>
      </c>
      <c r="J1312" s="64" t="s">
        <v>26676</v>
      </c>
      <c r="K1312" s="64" t="s">
        <v>26677</v>
      </c>
      <c r="L1312" s="64" t="s">
        <v>26550</v>
      </c>
      <c r="M1312" s="98" t="s">
        <v>27043</v>
      </c>
    </row>
    <row r="1313" spans="1:13" x14ac:dyDescent="0.3">
      <c r="A1313" s="64" t="s">
        <v>7375</v>
      </c>
      <c r="B1313" s="64" t="s">
        <v>107</v>
      </c>
      <c r="C1313" s="99" t="s">
        <v>27042</v>
      </c>
      <c r="D1313" s="99" t="s">
        <v>27042</v>
      </c>
      <c r="E1313" s="65"/>
      <c r="F1313" s="65"/>
      <c r="G1313" s="65"/>
      <c r="H1313" s="64" t="s">
        <v>26674</v>
      </c>
      <c r="I1313" s="64" t="s">
        <v>26675</v>
      </c>
      <c r="J1313" s="64" t="s">
        <v>26676</v>
      </c>
      <c r="K1313" s="64" t="s">
        <v>26677</v>
      </c>
      <c r="L1313" s="64" t="s">
        <v>26550</v>
      </c>
      <c r="M1313" s="98" t="s">
        <v>27043</v>
      </c>
    </row>
    <row r="1314" spans="1:13" x14ac:dyDescent="0.3">
      <c r="A1314" s="64" t="s">
        <v>7420</v>
      </c>
      <c r="B1314" s="64" t="s">
        <v>10</v>
      </c>
      <c r="C1314" s="99" t="s">
        <v>27042</v>
      </c>
      <c r="D1314" s="99" t="s">
        <v>27042</v>
      </c>
      <c r="E1314" s="65"/>
      <c r="F1314" s="65"/>
      <c r="G1314" s="65"/>
      <c r="H1314" s="64" t="s">
        <v>26674</v>
      </c>
      <c r="I1314" s="64" t="s">
        <v>26675</v>
      </c>
      <c r="J1314" s="64" t="s">
        <v>26676</v>
      </c>
      <c r="K1314" s="64" t="s">
        <v>26677</v>
      </c>
      <c r="L1314" s="64" t="s">
        <v>26550</v>
      </c>
      <c r="M1314" s="98" t="s">
        <v>27043</v>
      </c>
    </row>
    <row r="1315" spans="1:13" x14ac:dyDescent="0.3">
      <c r="A1315" s="64" t="s">
        <v>7621</v>
      </c>
      <c r="B1315" s="64" t="s">
        <v>28</v>
      </c>
      <c r="C1315" s="99" t="s">
        <v>27042</v>
      </c>
      <c r="D1315" s="99" t="s">
        <v>27042</v>
      </c>
      <c r="E1315" s="65"/>
      <c r="F1315" s="65"/>
      <c r="G1315" s="65"/>
      <c r="H1315" s="64" t="s">
        <v>26674</v>
      </c>
      <c r="I1315" s="64" t="s">
        <v>26675</v>
      </c>
      <c r="J1315" s="64" t="s">
        <v>26676</v>
      </c>
      <c r="K1315" s="64" t="s">
        <v>26677</v>
      </c>
      <c r="L1315" s="64" t="s">
        <v>26550</v>
      </c>
      <c r="M1315" s="98" t="s">
        <v>27043</v>
      </c>
    </row>
    <row r="1316" spans="1:13" x14ac:dyDescent="0.3">
      <c r="A1316" s="64" t="s">
        <v>1921</v>
      </c>
      <c r="B1316" s="64" t="s">
        <v>22</v>
      </c>
      <c r="C1316" s="99" t="s">
        <v>27042</v>
      </c>
      <c r="D1316" s="99" t="s">
        <v>27042</v>
      </c>
      <c r="E1316" s="65"/>
      <c r="F1316" s="65"/>
      <c r="G1316" s="65"/>
      <c r="H1316" s="64" t="s">
        <v>26674</v>
      </c>
      <c r="I1316" s="64" t="s">
        <v>26675</v>
      </c>
      <c r="J1316" s="64" t="s">
        <v>26676</v>
      </c>
      <c r="K1316" s="64" t="s">
        <v>26677</v>
      </c>
      <c r="L1316" s="64" t="s">
        <v>26550</v>
      </c>
      <c r="M1316" s="98" t="s">
        <v>27043</v>
      </c>
    </row>
    <row r="1317" spans="1:13" x14ac:dyDescent="0.3">
      <c r="A1317" s="64" t="s">
        <v>8102</v>
      </c>
      <c r="B1317" s="64" t="s">
        <v>5</v>
      </c>
      <c r="C1317" s="99" t="s">
        <v>27042</v>
      </c>
      <c r="D1317" s="99" t="s">
        <v>27042</v>
      </c>
      <c r="E1317" s="65"/>
      <c r="F1317" s="65"/>
      <c r="G1317" s="65"/>
      <c r="H1317" s="74" t="s">
        <v>26674</v>
      </c>
      <c r="I1317" s="64" t="s">
        <v>26675</v>
      </c>
      <c r="J1317" s="64" t="s">
        <v>26676</v>
      </c>
      <c r="K1317" s="64" t="s">
        <v>26677</v>
      </c>
      <c r="L1317" s="64" t="s">
        <v>26550</v>
      </c>
      <c r="M1317" s="98" t="s">
        <v>27043</v>
      </c>
    </row>
    <row r="1318" spans="1:13" x14ac:dyDescent="0.3">
      <c r="A1318" s="64" t="s">
        <v>8471</v>
      </c>
      <c r="B1318" s="64" t="s">
        <v>5517</v>
      </c>
      <c r="C1318" s="99" t="s">
        <v>27042</v>
      </c>
      <c r="D1318" s="99" t="s">
        <v>27042</v>
      </c>
      <c r="E1318" s="65"/>
      <c r="F1318" s="65"/>
      <c r="G1318" s="65"/>
      <c r="H1318" s="64" t="s">
        <v>26674</v>
      </c>
      <c r="I1318" s="64" t="s">
        <v>26675</v>
      </c>
      <c r="J1318" s="64" t="s">
        <v>26676</v>
      </c>
      <c r="K1318" s="64" t="s">
        <v>26677</v>
      </c>
      <c r="L1318" s="64" t="s">
        <v>26550</v>
      </c>
      <c r="M1318" s="98" t="s">
        <v>27043</v>
      </c>
    </row>
    <row r="1319" spans="1:13" x14ac:dyDescent="0.3">
      <c r="A1319" s="64" t="s">
        <v>8693</v>
      </c>
      <c r="B1319" s="64" t="s">
        <v>8</v>
      </c>
      <c r="C1319" s="99" t="s">
        <v>27042</v>
      </c>
      <c r="D1319" s="99" t="s">
        <v>27042</v>
      </c>
      <c r="E1319" s="65"/>
      <c r="F1319" s="65"/>
      <c r="G1319" s="65"/>
      <c r="H1319" s="64" t="s">
        <v>26674</v>
      </c>
      <c r="I1319" s="64" t="s">
        <v>26675</v>
      </c>
      <c r="J1319" s="64" t="s">
        <v>26676</v>
      </c>
      <c r="K1319" s="64" t="s">
        <v>26677</v>
      </c>
      <c r="L1319" s="64" t="s">
        <v>26550</v>
      </c>
      <c r="M1319" s="98" t="s">
        <v>27043</v>
      </c>
    </row>
    <row r="1320" spans="1:13" x14ac:dyDescent="0.3">
      <c r="A1320" s="64" t="s">
        <v>8702</v>
      </c>
      <c r="B1320" s="64" t="s">
        <v>5</v>
      </c>
      <c r="C1320" s="99" t="s">
        <v>27042</v>
      </c>
      <c r="D1320" s="99" t="s">
        <v>27042</v>
      </c>
      <c r="E1320" s="65"/>
      <c r="F1320" s="65"/>
      <c r="G1320" s="65"/>
      <c r="H1320" s="64" t="s">
        <v>26674</v>
      </c>
      <c r="I1320" s="64" t="s">
        <v>26675</v>
      </c>
      <c r="J1320" s="64" t="s">
        <v>26676</v>
      </c>
      <c r="K1320" s="64" t="s">
        <v>26677</v>
      </c>
      <c r="L1320" s="64" t="s">
        <v>26550</v>
      </c>
      <c r="M1320" s="98" t="s">
        <v>27043</v>
      </c>
    </row>
    <row r="1321" spans="1:13" x14ac:dyDescent="0.3">
      <c r="A1321" s="64" t="s">
        <v>8801</v>
      </c>
      <c r="B1321" s="64" t="s">
        <v>15</v>
      </c>
      <c r="C1321" s="99" t="s">
        <v>27042</v>
      </c>
      <c r="D1321" s="99" t="s">
        <v>27042</v>
      </c>
      <c r="E1321" s="65"/>
      <c r="F1321" s="65"/>
      <c r="G1321" s="65"/>
      <c r="H1321" s="64" t="s">
        <v>26674</v>
      </c>
      <c r="I1321" s="64" t="s">
        <v>26675</v>
      </c>
      <c r="J1321" s="64" t="s">
        <v>26676</v>
      </c>
      <c r="K1321" s="64" t="s">
        <v>26677</v>
      </c>
      <c r="L1321" s="64" t="s">
        <v>26550</v>
      </c>
      <c r="M1321" s="98" t="s">
        <v>27043</v>
      </c>
    </row>
    <row r="1322" spans="1:13" x14ac:dyDescent="0.3">
      <c r="A1322" s="64" t="s">
        <v>8898</v>
      </c>
      <c r="B1322" s="64" t="s">
        <v>5</v>
      </c>
      <c r="C1322" s="99" t="s">
        <v>27042</v>
      </c>
      <c r="D1322" s="99" t="s">
        <v>27042</v>
      </c>
      <c r="E1322" s="65"/>
      <c r="F1322" s="65"/>
      <c r="G1322" s="65"/>
      <c r="H1322" s="64" t="s">
        <v>26674</v>
      </c>
      <c r="I1322" s="64" t="s">
        <v>26675</v>
      </c>
      <c r="J1322" s="64" t="s">
        <v>26676</v>
      </c>
      <c r="K1322" s="64" t="s">
        <v>26677</v>
      </c>
      <c r="L1322" s="64" t="s">
        <v>26550</v>
      </c>
      <c r="M1322" s="98" t="s">
        <v>27043</v>
      </c>
    </row>
    <row r="1323" spans="1:13" x14ac:dyDescent="0.3">
      <c r="A1323" s="64" t="s">
        <v>8918</v>
      </c>
      <c r="B1323" s="64" t="s">
        <v>22</v>
      </c>
      <c r="C1323" s="99" t="s">
        <v>27042</v>
      </c>
      <c r="D1323" s="99" t="s">
        <v>27042</v>
      </c>
      <c r="E1323" s="65"/>
      <c r="F1323" s="65"/>
      <c r="G1323" s="65"/>
      <c r="H1323" s="64" t="s">
        <v>26674</v>
      </c>
      <c r="I1323" s="64" t="s">
        <v>26675</v>
      </c>
      <c r="J1323" s="64" t="s">
        <v>26676</v>
      </c>
      <c r="K1323" s="64" t="s">
        <v>26677</v>
      </c>
      <c r="L1323" s="64" t="s">
        <v>26550</v>
      </c>
      <c r="M1323" s="98" t="s">
        <v>27043</v>
      </c>
    </row>
    <row r="1324" spans="1:13" x14ac:dyDescent="0.3">
      <c r="A1324" s="64" t="s">
        <v>8921</v>
      </c>
      <c r="B1324" s="64" t="s">
        <v>22</v>
      </c>
      <c r="C1324" s="99" t="s">
        <v>27042</v>
      </c>
      <c r="D1324" s="99" t="s">
        <v>27042</v>
      </c>
      <c r="E1324" s="65"/>
      <c r="F1324" s="65"/>
      <c r="G1324" s="65"/>
      <c r="H1324" s="64" t="s">
        <v>26674</v>
      </c>
      <c r="I1324" s="64" t="s">
        <v>26675</v>
      </c>
      <c r="J1324" s="64" t="s">
        <v>26676</v>
      </c>
      <c r="K1324" s="64" t="s">
        <v>26677</v>
      </c>
      <c r="L1324" s="64" t="s">
        <v>26550</v>
      </c>
      <c r="M1324" s="98" t="s">
        <v>27043</v>
      </c>
    </row>
    <row r="1325" spans="1:13" x14ac:dyDescent="0.3">
      <c r="A1325" s="64" t="s">
        <v>9240</v>
      </c>
      <c r="B1325" s="64" t="s">
        <v>28</v>
      </c>
      <c r="C1325" s="99" t="s">
        <v>27042</v>
      </c>
      <c r="D1325" s="99" t="s">
        <v>27042</v>
      </c>
      <c r="E1325" s="65"/>
      <c r="F1325" s="65"/>
      <c r="G1325" s="65"/>
      <c r="H1325" s="64" t="s">
        <v>26674</v>
      </c>
      <c r="I1325" s="64" t="s">
        <v>26675</v>
      </c>
      <c r="J1325" s="64" t="s">
        <v>26676</v>
      </c>
      <c r="K1325" s="64" t="s">
        <v>26677</v>
      </c>
      <c r="L1325" s="64" t="s">
        <v>26550</v>
      </c>
      <c r="M1325" s="98" t="s">
        <v>27043</v>
      </c>
    </row>
    <row r="1326" spans="1:13" x14ac:dyDescent="0.3">
      <c r="A1326" s="64" t="s">
        <v>9329</v>
      </c>
      <c r="B1326" s="64" t="s">
        <v>5</v>
      </c>
      <c r="C1326" s="99" t="s">
        <v>27042</v>
      </c>
      <c r="D1326" s="99" t="s">
        <v>27042</v>
      </c>
      <c r="E1326" s="65"/>
      <c r="F1326" s="65"/>
      <c r="G1326" s="65"/>
      <c r="H1326" s="64" t="s">
        <v>26674</v>
      </c>
      <c r="I1326" s="64" t="s">
        <v>26675</v>
      </c>
      <c r="J1326" s="64" t="s">
        <v>26676</v>
      </c>
      <c r="K1326" s="64" t="s">
        <v>26677</v>
      </c>
      <c r="L1326" s="64" t="s">
        <v>26550</v>
      </c>
      <c r="M1326" s="98" t="s">
        <v>27043</v>
      </c>
    </row>
    <row r="1327" spans="1:13" x14ac:dyDescent="0.3">
      <c r="A1327" s="64" t="s">
        <v>9628</v>
      </c>
      <c r="B1327" s="64" t="s">
        <v>436</v>
      </c>
      <c r="C1327" s="99" t="s">
        <v>27042</v>
      </c>
      <c r="D1327" s="99" t="s">
        <v>27042</v>
      </c>
      <c r="E1327" s="65"/>
      <c r="F1327" s="65"/>
      <c r="G1327" s="65"/>
      <c r="H1327" s="64" t="s">
        <v>26674</v>
      </c>
      <c r="I1327" s="64" t="s">
        <v>26675</v>
      </c>
      <c r="J1327" s="64" t="s">
        <v>26676</v>
      </c>
      <c r="K1327" s="64" t="s">
        <v>26677</v>
      </c>
      <c r="L1327" s="64" t="s">
        <v>26550</v>
      </c>
      <c r="M1327" s="98" t="s">
        <v>27043</v>
      </c>
    </row>
    <row r="1328" spans="1:13" x14ac:dyDescent="0.3">
      <c r="A1328" s="64" t="s">
        <v>9801</v>
      </c>
      <c r="B1328" s="64" t="s">
        <v>3</v>
      </c>
      <c r="C1328" s="99" t="s">
        <v>27042</v>
      </c>
      <c r="D1328" s="99" t="s">
        <v>27042</v>
      </c>
      <c r="E1328" s="65"/>
      <c r="F1328" s="65"/>
      <c r="G1328" s="65"/>
      <c r="H1328" s="64" t="s">
        <v>26674</v>
      </c>
      <c r="I1328" s="64" t="s">
        <v>26675</v>
      </c>
      <c r="J1328" s="64" t="s">
        <v>26676</v>
      </c>
      <c r="K1328" s="64" t="s">
        <v>26677</v>
      </c>
      <c r="L1328" s="64" t="s">
        <v>26550</v>
      </c>
      <c r="M1328" s="98" t="s">
        <v>27043</v>
      </c>
    </row>
    <row r="1329" spans="1:13" x14ac:dyDescent="0.3">
      <c r="A1329" s="64" t="s">
        <v>9801</v>
      </c>
      <c r="B1329" s="64" t="s">
        <v>10</v>
      </c>
      <c r="C1329" s="99" t="s">
        <v>27042</v>
      </c>
      <c r="D1329" s="99" t="s">
        <v>27042</v>
      </c>
      <c r="E1329" s="65"/>
      <c r="F1329" s="65"/>
      <c r="G1329" s="65"/>
      <c r="H1329" s="64" t="s">
        <v>26674</v>
      </c>
      <c r="I1329" s="64" t="s">
        <v>26675</v>
      </c>
      <c r="J1329" s="64" t="s">
        <v>26676</v>
      </c>
      <c r="K1329" s="64" t="s">
        <v>26677</v>
      </c>
      <c r="L1329" s="64" t="s">
        <v>26550</v>
      </c>
      <c r="M1329" s="98" t="s">
        <v>27043</v>
      </c>
    </row>
    <row r="1330" spans="1:13" x14ac:dyDescent="0.3">
      <c r="A1330" s="64" t="s">
        <v>9977</v>
      </c>
      <c r="B1330" s="64" t="s">
        <v>12</v>
      </c>
      <c r="C1330" s="99" t="s">
        <v>27042</v>
      </c>
      <c r="D1330" s="99" t="s">
        <v>27042</v>
      </c>
      <c r="E1330" s="65"/>
      <c r="F1330" s="65"/>
      <c r="G1330" s="65"/>
      <c r="H1330" s="64" t="s">
        <v>26674</v>
      </c>
      <c r="I1330" s="64" t="s">
        <v>26675</v>
      </c>
      <c r="J1330" s="64" t="s">
        <v>26676</v>
      </c>
      <c r="K1330" s="64" t="s">
        <v>26677</v>
      </c>
      <c r="L1330" s="64" t="s">
        <v>26550</v>
      </c>
      <c r="M1330" s="98" t="s">
        <v>27043</v>
      </c>
    </row>
    <row r="1331" spans="1:13" x14ac:dyDescent="0.3">
      <c r="A1331" s="64" t="s">
        <v>10386</v>
      </c>
      <c r="B1331" s="64" t="s">
        <v>10</v>
      </c>
      <c r="C1331" s="99" t="s">
        <v>27042</v>
      </c>
      <c r="D1331" s="99" t="s">
        <v>27042</v>
      </c>
      <c r="E1331" s="65"/>
      <c r="F1331" s="65"/>
      <c r="G1331" s="65"/>
      <c r="H1331" s="64" t="s">
        <v>26674</v>
      </c>
      <c r="I1331" s="64" t="s">
        <v>26675</v>
      </c>
      <c r="J1331" s="64" t="s">
        <v>26676</v>
      </c>
      <c r="K1331" s="64" t="s">
        <v>26677</v>
      </c>
      <c r="L1331" s="64" t="s">
        <v>26550</v>
      </c>
      <c r="M1331" s="98" t="s">
        <v>27043</v>
      </c>
    </row>
    <row r="1332" spans="1:13" x14ac:dyDescent="0.3">
      <c r="A1332" s="64" t="s">
        <v>10392</v>
      </c>
      <c r="B1332" s="64" t="s">
        <v>22</v>
      </c>
      <c r="C1332" s="99" t="s">
        <v>27042</v>
      </c>
      <c r="D1332" s="99" t="s">
        <v>27042</v>
      </c>
      <c r="E1332" s="65"/>
      <c r="F1332" s="65"/>
      <c r="G1332" s="65"/>
      <c r="H1332" s="64" t="s">
        <v>26674</v>
      </c>
      <c r="I1332" s="64" t="s">
        <v>26675</v>
      </c>
      <c r="J1332" s="64" t="s">
        <v>26676</v>
      </c>
      <c r="K1332" s="64" t="s">
        <v>26677</v>
      </c>
      <c r="L1332" s="64" t="s">
        <v>26550</v>
      </c>
      <c r="M1332" s="98" t="s">
        <v>27043</v>
      </c>
    </row>
    <row r="1333" spans="1:13" x14ac:dyDescent="0.3">
      <c r="A1333" s="64" t="s">
        <v>10884</v>
      </c>
      <c r="B1333" s="64" t="s">
        <v>10</v>
      </c>
      <c r="C1333" s="99" t="s">
        <v>27042</v>
      </c>
      <c r="D1333" s="99" t="s">
        <v>27042</v>
      </c>
      <c r="E1333" s="65"/>
      <c r="F1333" s="65"/>
      <c r="G1333" s="65"/>
      <c r="H1333" s="64" t="s">
        <v>26674</v>
      </c>
      <c r="I1333" s="64" t="s">
        <v>26675</v>
      </c>
      <c r="J1333" s="64" t="s">
        <v>26676</v>
      </c>
      <c r="K1333" s="64" t="s">
        <v>26677</v>
      </c>
      <c r="L1333" s="64" t="s">
        <v>26550</v>
      </c>
      <c r="M1333" s="98" t="s">
        <v>27043</v>
      </c>
    </row>
    <row r="1334" spans="1:13" x14ac:dyDescent="0.3">
      <c r="A1334" s="64" t="s">
        <v>3432</v>
      </c>
      <c r="B1334" s="64" t="s">
        <v>370</v>
      </c>
      <c r="C1334" s="99" t="s">
        <v>27042</v>
      </c>
      <c r="D1334" s="99" t="s">
        <v>27042</v>
      </c>
      <c r="E1334" s="65"/>
      <c r="F1334" s="65"/>
      <c r="G1334" s="65"/>
      <c r="H1334" s="64" t="s">
        <v>26674</v>
      </c>
      <c r="I1334" s="64" t="s">
        <v>26675</v>
      </c>
      <c r="J1334" s="64" t="s">
        <v>26676</v>
      </c>
      <c r="K1334" s="64" t="s">
        <v>26677</v>
      </c>
      <c r="L1334" s="64" t="s">
        <v>26550</v>
      </c>
      <c r="M1334" s="98" t="s">
        <v>27043</v>
      </c>
    </row>
    <row r="1335" spans="1:13" x14ac:dyDescent="0.3">
      <c r="A1335" s="64" t="s">
        <v>11258</v>
      </c>
      <c r="B1335" s="64" t="s">
        <v>13</v>
      </c>
      <c r="C1335" s="99" t="s">
        <v>27042</v>
      </c>
      <c r="D1335" s="99" t="s">
        <v>27042</v>
      </c>
      <c r="E1335" s="65"/>
      <c r="F1335" s="65"/>
      <c r="G1335" s="65"/>
      <c r="H1335" s="64" t="s">
        <v>26674</v>
      </c>
      <c r="I1335" s="64" t="s">
        <v>26675</v>
      </c>
      <c r="J1335" s="64" t="s">
        <v>26676</v>
      </c>
      <c r="K1335" s="64" t="s">
        <v>26677</v>
      </c>
      <c r="L1335" s="64" t="s">
        <v>26550</v>
      </c>
      <c r="M1335" s="98" t="s">
        <v>27043</v>
      </c>
    </row>
    <row r="1336" spans="1:13" x14ac:dyDescent="0.3">
      <c r="A1336" s="64" t="s">
        <v>11258</v>
      </c>
      <c r="B1336" s="64" t="s">
        <v>28</v>
      </c>
      <c r="C1336" s="99" t="s">
        <v>27042</v>
      </c>
      <c r="D1336" s="99" t="s">
        <v>27042</v>
      </c>
      <c r="E1336" s="65"/>
      <c r="F1336" s="65"/>
      <c r="G1336" s="65"/>
      <c r="H1336" s="64" t="s">
        <v>26674</v>
      </c>
      <c r="I1336" s="64" t="s">
        <v>26675</v>
      </c>
      <c r="J1336" s="64" t="s">
        <v>26676</v>
      </c>
      <c r="K1336" s="64" t="s">
        <v>26677</v>
      </c>
      <c r="L1336" s="64" t="s">
        <v>26550</v>
      </c>
      <c r="M1336" s="98" t="s">
        <v>27043</v>
      </c>
    </row>
    <row r="1337" spans="1:13" x14ac:dyDescent="0.3">
      <c r="A1337" s="64" t="s">
        <v>9952</v>
      </c>
      <c r="B1337" s="64" t="s">
        <v>28</v>
      </c>
      <c r="C1337" s="99" t="s">
        <v>27042</v>
      </c>
      <c r="D1337" s="99" t="s">
        <v>27042</v>
      </c>
      <c r="E1337" s="65"/>
      <c r="F1337" s="65"/>
      <c r="G1337" s="65"/>
      <c r="H1337" s="64" t="s">
        <v>26674</v>
      </c>
      <c r="I1337" s="64" t="s">
        <v>26675</v>
      </c>
      <c r="J1337" s="64" t="s">
        <v>26676</v>
      </c>
      <c r="K1337" s="64" t="s">
        <v>26677</v>
      </c>
      <c r="L1337" s="64" t="s">
        <v>26550</v>
      </c>
      <c r="M1337" s="98" t="s">
        <v>27043</v>
      </c>
    </row>
    <row r="1338" spans="1:13" x14ac:dyDescent="0.3">
      <c r="A1338" s="64" t="s">
        <v>11960</v>
      </c>
      <c r="B1338" s="64" t="s">
        <v>28</v>
      </c>
      <c r="C1338" s="99" t="s">
        <v>27042</v>
      </c>
      <c r="D1338" s="99" t="s">
        <v>27042</v>
      </c>
      <c r="E1338" s="65"/>
      <c r="F1338" s="65"/>
      <c r="G1338" s="65"/>
      <c r="H1338" s="64" t="s">
        <v>26674</v>
      </c>
      <c r="I1338" s="64" t="s">
        <v>26675</v>
      </c>
      <c r="J1338" s="64" t="s">
        <v>26676</v>
      </c>
      <c r="K1338" s="64" t="s">
        <v>26677</v>
      </c>
      <c r="L1338" s="64" t="s">
        <v>26550</v>
      </c>
      <c r="M1338" s="98" t="s">
        <v>27043</v>
      </c>
    </row>
    <row r="1339" spans="1:13" x14ac:dyDescent="0.3">
      <c r="A1339" s="64" t="s">
        <v>12179</v>
      </c>
      <c r="B1339" s="64" t="s">
        <v>12183</v>
      </c>
      <c r="C1339" s="99" t="s">
        <v>27042</v>
      </c>
      <c r="D1339" s="99" t="s">
        <v>27042</v>
      </c>
      <c r="E1339" s="65"/>
      <c r="F1339" s="65"/>
      <c r="G1339" s="65"/>
      <c r="H1339" s="64" t="s">
        <v>26674</v>
      </c>
      <c r="I1339" s="64" t="s">
        <v>26675</v>
      </c>
      <c r="J1339" s="64" t="s">
        <v>26676</v>
      </c>
      <c r="K1339" s="64" t="s">
        <v>26677</v>
      </c>
      <c r="L1339" s="64" t="s">
        <v>26550</v>
      </c>
      <c r="M1339" s="98" t="s">
        <v>27043</v>
      </c>
    </row>
    <row r="1340" spans="1:13" x14ac:dyDescent="0.3">
      <c r="A1340" s="64" t="s">
        <v>12207</v>
      </c>
      <c r="B1340" s="64" t="s">
        <v>3</v>
      </c>
      <c r="C1340" s="99" t="s">
        <v>27042</v>
      </c>
      <c r="D1340" s="99" t="s">
        <v>27042</v>
      </c>
      <c r="E1340" s="65"/>
      <c r="F1340" s="65"/>
      <c r="G1340" s="65"/>
      <c r="H1340" s="64" t="s">
        <v>26674</v>
      </c>
      <c r="I1340" s="64" t="s">
        <v>26675</v>
      </c>
      <c r="J1340" s="64" t="s">
        <v>26676</v>
      </c>
      <c r="K1340" s="64" t="s">
        <v>26677</v>
      </c>
      <c r="L1340" s="64" t="s">
        <v>26550</v>
      </c>
      <c r="M1340" s="98" t="s">
        <v>27043</v>
      </c>
    </row>
    <row r="1341" spans="1:13" x14ac:dyDescent="0.3">
      <c r="A1341" s="64" t="s">
        <v>12282</v>
      </c>
      <c r="B1341" s="64" t="s">
        <v>511</v>
      </c>
      <c r="C1341" s="99" t="s">
        <v>27042</v>
      </c>
      <c r="D1341" s="99" t="s">
        <v>27042</v>
      </c>
      <c r="E1341" s="65"/>
      <c r="F1341" s="65"/>
      <c r="G1341" s="65"/>
      <c r="H1341" s="64" t="s">
        <v>26674</v>
      </c>
      <c r="I1341" s="64" t="s">
        <v>26675</v>
      </c>
      <c r="J1341" s="64" t="s">
        <v>26676</v>
      </c>
      <c r="K1341" s="64" t="s">
        <v>26677</v>
      </c>
      <c r="L1341" s="64" t="s">
        <v>26550</v>
      </c>
      <c r="M1341" s="98" t="s">
        <v>27043</v>
      </c>
    </row>
    <row r="1342" spans="1:13" x14ac:dyDescent="0.3">
      <c r="A1342" s="64" t="s">
        <v>12712</v>
      </c>
      <c r="B1342" s="64" t="s">
        <v>9</v>
      </c>
      <c r="C1342" s="99" t="s">
        <v>27042</v>
      </c>
      <c r="D1342" s="99" t="s">
        <v>27042</v>
      </c>
      <c r="E1342" s="65"/>
      <c r="F1342" s="65"/>
      <c r="G1342" s="65"/>
      <c r="H1342" s="64" t="s">
        <v>26674</v>
      </c>
      <c r="I1342" s="64" t="s">
        <v>26675</v>
      </c>
      <c r="J1342" s="64" t="s">
        <v>26676</v>
      </c>
      <c r="K1342" s="64" t="s">
        <v>26677</v>
      </c>
      <c r="L1342" s="64" t="s">
        <v>26550</v>
      </c>
      <c r="M1342" s="98" t="s">
        <v>27043</v>
      </c>
    </row>
    <row r="1343" spans="1:13" x14ac:dyDescent="0.3">
      <c r="A1343" s="64" t="s">
        <v>6436</v>
      </c>
      <c r="B1343" s="64" t="s">
        <v>10</v>
      </c>
      <c r="C1343" s="99" t="s">
        <v>27042</v>
      </c>
      <c r="D1343" s="99" t="s">
        <v>27042</v>
      </c>
      <c r="E1343" s="65"/>
      <c r="F1343" s="65"/>
      <c r="G1343" s="65"/>
      <c r="H1343" s="64" t="s">
        <v>26674</v>
      </c>
      <c r="I1343" s="64" t="s">
        <v>26675</v>
      </c>
      <c r="J1343" s="64" t="s">
        <v>26676</v>
      </c>
      <c r="K1343" s="64" t="s">
        <v>26677</v>
      </c>
      <c r="L1343" s="64" t="s">
        <v>26550</v>
      </c>
      <c r="M1343" s="98" t="s">
        <v>27043</v>
      </c>
    </row>
    <row r="1344" spans="1:13" x14ac:dyDescent="0.3">
      <c r="A1344" s="64" t="s">
        <v>13164</v>
      </c>
      <c r="B1344" s="64" t="s">
        <v>4219</v>
      </c>
      <c r="C1344" s="99" t="s">
        <v>27042</v>
      </c>
      <c r="D1344" s="99" t="s">
        <v>27042</v>
      </c>
      <c r="E1344" s="65"/>
      <c r="F1344" s="65"/>
      <c r="G1344" s="65"/>
      <c r="H1344" s="64" t="s">
        <v>26674</v>
      </c>
      <c r="I1344" s="64" t="s">
        <v>26675</v>
      </c>
      <c r="J1344" s="64" t="s">
        <v>26676</v>
      </c>
      <c r="K1344" s="64" t="s">
        <v>26677</v>
      </c>
      <c r="L1344" s="64" t="s">
        <v>26550</v>
      </c>
      <c r="M1344" s="98" t="s">
        <v>27043</v>
      </c>
    </row>
    <row r="1345" spans="1:13" x14ac:dyDescent="0.3">
      <c r="A1345" s="64" t="s">
        <v>4639</v>
      </c>
      <c r="B1345" s="64" t="s">
        <v>3</v>
      </c>
      <c r="C1345" s="99" t="s">
        <v>27042</v>
      </c>
      <c r="D1345" s="99" t="s">
        <v>27042</v>
      </c>
      <c r="E1345" s="65"/>
      <c r="F1345" s="65"/>
      <c r="G1345" s="65"/>
      <c r="H1345" s="64" t="s">
        <v>26674</v>
      </c>
      <c r="I1345" s="64" t="s">
        <v>26675</v>
      </c>
      <c r="J1345" s="64" t="s">
        <v>26676</v>
      </c>
      <c r="K1345" s="64" t="s">
        <v>26677</v>
      </c>
      <c r="L1345" s="64" t="s">
        <v>26550</v>
      </c>
      <c r="M1345" s="98" t="s">
        <v>27043</v>
      </c>
    </row>
    <row r="1346" spans="1:13" x14ac:dyDescent="0.3">
      <c r="A1346" s="64" t="s">
        <v>4639</v>
      </c>
      <c r="B1346" s="64" t="s">
        <v>13</v>
      </c>
      <c r="C1346" s="99" t="s">
        <v>27042</v>
      </c>
      <c r="D1346" s="99" t="s">
        <v>27042</v>
      </c>
      <c r="E1346" s="65"/>
      <c r="F1346" s="65"/>
      <c r="G1346" s="65"/>
      <c r="H1346" s="64" t="s">
        <v>26674</v>
      </c>
      <c r="I1346" s="64" t="s">
        <v>26675</v>
      </c>
      <c r="J1346" s="64" t="s">
        <v>26676</v>
      </c>
      <c r="K1346" s="64" t="s">
        <v>26677</v>
      </c>
      <c r="L1346" s="64" t="s">
        <v>26550</v>
      </c>
      <c r="M1346" s="98" t="s">
        <v>27043</v>
      </c>
    </row>
    <row r="1347" spans="1:13" x14ac:dyDescent="0.3">
      <c r="A1347" s="64" t="s">
        <v>774</v>
      </c>
      <c r="B1347" s="64" t="s">
        <v>10</v>
      </c>
      <c r="C1347" s="65" t="s">
        <v>78</v>
      </c>
      <c r="D1347" s="99" t="s">
        <v>27042</v>
      </c>
      <c r="E1347" s="65"/>
      <c r="F1347" s="65"/>
      <c r="G1347" s="71"/>
      <c r="H1347" s="64" t="s">
        <v>26708</v>
      </c>
      <c r="I1347" s="64" t="s">
        <v>26709</v>
      </c>
      <c r="J1347" s="64" t="s">
        <v>26528</v>
      </c>
      <c r="K1347" s="64" t="s">
        <v>26710</v>
      </c>
      <c r="L1347" s="64" t="s">
        <v>15533</v>
      </c>
      <c r="M1347" s="98" t="s">
        <v>27043</v>
      </c>
    </row>
    <row r="1348" spans="1:13" x14ac:dyDescent="0.3">
      <c r="A1348" s="64" t="s">
        <v>2161</v>
      </c>
      <c r="B1348" s="64" t="s">
        <v>115</v>
      </c>
      <c r="C1348" s="65" t="s">
        <v>2162</v>
      </c>
      <c r="D1348" s="99" t="s">
        <v>27042</v>
      </c>
      <c r="E1348" s="65"/>
      <c r="F1348" s="65"/>
      <c r="G1348" s="65"/>
      <c r="H1348" s="64" t="s">
        <v>26708</v>
      </c>
      <c r="I1348" s="64" t="s">
        <v>26709</v>
      </c>
      <c r="J1348" s="64" t="s">
        <v>26528</v>
      </c>
      <c r="K1348" s="64" t="s">
        <v>26710</v>
      </c>
      <c r="L1348" s="64" t="s">
        <v>15533</v>
      </c>
      <c r="M1348" s="98" t="s">
        <v>27043</v>
      </c>
    </row>
    <row r="1349" spans="1:13" x14ac:dyDescent="0.3">
      <c r="A1349" s="64" t="s">
        <v>2396</v>
      </c>
      <c r="B1349" s="64" t="s">
        <v>121</v>
      </c>
      <c r="C1349" s="65" t="s">
        <v>290</v>
      </c>
      <c r="D1349" s="99" t="s">
        <v>27042</v>
      </c>
      <c r="E1349" s="65"/>
      <c r="F1349" s="65"/>
      <c r="G1349" s="72"/>
      <c r="H1349" s="64" t="s">
        <v>26708</v>
      </c>
      <c r="I1349" s="64" t="s">
        <v>26709</v>
      </c>
      <c r="J1349" s="64" t="s">
        <v>26528</v>
      </c>
      <c r="K1349" s="64" t="s">
        <v>26710</v>
      </c>
      <c r="L1349" s="64" t="s">
        <v>15533</v>
      </c>
      <c r="M1349" s="98" t="s">
        <v>27043</v>
      </c>
    </row>
    <row r="1350" spans="1:13" x14ac:dyDescent="0.3">
      <c r="A1350" s="64" t="s">
        <v>2756</v>
      </c>
      <c r="B1350" s="64" t="s">
        <v>121</v>
      </c>
      <c r="C1350" s="65" t="s">
        <v>116</v>
      </c>
      <c r="D1350" s="99" t="s">
        <v>27042</v>
      </c>
      <c r="E1350" s="65"/>
      <c r="F1350" s="65"/>
      <c r="G1350" s="65"/>
      <c r="H1350" s="64" t="s">
        <v>26708</v>
      </c>
      <c r="I1350" s="64" t="s">
        <v>26709</v>
      </c>
      <c r="J1350" s="64" t="s">
        <v>26528</v>
      </c>
      <c r="K1350" s="64" t="s">
        <v>26710</v>
      </c>
      <c r="L1350" s="64" t="s">
        <v>15533</v>
      </c>
      <c r="M1350" s="98" t="s">
        <v>27043</v>
      </c>
    </row>
    <row r="1351" spans="1:13" x14ac:dyDescent="0.3">
      <c r="A1351" s="64" t="s">
        <v>3781</v>
      </c>
      <c r="B1351" s="64" t="s">
        <v>156</v>
      </c>
      <c r="C1351" s="65" t="s">
        <v>3782</v>
      </c>
      <c r="D1351" s="99" t="s">
        <v>27042</v>
      </c>
      <c r="E1351" s="65"/>
      <c r="F1351" s="65"/>
      <c r="G1351" s="65"/>
      <c r="H1351" s="64" t="s">
        <v>26708</v>
      </c>
      <c r="I1351" s="64" t="s">
        <v>26709</v>
      </c>
      <c r="J1351" s="64" t="s">
        <v>26528</v>
      </c>
      <c r="K1351" s="64" t="s">
        <v>26710</v>
      </c>
      <c r="L1351" s="64" t="s">
        <v>15533</v>
      </c>
      <c r="M1351" s="98" t="s">
        <v>27043</v>
      </c>
    </row>
    <row r="1352" spans="1:13" x14ac:dyDescent="0.3">
      <c r="A1352" s="64" t="s">
        <v>4923</v>
      </c>
      <c r="B1352" s="64" t="s">
        <v>93</v>
      </c>
      <c r="C1352" s="65" t="s">
        <v>4924</v>
      </c>
      <c r="D1352" s="99" t="s">
        <v>27042</v>
      </c>
      <c r="E1352" s="65"/>
      <c r="F1352" s="65"/>
      <c r="G1352" s="65"/>
      <c r="H1352" s="64" t="s">
        <v>26708</v>
      </c>
      <c r="I1352" s="64" t="s">
        <v>26709</v>
      </c>
      <c r="J1352" s="64" t="s">
        <v>26528</v>
      </c>
      <c r="K1352" s="64" t="s">
        <v>26710</v>
      </c>
      <c r="L1352" s="64" t="s">
        <v>15533</v>
      </c>
      <c r="M1352" s="98" t="s">
        <v>27043</v>
      </c>
    </row>
    <row r="1353" spans="1:13" x14ac:dyDescent="0.3">
      <c r="A1353" s="64" t="s">
        <v>5345</v>
      </c>
      <c r="B1353" s="64" t="s">
        <v>424</v>
      </c>
      <c r="C1353" s="65" t="s">
        <v>5373</v>
      </c>
      <c r="D1353" s="99" t="s">
        <v>27042</v>
      </c>
      <c r="E1353" s="65"/>
      <c r="F1353" s="65"/>
      <c r="G1353" s="65"/>
      <c r="H1353" s="64" t="s">
        <v>26708</v>
      </c>
      <c r="I1353" s="64" t="s">
        <v>26709</v>
      </c>
      <c r="J1353" s="64" t="s">
        <v>26528</v>
      </c>
      <c r="K1353" s="64" t="s">
        <v>26710</v>
      </c>
      <c r="L1353" s="64" t="s">
        <v>15533</v>
      </c>
      <c r="M1353" s="98" t="s">
        <v>27043</v>
      </c>
    </row>
    <row r="1354" spans="1:13" x14ac:dyDescent="0.3">
      <c r="A1354" s="64" t="s">
        <v>5638</v>
      </c>
      <c r="B1354" s="64" t="s">
        <v>5670</v>
      </c>
      <c r="C1354" s="65" t="s">
        <v>782</v>
      </c>
      <c r="D1354" s="99" t="s">
        <v>27042</v>
      </c>
      <c r="E1354" s="65"/>
      <c r="F1354" s="65"/>
      <c r="G1354" s="65"/>
      <c r="H1354" s="64" t="s">
        <v>26708</v>
      </c>
      <c r="I1354" s="64" t="s">
        <v>26709</v>
      </c>
      <c r="J1354" s="64" t="s">
        <v>26528</v>
      </c>
      <c r="K1354" s="64" t="s">
        <v>26710</v>
      </c>
      <c r="L1354" s="64" t="s">
        <v>15533</v>
      </c>
      <c r="M1354" s="98" t="s">
        <v>27043</v>
      </c>
    </row>
    <row r="1355" spans="1:13" x14ac:dyDescent="0.3">
      <c r="A1355" s="64" t="s">
        <v>5939</v>
      </c>
      <c r="B1355" s="64" t="s">
        <v>115</v>
      </c>
      <c r="C1355" s="99" t="s">
        <v>27042</v>
      </c>
      <c r="D1355" s="99" t="s">
        <v>27042</v>
      </c>
      <c r="E1355" s="65"/>
      <c r="F1355" s="65"/>
      <c r="G1355" s="65"/>
      <c r="H1355" s="64" t="s">
        <v>26708</v>
      </c>
      <c r="I1355" s="64" t="s">
        <v>26709</v>
      </c>
      <c r="J1355" s="64" t="s">
        <v>26838</v>
      </c>
      <c r="K1355" s="64" t="s">
        <v>26710</v>
      </c>
      <c r="L1355" s="64" t="s">
        <v>15533</v>
      </c>
      <c r="M1355" s="98" t="s">
        <v>27043</v>
      </c>
    </row>
    <row r="1356" spans="1:13" x14ac:dyDescent="0.3">
      <c r="A1356" s="64" t="s">
        <v>5939</v>
      </c>
      <c r="B1356" s="64" t="s">
        <v>115</v>
      </c>
      <c r="C1356" s="65" t="s">
        <v>50</v>
      </c>
      <c r="D1356" s="99" t="s">
        <v>27042</v>
      </c>
      <c r="E1356" s="65"/>
      <c r="F1356" s="65"/>
      <c r="G1356" s="65"/>
      <c r="H1356" s="64" t="s">
        <v>26708</v>
      </c>
      <c r="I1356" s="64" t="s">
        <v>26709</v>
      </c>
      <c r="J1356" s="64" t="s">
        <v>26528</v>
      </c>
      <c r="K1356" s="64" t="s">
        <v>26710</v>
      </c>
      <c r="L1356" s="64" t="s">
        <v>15533</v>
      </c>
      <c r="M1356" s="98" t="s">
        <v>27043</v>
      </c>
    </row>
    <row r="1357" spans="1:13" x14ac:dyDescent="0.3">
      <c r="A1357" s="64" t="s">
        <v>6023</v>
      </c>
      <c r="B1357" s="64" t="s">
        <v>156</v>
      </c>
      <c r="C1357" s="99" t="s">
        <v>27042</v>
      </c>
      <c r="D1357" s="99" t="s">
        <v>27042</v>
      </c>
      <c r="E1357" s="65"/>
      <c r="F1357" s="65"/>
      <c r="G1357" s="65"/>
      <c r="H1357" s="64" t="s">
        <v>26708</v>
      </c>
      <c r="I1357" s="64" t="s">
        <v>26709</v>
      </c>
      <c r="J1357" s="64" t="s">
        <v>26838</v>
      </c>
      <c r="K1357" s="64" t="s">
        <v>26710</v>
      </c>
      <c r="L1357" s="64" t="s">
        <v>15533</v>
      </c>
      <c r="M1357" s="98" t="s">
        <v>27043</v>
      </c>
    </row>
    <row r="1358" spans="1:13" x14ac:dyDescent="0.3">
      <c r="A1358" s="64" t="s">
        <v>6023</v>
      </c>
      <c r="B1358" s="64" t="s">
        <v>156</v>
      </c>
      <c r="C1358" s="65" t="s">
        <v>6025</v>
      </c>
      <c r="D1358" s="99" t="s">
        <v>27042</v>
      </c>
      <c r="E1358" s="65"/>
      <c r="F1358" s="65"/>
      <c r="G1358" s="65"/>
      <c r="H1358" s="64" t="s">
        <v>26708</v>
      </c>
      <c r="I1358" s="64" t="s">
        <v>26709</v>
      </c>
      <c r="J1358" s="64" t="s">
        <v>26528</v>
      </c>
      <c r="K1358" s="64" t="s">
        <v>26710</v>
      </c>
      <c r="L1358" s="64" t="s">
        <v>15533</v>
      </c>
      <c r="M1358" s="98" t="s">
        <v>27043</v>
      </c>
    </row>
    <row r="1359" spans="1:13" x14ac:dyDescent="0.3">
      <c r="A1359" s="64" t="s">
        <v>7018</v>
      </c>
      <c r="B1359" s="64" t="s">
        <v>102</v>
      </c>
      <c r="C1359" s="65" t="s">
        <v>7019</v>
      </c>
      <c r="D1359" s="99" t="s">
        <v>27042</v>
      </c>
      <c r="E1359" s="65"/>
      <c r="F1359" s="65"/>
      <c r="G1359" s="65"/>
      <c r="H1359" s="64" t="s">
        <v>26708</v>
      </c>
      <c r="I1359" s="64" t="s">
        <v>26709</v>
      </c>
      <c r="J1359" s="64" t="s">
        <v>26528</v>
      </c>
      <c r="K1359" s="64" t="s">
        <v>26710</v>
      </c>
      <c r="L1359" s="64" t="s">
        <v>15533</v>
      </c>
      <c r="M1359" s="98" t="s">
        <v>27043</v>
      </c>
    </row>
    <row r="1360" spans="1:13" x14ac:dyDescent="0.3">
      <c r="A1360" s="64" t="s">
        <v>7018</v>
      </c>
      <c r="B1360" s="64" t="s">
        <v>156</v>
      </c>
      <c r="C1360" s="65" t="s">
        <v>7024</v>
      </c>
      <c r="D1360" s="99" t="s">
        <v>27042</v>
      </c>
      <c r="E1360" s="65"/>
      <c r="F1360" s="65"/>
      <c r="G1360" s="65"/>
      <c r="H1360" s="64" t="s">
        <v>26708</v>
      </c>
      <c r="I1360" s="64" t="s">
        <v>26709</v>
      </c>
      <c r="J1360" s="64" t="s">
        <v>26528</v>
      </c>
      <c r="K1360" s="64" t="s">
        <v>26710</v>
      </c>
      <c r="L1360" s="64" t="s">
        <v>15533</v>
      </c>
      <c r="M1360" s="98" t="s">
        <v>27043</v>
      </c>
    </row>
    <row r="1361" spans="1:13" x14ac:dyDescent="0.3">
      <c r="A1361" s="64" t="s">
        <v>7025</v>
      </c>
      <c r="B1361" s="64" t="s">
        <v>156</v>
      </c>
      <c r="C1361" s="99" t="s">
        <v>27042</v>
      </c>
      <c r="D1361" s="99" t="s">
        <v>27042</v>
      </c>
      <c r="E1361" s="65"/>
      <c r="F1361" s="65"/>
      <c r="G1361" s="65"/>
      <c r="H1361" s="64" t="s">
        <v>26708</v>
      </c>
      <c r="I1361" s="64" t="s">
        <v>26709</v>
      </c>
      <c r="J1361" s="64" t="s">
        <v>26838</v>
      </c>
      <c r="K1361" s="64" t="s">
        <v>26710</v>
      </c>
      <c r="L1361" s="64" t="s">
        <v>15533</v>
      </c>
      <c r="M1361" s="98" t="s">
        <v>27043</v>
      </c>
    </row>
    <row r="1362" spans="1:13" x14ac:dyDescent="0.3">
      <c r="A1362" s="64" t="s">
        <v>8064</v>
      </c>
      <c r="B1362" s="64" t="s">
        <v>115</v>
      </c>
      <c r="C1362" s="99" t="s">
        <v>27042</v>
      </c>
      <c r="D1362" s="99" t="s">
        <v>27042</v>
      </c>
      <c r="E1362" s="65"/>
      <c r="F1362" s="65"/>
      <c r="G1362" s="65"/>
      <c r="H1362" s="64" t="s">
        <v>26708</v>
      </c>
      <c r="I1362" s="64" t="s">
        <v>26709</v>
      </c>
      <c r="J1362" s="64" t="s">
        <v>26838</v>
      </c>
      <c r="K1362" s="64" t="s">
        <v>26710</v>
      </c>
      <c r="L1362" s="64" t="s">
        <v>15533</v>
      </c>
      <c r="M1362" s="98" t="s">
        <v>27043</v>
      </c>
    </row>
    <row r="1363" spans="1:13" x14ac:dyDescent="0.3">
      <c r="A1363" s="64" t="s">
        <v>8064</v>
      </c>
      <c r="B1363" s="64" t="s">
        <v>115</v>
      </c>
      <c r="C1363" s="65" t="s">
        <v>8067</v>
      </c>
      <c r="D1363" s="99" t="s">
        <v>27042</v>
      </c>
      <c r="E1363" s="65"/>
      <c r="F1363" s="65"/>
      <c r="G1363" s="65"/>
      <c r="H1363" s="64" t="s">
        <v>26708</v>
      </c>
      <c r="I1363" s="64" t="s">
        <v>26709</v>
      </c>
      <c r="J1363" s="64" t="s">
        <v>26528</v>
      </c>
      <c r="K1363" s="64" t="s">
        <v>26710</v>
      </c>
      <c r="L1363" s="64" t="s">
        <v>15533</v>
      </c>
      <c r="M1363" s="98" t="s">
        <v>27043</v>
      </c>
    </row>
    <row r="1364" spans="1:13" x14ac:dyDescent="0.3">
      <c r="A1364" s="64" t="s">
        <v>8183</v>
      </c>
      <c r="B1364" s="64" t="s">
        <v>38</v>
      </c>
      <c r="C1364" s="65" t="s">
        <v>8186</v>
      </c>
      <c r="D1364" s="99" t="s">
        <v>27042</v>
      </c>
      <c r="E1364" s="65"/>
      <c r="F1364" s="65"/>
      <c r="G1364" s="65"/>
      <c r="H1364" s="64" t="s">
        <v>26708</v>
      </c>
      <c r="I1364" s="64" t="s">
        <v>26709</v>
      </c>
      <c r="J1364" s="64" t="s">
        <v>26528</v>
      </c>
      <c r="K1364" s="64" t="s">
        <v>26710</v>
      </c>
      <c r="L1364" s="64" t="s">
        <v>15533</v>
      </c>
      <c r="M1364" s="98" t="s">
        <v>27043</v>
      </c>
    </row>
    <row r="1365" spans="1:13" x14ac:dyDescent="0.3">
      <c r="A1365" s="64" t="s">
        <v>9036</v>
      </c>
      <c r="B1365" s="64" t="s">
        <v>1857</v>
      </c>
      <c r="C1365" s="99" t="s">
        <v>27042</v>
      </c>
      <c r="D1365" s="99" t="s">
        <v>27042</v>
      </c>
      <c r="E1365" s="65"/>
      <c r="F1365" s="65"/>
      <c r="G1365" s="65"/>
      <c r="H1365" s="64" t="s">
        <v>26708</v>
      </c>
      <c r="I1365" s="64" t="s">
        <v>26709</v>
      </c>
      <c r="J1365" s="64" t="s">
        <v>26838</v>
      </c>
      <c r="K1365" s="64" t="s">
        <v>26710</v>
      </c>
      <c r="L1365" s="64" t="s">
        <v>15533</v>
      </c>
      <c r="M1365" s="98" t="s">
        <v>27043</v>
      </c>
    </row>
    <row r="1366" spans="1:13" x14ac:dyDescent="0.3">
      <c r="A1366" s="64" t="s">
        <v>9036</v>
      </c>
      <c r="B1366" s="64" t="s">
        <v>1857</v>
      </c>
      <c r="C1366" s="65" t="s">
        <v>78</v>
      </c>
      <c r="D1366" s="99" t="s">
        <v>27042</v>
      </c>
      <c r="E1366" s="65"/>
      <c r="F1366" s="65"/>
      <c r="G1366" s="65"/>
      <c r="H1366" s="64" t="s">
        <v>26708</v>
      </c>
      <c r="I1366" s="64" t="s">
        <v>26709</v>
      </c>
      <c r="J1366" s="64" t="s">
        <v>26528</v>
      </c>
      <c r="K1366" s="64" t="s">
        <v>26710</v>
      </c>
      <c r="L1366" s="64" t="s">
        <v>15533</v>
      </c>
      <c r="M1366" s="98" t="s">
        <v>27043</v>
      </c>
    </row>
    <row r="1367" spans="1:13" x14ac:dyDescent="0.3">
      <c r="A1367" s="64" t="s">
        <v>9036</v>
      </c>
      <c r="B1367" s="64" t="s">
        <v>9039</v>
      </c>
      <c r="C1367" s="65" t="s">
        <v>9040</v>
      </c>
      <c r="D1367" s="99" t="s">
        <v>27042</v>
      </c>
      <c r="E1367" s="65"/>
      <c r="F1367" s="65"/>
      <c r="G1367" s="65"/>
      <c r="H1367" s="64" t="s">
        <v>26708</v>
      </c>
      <c r="I1367" s="64" t="s">
        <v>26709</v>
      </c>
      <c r="J1367" s="64" t="s">
        <v>26528</v>
      </c>
      <c r="K1367" s="64" t="s">
        <v>26710</v>
      </c>
      <c r="L1367" s="64" t="s">
        <v>15533</v>
      </c>
      <c r="M1367" s="98" t="s">
        <v>27043</v>
      </c>
    </row>
    <row r="1368" spans="1:13" x14ac:dyDescent="0.3">
      <c r="A1368" s="64" t="s">
        <v>1042</v>
      </c>
      <c r="B1368" s="64" t="s">
        <v>93</v>
      </c>
      <c r="C1368" s="65" t="s">
        <v>9344</v>
      </c>
      <c r="D1368" s="99" t="s">
        <v>27042</v>
      </c>
      <c r="E1368" s="65"/>
      <c r="F1368" s="65"/>
      <c r="G1368" s="65"/>
      <c r="H1368" s="64" t="s">
        <v>26708</v>
      </c>
      <c r="I1368" s="64" t="s">
        <v>26709</v>
      </c>
      <c r="J1368" s="64" t="s">
        <v>26528</v>
      </c>
      <c r="K1368" s="64" t="s">
        <v>26710</v>
      </c>
      <c r="L1368" s="64" t="s">
        <v>15533</v>
      </c>
      <c r="M1368" s="98" t="s">
        <v>27043</v>
      </c>
    </row>
    <row r="1369" spans="1:13" x14ac:dyDescent="0.3">
      <c r="A1369" s="64" t="s">
        <v>932</v>
      </c>
      <c r="B1369" s="64" t="s">
        <v>180</v>
      </c>
      <c r="C1369" s="65" t="s">
        <v>116</v>
      </c>
      <c r="D1369" s="99" t="s">
        <v>27042</v>
      </c>
      <c r="E1369" s="65"/>
      <c r="F1369" s="65"/>
      <c r="G1369" s="65"/>
      <c r="H1369" s="64" t="s">
        <v>26708</v>
      </c>
      <c r="I1369" s="64" t="s">
        <v>26709</v>
      </c>
      <c r="J1369" s="64" t="s">
        <v>26528</v>
      </c>
      <c r="K1369" s="64" t="s">
        <v>26710</v>
      </c>
      <c r="L1369" s="64" t="s">
        <v>15533</v>
      </c>
      <c r="M1369" s="98" t="s">
        <v>27043</v>
      </c>
    </row>
    <row r="1370" spans="1:13" x14ac:dyDescent="0.3">
      <c r="A1370" s="64" t="s">
        <v>932</v>
      </c>
      <c r="B1370" s="64" t="s">
        <v>369</v>
      </c>
      <c r="C1370" s="99" t="s">
        <v>27042</v>
      </c>
      <c r="D1370" s="99" t="s">
        <v>27042</v>
      </c>
      <c r="E1370" s="65"/>
      <c r="F1370" s="65"/>
      <c r="G1370" s="65"/>
      <c r="H1370" s="64" t="s">
        <v>26708</v>
      </c>
      <c r="I1370" s="64" t="s">
        <v>26709</v>
      </c>
      <c r="J1370" s="64" t="s">
        <v>26838</v>
      </c>
      <c r="K1370" s="64" t="s">
        <v>26710</v>
      </c>
      <c r="L1370" s="64" t="s">
        <v>15533</v>
      </c>
      <c r="M1370" s="98" t="s">
        <v>27043</v>
      </c>
    </row>
    <row r="1371" spans="1:13" x14ac:dyDescent="0.3">
      <c r="A1371" s="64" t="s">
        <v>932</v>
      </c>
      <c r="B1371" s="64" t="s">
        <v>369</v>
      </c>
      <c r="C1371" s="65" t="s">
        <v>443</v>
      </c>
      <c r="D1371" s="99" t="s">
        <v>27042</v>
      </c>
      <c r="E1371" s="65"/>
      <c r="F1371" s="65"/>
      <c r="G1371" s="65"/>
      <c r="H1371" s="64" t="s">
        <v>26708</v>
      </c>
      <c r="I1371" s="64" t="s">
        <v>26709</v>
      </c>
      <c r="J1371" s="64" t="s">
        <v>26528</v>
      </c>
      <c r="K1371" s="64" t="s">
        <v>26710</v>
      </c>
      <c r="L1371" s="64" t="s">
        <v>15533</v>
      </c>
      <c r="M1371" s="98" t="s">
        <v>27043</v>
      </c>
    </row>
    <row r="1372" spans="1:13" x14ac:dyDescent="0.3">
      <c r="A1372" s="64" t="s">
        <v>932</v>
      </c>
      <c r="B1372" s="64" t="s">
        <v>109</v>
      </c>
      <c r="C1372" s="65" t="s">
        <v>78</v>
      </c>
      <c r="D1372" s="99" t="s">
        <v>27042</v>
      </c>
      <c r="E1372" s="65"/>
      <c r="F1372" s="65"/>
      <c r="G1372" s="65"/>
      <c r="H1372" s="64" t="s">
        <v>26708</v>
      </c>
      <c r="I1372" s="64" t="s">
        <v>26709</v>
      </c>
      <c r="J1372" s="64" t="s">
        <v>26528</v>
      </c>
      <c r="K1372" s="64" t="s">
        <v>26710</v>
      </c>
      <c r="L1372" s="64" t="s">
        <v>15533</v>
      </c>
      <c r="M1372" s="98" t="s">
        <v>27043</v>
      </c>
    </row>
    <row r="1373" spans="1:13" x14ac:dyDescent="0.3">
      <c r="A1373" s="64" t="s">
        <v>932</v>
      </c>
      <c r="B1373" s="64" t="s">
        <v>57</v>
      </c>
      <c r="C1373" s="65" t="s">
        <v>10327</v>
      </c>
      <c r="D1373" s="99" t="s">
        <v>27042</v>
      </c>
      <c r="E1373" s="65"/>
      <c r="F1373" s="65"/>
      <c r="G1373" s="65"/>
      <c r="H1373" s="64" t="s">
        <v>26708</v>
      </c>
      <c r="I1373" s="64" t="s">
        <v>26709</v>
      </c>
      <c r="J1373" s="64" t="s">
        <v>26528</v>
      </c>
      <c r="K1373" s="64" t="s">
        <v>26710</v>
      </c>
      <c r="L1373" s="64" t="s">
        <v>15533</v>
      </c>
      <c r="M1373" s="98" t="s">
        <v>27043</v>
      </c>
    </row>
    <row r="1374" spans="1:13" x14ac:dyDescent="0.3">
      <c r="A1374" s="64" t="s">
        <v>932</v>
      </c>
      <c r="B1374" s="64" t="s">
        <v>229</v>
      </c>
      <c r="C1374" s="65" t="s">
        <v>7957</v>
      </c>
      <c r="D1374" s="99" t="s">
        <v>27042</v>
      </c>
      <c r="E1374" s="65"/>
      <c r="F1374" s="65"/>
      <c r="G1374" s="65"/>
      <c r="H1374" s="64" t="s">
        <v>26708</v>
      </c>
      <c r="I1374" s="64" t="s">
        <v>26709</v>
      </c>
      <c r="J1374" s="64" t="s">
        <v>26528</v>
      </c>
      <c r="K1374" s="64" t="s">
        <v>26710</v>
      </c>
      <c r="L1374" s="64" t="s">
        <v>15533</v>
      </c>
      <c r="M1374" s="98" t="s">
        <v>27043</v>
      </c>
    </row>
    <row r="1375" spans="1:13" x14ac:dyDescent="0.3">
      <c r="A1375" s="64" t="s">
        <v>10752</v>
      </c>
      <c r="B1375" s="64" t="s">
        <v>93</v>
      </c>
      <c r="C1375" s="65" t="s">
        <v>133</v>
      </c>
      <c r="D1375" s="99" t="s">
        <v>27042</v>
      </c>
      <c r="E1375" s="65"/>
      <c r="F1375" s="65"/>
      <c r="G1375" s="65"/>
      <c r="H1375" s="64" t="s">
        <v>26708</v>
      </c>
      <c r="I1375" s="64" t="s">
        <v>26709</v>
      </c>
      <c r="J1375" s="64" t="s">
        <v>26528</v>
      </c>
      <c r="K1375" s="64" t="s">
        <v>26710</v>
      </c>
      <c r="L1375" s="64" t="s">
        <v>15533</v>
      </c>
      <c r="M1375" s="98" t="s">
        <v>27043</v>
      </c>
    </row>
    <row r="1376" spans="1:13" x14ac:dyDescent="0.3">
      <c r="A1376" s="64" t="s">
        <v>8825</v>
      </c>
      <c r="B1376" s="64" t="s">
        <v>181</v>
      </c>
      <c r="C1376" s="65" t="s">
        <v>10789</v>
      </c>
      <c r="D1376" s="99" t="s">
        <v>27042</v>
      </c>
      <c r="E1376" s="65"/>
      <c r="F1376" s="65"/>
      <c r="G1376" s="65"/>
      <c r="H1376" s="64" t="s">
        <v>26708</v>
      </c>
      <c r="I1376" s="64" t="s">
        <v>26709</v>
      </c>
      <c r="J1376" s="64" t="s">
        <v>26528</v>
      </c>
      <c r="K1376" s="64" t="s">
        <v>26710</v>
      </c>
      <c r="L1376" s="64" t="s">
        <v>15533</v>
      </c>
      <c r="M1376" s="98" t="s">
        <v>27043</v>
      </c>
    </row>
    <row r="1377" spans="1:13" x14ac:dyDescent="0.3">
      <c r="A1377" s="64" t="s">
        <v>10797</v>
      </c>
      <c r="B1377" s="64" t="s">
        <v>109</v>
      </c>
      <c r="C1377" s="65" t="s">
        <v>10798</v>
      </c>
      <c r="D1377" s="99" t="s">
        <v>27042</v>
      </c>
      <c r="E1377" s="65"/>
      <c r="F1377" s="65"/>
      <c r="G1377" s="65"/>
      <c r="H1377" s="64" t="s">
        <v>26708</v>
      </c>
      <c r="I1377" s="64" t="s">
        <v>26709</v>
      </c>
      <c r="J1377" s="64" t="s">
        <v>26528</v>
      </c>
      <c r="K1377" s="64" t="s">
        <v>26710</v>
      </c>
      <c r="L1377" s="64" t="s">
        <v>15533</v>
      </c>
      <c r="M1377" s="98" t="s">
        <v>27043</v>
      </c>
    </row>
    <row r="1378" spans="1:13" x14ac:dyDescent="0.3">
      <c r="A1378" s="64" t="s">
        <v>11003</v>
      </c>
      <c r="B1378" s="64" t="s">
        <v>57</v>
      </c>
      <c r="C1378" s="99" t="s">
        <v>27042</v>
      </c>
      <c r="D1378" s="99" t="s">
        <v>27042</v>
      </c>
      <c r="E1378" s="65"/>
      <c r="F1378" s="65"/>
      <c r="G1378" s="65"/>
      <c r="H1378" s="64" t="s">
        <v>26708</v>
      </c>
      <c r="I1378" s="64" t="s">
        <v>26709</v>
      </c>
      <c r="J1378" s="64" t="s">
        <v>26838</v>
      </c>
      <c r="K1378" s="64" t="s">
        <v>26710</v>
      </c>
      <c r="L1378" s="64" t="s">
        <v>15533</v>
      </c>
      <c r="M1378" s="98" t="s">
        <v>27043</v>
      </c>
    </row>
    <row r="1379" spans="1:13" x14ac:dyDescent="0.3">
      <c r="A1379" s="64" t="s">
        <v>11003</v>
      </c>
      <c r="B1379" s="64" t="s">
        <v>57</v>
      </c>
      <c r="C1379" s="65" t="s">
        <v>11010</v>
      </c>
      <c r="D1379" s="99" t="s">
        <v>27042</v>
      </c>
      <c r="E1379" s="65"/>
      <c r="F1379" s="65"/>
      <c r="G1379" s="65"/>
      <c r="H1379" s="64" t="s">
        <v>26708</v>
      </c>
      <c r="I1379" s="64" t="s">
        <v>26709</v>
      </c>
      <c r="J1379" s="64" t="s">
        <v>26528</v>
      </c>
      <c r="K1379" s="64" t="s">
        <v>26710</v>
      </c>
      <c r="L1379" s="64" t="s">
        <v>15533</v>
      </c>
      <c r="M1379" s="98" t="s">
        <v>27043</v>
      </c>
    </row>
    <row r="1380" spans="1:13" x14ac:dyDescent="0.3">
      <c r="A1380" s="64" t="s">
        <v>9321</v>
      </c>
      <c r="B1380" s="64" t="s">
        <v>115</v>
      </c>
      <c r="C1380" s="65" t="s">
        <v>1450</v>
      </c>
      <c r="D1380" s="99" t="s">
        <v>27042</v>
      </c>
      <c r="E1380" s="65"/>
      <c r="F1380" s="65"/>
      <c r="G1380" s="65"/>
      <c r="H1380" s="64" t="s">
        <v>26708</v>
      </c>
      <c r="I1380" s="64" t="s">
        <v>26709</v>
      </c>
      <c r="J1380" s="64" t="s">
        <v>26528</v>
      </c>
      <c r="K1380" s="64" t="s">
        <v>26710</v>
      </c>
      <c r="L1380" s="64" t="s">
        <v>15533</v>
      </c>
      <c r="M1380" s="98" t="s">
        <v>27043</v>
      </c>
    </row>
    <row r="1381" spans="1:13" x14ac:dyDescent="0.3">
      <c r="A1381" s="64" t="s">
        <v>11574</v>
      </c>
      <c r="B1381" s="64" t="s">
        <v>11589</v>
      </c>
      <c r="C1381" s="99" t="s">
        <v>27042</v>
      </c>
      <c r="D1381" s="99" t="s">
        <v>27042</v>
      </c>
      <c r="E1381" s="65"/>
      <c r="F1381" s="65"/>
      <c r="G1381" s="65"/>
      <c r="H1381" s="64" t="s">
        <v>26708</v>
      </c>
      <c r="I1381" s="64" t="s">
        <v>26709</v>
      </c>
      <c r="J1381" s="64" t="s">
        <v>26838</v>
      </c>
      <c r="K1381" s="64" t="s">
        <v>26710</v>
      </c>
      <c r="L1381" s="64" t="s">
        <v>15533</v>
      </c>
      <c r="M1381" s="98" t="s">
        <v>27043</v>
      </c>
    </row>
    <row r="1382" spans="1:13" x14ac:dyDescent="0.3">
      <c r="A1382" s="64" t="s">
        <v>11574</v>
      </c>
      <c r="B1382" s="64" t="s">
        <v>11589</v>
      </c>
      <c r="C1382" s="65" t="s">
        <v>11591</v>
      </c>
      <c r="D1382" s="99" t="s">
        <v>27042</v>
      </c>
      <c r="E1382" s="65"/>
      <c r="F1382" s="65"/>
      <c r="G1382" s="65"/>
      <c r="H1382" s="64" t="s">
        <v>26708</v>
      </c>
      <c r="I1382" s="64" t="s">
        <v>26709</v>
      </c>
      <c r="J1382" s="64" t="s">
        <v>26528</v>
      </c>
      <c r="K1382" s="64" t="s">
        <v>26710</v>
      </c>
      <c r="L1382" s="64" t="s">
        <v>15533</v>
      </c>
      <c r="M1382" s="98" t="s">
        <v>27043</v>
      </c>
    </row>
    <row r="1383" spans="1:13" x14ac:dyDescent="0.3">
      <c r="A1383" s="64" t="s">
        <v>11638</v>
      </c>
      <c r="B1383" s="64" t="s">
        <v>109</v>
      </c>
      <c r="C1383" s="65" t="s">
        <v>5373</v>
      </c>
      <c r="D1383" s="99" t="s">
        <v>27042</v>
      </c>
      <c r="E1383" s="65"/>
      <c r="F1383" s="65"/>
      <c r="G1383" s="65"/>
      <c r="H1383" s="64" t="s">
        <v>26708</v>
      </c>
      <c r="I1383" s="64" t="s">
        <v>26709</v>
      </c>
      <c r="J1383" s="64" t="s">
        <v>26528</v>
      </c>
      <c r="K1383" s="64" t="s">
        <v>26710</v>
      </c>
      <c r="L1383" s="64" t="s">
        <v>15533</v>
      </c>
      <c r="M1383" s="98" t="s">
        <v>27043</v>
      </c>
    </row>
    <row r="1384" spans="1:13" x14ac:dyDescent="0.3">
      <c r="A1384" s="64" t="s">
        <v>11734</v>
      </c>
      <c r="B1384" s="64" t="s">
        <v>1946</v>
      </c>
      <c r="C1384" s="65" t="s">
        <v>78</v>
      </c>
      <c r="D1384" s="99" t="s">
        <v>27042</v>
      </c>
      <c r="E1384" s="65"/>
      <c r="F1384" s="65"/>
      <c r="G1384" s="65"/>
      <c r="H1384" s="64" t="s">
        <v>26708</v>
      </c>
      <c r="I1384" s="64" t="s">
        <v>26709</v>
      </c>
      <c r="J1384" s="64" t="s">
        <v>26528</v>
      </c>
      <c r="K1384" s="64" t="s">
        <v>26710</v>
      </c>
      <c r="L1384" s="64" t="s">
        <v>15533</v>
      </c>
      <c r="M1384" s="98" t="s">
        <v>27043</v>
      </c>
    </row>
    <row r="1385" spans="1:13" x14ac:dyDescent="0.3">
      <c r="A1385" s="64" t="s">
        <v>6987</v>
      </c>
      <c r="B1385" s="64" t="s">
        <v>121</v>
      </c>
      <c r="C1385" s="99" t="s">
        <v>27042</v>
      </c>
      <c r="D1385" s="99" t="s">
        <v>27042</v>
      </c>
      <c r="E1385" s="65"/>
      <c r="F1385" s="65"/>
      <c r="G1385" s="65"/>
      <c r="H1385" s="64" t="s">
        <v>26708</v>
      </c>
      <c r="I1385" s="64" t="s">
        <v>26709</v>
      </c>
      <c r="J1385" s="64" t="s">
        <v>26838</v>
      </c>
      <c r="K1385" s="64" t="s">
        <v>26710</v>
      </c>
      <c r="L1385" s="64" t="s">
        <v>15533</v>
      </c>
      <c r="M1385" s="98" t="s">
        <v>27043</v>
      </c>
    </row>
    <row r="1386" spans="1:13" x14ac:dyDescent="0.3">
      <c r="A1386" s="64" t="s">
        <v>12207</v>
      </c>
      <c r="B1386" s="64" t="s">
        <v>424</v>
      </c>
      <c r="C1386" s="65" t="s">
        <v>78</v>
      </c>
      <c r="D1386" s="99" t="s">
        <v>27042</v>
      </c>
      <c r="E1386" s="65"/>
      <c r="F1386" s="65"/>
      <c r="G1386" s="65"/>
      <c r="H1386" s="64" t="s">
        <v>26708</v>
      </c>
      <c r="I1386" s="64" t="s">
        <v>26709</v>
      </c>
      <c r="J1386" s="64" t="s">
        <v>26528</v>
      </c>
      <c r="K1386" s="64" t="s">
        <v>26710</v>
      </c>
      <c r="L1386" s="64" t="s">
        <v>15533</v>
      </c>
      <c r="M1386" s="98" t="s">
        <v>27043</v>
      </c>
    </row>
    <row r="1387" spans="1:13" x14ac:dyDescent="0.3">
      <c r="A1387" s="64" t="s">
        <v>1090</v>
      </c>
      <c r="B1387" s="64" t="s">
        <v>121</v>
      </c>
      <c r="C1387" s="65" t="s">
        <v>11010</v>
      </c>
      <c r="D1387" s="99" t="s">
        <v>27042</v>
      </c>
      <c r="E1387" s="65"/>
      <c r="F1387" s="65"/>
      <c r="G1387" s="65"/>
      <c r="H1387" s="64" t="s">
        <v>26708</v>
      </c>
      <c r="I1387" s="64" t="s">
        <v>26709</v>
      </c>
      <c r="J1387" s="64" t="s">
        <v>26528</v>
      </c>
      <c r="K1387" s="64" t="s">
        <v>26710</v>
      </c>
      <c r="L1387" s="64" t="s">
        <v>15533</v>
      </c>
      <c r="M1387" s="98" t="s">
        <v>27043</v>
      </c>
    </row>
    <row r="1388" spans="1:13" x14ac:dyDescent="0.3">
      <c r="A1388" s="64" t="s">
        <v>12679</v>
      </c>
      <c r="B1388" s="64" t="s">
        <v>69</v>
      </c>
      <c r="C1388" s="65" t="s">
        <v>371</v>
      </c>
      <c r="D1388" s="99" t="s">
        <v>27042</v>
      </c>
      <c r="E1388" s="65"/>
      <c r="F1388" s="65"/>
      <c r="G1388" s="65"/>
      <c r="H1388" s="64" t="s">
        <v>26708</v>
      </c>
      <c r="I1388" s="64" t="s">
        <v>26709</v>
      </c>
      <c r="J1388" s="64" t="s">
        <v>26528</v>
      </c>
      <c r="K1388" s="64" t="s">
        <v>26710</v>
      </c>
      <c r="L1388" s="64" t="s">
        <v>15533</v>
      </c>
      <c r="M1388" s="98" t="s">
        <v>27043</v>
      </c>
    </row>
    <row r="1389" spans="1:13" x14ac:dyDescent="0.3">
      <c r="A1389" s="64" t="s">
        <v>6436</v>
      </c>
      <c r="B1389" s="64" t="s">
        <v>102</v>
      </c>
      <c r="C1389" s="65" t="s">
        <v>12810</v>
      </c>
      <c r="D1389" s="99" t="s">
        <v>27042</v>
      </c>
      <c r="E1389" s="65"/>
      <c r="F1389" s="65"/>
      <c r="G1389" s="65"/>
      <c r="H1389" s="64" t="s">
        <v>26708</v>
      </c>
      <c r="I1389" s="64" t="s">
        <v>26709</v>
      </c>
      <c r="J1389" s="64" t="s">
        <v>26528</v>
      </c>
      <c r="K1389" s="64" t="s">
        <v>26710</v>
      </c>
      <c r="L1389" s="64" t="s">
        <v>15533</v>
      </c>
      <c r="M1389" s="98" t="s">
        <v>27043</v>
      </c>
    </row>
    <row r="1390" spans="1:13" x14ac:dyDescent="0.3">
      <c r="A1390" s="64" t="s">
        <v>6436</v>
      </c>
      <c r="B1390" s="64" t="s">
        <v>746</v>
      </c>
      <c r="C1390" s="65" t="s">
        <v>11010</v>
      </c>
      <c r="D1390" s="99" t="s">
        <v>27042</v>
      </c>
      <c r="E1390" s="65"/>
      <c r="F1390" s="65"/>
      <c r="G1390" s="65"/>
      <c r="H1390" s="64" t="s">
        <v>26708</v>
      </c>
      <c r="I1390" s="64" t="s">
        <v>26709</v>
      </c>
      <c r="J1390" s="64" t="s">
        <v>26528</v>
      </c>
      <c r="K1390" s="64" t="s">
        <v>26710</v>
      </c>
      <c r="L1390" s="64" t="s">
        <v>15533</v>
      </c>
      <c r="M1390" s="98" t="s">
        <v>27043</v>
      </c>
    </row>
    <row r="1391" spans="1:13" x14ac:dyDescent="0.3">
      <c r="A1391" s="64" t="s">
        <v>12982</v>
      </c>
      <c r="B1391" s="64" t="s">
        <v>11428</v>
      </c>
      <c r="C1391" s="65" t="s">
        <v>12810</v>
      </c>
      <c r="D1391" s="99" t="s">
        <v>27042</v>
      </c>
      <c r="E1391" s="65"/>
      <c r="F1391" s="65"/>
      <c r="G1391" s="65"/>
      <c r="H1391" s="64" t="s">
        <v>26708</v>
      </c>
      <c r="I1391" s="64" t="s">
        <v>26709</v>
      </c>
      <c r="J1391" s="64" t="s">
        <v>26528</v>
      </c>
      <c r="K1391" s="64" t="s">
        <v>26710</v>
      </c>
      <c r="L1391" s="64" t="s">
        <v>15533</v>
      </c>
      <c r="M1391" s="98" t="s">
        <v>27043</v>
      </c>
    </row>
    <row r="1392" spans="1:13" x14ac:dyDescent="0.3">
      <c r="A1392" s="64" t="s">
        <v>12982</v>
      </c>
      <c r="B1392" s="64" t="s">
        <v>109</v>
      </c>
      <c r="C1392" s="65" t="s">
        <v>12983</v>
      </c>
      <c r="D1392" s="99" t="s">
        <v>27042</v>
      </c>
      <c r="E1392" s="65"/>
      <c r="F1392" s="65"/>
      <c r="G1392" s="65"/>
      <c r="H1392" s="64" t="s">
        <v>26708</v>
      </c>
      <c r="I1392" s="64" t="s">
        <v>26709</v>
      </c>
      <c r="J1392" s="64" t="s">
        <v>26528</v>
      </c>
      <c r="K1392" s="64" t="s">
        <v>26710</v>
      </c>
      <c r="L1392" s="64" t="s">
        <v>15533</v>
      </c>
      <c r="M1392" s="98" t="s">
        <v>27043</v>
      </c>
    </row>
    <row r="1393" spans="1:13" x14ac:dyDescent="0.3">
      <c r="A1393" s="64" t="s">
        <v>4639</v>
      </c>
      <c r="B1393" s="64" t="s">
        <v>3601</v>
      </c>
      <c r="C1393" s="65" t="s">
        <v>78</v>
      </c>
      <c r="D1393" s="99" t="s">
        <v>27042</v>
      </c>
      <c r="E1393" s="65"/>
      <c r="F1393" s="65"/>
      <c r="G1393" s="65"/>
      <c r="H1393" s="64" t="s">
        <v>26708</v>
      </c>
      <c r="I1393" s="64" t="s">
        <v>26709</v>
      </c>
      <c r="J1393" s="64" t="s">
        <v>26528</v>
      </c>
      <c r="K1393" s="64" t="s">
        <v>26710</v>
      </c>
      <c r="L1393" s="64" t="s">
        <v>15533</v>
      </c>
      <c r="M1393" s="98" t="s">
        <v>27043</v>
      </c>
    </row>
    <row r="1394" spans="1:13" x14ac:dyDescent="0.3">
      <c r="A1394" s="64" t="s">
        <v>339</v>
      </c>
      <c r="B1394" s="64" t="s">
        <v>38</v>
      </c>
      <c r="C1394" s="65" t="s">
        <v>1</v>
      </c>
      <c r="D1394" s="99" t="s">
        <v>27042</v>
      </c>
      <c r="E1394" s="65"/>
      <c r="F1394" s="65"/>
      <c r="G1394" s="65"/>
      <c r="H1394" s="64" t="s">
        <v>26620</v>
      </c>
      <c r="I1394" s="64" t="s">
        <v>26621</v>
      </c>
      <c r="J1394" s="64" t="s">
        <v>26622</v>
      </c>
      <c r="K1394" s="87" t="s">
        <v>26920</v>
      </c>
      <c r="L1394" s="64" t="s">
        <v>13328</v>
      </c>
      <c r="M1394" s="98" t="s">
        <v>27043</v>
      </c>
    </row>
    <row r="1395" spans="1:13" x14ac:dyDescent="0.3">
      <c r="A1395" s="64" t="s">
        <v>1451</v>
      </c>
      <c r="B1395" s="64" t="s">
        <v>69</v>
      </c>
      <c r="C1395" s="65" t="s">
        <v>1</v>
      </c>
      <c r="D1395" s="99" t="s">
        <v>27042</v>
      </c>
      <c r="E1395" s="65"/>
      <c r="F1395" s="65"/>
      <c r="G1395" s="65"/>
      <c r="H1395" s="64" t="s">
        <v>26756</v>
      </c>
      <c r="I1395" s="64" t="s">
        <v>26757</v>
      </c>
      <c r="J1395" s="64" t="s">
        <v>26599</v>
      </c>
      <c r="K1395" s="87" t="s">
        <v>26919</v>
      </c>
      <c r="L1395" s="64" t="s">
        <v>13560</v>
      </c>
      <c r="M1395" s="98" t="s">
        <v>27043</v>
      </c>
    </row>
    <row r="1396" spans="1:13" x14ac:dyDescent="0.3">
      <c r="A1396" s="64" t="s">
        <v>1555</v>
      </c>
      <c r="B1396" s="64" t="s">
        <v>1558</v>
      </c>
      <c r="C1396" s="65" t="s">
        <v>116</v>
      </c>
      <c r="D1396" s="99" t="s">
        <v>27042</v>
      </c>
      <c r="E1396" s="65"/>
      <c r="F1396" s="65"/>
      <c r="G1396" s="65"/>
      <c r="H1396" s="64" t="s">
        <v>26756</v>
      </c>
      <c r="I1396" s="64" t="s">
        <v>26757</v>
      </c>
      <c r="J1396" s="64" t="s">
        <v>26599</v>
      </c>
      <c r="K1396" s="87" t="s">
        <v>26919</v>
      </c>
      <c r="L1396" s="64" t="s">
        <v>13560</v>
      </c>
      <c r="M1396" s="98" t="s">
        <v>27043</v>
      </c>
    </row>
    <row r="1397" spans="1:13" x14ac:dyDescent="0.3">
      <c r="A1397" s="64" t="s">
        <v>2108</v>
      </c>
      <c r="B1397" s="64" t="s">
        <v>819</v>
      </c>
      <c r="C1397" s="65" t="s">
        <v>976</v>
      </c>
      <c r="D1397" s="99" t="s">
        <v>27042</v>
      </c>
      <c r="E1397" s="65"/>
      <c r="F1397" s="65"/>
      <c r="G1397" s="65"/>
      <c r="H1397" s="64" t="s">
        <v>26756</v>
      </c>
      <c r="I1397" s="64" t="s">
        <v>26757</v>
      </c>
      <c r="J1397" s="64" t="s">
        <v>26599</v>
      </c>
      <c r="K1397" s="87" t="s">
        <v>26919</v>
      </c>
      <c r="L1397" s="64" t="s">
        <v>13560</v>
      </c>
      <c r="M1397" s="98" t="s">
        <v>27043</v>
      </c>
    </row>
    <row r="1398" spans="1:13" x14ac:dyDescent="0.3">
      <c r="A1398" s="64" t="s">
        <v>2785</v>
      </c>
      <c r="B1398" s="64" t="s">
        <v>2782</v>
      </c>
      <c r="C1398" s="65" t="s">
        <v>1</v>
      </c>
      <c r="D1398" s="99" t="s">
        <v>27042</v>
      </c>
      <c r="E1398" s="65"/>
      <c r="F1398" s="65"/>
      <c r="G1398" s="65"/>
      <c r="H1398" s="64" t="s">
        <v>26756</v>
      </c>
      <c r="I1398" s="64" t="s">
        <v>26757</v>
      </c>
      <c r="J1398" s="64" t="s">
        <v>26599</v>
      </c>
      <c r="K1398" s="87" t="s">
        <v>26919</v>
      </c>
      <c r="L1398" s="64" t="s">
        <v>13560</v>
      </c>
      <c r="M1398" s="98" t="s">
        <v>27043</v>
      </c>
    </row>
    <row r="1399" spans="1:13" x14ac:dyDescent="0.3">
      <c r="A1399" s="64" t="s">
        <v>5939</v>
      </c>
      <c r="B1399" s="64" t="s">
        <v>70</v>
      </c>
      <c r="C1399" s="65" t="s">
        <v>116</v>
      </c>
      <c r="D1399" s="99" t="s">
        <v>27042</v>
      </c>
      <c r="E1399" s="65"/>
      <c r="F1399" s="65"/>
      <c r="G1399" s="65"/>
      <c r="H1399" s="64" t="s">
        <v>26756</v>
      </c>
      <c r="I1399" s="64" t="s">
        <v>26757</v>
      </c>
      <c r="J1399" s="64" t="s">
        <v>26599</v>
      </c>
      <c r="K1399" s="87" t="s">
        <v>26919</v>
      </c>
      <c r="L1399" s="64" t="s">
        <v>13560</v>
      </c>
      <c r="M1399" s="98" t="s">
        <v>27043</v>
      </c>
    </row>
    <row r="1400" spans="1:13" x14ac:dyDescent="0.3">
      <c r="A1400" s="64" t="s">
        <v>7117</v>
      </c>
      <c r="B1400" s="64" t="s">
        <v>3636</v>
      </c>
      <c r="C1400" s="65" t="s">
        <v>410</v>
      </c>
      <c r="D1400" s="99" t="s">
        <v>27042</v>
      </c>
      <c r="E1400" s="65"/>
      <c r="F1400" s="65"/>
      <c r="G1400" s="65"/>
      <c r="H1400" s="64" t="s">
        <v>26756</v>
      </c>
      <c r="I1400" s="64" t="s">
        <v>26757</v>
      </c>
      <c r="J1400" s="64" t="s">
        <v>26599</v>
      </c>
      <c r="K1400" s="87" t="s">
        <v>26919</v>
      </c>
      <c r="L1400" s="64" t="s">
        <v>13560</v>
      </c>
      <c r="M1400" s="98" t="s">
        <v>27043</v>
      </c>
    </row>
    <row r="1401" spans="1:13" x14ac:dyDescent="0.3">
      <c r="A1401" s="64" t="s">
        <v>1921</v>
      </c>
      <c r="B1401" s="64" t="s">
        <v>7812</v>
      </c>
      <c r="C1401" s="65" t="s">
        <v>976</v>
      </c>
      <c r="D1401" s="99" t="s">
        <v>27042</v>
      </c>
      <c r="E1401" s="65"/>
      <c r="F1401" s="65"/>
      <c r="G1401" s="65"/>
      <c r="H1401" s="64" t="s">
        <v>26756</v>
      </c>
      <c r="I1401" s="64" t="s">
        <v>26757</v>
      </c>
      <c r="J1401" s="64" t="s">
        <v>26599</v>
      </c>
      <c r="K1401" s="87" t="s">
        <v>26919</v>
      </c>
      <c r="L1401" s="64" t="s">
        <v>13560</v>
      </c>
      <c r="M1401" s="98" t="s">
        <v>27043</v>
      </c>
    </row>
    <row r="1402" spans="1:13" x14ac:dyDescent="0.3">
      <c r="A1402" s="64" t="s">
        <v>1921</v>
      </c>
      <c r="B1402" s="64" t="s">
        <v>156</v>
      </c>
      <c r="C1402" s="65" t="s">
        <v>5484</v>
      </c>
      <c r="D1402" s="99" t="s">
        <v>27042</v>
      </c>
      <c r="E1402" s="65"/>
      <c r="F1402" s="65"/>
      <c r="G1402" s="65"/>
      <c r="H1402" s="64" t="s">
        <v>26756</v>
      </c>
      <c r="I1402" s="64" t="s">
        <v>26757</v>
      </c>
      <c r="J1402" s="64" t="s">
        <v>26599</v>
      </c>
      <c r="K1402" s="87" t="s">
        <v>26919</v>
      </c>
      <c r="L1402" s="64" t="s">
        <v>13560</v>
      </c>
      <c r="M1402" s="98" t="s">
        <v>27043</v>
      </c>
    </row>
    <row r="1403" spans="1:13" x14ac:dyDescent="0.3">
      <c r="A1403" s="64" t="s">
        <v>7966</v>
      </c>
      <c r="B1403" s="64" t="s">
        <v>102</v>
      </c>
      <c r="C1403" s="65" t="s">
        <v>7968</v>
      </c>
      <c r="D1403" s="99" t="s">
        <v>27042</v>
      </c>
      <c r="E1403" s="65"/>
      <c r="F1403" s="65"/>
      <c r="G1403" s="65"/>
      <c r="H1403" s="64" t="s">
        <v>26756</v>
      </c>
      <c r="I1403" s="64" t="s">
        <v>26757</v>
      </c>
      <c r="J1403" s="64" t="s">
        <v>26599</v>
      </c>
      <c r="K1403" s="87" t="s">
        <v>26919</v>
      </c>
      <c r="L1403" s="64" t="s">
        <v>13560</v>
      </c>
      <c r="M1403" s="98" t="s">
        <v>27043</v>
      </c>
    </row>
    <row r="1404" spans="1:13" x14ac:dyDescent="0.3">
      <c r="A1404" s="64" t="s">
        <v>7977</v>
      </c>
      <c r="B1404" s="64" t="s">
        <v>176</v>
      </c>
      <c r="C1404" s="65" t="s">
        <v>3031</v>
      </c>
      <c r="D1404" s="99" t="s">
        <v>27042</v>
      </c>
      <c r="E1404" s="65"/>
      <c r="F1404" s="65"/>
      <c r="G1404" s="75"/>
      <c r="H1404" s="64" t="s">
        <v>26756</v>
      </c>
      <c r="I1404" s="64" t="s">
        <v>26757</v>
      </c>
      <c r="J1404" s="64" t="s">
        <v>26599</v>
      </c>
      <c r="K1404" s="87" t="s">
        <v>26919</v>
      </c>
      <c r="L1404" s="64" t="s">
        <v>13560</v>
      </c>
      <c r="M1404" s="98" t="s">
        <v>27043</v>
      </c>
    </row>
    <row r="1405" spans="1:13" x14ac:dyDescent="0.3">
      <c r="A1405" s="64" t="s">
        <v>757</v>
      </c>
      <c r="B1405" s="64" t="s">
        <v>966</v>
      </c>
      <c r="C1405" s="65" t="s">
        <v>410</v>
      </c>
      <c r="D1405" s="99" t="s">
        <v>27042</v>
      </c>
      <c r="E1405" s="65"/>
      <c r="F1405" s="65"/>
      <c r="G1405" s="75"/>
      <c r="H1405" s="64" t="s">
        <v>26756</v>
      </c>
      <c r="I1405" s="64" t="s">
        <v>26757</v>
      </c>
      <c r="J1405" s="64" t="s">
        <v>26599</v>
      </c>
      <c r="K1405" s="87" t="s">
        <v>26919</v>
      </c>
      <c r="L1405" s="64" t="s">
        <v>13560</v>
      </c>
      <c r="M1405" s="98" t="s">
        <v>27043</v>
      </c>
    </row>
    <row r="1406" spans="1:13" x14ac:dyDescent="0.3">
      <c r="A1406" s="64" t="s">
        <v>9067</v>
      </c>
      <c r="B1406" s="64" t="s">
        <v>109</v>
      </c>
      <c r="C1406" s="65" t="s">
        <v>1</v>
      </c>
      <c r="D1406" s="99" t="s">
        <v>27042</v>
      </c>
      <c r="E1406" s="65"/>
      <c r="F1406" s="65"/>
      <c r="G1406" s="75"/>
      <c r="H1406" s="64" t="s">
        <v>26756</v>
      </c>
      <c r="I1406" s="64" t="s">
        <v>26757</v>
      </c>
      <c r="J1406" s="64" t="s">
        <v>26599</v>
      </c>
      <c r="K1406" s="87" t="s">
        <v>26919</v>
      </c>
      <c r="L1406" s="64" t="s">
        <v>13560</v>
      </c>
      <c r="M1406" s="98" t="s">
        <v>27043</v>
      </c>
    </row>
    <row r="1407" spans="1:13" x14ac:dyDescent="0.3">
      <c r="A1407" s="64" t="s">
        <v>9067</v>
      </c>
      <c r="B1407" s="64" t="s">
        <v>4162</v>
      </c>
      <c r="C1407" s="65" t="s">
        <v>976</v>
      </c>
      <c r="D1407" s="99" t="s">
        <v>27042</v>
      </c>
      <c r="E1407" s="65"/>
      <c r="F1407" s="65"/>
      <c r="G1407" s="75"/>
      <c r="H1407" s="64" t="s">
        <v>26756</v>
      </c>
      <c r="I1407" s="64" t="s">
        <v>26757</v>
      </c>
      <c r="J1407" s="64" t="s">
        <v>26599</v>
      </c>
      <c r="K1407" s="87" t="s">
        <v>26919</v>
      </c>
      <c r="L1407" s="64" t="s">
        <v>13560</v>
      </c>
      <c r="M1407" s="98" t="s">
        <v>27043</v>
      </c>
    </row>
    <row r="1408" spans="1:13" x14ac:dyDescent="0.3">
      <c r="A1408" s="64" t="s">
        <v>9187</v>
      </c>
      <c r="B1408" s="64" t="s">
        <v>121</v>
      </c>
      <c r="C1408" s="65" t="s">
        <v>1</v>
      </c>
      <c r="D1408" s="99" t="s">
        <v>27042</v>
      </c>
      <c r="E1408" s="65"/>
      <c r="F1408" s="65"/>
      <c r="G1408" s="75"/>
      <c r="H1408" s="64" t="s">
        <v>26756</v>
      </c>
      <c r="I1408" s="64" t="s">
        <v>26757</v>
      </c>
      <c r="J1408" s="64" t="s">
        <v>26599</v>
      </c>
      <c r="K1408" s="87" t="s">
        <v>26919</v>
      </c>
      <c r="L1408" s="64" t="s">
        <v>13560</v>
      </c>
      <c r="M1408" s="98" t="s">
        <v>27043</v>
      </c>
    </row>
    <row r="1409" spans="1:13" x14ac:dyDescent="0.3">
      <c r="A1409" s="64" t="s">
        <v>9867</v>
      </c>
      <c r="B1409" s="64" t="s">
        <v>9870</v>
      </c>
      <c r="C1409" s="65" t="s">
        <v>1</v>
      </c>
      <c r="D1409" s="99" t="s">
        <v>27042</v>
      </c>
      <c r="E1409" s="65"/>
      <c r="F1409" s="65"/>
      <c r="G1409" s="75"/>
      <c r="H1409" s="64" t="s">
        <v>26756</v>
      </c>
      <c r="I1409" s="64" t="s">
        <v>26757</v>
      </c>
      <c r="J1409" s="64" t="s">
        <v>26599</v>
      </c>
      <c r="K1409" s="87" t="s">
        <v>26919</v>
      </c>
      <c r="L1409" s="64" t="s">
        <v>13560</v>
      </c>
      <c r="M1409" s="98" t="s">
        <v>27043</v>
      </c>
    </row>
    <row r="1410" spans="1:13" x14ac:dyDescent="0.3">
      <c r="A1410" s="64" t="s">
        <v>10479</v>
      </c>
      <c r="B1410" s="64" t="s">
        <v>176</v>
      </c>
      <c r="C1410" s="65" t="s">
        <v>1</v>
      </c>
      <c r="D1410" s="99" t="s">
        <v>27042</v>
      </c>
      <c r="E1410" s="65"/>
      <c r="F1410" s="65"/>
      <c r="G1410" s="75"/>
      <c r="H1410" s="64" t="s">
        <v>26756</v>
      </c>
      <c r="I1410" s="64" t="s">
        <v>26757</v>
      </c>
      <c r="J1410" s="64" t="s">
        <v>26599</v>
      </c>
      <c r="K1410" s="87" t="s">
        <v>26919</v>
      </c>
      <c r="L1410" s="64" t="s">
        <v>13560</v>
      </c>
      <c r="M1410" s="98" t="s">
        <v>27043</v>
      </c>
    </row>
    <row r="1411" spans="1:13" x14ac:dyDescent="0.3">
      <c r="A1411" s="64" t="s">
        <v>3432</v>
      </c>
      <c r="B1411" s="64" t="s">
        <v>11030</v>
      </c>
      <c r="C1411" s="65" t="s">
        <v>410</v>
      </c>
      <c r="D1411" s="99" t="s">
        <v>27042</v>
      </c>
      <c r="E1411" s="65"/>
      <c r="F1411" s="65"/>
      <c r="G1411" s="75"/>
      <c r="H1411" s="64" t="s">
        <v>26756</v>
      </c>
      <c r="I1411" s="64" t="s">
        <v>26757</v>
      </c>
      <c r="J1411" s="64" t="s">
        <v>26599</v>
      </c>
      <c r="K1411" s="87" t="s">
        <v>26919</v>
      </c>
      <c r="L1411" s="64" t="s">
        <v>13560</v>
      </c>
      <c r="M1411" s="98" t="s">
        <v>27043</v>
      </c>
    </row>
    <row r="1412" spans="1:13" x14ac:dyDescent="0.3">
      <c r="A1412" s="64" t="s">
        <v>11810</v>
      </c>
      <c r="B1412" s="64" t="s">
        <v>2759</v>
      </c>
      <c r="C1412" s="65" t="s">
        <v>1</v>
      </c>
      <c r="D1412" s="99" t="s">
        <v>27042</v>
      </c>
      <c r="E1412" s="65"/>
      <c r="F1412" s="65"/>
      <c r="G1412" s="75"/>
      <c r="H1412" s="64" t="s">
        <v>26756</v>
      </c>
      <c r="I1412" s="64" t="s">
        <v>26757</v>
      </c>
      <c r="J1412" s="64" t="s">
        <v>26599</v>
      </c>
      <c r="K1412" s="87" t="s">
        <v>26919</v>
      </c>
      <c r="L1412" s="64" t="s">
        <v>13560</v>
      </c>
      <c r="M1412" s="98" t="s">
        <v>27043</v>
      </c>
    </row>
    <row r="1413" spans="1:13" x14ac:dyDescent="0.3">
      <c r="A1413" s="64" t="s">
        <v>339</v>
      </c>
      <c r="B1413" s="64" t="s">
        <v>70</v>
      </c>
      <c r="C1413" s="65" t="s">
        <v>362</v>
      </c>
      <c r="D1413" s="65" t="s">
        <v>363</v>
      </c>
      <c r="E1413" s="65"/>
      <c r="F1413" s="65"/>
      <c r="G1413" s="75"/>
      <c r="H1413" s="64" t="s">
        <v>26631</v>
      </c>
      <c r="I1413" s="64" t="s">
        <v>26632</v>
      </c>
      <c r="J1413" s="64" t="s">
        <v>26633</v>
      </c>
      <c r="K1413" s="87" t="s">
        <v>26921</v>
      </c>
      <c r="L1413" s="64" t="s">
        <v>26634</v>
      </c>
      <c r="M1413" s="98" t="s">
        <v>27043</v>
      </c>
    </row>
    <row r="1414" spans="1:13" x14ac:dyDescent="0.3">
      <c r="A1414" s="64" t="s">
        <v>499</v>
      </c>
      <c r="B1414" s="64" t="s">
        <v>504</v>
      </c>
      <c r="C1414" s="65" t="s">
        <v>508</v>
      </c>
      <c r="D1414" s="65" t="s">
        <v>509</v>
      </c>
      <c r="E1414" s="65" t="s">
        <v>510</v>
      </c>
      <c r="F1414" s="65"/>
      <c r="G1414" s="75" t="s">
        <v>53</v>
      </c>
      <c r="H1414" s="64" t="s">
        <v>26631</v>
      </c>
      <c r="I1414" s="64" t="s">
        <v>26632</v>
      </c>
      <c r="J1414" s="64" t="s">
        <v>26633</v>
      </c>
      <c r="K1414" s="87" t="s">
        <v>26921</v>
      </c>
      <c r="L1414" s="64" t="s">
        <v>26634</v>
      </c>
      <c r="M1414" s="98" t="s">
        <v>27043</v>
      </c>
    </row>
    <row r="1415" spans="1:13" x14ac:dyDescent="0.3">
      <c r="A1415" s="64" t="s">
        <v>677</v>
      </c>
      <c r="B1415" s="64" t="s">
        <v>680</v>
      </c>
      <c r="C1415" s="65" t="s">
        <v>1</v>
      </c>
      <c r="D1415" s="65" t="s">
        <v>681</v>
      </c>
      <c r="E1415" s="65"/>
      <c r="F1415" s="65"/>
      <c r="G1415" s="75"/>
      <c r="H1415" s="64" t="s">
        <v>26631</v>
      </c>
      <c r="I1415" s="64" t="s">
        <v>26632</v>
      </c>
      <c r="J1415" s="64" t="s">
        <v>26633</v>
      </c>
      <c r="K1415" s="87" t="s">
        <v>26921</v>
      </c>
      <c r="L1415" s="64" t="s">
        <v>26634</v>
      </c>
      <c r="M1415" s="98" t="s">
        <v>27043</v>
      </c>
    </row>
    <row r="1416" spans="1:13" x14ac:dyDescent="0.3">
      <c r="A1416" s="64" t="s">
        <v>810</v>
      </c>
      <c r="B1416" s="64" t="s">
        <v>811</v>
      </c>
      <c r="C1416" s="65" t="s">
        <v>1</v>
      </c>
      <c r="D1416" s="65" t="s">
        <v>243</v>
      </c>
      <c r="E1416" s="65" t="s">
        <v>206</v>
      </c>
      <c r="F1416" s="65"/>
      <c r="G1416" s="75" t="s">
        <v>53</v>
      </c>
      <c r="H1416" s="64" t="s">
        <v>26631</v>
      </c>
      <c r="I1416" s="64" t="s">
        <v>26632</v>
      </c>
      <c r="J1416" s="64" t="s">
        <v>26633</v>
      </c>
      <c r="K1416" s="87" t="s">
        <v>26921</v>
      </c>
      <c r="L1416" s="64" t="s">
        <v>26634</v>
      </c>
      <c r="M1416" s="98" t="s">
        <v>27043</v>
      </c>
    </row>
    <row r="1417" spans="1:13" x14ac:dyDescent="0.3">
      <c r="A1417" s="64" t="s">
        <v>1663</v>
      </c>
      <c r="B1417" s="64" t="s">
        <v>1688</v>
      </c>
      <c r="C1417" s="65" t="s">
        <v>1689</v>
      </c>
      <c r="D1417" s="99" t="s">
        <v>27042</v>
      </c>
      <c r="E1417" s="65"/>
      <c r="F1417" s="65"/>
      <c r="G1417" s="75"/>
      <c r="H1417" s="64" t="s">
        <v>26631</v>
      </c>
      <c r="I1417" s="64" t="s">
        <v>26632</v>
      </c>
      <c r="J1417" s="64" t="s">
        <v>26633</v>
      </c>
      <c r="K1417" s="87" t="s">
        <v>26921</v>
      </c>
      <c r="L1417" s="64" t="s">
        <v>26634</v>
      </c>
      <c r="M1417" s="98" t="s">
        <v>27043</v>
      </c>
    </row>
    <row r="1418" spans="1:13" x14ac:dyDescent="0.3">
      <c r="A1418" s="64" t="s">
        <v>1776</v>
      </c>
      <c r="B1418" s="64" t="s">
        <v>1382</v>
      </c>
      <c r="C1418" s="65" t="s">
        <v>1</v>
      </c>
      <c r="D1418" s="65" t="s">
        <v>335</v>
      </c>
      <c r="E1418" s="65" t="s">
        <v>1808</v>
      </c>
      <c r="F1418" s="65"/>
      <c r="G1418" s="75" t="s">
        <v>53</v>
      </c>
      <c r="H1418" s="64" t="s">
        <v>26631</v>
      </c>
      <c r="I1418" s="64" t="s">
        <v>26632</v>
      </c>
      <c r="J1418" s="64" t="s">
        <v>26633</v>
      </c>
      <c r="K1418" s="87" t="s">
        <v>26921</v>
      </c>
      <c r="L1418" s="64" t="s">
        <v>26634</v>
      </c>
      <c r="M1418" s="98" t="s">
        <v>27043</v>
      </c>
    </row>
    <row r="1419" spans="1:13" x14ac:dyDescent="0.3">
      <c r="A1419" s="64" t="s">
        <v>2074</v>
      </c>
      <c r="B1419" s="64" t="s">
        <v>272</v>
      </c>
      <c r="C1419" s="65" t="s">
        <v>78</v>
      </c>
      <c r="D1419" s="99" t="s">
        <v>27042</v>
      </c>
      <c r="E1419" s="65" t="s">
        <v>2087</v>
      </c>
      <c r="F1419" s="65"/>
      <c r="G1419" s="75" t="s">
        <v>53</v>
      </c>
      <c r="H1419" s="64" t="s">
        <v>26631</v>
      </c>
      <c r="I1419" s="64" t="s">
        <v>26632</v>
      </c>
      <c r="J1419" s="64" t="s">
        <v>26633</v>
      </c>
      <c r="K1419" s="87" t="s">
        <v>26921</v>
      </c>
      <c r="L1419" s="64" t="s">
        <v>26634</v>
      </c>
      <c r="M1419" s="98" t="s">
        <v>27043</v>
      </c>
    </row>
    <row r="1420" spans="1:13" x14ac:dyDescent="0.3">
      <c r="A1420" s="64" t="s">
        <v>2108</v>
      </c>
      <c r="B1420" s="64" t="s">
        <v>180</v>
      </c>
      <c r="C1420" s="65" t="s">
        <v>1</v>
      </c>
      <c r="D1420" s="65" t="s">
        <v>243</v>
      </c>
      <c r="E1420" s="65" t="s">
        <v>62</v>
      </c>
      <c r="F1420" s="65"/>
      <c r="G1420" s="75" t="s">
        <v>53</v>
      </c>
      <c r="H1420" s="64" t="s">
        <v>26631</v>
      </c>
      <c r="I1420" s="64" t="s">
        <v>26632</v>
      </c>
      <c r="J1420" s="64" t="s">
        <v>26633</v>
      </c>
      <c r="K1420" s="87" t="s">
        <v>26921</v>
      </c>
      <c r="L1420" s="64" t="s">
        <v>26634</v>
      </c>
      <c r="M1420" s="98" t="s">
        <v>27043</v>
      </c>
    </row>
    <row r="1421" spans="1:13" x14ac:dyDescent="0.3">
      <c r="A1421" s="64" t="s">
        <v>2108</v>
      </c>
      <c r="B1421" s="64" t="s">
        <v>102</v>
      </c>
      <c r="C1421" s="65" t="s">
        <v>2120</v>
      </c>
      <c r="D1421" s="65" t="s">
        <v>2121</v>
      </c>
      <c r="E1421" s="65" t="s">
        <v>284</v>
      </c>
      <c r="F1421" s="65"/>
      <c r="G1421" s="75" t="s">
        <v>45</v>
      </c>
      <c r="H1421" s="64" t="s">
        <v>26631</v>
      </c>
      <c r="I1421" s="64" t="s">
        <v>26632</v>
      </c>
      <c r="J1421" s="64" t="s">
        <v>26782</v>
      </c>
      <c r="K1421" s="87" t="s">
        <v>26921</v>
      </c>
      <c r="L1421" s="64" t="s">
        <v>26634</v>
      </c>
      <c r="M1421" s="98" t="s">
        <v>27043</v>
      </c>
    </row>
    <row r="1422" spans="1:13" x14ac:dyDescent="0.3">
      <c r="A1422" s="64" t="s">
        <v>2108</v>
      </c>
      <c r="B1422" s="64" t="s">
        <v>2142</v>
      </c>
      <c r="C1422" s="65" t="s">
        <v>2144</v>
      </c>
      <c r="D1422" s="65" t="s">
        <v>439</v>
      </c>
      <c r="E1422" s="65" t="s">
        <v>760</v>
      </c>
      <c r="F1422" s="65"/>
      <c r="G1422" s="75" t="s">
        <v>53</v>
      </c>
      <c r="H1422" s="64" t="s">
        <v>26631</v>
      </c>
      <c r="I1422" s="64" t="s">
        <v>26632</v>
      </c>
      <c r="J1422" s="64" t="s">
        <v>26633</v>
      </c>
      <c r="K1422" s="87" t="s">
        <v>26921</v>
      </c>
      <c r="L1422" s="64" t="s">
        <v>26634</v>
      </c>
      <c r="M1422" s="98" t="s">
        <v>27043</v>
      </c>
    </row>
    <row r="1423" spans="1:13" x14ac:dyDescent="0.3">
      <c r="A1423" s="64" t="s">
        <v>2108</v>
      </c>
      <c r="B1423" s="64" t="s">
        <v>2154</v>
      </c>
      <c r="C1423" s="65" t="s">
        <v>2155</v>
      </c>
      <c r="D1423" s="65" t="s">
        <v>2156</v>
      </c>
      <c r="E1423" s="65"/>
      <c r="F1423" s="65"/>
      <c r="G1423" s="75"/>
      <c r="H1423" s="64" t="s">
        <v>26631</v>
      </c>
      <c r="I1423" s="64" t="s">
        <v>26632</v>
      </c>
      <c r="J1423" s="64" t="s">
        <v>26782</v>
      </c>
      <c r="K1423" s="87" t="s">
        <v>26921</v>
      </c>
      <c r="L1423" s="64" t="s">
        <v>26634</v>
      </c>
      <c r="M1423" s="98" t="s">
        <v>27043</v>
      </c>
    </row>
    <row r="1424" spans="1:13" x14ac:dyDescent="0.3">
      <c r="A1424" s="64" t="s">
        <v>2586</v>
      </c>
      <c r="B1424" s="64" t="s">
        <v>615</v>
      </c>
      <c r="C1424" s="65" t="s">
        <v>2602</v>
      </c>
      <c r="D1424" s="65" t="s">
        <v>570</v>
      </c>
      <c r="E1424" s="65" t="s">
        <v>2603</v>
      </c>
      <c r="F1424" s="65"/>
      <c r="G1424" s="75" t="s">
        <v>1363</v>
      </c>
      <c r="H1424" s="64" t="s">
        <v>26631</v>
      </c>
      <c r="I1424" s="64" t="s">
        <v>26632</v>
      </c>
      <c r="J1424" s="64" t="s">
        <v>26633</v>
      </c>
      <c r="K1424" s="87" t="s">
        <v>26921</v>
      </c>
      <c r="L1424" s="64" t="s">
        <v>26634</v>
      </c>
      <c r="M1424" s="98" t="s">
        <v>27043</v>
      </c>
    </row>
    <row r="1425" spans="1:13" x14ac:dyDescent="0.3">
      <c r="A1425" s="64" t="s">
        <v>2620</v>
      </c>
      <c r="B1425" s="64" t="s">
        <v>2622</v>
      </c>
      <c r="C1425" s="65" t="s">
        <v>78</v>
      </c>
      <c r="D1425" s="65" t="s">
        <v>2623</v>
      </c>
      <c r="E1425" s="65"/>
      <c r="F1425" s="65"/>
      <c r="G1425" s="75"/>
      <c r="H1425" s="64" t="s">
        <v>26631</v>
      </c>
      <c r="I1425" s="64" t="s">
        <v>26632</v>
      </c>
      <c r="J1425" s="64" t="s">
        <v>26633</v>
      </c>
      <c r="K1425" s="87" t="s">
        <v>26921</v>
      </c>
      <c r="L1425" s="64" t="s">
        <v>26634</v>
      </c>
      <c r="M1425" s="98" t="s">
        <v>27043</v>
      </c>
    </row>
    <row r="1426" spans="1:13" x14ac:dyDescent="0.3">
      <c r="A1426" s="64" t="s">
        <v>2768</v>
      </c>
      <c r="B1426" s="64" t="s">
        <v>2769</v>
      </c>
      <c r="C1426" s="65" t="s">
        <v>371</v>
      </c>
      <c r="D1426" s="65" t="s">
        <v>2772</v>
      </c>
      <c r="E1426" s="65" t="s">
        <v>2773</v>
      </c>
      <c r="F1426" s="65"/>
      <c r="G1426" s="75" t="s">
        <v>45</v>
      </c>
      <c r="H1426" s="64" t="s">
        <v>26631</v>
      </c>
      <c r="I1426" s="64" t="s">
        <v>26632</v>
      </c>
      <c r="J1426" s="64" t="s">
        <v>26633</v>
      </c>
      <c r="K1426" s="87" t="s">
        <v>26921</v>
      </c>
      <c r="L1426" s="64" t="s">
        <v>26634</v>
      </c>
      <c r="M1426" s="98" t="s">
        <v>27043</v>
      </c>
    </row>
    <row r="1427" spans="1:13" x14ac:dyDescent="0.3">
      <c r="A1427" s="64" t="s">
        <v>2781</v>
      </c>
      <c r="B1427" s="64" t="s">
        <v>2782</v>
      </c>
      <c r="C1427" s="65" t="s">
        <v>116</v>
      </c>
      <c r="D1427" s="65" t="s">
        <v>2783</v>
      </c>
      <c r="E1427" s="65" t="s">
        <v>2784</v>
      </c>
      <c r="F1427" s="65"/>
      <c r="G1427" s="75" t="s">
        <v>53</v>
      </c>
      <c r="H1427" s="64" t="s">
        <v>26631</v>
      </c>
      <c r="I1427" s="64" t="s">
        <v>26632</v>
      </c>
      <c r="J1427" s="64" t="s">
        <v>26782</v>
      </c>
      <c r="K1427" s="87" t="s">
        <v>26921</v>
      </c>
      <c r="L1427" s="64" t="s">
        <v>26634</v>
      </c>
      <c r="M1427" s="98" t="s">
        <v>27043</v>
      </c>
    </row>
    <row r="1428" spans="1:13" x14ac:dyDescent="0.3">
      <c r="A1428" s="64" t="s">
        <v>3025</v>
      </c>
      <c r="B1428" s="64" t="s">
        <v>171</v>
      </c>
      <c r="C1428" s="65" t="s">
        <v>116</v>
      </c>
      <c r="D1428" s="65" t="s">
        <v>1639</v>
      </c>
      <c r="E1428" s="65" t="s">
        <v>1907</v>
      </c>
      <c r="F1428" s="65"/>
      <c r="G1428" s="75" t="s">
        <v>53</v>
      </c>
      <c r="H1428" s="64" t="s">
        <v>26631</v>
      </c>
      <c r="I1428" s="64" t="s">
        <v>26632</v>
      </c>
      <c r="J1428" s="64" t="s">
        <v>26633</v>
      </c>
      <c r="K1428" s="87" t="s">
        <v>26921</v>
      </c>
      <c r="L1428" s="64" t="s">
        <v>26634</v>
      </c>
      <c r="M1428" s="98" t="s">
        <v>27043</v>
      </c>
    </row>
    <row r="1429" spans="1:13" x14ac:dyDescent="0.3">
      <c r="A1429" s="64" t="s">
        <v>3391</v>
      </c>
      <c r="B1429" s="64" t="s">
        <v>2318</v>
      </c>
      <c r="C1429" s="65" t="s">
        <v>371</v>
      </c>
      <c r="D1429" s="65" t="s">
        <v>3420</v>
      </c>
      <c r="E1429" s="65"/>
      <c r="F1429" s="65"/>
      <c r="G1429" s="75" t="s">
        <v>881</v>
      </c>
      <c r="H1429" s="64" t="s">
        <v>26631</v>
      </c>
      <c r="I1429" s="64" t="s">
        <v>26632</v>
      </c>
      <c r="J1429" s="64" t="s">
        <v>26633</v>
      </c>
      <c r="K1429" s="87" t="s">
        <v>26921</v>
      </c>
      <c r="L1429" s="64" t="s">
        <v>26634</v>
      </c>
      <c r="M1429" s="98" t="s">
        <v>27043</v>
      </c>
    </row>
    <row r="1430" spans="1:13" x14ac:dyDescent="0.3">
      <c r="A1430" s="64" t="s">
        <v>3391</v>
      </c>
      <c r="B1430" s="64" t="s">
        <v>3430</v>
      </c>
      <c r="C1430" s="65" t="s">
        <v>116</v>
      </c>
      <c r="D1430" s="65" t="s">
        <v>3431</v>
      </c>
      <c r="E1430" s="65" t="s">
        <v>752</v>
      </c>
      <c r="F1430" s="65"/>
      <c r="G1430" s="75" t="s">
        <v>45</v>
      </c>
      <c r="H1430" s="64" t="s">
        <v>26631</v>
      </c>
      <c r="I1430" s="64" t="s">
        <v>26632</v>
      </c>
      <c r="J1430" s="64" t="s">
        <v>26633</v>
      </c>
      <c r="K1430" s="87" t="s">
        <v>26921</v>
      </c>
      <c r="L1430" s="64" t="s">
        <v>26634</v>
      </c>
      <c r="M1430" s="98" t="s">
        <v>27043</v>
      </c>
    </row>
    <row r="1431" spans="1:13" x14ac:dyDescent="0.3">
      <c r="A1431" s="64" t="s">
        <v>2998</v>
      </c>
      <c r="B1431" s="64" t="s">
        <v>4624</v>
      </c>
      <c r="C1431" s="65" t="s">
        <v>1</v>
      </c>
      <c r="D1431" s="99" t="s">
        <v>27042</v>
      </c>
      <c r="E1431" s="65" t="s">
        <v>4625</v>
      </c>
      <c r="F1431" s="65"/>
      <c r="G1431" s="75"/>
      <c r="H1431" s="64" t="s">
        <v>26631</v>
      </c>
      <c r="I1431" s="64" t="s">
        <v>26632</v>
      </c>
      <c r="J1431" s="64" t="s">
        <v>26633</v>
      </c>
      <c r="K1431" s="87" t="s">
        <v>26921</v>
      </c>
      <c r="L1431" s="64" t="s">
        <v>26634</v>
      </c>
      <c r="M1431" s="98" t="s">
        <v>27043</v>
      </c>
    </row>
    <row r="1432" spans="1:13" x14ac:dyDescent="0.3">
      <c r="A1432" s="64" t="s">
        <v>4724</v>
      </c>
      <c r="B1432" s="64" t="s">
        <v>4725</v>
      </c>
      <c r="C1432" s="65" t="s">
        <v>4726</v>
      </c>
      <c r="D1432" s="65" t="s">
        <v>569</v>
      </c>
      <c r="E1432" s="65"/>
      <c r="F1432" s="65"/>
      <c r="G1432" s="75"/>
      <c r="H1432" s="64" t="s">
        <v>26631</v>
      </c>
      <c r="I1432" s="64" t="s">
        <v>26632</v>
      </c>
      <c r="J1432" s="64" t="s">
        <v>26633</v>
      </c>
      <c r="K1432" s="87" t="s">
        <v>26921</v>
      </c>
      <c r="L1432" s="64" t="s">
        <v>26634</v>
      </c>
      <c r="M1432" s="98" t="s">
        <v>27043</v>
      </c>
    </row>
    <row r="1433" spans="1:13" x14ac:dyDescent="0.3">
      <c r="A1433" s="64" t="s">
        <v>4736</v>
      </c>
      <c r="B1433" s="64" t="s">
        <v>138</v>
      </c>
      <c r="C1433" s="65" t="s">
        <v>101</v>
      </c>
      <c r="D1433" s="65" t="s">
        <v>4745</v>
      </c>
      <c r="E1433" s="65" t="s">
        <v>3156</v>
      </c>
      <c r="F1433" s="65"/>
      <c r="G1433" s="75" t="s">
        <v>53</v>
      </c>
      <c r="H1433" s="64" t="s">
        <v>26631</v>
      </c>
      <c r="I1433" s="64" t="s">
        <v>26632</v>
      </c>
      <c r="J1433" s="64" t="s">
        <v>26633</v>
      </c>
      <c r="K1433" s="87" t="s">
        <v>26921</v>
      </c>
      <c r="L1433" s="64" t="s">
        <v>26634</v>
      </c>
      <c r="M1433" s="98" t="s">
        <v>27043</v>
      </c>
    </row>
    <row r="1434" spans="1:13" x14ac:dyDescent="0.3">
      <c r="A1434" s="64" t="s">
        <v>4946</v>
      </c>
      <c r="B1434" s="64" t="s">
        <v>340</v>
      </c>
      <c r="C1434" s="65" t="s">
        <v>101</v>
      </c>
      <c r="D1434" s="99" t="s">
        <v>27042</v>
      </c>
      <c r="E1434" s="65"/>
      <c r="F1434" s="65"/>
      <c r="G1434" s="75"/>
      <c r="H1434" s="64" t="s">
        <v>26631</v>
      </c>
      <c r="I1434" s="64" t="s">
        <v>26632</v>
      </c>
      <c r="J1434" s="64" t="s">
        <v>26633</v>
      </c>
      <c r="K1434" s="87" t="s">
        <v>26921</v>
      </c>
      <c r="L1434" s="64" t="s">
        <v>26634</v>
      </c>
      <c r="M1434" s="98" t="s">
        <v>27043</v>
      </c>
    </row>
    <row r="1435" spans="1:13" x14ac:dyDescent="0.3">
      <c r="A1435" s="64" t="s">
        <v>5190</v>
      </c>
      <c r="B1435" s="64" t="s">
        <v>5192</v>
      </c>
      <c r="C1435" s="65" t="s">
        <v>4068</v>
      </c>
      <c r="D1435" s="65" t="s">
        <v>191</v>
      </c>
      <c r="E1435" s="65"/>
      <c r="F1435" s="65"/>
      <c r="G1435" s="75"/>
      <c r="H1435" s="64" t="s">
        <v>26631</v>
      </c>
      <c r="I1435" s="64" t="s">
        <v>26632</v>
      </c>
      <c r="J1435" s="64" t="s">
        <v>26633</v>
      </c>
      <c r="K1435" s="87" t="s">
        <v>26921</v>
      </c>
      <c r="L1435" s="64" t="s">
        <v>26634</v>
      </c>
      <c r="M1435" s="98" t="s">
        <v>27043</v>
      </c>
    </row>
    <row r="1436" spans="1:13" x14ac:dyDescent="0.3">
      <c r="A1436" s="64" t="s">
        <v>5303</v>
      </c>
      <c r="B1436" s="64" t="s">
        <v>5309</v>
      </c>
      <c r="C1436" s="65" t="s">
        <v>543</v>
      </c>
      <c r="D1436" s="99" t="s">
        <v>27042</v>
      </c>
      <c r="E1436" s="65" t="s">
        <v>25</v>
      </c>
      <c r="F1436" s="65"/>
      <c r="G1436" s="75" t="s">
        <v>5310</v>
      </c>
      <c r="H1436" s="64" t="s">
        <v>26631</v>
      </c>
      <c r="I1436" s="64" t="s">
        <v>26632</v>
      </c>
      <c r="J1436" s="64" t="s">
        <v>26633</v>
      </c>
      <c r="K1436" s="87" t="s">
        <v>26921</v>
      </c>
      <c r="L1436" s="64" t="s">
        <v>26634</v>
      </c>
      <c r="M1436" s="98" t="s">
        <v>27043</v>
      </c>
    </row>
    <row r="1437" spans="1:13" x14ac:dyDescent="0.3">
      <c r="A1437" s="64" t="s">
        <v>5345</v>
      </c>
      <c r="B1437" s="64" t="s">
        <v>5368</v>
      </c>
      <c r="C1437" s="65" t="s">
        <v>1</v>
      </c>
      <c r="D1437" s="65" t="s">
        <v>205</v>
      </c>
      <c r="E1437" s="65"/>
      <c r="F1437" s="65"/>
      <c r="G1437" s="75"/>
      <c r="H1437" s="64" t="s">
        <v>26631</v>
      </c>
      <c r="I1437" s="64" t="s">
        <v>26632</v>
      </c>
      <c r="J1437" s="64" t="s">
        <v>26633</v>
      </c>
      <c r="K1437" s="87" t="s">
        <v>26921</v>
      </c>
      <c r="L1437" s="64" t="s">
        <v>26634</v>
      </c>
      <c r="M1437" s="98" t="s">
        <v>27043</v>
      </c>
    </row>
    <row r="1438" spans="1:13" x14ac:dyDescent="0.3">
      <c r="A1438" s="64" t="s">
        <v>5492</v>
      </c>
      <c r="B1438" s="64" t="s">
        <v>180</v>
      </c>
      <c r="C1438" s="65" t="s">
        <v>5493</v>
      </c>
      <c r="D1438" s="65" t="s">
        <v>191</v>
      </c>
      <c r="E1438" s="65"/>
      <c r="F1438" s="65"/>
      <c r="G1438" s="75"/>
      <c r="H1438" s="64" t="s">
        <v>26631</v>
      </c>
      <c r="I1438" s="64" t="s">
        <v>26632</v>
      </c>
      <c r="J1438" s="64" t="s">
        <v>26633</v>
      </c>
      <c r="K1438" s="87" t="s">
        <v>26921</v>
      </c>
      <c r="L1438" s="64" t="s">
        <v>26634</v>
      </c>
      <c r="M1438" s="98" t="s">
        <v>27043</v>
      </c>
    </row>
    <row r="1439" spans="1:13" x14ac:dyDescent="0.3">
      <c r="A1439" s="64" t="s">
        <v>5772</v>
      </c>
      <c r="B1439" s="64" t="s">
        <v>180</v>
      </c>
      <c r="C1439" s="65" t="s">
        <v>116</v>
      </c>
      <c r="D1439" s="65" t="s">
        <v>191</v>
      </c>
      <c r="E1439" s="65"/>
      <c r="F1439" s="65"/>
      <c r="G1439" s="75"/>
      <c r="H1439" s="64" t="s">
        <v>26631</v>
      </c>
      <c r="I1439" s="64" t="s">
        <v>26632</v>
      </c>
      <c r="J1439" s="64" t="s">
        <v>26633</v>
      </c>
      <c r="K1439" s="87" t="s">
        <v>26921</v>
      </c>
      <c r="L1439" s="64" t="s">
        <v>26634</v>
      </c>
      <c r="M1439" s="98" t="s">
        <v>27043</v>
      </c>
    </row>
    <row r="1440" spans="1:13" x14ac:dyDescent="0.3">
      <c r="A1440" s="64" t="s">
        <v>833</v>
      </c>
      <c r="B1440" s="64" t="s">
        <v>302</v>
      </c>
      <c r="C1440" s="65" t="s">
        <v>290</v>
      </c>
      <c r="D1440" s="65" t="s">
        <v>5815</v>
      </c>
      <c r="E1440" s="65" t="s">
        <v>25</v>
      </c>
      <c r="F1440" s="65"/>
      <c r="G1440" s="65"/>
      <c r="H1440" s="64" t="s">
        <v>26631</v>
      </c>
      <c r="I1440" s="64" t="s">
        <v>26632</v>
      </c>
      <c r="J1440" s="64" t="s">
        <v>26633</v>
      </c>
      <c r="K1440" s="87" t="s">
        <v>26921</v>
      </c>
      <c r="L1440" s="64" t="s">
        <v>26634</v>
      </c>
      <c r="M1440" s="98" t="s">
        <v>27043</v>
      </c>
    </row>
    <row r="1441" spans="1:13" x14ac:dyDescent="0.3">
      <c r="A1441" s="64" t="s">
        <v>5907</v>
      </c>
      <c r="B1441" s="64" t="s">
        <v>5908</v>
      </c>
      <c r="C1441" s="65" t="s">
        <v>174</v>
      </c>
      <c r="D1441" s="65" t="s">
        <v>359</v>
      </c>
      <c r="E1441" s="65"/>
      <c r="F1441" s="65"/>
      <c r="G1441" s="65"/>
      <c r="H1441" s="64" t="s">
        <v>26631</v>
      </c>
      <c r="I1441" s="64" t="s">
        <v>26632</v>
      </c>
      <c r="J1441" s="64" t="s">
        <v>26633</v>
      </c>
      <c r="K1441" s="87" t="s">
        <v>26921</v>
      </c>
      <c r="L1441" s="64" t="s">
        <v>26634</v>
      </c>
      <c r="M1441" s="98" t="s">
        <v>27043</v>
      </c>
    </row>
    <row r="1442" spans="1:13" x14ac:dyDescent="0.3">
      <c r="A1442" s="64" t="s">
        <v>5939</v>
      </c>
      <c r="B1442" s="64" t="s">
        <v>54</v>
      </c>
      <c r="C1442" s="65" t="s">
        <v>1525</v>
      </c>
      <c r="D1442" s="65" t="s">
        <v>5946</v>
      </c>
      <c r="E1442" s="65"/>
      <c r="F1442" s="65"/>
      <c r="G1442" s="65"/>
      <c r="H1442" s="64" t="s">
        <v>26631</v>
      </c>
      <c r="I1442" s="64" t="s">
        <v>26632</v>
      </c>
      <c r="J1442" s="64" t="s">
        <v>26633</v>
      </c>
      <c r="K1442" s="87" t="s">
        <v>26921</v>
      </c>
      <c r="L1442" s="64" t="s">
        <v>26634</v>
      </c>
      <c r="M1442" s="98" t="s">
        <v>27043</v>
      </c>
    </row>
    <row r="1443" spans="1:13" x14ac:dyDescent="0.3">
      <c r="A1443" s="64" t="s">
        <v>5939</v>
      </c>
      <c r="B1443" s="64" t="s">
        <v>70</v>
      </c>
      <c r="C1443" s="65" t="s">
        <v>116</v>
      </c>
      <c r="D1443" s="65" t="s">
        <v>335</v>
      </c>
      <c r="E1443" s="65"/>
      <c r="F1443" s="65"/>
      <c r="G1443" s="65"/>
      <c r="H1443" s="64" t="s">
        <v>26631</v>
      </c>
      <c r="I1443" s="64" t="s">
        <v>26632</v>
      </c>
      <c r="J1443" s="64" t="s">
        <v>26633</v>
      </c>
      <c r="K1443" s="87" t="s">
        <v>26921</v>
      </c>
      <c r="L1443" s="64" t="s">
        <v>26634</v>
      </c>
      <c r="M1443" s="98" t="s">
        <v>27043</v>
      </c>
    </row>
    <row r="1444" spans="1:13" x14ac:dyDescent="0.3">
      <c r="A1444" s="64" t="s">
        <v>6171</v>
      </c>
      <c r="B1444" s="64" t="s">
        <v>3038</v>
      </c>
      <c r="C1444" s="65" t="s">
        <v>101</v>
      </c>
      <c r="D1444" s="65" t="s">
        <v>6180</v>
      </c>
      <c r="E1444" s="65" t="s">
        <v>777</v>
      </c>
      <c r="F1444" s="65"/>
      <c r="G1444" s="75" t="s">
        <v>45</v>
      </c>
      <c r="H1444" s="64" t="s">
        <v>26631</v>
      </c>
      <c r="I1444" s="64" t="s">
        <v>26632</v>
      </c>
      <c r="J1444" s="64" t="s">
        <v>26782</v>
      </c>
      <c r="K1444" s="87" t="s">
        <v>26921</v>
      </c>
      <c r="L1444" s="64" t="s">
        <v>26634</v>
      </c>
      <c r="M1444" s="98" t="s">
        <v>27043</v>
      </c>
    </row>
    <row r="1445" spans="1:13" x14ac:dyDescent="0.3">
      <c r="A1445" s="64" t="s">
        <v>6234</v>
      </c>
      <c r="B1445" s="64" t="s">
        <v>6240</v>
      </c>
      <c r="C1445" s="65" t="s">
        <v>6241</v>
      </c>
      <c r="D1445" s="65" t="s">
        <v>243</v>
      </c>
      <c r="E1445" s="65"/>
      <c r="F1445" s="65"/>
      <c r="G1445" s="75"/>
      <c r="H1445" s="64" t="s">
        <v>26631</v>
      </c>
      <c r="I1445" s="64" t="s">
        <v>26632</v>
      </c>
      <c r="J1445" s="64" t="s">
        <v>26633</v>
      </c>
      <c r="K1445" s="87" t="s">
        <v>26921</v>
      </c>
      <c r="L1445" s="64" t="s">
        <v>26634</v>
      </c>
      <c r="M1445" s="98" t="s">
        <v>27043</v>
      </c>
    </row>
    <row r="1446" spans="1:13" x14ac:dyDescent="0.3">
      <c r="A1446" s="64" t="s">
        <v>6569</v>
      </c>
      <c r="B1446" s="64" t="s">
        <v>6570</v>
      </c>
      <c r="C1446" s="65" t="s">
        <v>1</v>
      </c>
      <c r="D1446" s="65" t="s">
        <v>5452</v>
      </c>
      <c r="E1446" s="65"/>
      <c r="F1446" s="65"/>
      <c r="G1446" s="75"/>
      <c r="H1446" s="64" t="s">
        <v>26631</v>
      </c>
      <c r="I1446" s="64" t="s">
        <v>26632</v>
      </c>
      <c r="J1446" s="64" t="s">
        <v>26633</v>
      </c>
      <c r="K1446" s="87" t="s">
        <v>26921</v>
      </c>
      <c r="L1446" s="64" t="s">
        <v>26634</v>
      </c>
      <c r="M1446" s="98" t="s">
        <v>27043</v>
      </c>
    </row>
    <row r="1447" spans="1:13" x14ac:dyDescent="0.3">
      <c r="A1447" s="64" t="s">
        <v>6602</v>
      </c>
      <c r="B1447" s="64" t="s">
        <v>726</v>
      </c>
      <c r="C1447" s="65" t="s">
        <v>6619</v>
      </c>
      <c r="D1447" s="65" t="s">
        <v>6620</v>
      </c>
      <c r="E1447" s="65"/>
      <c r="F1447" s="65"/>
      <c r="G1447" s="75"/>
      <c r="H1447" s="64" t="s">
        <v>26631</v>
      </c>
      <c r="I1447" s="64" t="s">
        <v>26632</v>
      </c>
      <c r="J1447" s="64" t="s">
        <v>26633</v>
      </c>
      <c r="K1447" s="87" t="s">
        <v>26921</v>
      </c>
      <c r="L1447" s="64" t="s">
        <v>26634</v>
      </c>
      <c r="M1447" s="98" t="s">
        <v>27043</v>
      </c>
    </row>
    <row r="1448" spans="1:13" x14ac:dyDescent="0.3">
      <c r="A1448" s="64" t="s">
        <v>6632</v>
      </c>
      <c r="B1448" s="64" t="s">
        <v>437</v>
      </c>
      <c r="C1448" s="65" t="s">
        <v>1</v>
      </c>
      <c r="D1448" s="65" t="s">
        <v>569</v>
      </c>
      <c r="E1448" s="65" t="s">
        <v>1907</v>
      </c>
      <c r="F1448" s="65"/>
      <c r="G1448" s="75" t="s">
        <v>53</v>
      </c>
      <c r="H1448" s="64" t="s">
        <v>26631</v>
      </c>
      <c r="I1448" s="64" t="s">
        <v>26632</v>
      </c>
      <c r="J1448" s="64" t="s">
        <v>26633</v>
      </c>
      <c r="K1448" s="87" t="s">
        <v>26921</v>
      </c>
      <c r="L1448" s="64" t="s">
        <v>26634</v>
      </c>
      <c r="M1448" s="98" t="s">
        <v>27043</v>
      </c>
    </row>
    <row r="1449" spans="1:13" x14ac:dyDescent="0.3">
      <c r="A1449" s="64" t="s">
        <v>6632</v>
      </c>
      <c r="B1449" s="64" t="s">
        <v>70</v>
      </c>
      <c r="C1449" s="65" t="s">
        <v>76</v>
      </c>
      <c r="D1449" s="65" t="s">
        <v>2178</v>
      </c>
      <c r="E1449" s="65"/>
      <c r="F1449" s="65"/>
      <c r="G1449" s="75"/>
      <c r="H1449" s="64" t="s">
        <v>26631</v>
      </c>
      <c r="I1449" s="64" t="s">
        <v>26632</v>
      </c>
      <c r="J1449" s="64" t="s">
        <v>26633</v>
      </c>
      <c r="K1449" s="87" t="s">
        <v>26921</v>
      </c>
      <c r="L1449" s="64" t="s">
        <v>26634</v>
      </c>
      <c r="M1449" s="98" t="s">
        <v>27043</v>
      </c>
    </row>
    <row r="1450" spans="1:13" x14ac:dyDescent="0.3">
      <c r="A1450" s="64" t="s">
        <v>3535</v>
      </c>
      <c r="B1450" s="64" t="s">
        <v>1616</v>
      </c>
      <c r="C1450" s="65" t="s">
        <v>1828</v>
      </c>
      <c r="D1450" s="99" t="s">
        <v>27042</v>
      </c>
      <c r="E1450" s="65"/>
      <c r="F1450" s="65"/>
      <c r="G1450" s="75"/>
      <c r="H1450" s="64" t="s">
        <v>26631</v>
      </c>
      <c r="I1450" s="64" t="s">
        <v>26632</v>
      </c>
      <c r="J1450" s="64" t="s">
        <v>26633</v>
      </c>
      <c r="K1450" s="87" t="s">
        <v>26921</v>
      </c>
      <c r="L1450" s="64" t="s">
        <v>26634</v>
      </c>
      <c r="M1450" s="98" t="s">
        <v>27043</v>
      </c>
    </row>
    <row r="1451" spans="1:13" x14ac:dyDescent="0.3">
      <c r="A1451" s="64" t="s">
        <v>6972</v>
      </c>
      <c r="B1451" s="64" t="s">
        <v>129</v>
      </c>
      <c r="C1451" s="65" t="s">
        <v>76</v>
      </c>
      <c r="D1451" s="65" t="s">
        <v>6982</v>
      </c>
      <c r="E1451" s="65"/>
      <c r="F1451" s="65"/>
      <c r="G1451" s="75"/>
      <c r="H1451" s="64" t="s">
        <v>26631</v>
      </c>
      <c r="I1451" s="64" t="s">
        <v>26632</v>
      </c>
      <c r="J1451" s="64" t="s">
        <v>26633</v>
      </c>
      <c r="K1451" s="87" t="s">
        <v>26921</v>
      </c>
      <c r="L1451" s="64" t="s">
        <v>26634</v>
      </c>
      <c r="M1451" s="98" t="s">
        <v>27043</v>
      </c>
    </row>
    <row r="1452" spans="1:13" x14ac:dyDescent="0.3">
      <c r="A1452" s="64" t="s">
        <v>7112</v>
      </c>
      <c r="B1452" s="64" t="s">
        <v>437</v>
      </c>
      <c r="C1452" s="65" t="s">
        <v>1</v>
      </c>
      <c r="D1452" s="65" t="s">
        <v>243</v>
      </c>
      <c r="E1452" s="65"/>
      <c r="F1452" s="65"/>
      <c r="G1452" s="75"/>
      <c r="H1452" s="64" t="s">
        <v>26631</v>
      </c>
      <c r="I1452" s="64" t="s">
        <v>26632</v>
      </c>
      <c r="J1452" s="64" t="s">
        <v>26633</v>
      </c>
      <c r="K1452" s="87" t="s">
        <v>26921</v>
      </c>
      <c r="L1452" s="64" t="s">
        <v>26634</v>
      </c>
      <c r="M1452" s="98" t="s">
        <v>27043</v>
      </c>
    </row>
    <row r="1453" spans="1:13" x14ac:dyDescent="0.3">
      <c r="A1453" s="64" t="s">
        <v>7117</v>
      </c>
      <c r="B1453" s="64" t="s">
        <v>3636</v>
      </c>
      <c r="C1453" s="65" t="s">
        <v>410</v>
      </c>
      <c r="D1453" s="65" t="s">
        <v>359</v>
      </c>
      <c r="E1453" s="65"/>
      <c r="F1453" s="65"/>
      <c r="G1453" s="75"/>
      <c r="H1453" s="64" t="s">
        <v>26631</v>
      </c>
      <c r="I1453" s="64" t="s">
        <v>26632</v>
      </c>
      <c r="J1453" s="64" t="s">
        <v>26782</v>
      </c>
      <c r="K1453" s="87" t="s">
        <v>26921</v>
      </c>
      <c r="L1453" s="64" t="s">
        <v>26634</v>
      </c>
      <c r="M1453" s="98" t="s">
        <v>27043</v>
      </c>
    </row>
    <row r="1454" spans="1:13" x14ac:dyDescent="0.3">
      <c r="A1454" s="64" t="s">
        <v>7567</v>
      </c>
      <c r="B1454" s="64" t="s">
        <v>2318</v>
      </c>
      <c r="C1454" s="65" t="s">
        <v>78</v>
      </c>
      <c r="D1454" s="65" t="s">
        <v>7579</v>
      </c>
      <c r="E1454" s="65" t="s">
        <v>7580</v>
      </c>
      <c r="F1454" s="65"/>
      <c r="G1454" s="65" t="s">
        <v>53</v>
      </c>
      <c r="H1454" s="64" t="s">
        <v>26631</v>
      </c>
      <c r="I1454" s="64" t="s">
        <v>26632</v>
      </c>
      <c r="J1454" s="64" t="s">
        <v>26633</v>
      </c>
      <c r="K1454" s="87" t="s">
        <v>26921</v>
      </c>
      <c r="L1454" s="64" t="s">
        <v>26634</v>
      </c>
      <c r="M1454" s="98" t="s">
        <v>27043</v>
      </c>
    </row>
    <row r="1455" spans="1:13" x14ac:dyDescent="0.3">
      <c r="A1455" s="64" t="s">
        <v>1921</v>
      </c>
      <c r="B1455" s="64" t="s">
        <v>7813</v>
      </c>
      <c r="C1455" s="65" t="s">
        <v>976</v>
      </c>
      <c r="D1455" s="65" t="s">
        <v>1917</v>
      </c>
      <c r="E1455" s="65"/>
      <c r="F1455" s="65"/>
      <c r="G1455" s="75"/>
      <c r="H1455" s="64" t="s">
        <v>26631</v>
      </c>
      <c r="I1455" s="64" t="s">
        <v>26632</v>
      </c>
      <c r="J1455" s="64" t="s">
        <v>26782</v>
      </c>
      <c r="K1455" s="87" t="s">
        <v>26921</v>
      </c>
      <c r="L1455" s="64" t="s">
        <v>26634</v>
      </c>
      <c r="M1455" s="98" t="s">
        <v>27043</v>
      </c>
    </row>
    <row r="1456" spans="1:13" x14ac:dyDescent="0.3">
      <c r="A1456" s="64" t="s">
        <v>1921</v>
      </c>
      <c r="B1456" s="64" t="s">
        <v>7429</v>
      </c>
      <c r="C1456" s="65" t="s">
        <v>1</v>
      </c>
      <c r="D1456" s="65" t="s">
        <v>205</v>
      </c>
      <c r="E1456" s="65"/>
      <c r="F1456" s="65"/>
      <c r="G1456" s="75"/>
      <c r="H1456" s="64" t="s">
        <v>26631</v>
      </c>
      <c r="I1456" s="64" t="s">
        <v>26632</v>
      </c>
      <c r="J1456" s="64" t="s">
        <v>26782</v>
      </c>
      <c r="K1456" s="87" t="s">
        <v>26921</v>
      </c>
      <c r="L1456" s="64" t="s">
        <v>26634</v>
      </c>
      <c r="M1456" s="98" t="s">
        <v>27043</v>
      </c>
    </row>
    <row r="1457" spans="1:13" x14ac:dyDescent="0.3">
      <c r="A1457" s="64" t="s">
        <v>7966</v>
      </c>
      <c r="B1457" s="64" t="s">
        <v>102</v>
      </c>
      <c r="C1457" s="65" t="s">
        <v>1941</v>
      </c>
      <c r="D1457" s="65" t="s">
        <v>359</v>
      </c>
      <c r="E1457" s="65"/>
      <c r="F1457" s="65"/>
      <c r="G1457" s="75"/>
      <c r="H1457" s="64" t="s">
        <v>26631</v>
      </c>
      <c r="I1457" s="64" t="s">
        <v>26632</v>
      </c>
      <c r="J1457" s="64" t="s">
        <v>26782</v>
      </c>
      <c r="K1457" s="87" t="s">
        <v>26921</v>
      </c>
      <c r="L1457" s="64" t="s">
        <v>26634</v>
      </c>
      <c r="M1457" s="98" t="s">
        <v>27043</v>
      </c>
    </row>
    <row r="1458" spans="1:13" x14ac:dyDescent="0.3">
      <c r="A1458" s="64" t="s">
        <v>7977</v>
      </c>
      <c r="B1458" s="64" t="s">
        <v>176</v>
      </c>
      <c r="C1458" s="65" t="s">
        <v>133</v>
      </c>
      <c r="D1458" s="99" t="s">
        <v>27042</v>
      </c>
      <c r="E1458" s="65" t="s">
        <v>3228</v>
      </c>
      <c r="F1458" s="65"/>
      <c r="G1458" s="75" t="s">
        <v>377</v>
      </c>
      <c r="H1458" s="64" t="s">
        <v>26631</v>
      </c>
      <c r="I1458" s="64" t="s">
        <v>26632</v>
      </c>
      <c r="J1458" s="64" t="s">
        <v>26782</v>
      </c>
      <c r="K1458" s="87" t="s">
        <v>26921</v>
      </c>
      <c r="L1458" s="64" t="s">
        <v>26634</v>
      </c>
      <c r="M1458" s="98" t="s">
        <v>27043</v>
      </c>
    </row>
    <row r="1459" spans="1:13" x14ac:dyDescent="0.3">
      <c r="A1459" s="64" t="s">
        <v>3159</v>
      </c>
      <c r="B1459" s="64" t="s">
        <v>8169</v>
      </c>
      <c r="C1459" s="65" t="s">
        <v>1</v>
      </c>
      <c r="D1459" s="65" t="s">
        <v>335</v>
      </c>
      <c r="E1459" s="65"/>
      <c r="F1459" s="65"/>
      <c r="G1459" s="75"/>
      <c r="H1459" s="64" t="s">
        <v>26631</v>
      </c>
      <c r="I1459" s="64" t="s">
        <v>26632</v>
      </c>
      <c r="J1459" s="64" t="s">
        <v>26782</v>
      </c>
      <c r="K1459" s="87" t="s">
        <v>26921</v>
      </c>
      <c r="L1459" s="64" t="s">
        <v>26634</v>
      </c>
      <c r="M1459" s="98" t="s">
        <v>27043</v>
      </c>
    </row>
    <row r="1460" spans="1:13" x14ac:dyDescent="0.3">
      <c r="A1460" s="64" t="s">
        <v>8492</v>
      </c>
      <c r="B1460" s="64" t="s">
        <v>8511</v>
      </c>
      <c r="C1460" s="65" t="s">
        <v>1</v>
      </c>
      <c r="D1460" s="65" t="s">
        <v>681</v>
      </c>
      <c r="E1460" s="65"/>
      <c r="F1460" s="65"/>
      <c r="G1460" s="75"/>
      <c r="H1460" s="64" t="s">
        <v>26631</v>
      </c>
      <c r="I1460" s="64" t="s">
        <v>26632</v>
      </c>
      <c r="J1460" s="64" t="s">
        <v>26782</v>
      </c>
      <c r="K1460" s="87" t="s">
        <v>26921</v>
      </c>
      <c r="L1460" s="64" t="s">
        <v>26634</v>
      </c>
      <c r="M1460" s="98" t="s">
        <v>27043</v>
      </c>
    </row>
    <row r="1461" spans="1:13" x14ac:dyDescent="0.3">
      <c r="A1461" s="64" t="s">
        <v>8573</v>
      </c>
      <c r="B1461" s="64" t="s">
        <v>963</v>
      </c>
      <c r="C1461" s="65" t="s">
        <v>371</v>
      </c>
      <c r="D1461" s="65" t="s">
        <v>1450</v>
      </c>
      <c r="E1461" s="65"/>
      <c r="F1461" s="65"/>
      <c r="G1461" s="65"/>
      <c r="H1461" s="64" t="s">
        <v>26631</v>
      </c>
      <c r="I1461" s="64" t="s">
        <v>26632</v>
      </c>
      <c r="J1461" s="64" t="s">
        <v>26782</v>
      </c>
      <c r="K1461" s="87" t="s">
        <v>26921</v>
      </c>
      <c r="L1461" s="64" t="s">
        <v>26634</v>
      </c>
      <c r="M1461" s="98" t="s">
        <v>27043</v>
      </c>
    </row>
    <row r="1462" spans="1:13" x14ac:dyDescent="0.3">
      <c r="A1462" s="64" t="s">
        <v>8573</v>
      </c>
      <c r="B1462" s="64" t="s">
        <v>64</v>
      </c>
      <c r="C1462" s="65" t="s">
        <v>410</v>
      </c>
      <c r="D1462" s="99" t="s">
        <v>27042</v>
      </c>
      <c r="E1462" s="65" t="s">
        <v>8602</v>
      </c>
      <c r="F1462" s="65"/>
      <c r="G1462" s="65"/>
      <c r="H1462" s="64" t="s">
        <v>26631</v>
      </c>
      <c r="I1462" s="64" t="s">
        <v>26632</v>
      </c>
      <c r="J1462" s="64" t="s">
        <v>26782</v>
      </c>
      <c r="K1462" s="87" t="s">
        <v>26921</v>
      </c>
      <c r="L1462" s="64" t="s">
        <v>26634</v>
      </c>
      <c r="M1462" s="98" t="s">
        <v>27043</v>
      </c>
    </row>
    <row r="1463" spans="1:13" x14ac:dyDescent="0.3">
      <c r="A1463" s="64" t="s">
        <v>8817</v>
      </c>
      <c r="B1463" s="64" t="s">
        <v>8823</v>
      </c>
      <c r="C1463" s="65" t="s">
        <v>1798</v>
      </c>
      <c r="D1463" s="99" t="s">
        <v>27042</v>
      </c>
      <c r="E1463" s="65" t="s">
        <v>8824</v>
      </c>
      <c r="F1463" s="65"/>
      <c r="G1463" s="75" t="s">
        <v>1363</v>
      </c>
      <c r="H1463" s="64" t="s">
        <v>26631</v>
      </c>
      <c r="I1463" s="64" t="s">
        <v>26632</v>
      </c>
      <c r="J1463" s="64" t="s">
        <v>26782</v>
      </c>
      <c r="K1463" s="87" t="s">
        <v>26921</v>
      </c>
      <c r="L1463" s="64" t="s">
        <v>26634</v>
      </c>
      <c r="M1463" s="98" t="s">
        <v>27043</v>
      </c>
    </row>
    <row r="1464" spans="1:13" x14ac:dyDescent="0.3">
      <c r="A1464" s="64" t="s">
        <v>9067</v>
      </c>
      <c r="B1464" s="64" t="s">
        <v>109</v>
      </c>
      <c r="C1464" s="65" t="s">
        <v>976</v>
      </c>
      <c r="D1464" s="99" t="s">
        <v>27042</v>
      </c>
      <c r="E1464" s="65"/>
      <c r="F1464" s="65"/>
      <c r="G1464" s="65"/>
      <c r="H1464" s="64" t="s">
        <v>26631</v>
      </c>
      <c r="I1464" s="64" t="s">
        <v>26632</v>
      </c>
      <c r="J1464" s="64" t="s">
        <v>26782</v>
      </c>
      <c r="K1464" s="87" t="s">
        <v>26921</v>
      </c>
      <c r="L1464" s="64" t="s">
        <v>26634</v>
      </c>
      <c r="M1464" s="98" t="s">
        <v>27043</v>
      </c>
    </row>
    <row r="1465" spans="1:13" x14ac:dyDescent="0.3">
      <c r="A1465" s="64" t="s">
        <v>9067</v>
      </c>
      <c r="B1465" s="64" t="s">
        <v>4162</v>
      </c>
      <c r="C1465" s="65" t="s">
        <v>976</v>
      </c>
      <c r="D1465" s="65" t="s">
        <v>439</v>
      </c>
      <c r="E1465" s="65" t="s">
        <v>2724</v>
      </c>
      <c r="F1465" s="65"/>
      <c r="G1465" s="65" t="s">
        <v>53</v>
      </c>
      <c r="H1465" s="64" t="s">
        <v>26631</v>
      </c>
      <c r="I1465" s="64" t="s">
        <v>26632</v>
      </c>
      <c r="J1465" s="64" t="s">
        <v>26782</v>
      </c>
      <c r="K1465" s="87" t="s">
        <v>26921</v>
      </c>
      <c r="L1465" s="64" t="s">
        <v>26634</v>
      </c>
      <c r="M1465" s="98" t="s">
        <v>27043</v>
      </c>
    </row>
    <row r="1466" spans="1:13" x14ac:dyDescent="0.3">
      <c r="A1466" s="64" t="s">
        <v>9535</v>
      </c>
      <c r="B1466" s="64" t="s">
        <v>242</v>
      </c>
      <c r="C1466" s="65" t="s">
        <v>5853</v>
      </c>
      <c r="D1466" s="65" t="s">
        <v>359</v>
      </c>
      <c r="E1466" s="65"/>
      <c r="F1466" s="65"/>
      <c r="G1466" s="75"/>
      <c r="H1466" s="64" t="s">
        <v>26631</v>
      </c>
      <c r="I1466" s="64" t="s">
        <v>26632</v>
      </c>
      <c r="J1466" s="64" t="s">
        <v>26782</v>
      </c>
      <c r="K1466" s="87" t="s">
        <v>26921</v>
      </c>
      <c r="L1466" s="64" t="s">
        <v>26634</v>
      </c>
      <c r="M1466" s="98" t="s">
        <v>27043</v>
      </c>
    </row>
    <row r="1467" spans="1:13" x14ac:dyDescent="0.3">
      <c r="A1467" s="64" t="s">
        <v>9535</v>
      </c>
      <c r="B1467" s="64" t="s">
        <v>176</v>
      </c>
      <c r="C1467" s="65" t="s">
        <v>371</v>
      </c>
      <c r="D1467" s="65" t="s">
        <v>9537</v>
      </c>
      <c r="E1467" s="65"/>
      <c r="F1467" s="65"/>
      <c r="G1467" s="75"/>
      <c r="H1467" s="64" t="s">
        <v>26631</v>
      </c>
      <c r="I1467" s="64" t="s">
        <v>26632</v>
      </c>
      <c r="J1467" s="64" t="s">
        <v>26782</v>
      </c>
      <c r="K1467" s="87" t="s">
        <v>26921</v>
      </c>
      <c r="L1467" s="64" t="s">
        <v>26634</v>
      </c>
      <c r="M1467" s="98" t="s">
        <v>27043</v>
      </c>
    </row>
    <row r="1468" spans="1:13" x14ac:dyDescent="0.3">
      <c r="A1468" s="64" t="s">
        <v>9587</v>
      </c>
      <c r="B1468" s="64" t="s">
        <v>2592</v>
      </c>
      <c r="C1468" s="65" t="s">
        <v>1</v>
      </c>
      <c r="D1468" s="65" t="s">
        <v>393</v>
      </c>
      <c r="E1468" s="65"/>
      <c r="F1468" s="65"/>
      <c r="G1468" s="75"/>
      <c r="H1468" s="64" t="s">
        <v>26631</v>
      </c>
      <c r="I1468" s="64" t="s">
        <v>26632</v>
      </c>
      <c r="J1468" s="64" t="s">
        <v>26782</v>
      </c>
      <c r="K1468" s="87" t="s">
        <v>26921</v>
      </c>
      <c r="L1468" s="64" t="s">
        <v>26634</v>
      </c>
      <c r="M1468" s="98" t="s">
        <v>27043</v>
      </c>
    </row>
    <row r="1469" spans="1:13" x14ac:dyDescent="0.3">
      <c r="A1469" s="64" t="s">
        <v>9705</v>
      </c>
      <c r="B1469" s="64" t="s">
        <v>424</v>
      </c>
      <c r="C1469" s="65" t="s">
        <v>7957</v>
      </c>
      <c r="D1469" s="65" t="s">
        <v>359</v>
      </c>
      <c r="E1469" s="65"/>
      <c r="F1469" s="65"/>
      <c r="G1469" s="65"/>
      <c r="H1469" s="64" t="s">
        <v>26631</v>
      </c>
      <c r="I1469" s="64" t="s">
        <v>26632</v>
      </c>
      <c r="J1469" s="64" t="s">
        <v>26782</v>
      </c>
      <c r="K1469" s="87" t="s">
        <v>26921</v>
      </c>
      <c r="L1469" s="64" t="s">
        <v>26634</v>
      </c>
      <c r="M1469" s="98" t="s">
        <v>27043</v>
      </c>
    </row>
    <row r="1470" spans="1:13" x14ac:dyDescent="0.3">
      <c r="A1470" s="64" t="s">
        <v>9801</v>
      </c>
      <c r="B1470" s="64" t="s">
        <v>1226</v>
      </c>
      <c r="C1470" s="65" t="s">
        <v>410</v>
      </c>
      <c r="D1470" s="65" t="s">
        <v>2248</v>
      </c>
      <c r="E1470" s="65"/>
      <c r="F1470" s="65"/>
      <c r="G1470" s="65"/>
      <c r="H1470" s="64" t="s">
        <v>26631</v>
      </c>
      <c r="I1470" s="64" t="s">
        <v>26632</v>
      </c>
      <c r="J1470" s="64" t="s">
        <v>26782</v>
      </c>
      <c r="K1470" s="87" t="s">
        <v>26921</v>
      </c>
      <c r="L1470" s="64" t="s">
        <v>26634</v>
      </c>
      <c r="M1470" s="98" t="s">
        <v>27043</v>
      </c>
    </row>
    <row r="1471" spans="1:13" x14ac:dyDescent="0.3">
      <c r="A1471" s="64" t="s">
        <v>9867</v>
      </c>
      <c r="B1471" s="64" t="s">
        <v>9870</v>
      </c>
      <c r="C1471" s="65" t="s">
        <v>1</v>
      </c>
      <c r="D1471" s="65" t="s">
        <v>335</v>
      </c>
      <c r="E1471" s="65" t="s">
        <v>284</v>
      </c>
      <c r="F1471" s="65"/>
      <c r="G1471" s="75" t="s">
        <v>45</v>
      </c>
      <c r="H1471" s="64" t="s">
        <v>26631</v>
      </c>
      <c r="I1471" s="64" t="s">
        <v>26632</v>
      </c>
      <c r="J1471" s="64" t="s">
        <v>26782</v>
      </c>
      <c r="K1471" s="87" t="s">
        <v>26921</v>
      </c>
      <c r="L1471" s="64" t="s">
        <v>26634</v>
      </c>
      <c r="M1471" s="98" t="s">
        <v>27043</v>
      </c>
    </row>
    <row r="1472" spans="1:13" x14ac:dyDescent="0.3">
      <c r="A1472" s="64" t="s">
        <v>9971</v>
      </c>
      <c r="B1472" s="64" t="s">
        <v>229</v>
      </c>
      <c r="C1472" s="65" t="s">
        <v>1</v>
      </c>
      <c r="D1472" s="65" t="s">
        <v>243</v>
      </c>
      <c r="E1472" s="65"/>
      <c r="F1472" s="65"/>
      <c r="G1472" s="75"/>
      <c r="H1472" s="64" t="s">
        <v>26631</v>
      </c>
      <c r="I1472" s="64" t="s">
        <v>26632</v>
      </c>
      <c r="J1472" s="64" t="s">
        <v>26782</v>
      </c>
      <c r="K1472" s="87" t="s">
        <v>26921</v>
      </c>
      <c r="L1472" s="64" t="s">
        <v>26634</v>
      </c>
      <c r="M1472" s="98" t="s">
        <v>27043</v>
      </c>
    </row>
    <row r="1473" spans="1:13" x14ac:dyDescent="0.3">
      <c r="A1473" s="64" t="s">
        <v>4635</v>
      </c>
      <c r="B1473" s="64" t="s">
        <v>1725</v>
      </c>
      <c r="C1473" s="65" t="s">
        <v>1</v>
      </c>
      <c r="D1473" s="65" t="s">
        <v>243</v>
      </c>
      <c r="E1473" s="65"/>
      <c r="F1473" s="65"/>
      <c r="G1473" s="75"/>
      <c r="H1473" s="64" t="s">
        <v>26631</v>
      </c>
      <c r="I1473" s="64" t="s">
        <v>26632</v>
      </c>
      <c r="J1473" s="64" t="s">
        <v>26782</v>
      </c>
      <c r="K1473" s="87" t="s">
        <v>26921</v>
      </c>
      <c r="L1473" s="64" t="s">
        <v>26634</v>
      </c>
      <c r="M1473" s="98" t="s">
        <v>27043</v>
      </c>
    </row>
    <row r="1474" spans="1:13" x14ac:dyDescent="0.3">
      <c r="A1474" s="64" t="s">
        <v>10070</v>
      </c>
      <c r="B1474" s="64" t="s">
        <v>242</v>
      </c>
      <c r="C1474" s="65" t="s">
        <v>543</v>
      </c>
      <c r="D1474" s="99" t="s">
        <v>27042</v>
      </c>
      <c r="E1474" s="65"/>
      <c r="F1474" s="65"/>
      <c r="G1474" s="75"/>
      <c r="H1474" s="64" t="s">
        <v>26631</v>
      </c>
      <c r="I1474" s="64" t="s">
        <v>26632</v>
      </c>
      <c r="J1474" s="64" t="s">
        <v>26782</v>
      </c>
      <c r="K1474" s="87" t="s">
        <v>26921</v>
      </c>
      <c r="L1474" s="64" t="s">
        <v>26634</v>
      </c>
      <c r="M1474" s="98" t="s">
        <v>27043</v>
      </c>
    </row>
    <row r="1475" spans="1:13" x14ac:dyDescent="0.3">
      <c r="A1475" s="64" t="s">
        <v>4694</v>
      </c>
      <c r="B1475" s="64" t="s">
        <v>10115</v>
      </c>
      <c r="C1475" s="65" t="s">
        <v>7957</v>
      </c>
      <c r="D1475" s="65" t="s">
        <v>570</v>
      </c>
      <c r="E1475" s="65" t="s">
        <v>10116</v>
      </c>
      <c r="F1475" s="65"/>
      <c r="G1475" s="75" t="s">
        <v>23</v>
      </c>
      <c r="H1475" s="64" t="s">
        <v>26631</v>
      </c>
      <c r="I1475" s="64" t="s">
        <v>26632</v>
      </c>
      <c r="J1475" s="64" t="s">
        <v>26782</v>
      </c>
      <c r="K1475" s="87" t="s">
        <v>26921</v>
      </c>
      <c r="L1475" s="64" t="s">
        <v>26634</v>
      </c>
      <c r="M1475" s="98" t="s">
        <v>27043</v>
      </c>
    </row>
    <row r="1476" spans="1:13" x14ac:dyDescent="0.3">
      <c r="A1476" s="64" t="s">
        <v>10151</v>
      </c>
      <c r="B1476" s="64" t="s">
        <v>10152</v>
      </c>
      <c r="C1476" s="65" t="s">
        <v>1</v>
      </c>
      <c r="D1476" s="65" t="s">
        <v>359</v>
      </c>
      <c r="E1476" s="65"/>
      <c r="F1476" s="65"/>
      <c r="G1476" s="75"/>
      <c r="H1476" s="64" t="s">
        <v>26631</v>
      </c>
      <c r="I1476" s="64" t="s">
        <v>26632</v>
      </c>
      <c r="J1476" s="64" t="s">
        <v>26782</v>
      </c>
      <c r="K1476" s="87" t="s">
        <v>26921</v>
      </c>
      <c r="L1476" s="64" t="s">
        <v>26634</v>
      </c>
      <c r="M1476" s="98" t="s">
        <v>27043</v>
      </c>
    </row>
    <row r="1477" spans="1:13" x14ac:dyDescent="0.3">
      <c r="A1477" s="64" t="s">
        <v>10151</v>
      </c>
      <c r="B1477" s="64" t="s">
        <v>10161</v>
      </c>
      <c r="C1477" s="65" t="s">
        <v>371</v>
      </c>
      <c r="D1477" s="65" t="s">
        <v>10162</v>
      </c>
      <c r="E1477" s="65"/>
      <c r="F1477" s="65"/>
      <c r="G1477" s="75"/>
      <c r="H1477" s="64" t="s">
        <v>26631</v>
      </c>
      <c r="I1477" s="64" t="s">
        <v>26632</v>
      </c>
      <c r="J1477" s="64" t="s">
        <v>26782</v>
      </c>
      <c r="K1477" s="87" t="s">
        <v>26921</v>
      </c>
      <c r="L1477" s="64" t="s">
        <v>26634</v>
      </c>
      <c r="M1477" s="98" t="s">
        <v>27043</v>
      </c>
    </row>
    <row r="1478" spans="1:13" x14ac:dyDescent="0.3">
      <c r="A1478" s="64" t="s">
        <v>10240</v>
      </c>
      <c r="B1478" s="64" t="s">
        <v>10274</v>
      </c>
      <c r="C1478" s="65" t="s">
        <v>837</v>
      </c>
      <c r="D1478" s="65" t="s">
        <v>393</v>
      </c>
      <c r="E1478" s="65"/>
      <c r="F1478" s="65"/>
      <c r="G1478" s="75"/>
      <c r="H1478" s="64" t="s">
        <v>26631</v>
      </c>
      <c r="I1478" s="64" t="s">
        <v>26632</v>
      </c>
      <c r="J1478" s="64" t="s">
        <v>26782</v>
      </c>
      <c r="K1478" s="87" t="s">
        <v>26921</v>
      </c>
      <c r="L1478" s="64" t="s">
        <v>26634</v>
      </c>
      <c r="M1478" s="98" t="s">
        <v>27043</v>
      </c>
    </row>
    <row r="1479" spans="1:13" x14ac:dyDescent="0.3">
      <c r="A1479" s="64" t="s">
        <v>932</v>
      </c>
      <c r="B1479" s="64" t="s">
        <v>10293</v>
      </c>
      <c r="C1479" s="65" t="s">
        <v>1</v>
      </c>
      <c r="D1479" s="65" t="s">
        <v>335</v>
      </c>
      <c r="E1479" s="65"/>
      <c r="F1479" s="65"/>
      <c r="G1479" s="75"/>
      <c r="H1479" s="64" t="s">
        <v>26631</v>
      </c>
      <c r="I1479" s="64" t="s">
        <v>26632</v>
      </c>
      <c r="J1479" s="64" t="s">
        <v>26782</v>
      </c>
      <c r="K1479" s="87" t="s">
        <v>26921</v>
      </c>
      <c r="L1479" s="64" t="s">
        <v>26634</v>
      </c>
      <c r="M1479" s="98" t="s">
        <v>27043</v>
      </c>
    </row>
    <row r="1480" spans="1:13" x14ac:dyDescent="0.3">
      <c r="A1480" s="64" t="s">
        <v>932</v>
      </c>
      <c r="B1480" s="64" t="s">
        <v>10352</v>
      </c>
      <c r="C1480" s="65" t="s">
        <v>2155</v>
      </c>
      <c r="D1480" s="65" t="s">
        <v>10353</v>
      </c>
      <c r="E1480" s="65" t="s">
        <v>10354</v>
      </c>
      <c r="F1480" s="65"/>
      <c r="G1480" s="75"/>
      <c r="H1480" s="64" t="s">
        <v>26631</v>
      </c>
      <c r="I1480" s="64" t="s">
        <v>26632</v>
      </c>
      <c r="J1480" s="64" t="s">
        <v>26782</v>
      </c>
      <c r="K1480" s="87" t="s">
        <v>26921</v>
      </c>
      <c r="L1480" s="64" t="s">
        <v>26634</v>
      </c>
      <c r="M1480" s="98" t="s">
        <v>27043</v>
      </c>
    </row>
    <row r="1481" spans="1:13" x14ac:dyDescent="0.3">
      <c r="A1481" s="64" t="s">
        <v>8825</v>
      </c>
      <c r="B1481" s="64" t="s">
        <v>115</v>
      </c>
      <c r="C1481" s="65" t="s">
        <v>1</v>
      </c>
      <c r="D1481" s="65" t="s">
        <v>243</v>
      </c>
      <c r="E1481" s="65"/>
      <c r="F1481" s="65"/>
      <c r="G1481" s="75"/>
      <c r="H1481" s="64" t="s">
        <v>26631</v>
      </c>
      <c r="I1481" s="64" t="s">
        <v>26632</v>
      </c>
      <c r="J1481" s="64" t="s">
        <v>26782</v>
      </c>
      <c r="K1481" s="87" t="s">
        <v>26921</v>
      </c>
      <c r="L1481" s="64" t="s">
        <v>26634</v>
      </c>
      <c r="M1481" s="98" t="s">
        <v>27043</v>
      </c>
    </row>
    <row r="1482" spans="1:13" x14ac:dyDescent="0.3">
      <c r="A1482" s="64" t="s">
        <v>10843</v>
      </c>
      <c r="B1482" s="64" t="s">
        <v>10844</v>
      </c>
      <c r="C1482" s="65" t="s">
        <v>101</v>
      </c>
      <c r="D1482" s="65" t="s">
        <v>10845</v>
      </c>
      <c r="E1482" s="65"/>
      <c r="F1482" s="65"/>
      <c r="G1482" s="75"/>
      <c r="H1482" s="64" t="s">
        <v>26631</v>
      </c>
      <c r="I1482" s="64" t="s">
        <v>26632</v>
      </c>
      <c r="J1482" s="64" t="s">
        <v>26782</v>
      </c>
      <c r="K1482" s="87" t="s">
        <v>26921</v>
      </c>
      <c r="L1482" s="64" t="s">
        <v>26634</v>
      </c>
      <c r="M1482" s="98" t="s">
        <v>27043</v>
      </c>
    </row>
    <row r="1483" spans="1:13" x14ac:dyDescent="0.3">
      <c r="A1483" s="64" t="s">
        <v>10859</v>
      </c>
      <c r="B1483" s="64" t="s">
        <v>464</v>
      </c>
      <c r="C1483" s="65" t="s">
        <v>3571</v>
      </c>
      <c r="D1483" s="65" t="s">
        <v>359</v>
      </c>
      <c r="E1483" s="65"/>
      <c r="F1483" s="65"/>
      <c r="G1483" s="75"/>
      <c r="H1483" s="64" t="s">
        <v>26631</v>
      </c>
      <c r="I1483" s="64" t="s">
        <v>26632</v>
      </c>
      <c r="J1483" s="64" t="s">
        <v>26782</v>
      </c>
      <c r="K1483" s="87" t="s">
        <v>26921</v>
      </c>
      <c r="L1483" s="64" t="s">
        <v>26634</v>
      </c>
      <c r="M1483" s="98" t="s">
        <v>27043</v>
      </c>
    </row>
    <row r="1484" spans="1:13" x14ac:dyDescent="0.3">
      <c r="A1484" s="64" t="s">
        <v>3432</v>
      </c>
      <c r="B1484" s="64" t="s">
        <v>1226</v>
      </c>
      <c r="C1484" s="65" t="s">
        <v>410</v>
      </c>
      <c r="D1484" s="65" t="s">
        <v>439</v>
      </c>
      <c r="E1484" s="65"/>
      <c r="F1484" s="65"/>
      <c r="G1484" s="75"/>
      <c r="H1484" s="64" t="s">
        <v>26631</v>
      </c>
      <c r="I1484" s="64" t="s">
        <v>26632</v>
      </c>
      <c r="J1484" s="64" t="s">
        <v>26782</v>
      </c>
      <c r="K1484" s="87" t="s">
        <v>26921</v>
      </c>
      <c r="L1484" s="64" t="s">
        <v>26634</v>
      </c>
      <c r="M1484" s="98" t="s">
        <v>27043</v>
      </c>
    </row>
    <row r="1485" spans="1:13" x14ac:dyDescent="0.3">
      <c r="A1485" s="64" t="s">
        <v>11289</v>
      </c>
      <c r="B1485" s="64" t="s">
        <v>11290</v>
      </c>
      <c r="C1485" s="65" t="s">
        <v>116</v>
      </c>
      <c r="D1485" s="65" t="s">
        <v>5312</v>
      </c>
      <c r="E1485" s="65"/>
      <c r="F1485" s="65"/>
      <c r="G1485" s="75"/>
      <c r="H1485" s="64" t="s">
        <v>26631</v>
      </c>
      <c r="I1485" s="64" t="s">
        <v>26632</v>
      </c>
      <c r="J1485" s="64" t="s">
        <v>26782</v>
      </c>
      <c r="K1485" s="87" t="s">
        <v>26921</v>
      </c>
      <c r="L1485" s="64" t="s">
        <v>26634</v>
      </c>
      <c r="M1485" s="98" t="s">
        <v>27043</v>
      </c>
    </row>
    <row r="1486" spans="1:13" x14ac:dyDescent="0.3">
      <c r="A1486" s="64" t="s">
        <v>9952</v>
      </c>
      <c r="B1486" s="64" t="s">
        <v>57</v>
      </c>
      <c r="C1486" s="65" t="s">
        <v>2155</v>
      </c>
      <c r="D1486" s="65" t="s">
        <v>11771</v>
      </c>
      <c r="E1486" s="65" t="s">
        <v>10354</v>
      </c>
      <c r="F1486" s="65"/>
      <c r="G1486" s="75"/>
      <c r="H1486" s="64" t="s">
        <v>26631</v>
      </c>
      <c r="I1486" s="64" t="s">
        <v>26632</v>
      </c>
      <c r="J1486" s="64" t="s">
        <v>26782</v>
      </c>
      <c r="K1486" s="87" t="s">
        <v>26921</v>
      </c>
      <c r="L1486" s="64" t="s">
        <v>26634</v>
      </c>
      <c r="M1486" s="98" t="s">
        <v>27043</v>
      </c>
    </row>
    <row r="1487" spans="1:13" x14ac:dyDescent="0.3">
      <c r="A1487" s="64" t="s">
        <v>11829</v>
      </c>
      <c r="B1487" s="64" t="s">
        <v>64</v>
      </c>
      <c r="C1487" s="65" t="s">
        <v>1</v>
      </c>
      <c r="D1487" s="65" t="s">
        <v>335</v>
      </c>
      <c r="E1487" s="65"/>
      <c r="F1487" s="65"/>
      <c r="G1487" s="75"/>
      <c r="H1487" s="64" t="s">
        <v>26631</v>
      </c>
      <c r="I1487" s="64" t="s">
        <v>26632</v>
      </c>
      <c r="J1487" s="64" t="s">
        <v>26782</v>
      </c>
      <c r="K1487" s="87" t="s">
        <v>26921</v>
      </c>
      <c r="L1487" s="64" t="s">
        <v>26634</v>
      </c>
      <c r="M1487" s="98" t="s">
        <v>27043</v>
      </c>
    </row>
    <row r="1488" spans="1:13" x14ac:dyDescent="0.3">
      <c r="A1488" s="64" t="s">
        <v>11836</v>
      </c>
      <c r="B1488" s="64" t="s">
        <v>165</v>
      </c>
      <c r="C1488" s="65" t="s">
        <v>1010</v>
      </c>
      <c r="D1488" s="65" t="s">
        <v>439</v>
      </c>
      <c r="E1488" s="65"/>
      <c r="F1488" s="65"/>
      <c r="G1488" s="75"/>
      <c r="H1488" s="64" t="s">
        <v>26631</v>
      </c>
      <c r="I1488" s="64" t="s">
        <v>26632</v>
      </c>
      <c r="J1488" s="64" t="s">
        <v>26782</v>
      </c>
      <c r="K1488" s="87" t="s">
        <v>26921</v>
      </c>
      <c r="L1488" s="64" t="s">
        <v>26634</v>
      </c>
      <c r="M1488" s="98" t="s">
        <v>27043</v>
      </c>
    </row>
    <row r="1489" spans="1:13" x14ac:dyDescent="0.3">
      <c r="A1489" s="64" t="s">
        <v>11901</v>
      </c>
      <c r="B1489" s="64" t="s">
        <v>180</v>
      </c>
      <c r="C1489" s="65" t="s">
        <v>1450</v>
      </c>
      <c r="D1489" s="65" t="s">
        <v>11902</v>
      </c>
      <c r="E1489" s="65"/>
      <c r="F1489" s="65"/>
      <c r="G1489" s="75"/>
      <c r="H1489" s="64" t="s">
        <v>26631</v>
      </c>
      <c r="I1489" s="64" t="s">
        <v>26632</v>
      </c>
      <c r="J1489" s="64" t="s">
        <v>26782</v>
      </c>
      <c r="K1489" s="87" t="s">
        <v>26921</v>
      </c>
      <c r="L1489" s="64" t="s">
        <v>26634</v>
      </c>
      <c r="M1489" s="98" t="s">
        <v>27043</v>
      </c>
    </row>
    <row r="1490" spans="1:13" x14ac:dyDescent="0.3">
      <c r="A1490" s="64" t="s">
        <v>12062</v>
      </c>
      <c r="B1490" s="64" t="s">
        <v>10862</v>
      </c>
      <c r="C1490" s="65" t="s">
        <v>78</v>
      </c>
      <c r="D1490" s="65" t="s">
        <v>12065</v>
      </c>
      <c r="E1490" s="65"/>
      <c r="F1490" s="65"/>
      <c r="G1490" s="75"/>
      <c r="H1490" s="64" t="s">
        <v>26631</v>
      </c>
      <c r="I1490" s="64" t="s">
        <v>26632</v>
      </c>
      <c r="J1490" s="64" t="s">
        <v>26782</v>
      </c>
      <c r="K1490" s="87" t="s">
        <v>26921</v>
      </c>
      <c r="L1490" s="64" t="s">
        <v>26634</v>
      </c>
      <c r="M1490" s="98" t="s">
        <v>27043</v>
      </c>
    </row>
    <row r="1491" spans="1:13" x14ac:dyDescent="0.3">
      <c r="A1491" s="64" t="s">
        <v>12086</v>
      </c>
      <c r="B1491" s="64" t="s">
        <v>121</v>
      </c>
      <c r="C1491" s="65" t="s">
        <v>50</v>
      </c>
      <c r="D1491" s="65" t="s">
        <v>359</v>
      </c>
      <c r="E1491" s="65"/>
      <c r="F1491" s="65"/>
      <c r="G1491" s="75"/>
      <c r="H1491" s="64" t="s">
        <v>26631</v>
      </c>
      <c r="I1491" s="64" t="s">
        <v>26632</v>
      </c>
      <c r="J1491" s="64" t="s">
        <v>26782</v>
      </c>
      <c r="K1491" s="87" t="s">
        <v>26921</v>
      </c>
      <c r="L1491" s="64" t="s">
        <v>26634</v>
      </c>
      <c r="M1491" s="98" t="s">
        <v>27043</v>
      </c>
    </row>
    <row r="1492" spans="1:13" x14ac:dyDescent="0.3">
      <c r="A1492" s="64" t="s">
        <v>12086</v>
      </c>
      <c r="B1492" s="64" t="s">
        <v>4774</v>
      </c>
      <c r="C1492" s="65" t="s">
        <v>76</v>
      </c>
      <c r="D1492" s="65" t="s">
        <v>569</v>
      </c>
      <c r="E1492" s="65"/>
      <c r="F1492" s="65"/>
      <c r="G1492" s="75"/>
      <c r="H1492" s="64" t="s">
        <v>26631</v>
      </c>
      <c r="I1492" s="64" t="s">
        <v>26632</v>
      </c>
      <c r="J1492" s="64" t="s">
        <v>26782</v>
      </c>
      <c r="K1492" s="87" t="s">
        <v>26921</v>
      </c>
      <c r="L1492" s="64" t="s">
        <v>26634</v>
      </c>
      <c r="M1492" s="98" t="s">
        <v>27043</v>
      </c>
    </row>
    <row r="1493" spans="1:13" x14ac:dyDescent="0.3">
      <c r="A1493" s="64" t="s">
        <v>12102</v>
      </c>
      <c r="B1493" s="64" t="s">
        <v>12106</v>
      </c>
      <c r="C1493" s="65" t="s">
        <v>1444</v>
      </c>
      <c r="D1493" s="65" t="s">
        <v>1917</v>
      </c>
      <c r="E1493" s="65"/>
      <c r="F1493" s="65"/>
      <c r="G1493" s="75"/>
      <c r="H1493" s="64" t="s">
        <v>26631</v>
      </c>
      <c r="I1493" s="64" t="s">
        <v>26632</v>
      </c>
      <c r="J1493" s="64" t="s">
        <v>26782</v>
      </c>
      <c r="K1493" s="87" t="s">
        <v>26921</v>
      </c>
      <c r="L1493" s="64" t="s">
        <v>26634</v>
      </c>
      <c r="M1493" s="98" t="s">
        <v>27043</v>
      </c>
    </row>
    <row r="1494" spans="1:13" x14ac:dyDescent="0.3">
      <c r="A1494" s="64" t="s">
        <v>6281</v>
      </c>
      <c r="B1494" s="64" t="s">
        <v>12157</v>
      </c>
      <c r="C1494" s="99" t="s">
        <v>27042</v>
      </c>
      <c r="D1494" s="99" t="s">
        <v>27042</v>
      </c>
      <c r="E1494" s="65" t="s">
        <v>10673</v>
      </c>
      <c r="F1494" s="65"/>
      <c r="G1494" s="75"/>
      <c r="H1494" s="64" t="s">
        <v>26631</v>
      </c>
      <c r="I1494" s="64" t="s">
        <v>26632</v>
      </c>
      <c r="J1494" s="64" t="s">
        <v>26782</v>
      </c>
      <c r="K1494" s="87" t="s">
        <v>26921</v>
      </c>
      <c r="L1494" s="64" t="s">
        <v>26634</v>
      </c>
      <c r="M1494" s="98" t="s">
        <v>27043</v>
      </c>
    </row>
    <row r="1495" spans="1:13" x14ac:dyDescent="0.3">
      <c r="A1495" s="64" t="s">
        <v>12599</v>
      </c>
      <c r="B1495" s="64" t="s">
        <v>121</v>
      </c>
      <c r="C1495" s="65" t="s">
        <v>1010</v>
      </c>
      <c r="D1495" s="65" t="s">
        <v>191</v>
      </c>
      <c r="E1495" s="65"/>
      <c r="F1495" s="65"/>
      <c r="G1495" s="75"/>
      <c r="H1495" s="64" t="s">
        <v>26631</v>
      </c>
      <c r="I1495" s="64" t="s">
        <v>26632</v>
      </c>
      <c r="J1495" s="64" t="s">
        <v>26782</v>
      </c>
      <c r="K1495" s="87" t="s">
        <v>26921</v>
      </c>
      <c r="L1495" s="64" t="s">
        <v>26634</v>
      </c>
      <c r="M1495" s="98" t="s">
        <v>27043</v>
      </c>
    </row>
    <row r="1496" spans="1:13" x14ac:dyDescent="0.3">
      <c r="A1496" s="64" t="s">
        <v>12599</v>
      </c>
      <c r="B1496" s="64" t="s">
        <v>2459</v>
      </c>
      <c r="C1496" s="65" t="s">
        <v>218</v>
      </c>
      <c r="D1496" s="65" t="s">
        <v>5312</v>
      </c>
      <c r="E1496" s="65" t="s">
        <v>1907</v>
      </c>
      <c r="F1496" s="65"/>
      <c r="G1496" s="75" t="s">
        <v>53</v>
      </c>
      <c r="H1496" s="64" t="s">
        <v>26631</v>
      </c>
      <c r="I1496" s="64" t="s">
        <v>26632</v>
      </c>
      <c r="J1496" s="64" t="s">
        <v>26782</v>
      </c>
      <c r="K1496" s="87" t="s">
        <v>26921</v>
      </c>
      <c r="L1496" s="64" t="s">
        <v>26634</v>
      </c>
      <c r="M1496" s="98" t="s">
        <v>27043</v>
      </c>
    </row>
    <row r="1497" spans="1:13" x14ac:dyDescent="0.3">
      <c r="A1497" s="64" t="s">
        <v>12634</v>
      </c>
      <c r="B1497" s="64" t="s">
        <v>2489</v>
      </c>
      <c r="C1497" s="65" t="s">
        <v>1</v>
      </c>
      <c r="D1497" s="65" t="s">
        <v>335</v>
      </c>
      <c r="E1497" s="65" t="s">
        <v>12638</v>
      </c>
      <c r="F1497" s="65"/>
      <c r="G1497" s="75" t="s">
        <v>53</v>
      </c>
      <c r="H1497" s="64" t="s">
        <v>26631</v>
      </c>
      <c r="I1497" s="64" t="s">
        <v>26632</v>
      </c>
      <c r="J1497" s="64" t="s">
        <v>26782</v>
      </c>
      <c r="K1497" s="87" t="s">
        <v>26921</v>
      </c>
      <c r="L1497" s="64" t="s">
        <v>26634</v>
      </c>
      <c r="M1497" s="98" t="s">
        <v>27043</v>
      </c>
    </row>
    <row r="1498" spans="1:13" x14ac:dyDescent="0.3">
      <c r="A1498" s="64" t="s">
        <v>12742</v>
      </c>
      <c r="B1498" s="64" t="s">
        <v>64</v>
      </c>
      <c r="C1498" s="65" t="s">
        <v>8628</v>
      </c>
      <c r="D1498" s="65" t="s">
        <v>12748</v>
      </c>
      <c r="E1498" s="65"/>
      <c r="F1498" s="65"/>
      <c r="G1498" s="75"/>
      <c r="H1498" s="64" t="s">
        <v>26631</v>
      </c>
      <c r="I1498" s="64" t="s">
        <v>26632</v>
      </c>
      <c r="J1498" s="64" t="s">
        <v>26782</v>
      </c>
      <c r="K1498" s="87" t="s">
        <v>26921</v>
      </c>
      <c r="L1498" s="64" t="s">
        <v>26634</v>
      </c>
      <c r="M1498" s="98" t="s">
        <v>27043</v>
      </c>
    </row>
    <row r="1499" spans="1:13" x14ac:dyDescent="0.3">
      <c r="A1499" s="64" t="s">
        <v>6436</v>
      </c>
      <c r="B1499" s="64" t="s">
        <v>12854</v>
      </c>
      <c r="C1499" s="65" t="s">
        <v>6989</v>
      </c>
      <c r="D1499" s="65" t="s">
        <v>191</v>
      </c>
      <c r="E1499" s="65"/>
      <c r="F1499" s="65"/>
      <c r="G1499" s="75"/>
      <c r="H1499" s="64" t="s">
        <v>26631</v>
      </c>
      <c r="I1499" s="64" t="s">
        <v>26632</v>
      </c>
      <c r="J1499" s="64" t="s">
        <v>26782</v>
      </c>
      <c r="K1499" s="87" t="s">
        <v>26921</v>
      </c>
      <c r="L1499" s="64" t="s">
        <v>26634</v>
      </c>
      <c r="M1499" s="98" t="s">
        <v>27043</v>
      </c>
    </row>
    <row r="1500" spans="1:13" x14ac:dyDescent="0.3">
      <c r="A1500" s="64" t="s">
        <v>13009</v>
      </c>
      <c r="B1500" s="64" t="s">
        <v>7073</v>
      </c>
      <c r="C1500" s="65" t="s">
        <v>1</v>
      </c>
      <c r="D1500" s="65" t="s">
        <v>806</v>
      </c>
      <c r="E1500" s="65"/>
      <c r="F1500" s="65"/>
      <c r="G1500" s="75"/>
      <c r="H1500" s="64" t="s">
        <v>26631</v>
      </c>
      <c r="I1500" s="64" t="s">
        <v>26632</v>
      </c>
      <c r="J1500" s="64" t="s">
        <v>26782</v>
      </c>
      <c r="K1500" s="87" t="s">
        <v>26921</v>
      </c>
      <c r="L1500" s="64" t="s">
        <v>26634</v>
      </c>
      <c r="M1500" s="98" t="s">
        <v>27043</v>
      </c>
    </row>
    <row r="1501" spans="1:13" x14ac:dyDescent="0.3">
      <c r="A1501" s="64" t="s">
        <v>13087</v>
      </c>
      <c r="B1501" s="64" t="s">
        <v>13095</v>
      </c>
      <c r="C1501" s="65" t="s">
        <v>116</v>
      </c>
      <c r="D1501" s="65" t="s">
        <v>13096</v>
      </c>
      <c r="E1501" s="65"/>
      <c r="F1501" s="65"/>
      <c r="G1501" s="75"/>
      <c r="H1501" s="64" t="s">
        <v>26631</v>
      </c>
      <c r="I1501" s="64" t="s">
        <v>26632</v>
      </c>
      <c r="J1501" s="64" t="s">
        <v>26782</v>
      </c>
      <c r="K1501" s="87" t="s">
        <v>26921</v>
      </c>
      <c r="L1501" s="64" t="s">
        <v>26634</v>
      </c>
      <c r="M1501" s="98" t="s">
        <v>27043</v>
      </c>
    </row>
    <row r="1502" spans="1:13" x14ac:dyDescent="0.3">
      <c r="A1502" s="64" t="s">
        <v>13171</v>
      </c>
      <c r="B1502" s="64" t="s">
        <v>272</v>
      </c>
      <c r="C1502" s="65" t="s">
        <v>1</v>
      </c>
      <c r="D1502" s="65" t="s">
        <v>205</v>
      </c>
      <c r="E1502" s="65"/>
      <c r="F1502" s="65"/>
      <c r="G1502" s="75"/>
      <c r="H1502" s="64" t="s">
        <v>26631</v>
      </c>
      <c r="I1502" s="64" t="s">
        <v>26632</v>
      </c>
      <c r="J1502" s="64" t="s">
        <v>26782</v>
      </c>
      <c r="K1502" s="87" t="s">
        <v>26921</v>
      </c>
      <c r="L1502" s="64" t="s">
        <v>26634</v>
      </c>
      <c r="M1502" s="98" t="s">
        <v>27043</v>
      </c>
    </row>
    <row r="1503" spans="1:13" x14ac:dyDescent="0.3">
      <c r="A1503" s="64" t="s">
        <v>1183</v>
      </c>
      <c r="B1503" s="64" t="s">
        <v>20</v>
      </c>
      <c r="C1503" s="99" t="s">
        <v>27042</v>
      </c>
      <c r="D1503" s="99" t="s">
        <v>27042</v>
      </c>
      <c r="E1503" s="65"/>
      <c r="F1503" s="65"/>
      <c r="G1503" s="75"/>
      <c r="H1503" s="64" t="s">
        <v>26746</v>
      </c>
      <c r="I1503" s="64" t="s">
        <v>14550</v>
      </c>
      <c r="J1503" s="64" t="s">
        <v>26534</v>
      </c>
      <c r="K1503" s="87" t="s">
        <v>7319</v>
      </c>
      <c r="L1503" s="64" t="s">
        <v>14216</v>
      </c>
      <c r="M1503" s="98" t="s">
        <v>27043</v>
      </c>
    </row>
    <row r="1504" spans="1:13" x14ac:dyDescent="0.3">
      <c r="A1504" s="64" t="s">
        <v>1193</v>
      </c>
      <c r="B1504" s="64" t="s">
        <v>1203</v>
      </c>
      <c r="C1504" s="65" t="s">
        <v>410</v>
      </c>
      <c r="D1504" s="99" t="s">
        <v>27042</v>
      </c>
      <c r="E1504" s="65"/>
      <c r="F1504" s="65"/>
      <c r="G1504" s="75"/>
      <c r="H1504" s="64" t="s">
        <v>26746</v>
      </c>
      <c r="I1504" s="64" t="s">
        <v>14550</v>
      </c>
      <c r="J1504" s="64" t="s">
        <v>26534</v>
      </c>
      <c r="K1504" s="87" t="s">
        <v>7319</v>
      </c>
      <c r="L1504" s="64" t="s">
        <v>14216</v>
      </c>
      <c r="M1504" s="98" t="s">
        <v>27043</v>
      </c>
    </row>
    <row r="1505" spans="1:13" x14ac:dyDescent="0.3">
      <c r="A1505" s="64" t="s">
        <v>2293</v>
      </c>
      <c r="B1505" s="64" t="s">
        <v>2306</v>
      </c>
      <c r="C1505" s="65" t="s">
        <v>1</v>
      </c>
      <c r="D1505" s="99" t="s">
        <v>27042</v>
      </c>
      <c r="E1505" s="65"/>
      <c r="F1505" s="65"/>
      <c r="G1505" s="75"/>
      <c r="H1505" s="64" t="s">
        <v>26746</v>
      </c>
      <c r="I1505" s="64" t="s">
        <v>14550</v>
      </c>
      <c r="J1505" s="64" t="s">
        <v>26534</v>
      </c>
      <c r="K1505" s="87" t="s">
        <v>7319</v>
      </c>
      <c r="L1505" s="64" t="s">
        <v>14216</v>
      </c>
      <c r="M1505" s="98" t="s">
        <v>27043</v>
      </c>
    </row>
    <row r="1506" spans="1:13" x14ac:dyDescent="0.3">
      <c r="A1506" s="64" t="s">
        <v>2981</v>
      </c>
      <c r="B1506" s="64" t="s">
        <v>8</v>
      </c>
      <c r="C1506" s="65" t="s">
        <v>1</v>
      </c>
      <c r="D1506" s="65" t="s">
        <v>962</v>
      </c>
      <c r="E1506" s="65"/>
      <c r="F1506" s="65"/>
      <c r="G1506" s="65"/>
      <c r="H1506" s="64" t="s">
        <v>26746</v>
      </c>
      <c r="I1506" s="64" t="s">
        <v>14550</v>
      </c>
      <c r="J1506" s="64" t="s">
        <v>26534</v>
      </c>
      <c r="K1506" s="87" t="s">
        <v>7319</v>
      </c>
      <c r="L1506" s="64" t="s">
        <v>14216</v>
      </c>
      <c r="M1506" s="98" t="s">
        <v>27043</v>
      </c>
    </row>
    <row r="1507" spans="1:13" x14ac:dyDescent="0.3">
      <c r="A1507" s="64" t="s">
        <v>3296</v>
      </c>
      <c r="B1507" s="64" t="s">
        <v>3</v>
      </c>
      <c r="C1507" s="65" t="s">
        <v>748</v>
      </c>
      <c r="D1507" s="99" t="s">
        <v>27042</v>
      </c>
      <c r="E1507" s="65"/>
      <c r="F1507" s="65"/>
      <c r="G1507" s="75"/>
      <c r="H1507" s="64" t="s">
        <v>26746</v>
      </c>
      <c r="I1507" s="64" t="s">
        <v>14550</v>
      </c>
      <c r="J1507" s="64" t="s">
        <v>26534</v>
      </c>
      <c r="K1507" s="87" t="s">
        <v>7319</v>
      </c>
      <c r="L1507" s="64" t="s">
        <v>14216</v>
      </c>
      <c r="M1507" s="98" t="s">
        <v>27043</v>
      </c>
    </row>
    <row r="1508" spans="1:13" x14ac:dyDescent="0.3">
      <c r="A1508" s="64" t="s">
        <v>3786</v>
      </c>
      <c r="B1508" s="64" t="s">
        <v>7</v>
      </c>
      <c r="C1508" s="65" t="s">
        <v>1</v>
      </c>
      <c r="D1508" s="65" t="s">
        <v>1889</v>
      </c>
      <c r="E1508" s="65"/>
      <c r="F1508" s="65"/>
      <c r="G1508" s="75"/>
      <c r="H1508" s="64" t="s">
        <v>26746</v>
      </c>
      <c r="I1508" s="64" t="s">
        <v>14550</v>
      </c>
      <c r="J1508" s="64" t="s">
        <v>26534</v>
      </c>
      <c r="K1508" s="87" t="s">
        <v>7319</v>
      </c>
      <c r="L1508" s="64" t="s">
        <v>14216</v>
      </c>
      <c r="M1508" s="98" t="s">
        <v>27043</v>
      </c>
    </row>
    <row r="1509" spans="1:13" x14ac:dyDescent="0.3">
      <c r="A1509" s="64" t="s">
        <v>4232</v>
      </c>
      <c r="B1509" s="64" t="s">
        <v>12</v>
      </c>
      <c r="C1509" s="65" t="s">
        <v>1</v>
      </c>
      <c r="D1509" s="65" t="s">
        <v>1889</v>
      </c>
      <c r="E1509" s="65"/>
      <c r="F1509" s="65"/>
      <c r="G1509" s="65"/>
      <c r="H1509" s="64" t="s">
        <v>26746</v>
      </c>
      <c r="I1509" s="64" t="s">
        <v>14550</v>
      </c>
      <c r="J1509" s="64" t="s">
        <v>26534</v>
      </c>
      <c r="K1509" s="87" t="s">
        <v>7319</v>
      </c>
      <c r="L1509" s="64" t="s">
        <v>14216</v>
      </c>
      <c r="M1509" s="98" t="s">
        <v>27043</v>
      </c>
    </row>
    <row r="1510" spans="1:13" x14ac:dyDescent="0.3">
      <c r="A1510" s="64" t="s">
        <v>5468</v>
      </c>
      <c r="B1510" s="64" t="s">
        <v>12</v>
      </c>
      <c r="C1510" s="65" t="s">
        <v>5484</v>
      </c>
      <c r="D1510" s="65" t="s">
        <v>5485</v>
      </c>
      <c r="E1510" s="65"/>
      <c r="F1510" s="65"/>
      <c r="G1510" s="75"/>
      <c r="H1510" s="64" t="s">
        <v>26746</v>
      </c>
      <c r="I1510" s="64" t="s">
        <v>14550</v>
      </c>
      <c r="J1510" s="64" t="s">
        <v>26534</v>
      </c>
      <c r="K1510" s="87" t="s">
        <v>7319</v>
      </c>
      <c r="L1510" s="64" t="s">
        <v>14216</v>
      </c>
      <c r="M1510" s="98" t="s">
        <v>27043</v>
      </c>
    </row>
    <row r="1511" spans="1:13" x14ac:dyDescent="0.3">
      <c r="A1511" s="64" t="s">
        <v>6100</v>
      </c>
      <c r="B1511" s="64" t="s">
        <v>8</v>
      </c>
      <c r="C1511" s="65" t="s">
        <v>1</v>
      </c>
      <c r="D1511" s="65" t="s">
        <v>962</v>
      </c>
      <c r="E1511" s="65"/>
      <c r="F1511" s="65"/>
      <c r="G1511" s="75"/>
      <c r="H1511" s="64" t="s">
        <v>26746</v>
      </c>
      <c r="I1511" s="64" t="s">
        <v>14550</v>
      </c>
      <c r="J1511" s="64" t="s">
        <v>26534</v>
      </c>
      <c r="K1511" s="87" t="s">
        <v>7319</v>
      </c>
      <c r="L1511" s="64" t="s">
        <v>14216</v>
      </c>
      <c r="M1511" s="98" t="s">
        <v>27043</v>
      </c>
    </row>
    <row r="1512" spans="1:13" x14ac:dyDescent="0.3">
      <c r="A1512" s="64" t="s">
        <v>6100</v>
      </c>
      <c r="B1512" s="64" t="s">
        <v>10</v>
      </c>
      <c r="C1512" s="65" t="s">
        <v>1</v>
      </c>
      <c r="D1512" s="65" t="s">
        <v>4502</v>
      </c>
      <c r="E1512" s="65"/>
      <c r="F1512" s="65"/>
      <c r="G1512" s="75"/>
      <c r="H1512" s="64" t="s">
        <v>26746</v>
      </c>
      <c r="I1512" s="64" t="s">
        <v>14550</v>
      </c>
      <c r="J1512" s="64" t="s">
        <v>26534</v>
      </c>
      <c r="K1512" s="87" t="s">
        <v>7319</v>
      </c>
      <c r="L1512" s="64" t="s">
        <v>14216</v>
      </c>
      <c r="M1512" s="98" t="s">
        <v>27043</v>
      </c>
    </row>
    <row r="1513" spans="1:13" x14ac:dyDescent="0.3">
      <c r="A1513" s="64" t="s">
        <v>6100</v>
      </c>
      <c r="B1513" s="64" t="s">
        <v>12</v>
      </c>
      <c r="C1513" s="65" t="s">
        <v>133</v>
      </c>
      <c r="D1513" s="99" t="s">
        <v>27042</v>
      </c>
      <c r="E1513" s="65"/>
      <c r="F1513" s="65"/>
      <c r="G1513" s="75"/>
      <c r="H1513" s="64" t="s">
        <v>26746</v>
      </c>
      <c r="I1513" s="64" t="s">
        <v>14550</v>
      </c>
      <c r="J1513" s="64" t="s">
        <v>26534</v>
      </c>
      <c r="K1513" s="87" t="s">
        <v>7319</v>
      </c>
      <c r="L1513" s="64" t="s">
        <v>14216</v>
      </c>
      <c r="M1513" s="98" t="s">
        <v>27043</v>
      </c>
    </row>
    <row r="1514" spans="1:13" x14ac:dyDescent="0.3">
      <c r="A1514" s="64" t="s">
        <v>6100</v>
      </c>
      <c r="B1514" s="64" t="s">
        <v>2350</v>
      </c>
      <c r="C1514" s="99" t="s">
        <v>27042</v>
      </c>
      <c r="D1514" s="99" t="s">
        <v>27042</v>
      </c>
      <c r="E1514" s="65"/>
      <c r="F1514" s="65"/>
      <c r="G1514" s="75"/>
      <c r="H1514" s="64" t="s">
        <v>26746</v>
      </c>
      <c r="I1514" s="64" t="s">
        <v>14550</v>
      </c>
      <c r="J1514" s="64" t="s">
        <v>26534</v>
      </c>
      <c r="K1514" s="87" t="s">
        <v>7319</v>
      </c>
      <c r="L1514" s="64" t="s">
        <v>14216</v>
      </c>
      <c r="M1514" s="98" t="s">
        <v>27043</v>
      </c>
    </row>
    <row r="1515" spans="1:13" x14ac:dyDescent="0.3">
      <c r="A1515" s="64" t="s">
        <v>6100</v>
      </c>
      <c r="B1515" s="64" t="s">
        <v>22</v>
      </c>
      <c r="C1515" s="65" t="s">
        <v>133</v>
      </c>
      <c r="D1515" s="99" t="s">
        <v>27042</v>
      </c>
      <c r="E1515" s="65"/>
      <c r="F1515" s="65"/>
      <c r="G1515" s="75"/>
      <c r="H1515" s="64" t="s">
        <v>26746</v>
      </c>
      <c r="I1515" s="64" t="s">
        <v>14550</v>
      </c>
      <c r="J1515" s="64" t="s">
        <v>26534</v>
      </c>
      <c r="K1515" s="87" t="s">
        <v>7319</v>
      </c>
      <c r="L1515" s="64" t="s">
        <v>14216</v>
      </c>
      <c r="M1515" s="98" t="s">
        <v>27043</v>
      </c>
    </row>
    <row r="1516" spans="1:13" x14ac:dyDescent="0.3">
      <c r="A1516" s="64" t="s">
        <v>6523</v>
      </c>
      <c r="B1516" s="64" t="s">
        <v>13</v>
      </c>
      <c r="C1516" s="65" t="s">
        <v>1</v>
      </c>
      <c r="D1516" s="65" t="s">
        <v>1889</v>
      </c>
      <c r="E1516" s="65"/>
      <c r="F1516" s="65"/>
      <c r="G1516" s="75"/>
      <c r="H1516" s="64" t="s">
        <v>26746</v>
      </c>
      <c r="I1516" s="64" t="s">
        <v>14550</v>
      </c>
      <c r="J1516" s="64" t="s">
        <v>26534</v>
      </c>
      <c r="K1516" s="87" t="s">
        <v>7319</v>
      </c>
      <c r="L1516" s="64" t="s">
        <v>14216</v>
      </c>
      <c r="M1516" s="98" t="s">
        <v>27043</v>
      </c>
    </row>
    <row r="1517" spans="1:13" x14ac:dyDescent="0.3">
      <c r="A1517" s="64" t="s">
        <v>7879</v>
      </c>
      <c r="B1517" s="64" t="s">
        <v>5</v>
      </c>
      <c r="C1517" s="65" t="s">
        <v>133</v>
      </c>
      <c r="D1517" s="99" t="s">
        <v>27042</v>
      </c>
      <c r="E1517" s="65"/>
      <c r="F1517" s="65"/>
      <c r="G1517" s="75"/>
      <c r="H1517" s="64" t="s">
        <v>26746</v>
      </c>
      <c r="I1517" s="64" t="s">
        <v>14550</v>
      </c>
      <c r="J1517" s="64" t="s">
        <v>26534</v>
      </c>
      <c r="K1517" s="87" t="s">
        <v>7319</v>
      </c>
      <c r="L1517" s="64" t="s">
        <v>14216</v>
      </c>
      <c r="M1517" s="98" t="s">
        <v>27043</v>
      </c>
    </row>
    <row r="1518" spans="1:13" x14ac:dyDescent="0.3">
      <c r="A1518" s="64" t="s">
        <v>8213</v>
      </c>
      <c r="B1518" s="64" t="s">
        <v>12</v>
      </c>
      <c r="C1518" s="65" t="s">
        <v>1</v>
      </c>
      <c r="D1518" s="65" t="s">
        <v>8216</v>
      </c>
      <c r="E1518" s="65"/>
      <c r="F1518" s="65"/>
      <c r="G1518" s="75"/>
      <c r="H1518" s="64" t="s">
        <v>26746</v>
      </c>
      <c r="I1518" s="64" t="s">
        <v>14550</v>
      </c>
      <c r="J1518" s="64" t="s">
        <v>26534</v>
      </c>
      <c r="K1518" s="87" t="s">
        <v>7319</v>
      </c>
      <c r="L1518" s="64" t="s">
        <v>14216</v>
      </c>
      <c r="M1518" s="98" t="s">
        <v>27043</v>
      </c>
    </row>
    <row r="1519" spans="1:13" x14ac:dyDescent="0.3">
      <c r="A1519" s="64" t="s">
        <v>10173</v>
      </c>
      <c r="B1519" s="64" t="s">
        <v>7</v>
      </c>
      <c r="C1519" s="65" t="s">
        <v>10174</v>
      </c>
      <c r="D1519" s="99" t="s">
        <v>27042</v>
      </c>
      <c r="E1519" s="65"/>
      <c r="F1519" s="65"/>
      <c r="G1519" s="75"/>
      <c r="H1519" s="64" t="s">
        <v>26746</v>
      </c>
      <c r="I1519" s="64" t="s">
        <v>14550</v>
      </c>
      <c r="J1519" s="64" t="s">
        <v>26534</v>
      </c>
      <c r="K1519" s="87" t="s">
        <v>7319</v>
      </c>
      <c r="L1519" s="64" t="s">
        <v>14216</v>
      </c>
      <c r="M1519" s="98" t="s">
        <v>27043</v>
      </c>
    </row>
    <row r="1520" spans="1:13" x14ac:dyDescent="0.3">
      <c r="A1520" s="64" t="s">
        <v>10173</v>
      </c>
      <c r="B1520" s="64" t="s">
        <v>1872</v>
      </c>
      <c r="C1520" s="65" t="s">
        <v>10176</v>
      </c>
      <c r="D1520" s="99" t="s">
        <v>27042</v>
      </c>
      <c r="E1520" s="65"/>
      <c r="F1520" s="65"/>
      <c r="G1520" s="75"/>
      <c r="H1520" s="64" t="s">
        <v>26746</v>
      </c>
      <c r="I1520" s="64" t="s">
        <v>14550</v>
      </c>
      <c r="J1520" s="64" t="s">
        <v>26534</v>
      </c>
      <c r="K1520" s="87" t="s">
        <v>7319</v>
      </c>
      <c r="L1520" s="64" t="s">
        <v>14216</v>
      </c>
      <c r="M1520" s="98" t="s">
        <v>27043</v>
      </c>
    </row>
    <row r="1521" spans="1:13" x14ac:dyDescent="0.3">
      <c r="A1521" s="64" t="s">
        <v>11833</v>
      </c>
      <c r="B1521" s="64" t="s">
        <v>28</v>
      </c>
      <c r="C1521" s="65" t="s">
        <v>133</v>
      </c>
      <c r="D1521" s="99" t="s">
        <v>27042</v>
      </c>
      <c r="E1521" s="65"/>
      <c r="F1521" s="65"/>
      <c r="G1521" s="75"/>
      <c r="H1521" s="64" t="s">
        <v>26746</v>
      </c>
      <c r="I1521" s="64" t="s">
        <v>14550</v>
      </c>
      <c r="J1521" s="64" t="s">
        <v>26534</v>
      </c>
      <c r="K1521" s="87" t="s">
        <v>7319</v>
      </c>
      <c r="L1521" s="64" t="s">
        <v>14216</v>
      </c>
      <c r="M1521" s="98" t="s">
        <v>27043</v>
      </c>
    </row>
    <row r="1522" spans="1:13" x14ac:dyDescent="0.3">
      <c r="A1522" s="64" t="s">
        <v>11945</v>
      </c>
      <c r="B1522" s="64" t="s">
        <v>1327</v>
      </c>
      <c r="C1522" s="65" t="s">
        <v>748</v>
      </c>
      <c r="D1522" s="99" t="s">
        <v>27042</v>
      </c>
      <c r="E1522" s="65"/>
      <c r="F1522" s="65"/>
      <c r="G1522" s="75"/>
      <c r="H1522" s="64" t="s">
        <v>26746</v>
      </c>
      <c r="I1522" s="64" t="s">
        <v>14550</v>
      </c>
      <c r="J1522" s="64" t="s">
        <v>26534</v>
      </c>
      <c r="K1522" s="87" t="s">
        <v>7319</v>
      </c>
      <c r="L1522" s="64" t="s">
        <v>14216</v>
      </c>
      <c r="M1522" s="98" t="s">
        <v>27043</v>
      </c>
    </row>
    <row r="1523" spans="1:13" x14ac:dyDescent="0.3">
      <c r="A1523" s="64" t="s">
        <v>11983</v>
      </c>
      <c r="B1523" s="64" t="s">
        <v>7</v>
      </c>
      <c r="C1523" s="65" t="s">
        <v>2112</v>
      </c>
      <c r="D1523" s="99" t="s">
        <v>27042</v>
      </c>
      <c r="E1523" s="65"/>
      <c r="F1523" s="65"/>
      <c r="G1523" s="75"/>
      <c r="H1523" s="64" t="s">
        <v>26746</v>
      </c>
      <c r="I1523" s="64" t="s">
        <v>14550</v>
      </c>
      <c r="J1523" s="64" t="s">
        <v>26534</v>
      </c>
      <c r="K1523" s="87" t="s">
        <v>7319</v>
      </c>
      <c r="L1523" s="64" t="s">
        <v>14216</v>
      </c>
      <c r="M1523" s="98" t="s">
        <v>27043</v>
      </c>
    </row>
    <row r="1524" spans="1:13" x14ac:dyDescent="0.3">
      <c r="A1524" s="64" t="s">
        <v>11983</v>
      </c>
      <c r="B1524" s="64" t="s">
        <v>28</v>
      </c>
      <c r="C1524" s="65" t="s">
        <v>78</v>
      </c>
      <c r="D1524" s="99" t="s">
        <v>27042</v>
      </c>
      <c r="E1524" s="65"/>
      <c r="F1524" s="65"/>
      <c r="G1524" s="75"/>
      <c r="H1524" s="64" t="s">
        <v>26746</v>
      </c>
      <c r="I1524" s="64" t="s">
        <v>14550</v>
      </c>
      <c r="J1524" s="64" t="s">
        <v>26534</v>
      </c>
      <c r="K1524" s="87" t="s">
        <v>7319</v>
      </c>
      <c r="L1524" s="64" t="s">
        <v>14216</v>
      </c>
      <c r="M1524" s="98" t="s">
        <v>27043</v>
      </c>
    </row>
    <row r="1525" spans="1:13" x14ac:dyDescent="0.3">
      <c r="A1525" s="64" t="s">
        <v>1088</v>
      </c>
      <c r="B1525" s="64" t="s">
        <v>13</v>
      </c>
      <c r="C1525" s="65" t="s">
        <v>1</v>
      </c>
      <c r="D1525" s="65" t="s">
        <v>1889</v>
      </c>
      <c r="E1525" s="65"/>
      <c r="F1525" s="65"/>
      <c r="G1525" s="75"/>
      <c r="H1525" s="64" t="s">
        <v>26746</v>
      </c>
      <c r="I1525" s="64" t="s">
        <v>14550</v>
      </c>
      <c r="J1525" s="64" t="s">
        <v>26534</v>
      </c>
      <c r="K1525" s="87" t="s">
        <v>7319</v>
      </c>
      <c r="L1525" s="64" t="s">
        <v>14216</v>
      </c>
      <c r="M1525" s="98" t="s">
        <v>27043</v>
      </c>
    </row>
    <row r="1526" spans="1:13" x14ac:dyDescent="0.3">
      <c r="A1526" s="64" t="s">
        <v>88</v>
      </c>
      <c r="B1526" s="64" t="s">
        <v>115</v>
      </c>
      <c r="C1526" s="65" t="s">
        <v>116</v>
      </c>
      <c r="D1526" s="99" t="s">
        <v>27042</v>
      </c>
      <c r="E1526" s="65"/>
      <c r="F1526" s="65"/>
      <c r="G1526" s="75"/>
      <c r="H1526" s="64" t="s">
        <v>26533</v>
      </c>
      <c r="I1526" s="64" t="s">
        <v>14550</v>
      </c>
      <c r="J1526" s="64" t="s">
        <v>26534</v>
      </c>
      <c r="K1526" s="87" t="s">
        <v>7319</v>
      </c>
      <c r="L1526" s="64" t="s">
        <v>14216</v>
      </c>
      <c r="M1526" s="98" t="s">
        <v>27043</v>
      </c>
    </row>
    <row r="1527" spans="1:13" x14ac:dyDescent="0.3">
      <c r="A1527" s="64" t="s">
        <v>538</v>
      </c>
      <c r="B1527" s="64" t="s">
        <v>55</v>
      </c>
      <c r="C1527" s="65" t="s">
        <v>116</v>
      </c>
      <c r="D1527" s="99" t="s">
        <v>27042</v>
      </c>
      <c r="E1527" s="65"/>
      <c r="F1527" s="65"/>
      <c r="G1527" s="75"/>
      <c r="H1527" s="64" t="s">
        <v>26533</v>
      </c>
      <c r="I1527" s="64" t="s">
        <v>14550</v>
      </c>
      <c r="J1527" s="64" t="s">
        <v>26534</v>
      </c>
      <c r="K1527" s="87" t="s">
        <v>7319</v>
      </c>
      <c r="L1527" s="64" t="s">
        <v>14216</v>
      </c>
      <c r="M1527" s="98" t="s">
        <v>27043</v>
      </c>
    </row>
    <row r="1528" spans="1:13" x14ac:dyDescent="0.3">
      <c r="A1528" s="64" t="s">
        <v>633</v>
      </c>
      <c r="B1528" s="64" t="s">
        <v>437</v>
      </c>
      <c r="C1528" s="65" t="s">
        <v>147</v>
      </c>
      <c r="D1528" s="99" t="s">
        <v>27042</v>
      </c>
      <c r="E1528" s="65"/>
      <c r="F1528" s="65"/>
      <c r="G1528" s="75"/>
      <c r="H1528" s="64" t="s">
        <v>26533</v>
      </c>
      <c r="I1528" s="64" t="s">
        <v>14550</v>
      </c>
      <c r="J1528" s="64" t="s">
        <v>26534</v>
      </c>
      <c r="K1528" s="87" t="s">
        <v>7319</v>
      </c>
      <c r="L1528" s="64" t="s">
        <v>14216</v>
      </c>
      <c r="M1528" s="98" t="s">
        <v>27043</v>
      </c>
    </row>
    <row r="1529" spans="1:13" x14ac:dyDescent="0.3">
      <c r="A1529" s="64" t="s">
        <v>1079</v>
      </c>
      <c r="B1529" s="64" t="s">
        <v>93</v>
      </c>
      <c r="C1529" s="65" t="s">
        <v>1081</v>
      </c>
      <c r="D1529" s="99" t="s">
        <v>27042</v>
      </c>
      <c r="E1529" s="65"/>
      <c r="F1529" s="65"/>
      <c r="G1529" s="75"/>
      <c r="H1529" s="64" t="s">
        <v>26533</v>
      </c>
      <c r="I1529" s="64" t="s">
        <v>14550</v>
      </c>
      <c r="J1529" s="64" t="s">
        <v>26534</v>
      </c>
      <c r="K1529" s="87" t="s">
        <v>7319</v>
      </c>
      <c r="L1529" s="64" t="s">
        <v>14216</v>
      </c>
      <c r="M1529" s="98" t="s">
        <v>27043</v>
      </c>
    </row>
    <row r="1530" spans="1:13" x14ac:dyDescent="0.3">
      <c r="A1530" s="64" t="s">
        <v>1079</v>
      </c>
      <c r="B1530" s="64" t="s">
        <v>1082</v>
      </c>
      <c r="C1530" s="65" t="s">
        <v>1</v>
      </c>
      <c r="D1530" s="65" t="s">
        <v>962</v>
      </c>
      <c r="E1530" s="65"/>
      <c r="F1530" s="65"/>
      <c r="G1530" s="75"/>
      <c r="H1530" s="64" t="s">
        <v>26533</v>
      </c>
      <c r="I1530" s="64" t="s">
        <v>14550</v>
      </c>
      <c r="J1530" s="64" t="s">
        <v>26534</v>
      </c>
      <c r="K1530" s="87" t="s">
        <v>7319</v>
      </c>
      <c r="L1530" s="64" t="s">
        <v>14216</v>
      </c>
      <c r="M1530" s="98" t="s">
        <v>27043</v>
      </c>
    </row>
    <row r="1531" spans="1:13" x14ac:dyDescent="0.3">
      <c r="A1531" s="64" t="s">
        <v>1301</v>
      </c>
      <c r="B1531" s="64" t="s">
        <v>93</v>
      </c>
      <c r="C1531" s="65" t="s">
        <v>410</v>
      </c>
      <c r="D1531" s="99" t="s">
        <v>27042</v>
      </c>
      <c r="E1531" s="65"/>
      <c r="F1531" s="65"/>
      <c r="G1531" s="65"/>
      <c r="H1531" s="64" t="s">
        <v>26533</v>
      </c>
      <c r="I1531" s="64" t="s">
        <v>14550</v>
      </c>
      <c r="J1531" s="64" t="s">
        <v>26534</v>
      </c>
      <c r="K1531" s="87" t="s">
        <v>7319</v>
      </c>
      <c r="L1531" s="64" t="s">
        <v>14216</v>
      </c>
      <c r="M1531" s="98" t="s">
        <v>27043</v>
      </c>
    </row>
    <row r="1532" spans="1:13" x14ac:dyDescent="0.3">
      <c r="A1532" s="64" t="s">
        <v>1301</v>
      </c>
      <c r="B1532" s="64" t="s">
        <v>115</v>
      </c>
      <c r="C1532" s="65" t="s">
        <v>116</v>
      </c>
      <c r="D1532" s="99" t="s">
        <v>27042</v>
      </c>
      <c r="E1532" s="65"/>
      <c r="F1532" s="65"/>
      <c r="G1532" s="65"/>
      <c r="H1532" s="64" t="s">
        <v>26533</v>
      </c>
      <c r="I1532" s="64" t="s">
        <v>14550</v>
      </c>
      <c r="J1532" s="64" t="s">
        <v>26534</v>
      </c>
      <c r="K1532" s="87" t="s">
        <v>7319</v>
      </c>
      <c r="L1532" s="64" t="s">
        <v>14216</v>
      </c>
      <c r="M1532" s="98" t="s">
        <v>27043</v>
      </c>
    </row>
    <row r="1533" spans="1:13" x14ac:dyDescent="0.3">
      <c r="A1533" s="64" t="s">
        <v>1301</v>
      </c>
      <c r="B1533" s="64" t="s">
        <v>785</v>
      </c>
      <c r="C1533" s="99" t="s">
        <v>27042</v>
      </c>
      <c r="D1533" s="99" t="s">
        <v>27042</v>
      </c>
      <c r="E1533" s="65"/>
      <c r="F1533" s="65"/>
      <c r="G1533" s="65"/>
      <c r="H1533" s="64" t="s">
        <v>26533</v>
      </c>
      <c r="I1533" s="64" t="s">
        <v>14550</v>
      </c>
      <c r="J1533" s="64" t="s">
        <v>26534</v>
      </c>
      <c r="K1533" s="87" t="s">
        <v>7319</v>
      </c>
      <c r="L1533" s="64" t="s">
        <v>14216</v>
      </c>
      <c r="M1533" s="98" t="s">
        <v>27043</v>
      </c>
    </row>
    <row r="1534" spans="1:13" x14ac:dyDescent="0.3">
      <c r="A1534" s="64" t="s">
        <v>1372</v>
      </c>
      <c r="B1534" s="64" t="s">
        <v>7</v>
      </c>
      <c r="C1534" s="65" t="s">
        <v>78</v>
      </c>
      <c r="D1534" s="99" t="s">
        <v>27042</v>
      </c>
      <c r="E1534" s="65"/>
      <c r="F1534" s="65"/>
      <c r="G1534" s="65"/>
      <c r="H1534" s="64" t="s">
        <v>26533</v>
      </c>
      <c r="I1534" s="64" t="s">
        <v>14550</v>
      </c>
      <c r="J1534" s="64" t="s">
        <v>26534</v>
      </c>
      <c r="K1534" s="87" t="s">
        <v>7319</v>
      </c>
      <c r="L1534" s="64" t="s">
        <v>14216</v>
      </c>
      <c r="M1534" s="98" t="s">
        <v>27043</v>
      </c>
    </row>
    <row r="1535" spans="1:13" x14ac:dyDescent="0.3">
      <c r="A1535" s="64" t="s">
        <v>1776</v>
      </c>
      <c r="B1535" s="64" t="s">
        <v>3</v>
      </c>
      <c r="C1535" s="65" t="s">
        <v>410</v>
      </c>
      <c r="D1535" s="99" t="s">
        <v>27042</v>
      </c>
      <c r="E1535" s="65"/>
      <c r="F1535" s="65"/>
      <c r="G1535" s="65"/>
      <c r="H1535" s="64" t="s">
        <v>26533</v>
      </c>
      <c r="I1535" s="64" t="s">
        <v>14550</v>
      </c>
      <c r="J1535" s="64" t="s">
        <v>26534</v>
      </c>
      <c r="K1535" s="87" t="s">
        <v>7319</v>
      </c>
      <c r="L1535" s="64" t="s">
        <v>14216</v>
      </c>
      <c r="M1535" s="98" t="s">
        <v>27043</v>
      </c>
    </row>
    <row r="1536" spans="1:13" x14ac:dyDescent="0.3">
      <c r="A1536" s="64" t="s">
        <v>1861</v>
      </c>
      <c r="B1536" s="64" t="s">
        <v>165</v>
      </c>
      <c r="C1536" s="65" t="s">
        <v>1</v>
      </c>
      <c r="D1536" s="65" t="s">
        <v>1862</v>
      </c>
      <c r="E1536" s="65"/>
      <c r="F1536" s="65"/>
      <c r="G1536" s="65"/>
      <c r="H1536" s="64" t="s">
        <v>26533</v>
      </c>
      <c r="I1536" s="64" t="s">
        <v>14550</v>
      </c>
      <c r="J1536" s="64" t="s">
        <v>26534</v>
      </c>
      <c r="K1536" s="87" t="s">
        <v>7319</v>
      </c>
      <c r="L1536" s="64" t="s">
        <v>14216</v>
      </c>
      <c r="M1536" s="98" t="s">
        <v>27043</v>
      </c>
    </row>
    <row r="1537" spans="1:13" x14ac:dyDescent="0.3">
      <c r="A1537" s="64" t="s">
        <v>1975</v>
      </c>
      <c r="B1537" s="64" t="s">
        <v>57</v>
      </c>
      <c r="C1537" s="65" t="s">
        <v>1976</v>
      </c>
      <c r="D1537" s="99" t="s">
        <v>27042</v>
      </c>
      <c r="E1537" s="65"/>
      <c r="F1537" s="65"/>
      <c r="G1537" s="65"/>
      <c r="H1537" s="64" t="s">
        <v>26533</v>
      </c>
      <c r="I1537" s="64" t="s">
        <v>14550</v>
      </c>
      <c r="J1537" s="64" t="s">
        <v>26534</v>
      </c>
      <c r="K1537" s="87" t="s">
        <v>7319</v>
      </c>
      <c r="L1537" s="64" t="s">
        <v>14216</v>
      </c>
      <c r="M1537" s="98" t="s">
        <v>27043</v>
      </c>
    </row>
    <row r="1538" spans="1:13" x14ac:dyDescent="0.3">
      <c r="A1538" s="64" t="s">
        <v>2108</v>
      </c>
      <c r="B1538" s="64" t="s">
        <v>55</v>
      </c>
      <c r="C1538" s="65" t="s">
        <v>2112</v>
      </c>
      <c r="D1538" s="65" t="s">
        <v>2113</v>
      </c>
      <c r="E1538" s="65"/>
      <c r="F1538" s="65"/>
      <c r="G1538" s="71"/>
      <c r="H1538" s="64" t="s">
        <v>26533</v>
      </c>
      <c r="I1538" s="64" t="s">
        <v>14550</v>
      </c>
      <c r="J1538" s="64" t="s">
        <v>26534</v>
      </c>
      <c r="K1538" s="87" t="s">
        <v>7319</v>
      </c>
      <c r="L1538" s="64" t="s">
        <v>14216</v>
      </c>
      <c r="M1538" s="98" t="s">
        <v>27043</v>
      </c>
    </row>
    <row r="1539" spans="1:13" x14ac:dyDescent="0.3">
      <c r="A1539" s="64" t="s">
        <v>2108</v>
      </c>
      <c r="B1539" s="64" t="s">
        <v>176</v>
      </c>
      <c r="C1539" s="65" t="s">
        <v>1</v>
      </c>
      <c r="D1539" s="65" t="s">
        <v>962</v>
      </c>
      <c r="E1539" s="65"/>
      <c r="F1539" s="65"/>
      <c r="G1539" s="65"/>
      <c r="H1539" s="64" t="s">
        <v>26533</v>
      </c>
      <c r="I1539" s="64" t="s">
        <v>14550</v>
      </c>
      <c r="J1539" s="64" t="s">
        <v>26534</v>
      </c>
      <c r="K1539" s="87" t="s">
        <v>7319</v>
      </c>
      <c r="L1539" s="64" t="s">
        <v>14216</v>
      </c>
      <c r="M1539" s="98" t="s">
        <v>27043</v>
      </c>
    </row>
    <row r="1540" spans="1:13" x14ac:dyDescent="0.3">
      <c r="A1540" s="64" t="s">
        <v>2108</v>
      </c>
      <c r="B1540" s="64" t="s">
        <v>2149</v>
      </c>
      <c r="C1540" s="65" t="s">
        <v>2150</v>
      </c>
      <c r="D1540" s="99" t="s">
        <v>27042</v>
      </c>
      <c r="E1540" s="65"/>
      <c r="F1540" s="65"/>
      <c r="G1540" s="72"/>
      <c r="H1540" s="64" t="s">
        <v>26533</v>
      </c>
      <c r="I1540" s="64" t="s">
        <v>14550</v>
      </c>
      <c r="J1540" s="64" t="s">
        <v>26534</v>
      </c>
      <c r="K1540" s="87" t="s">
        <v>7319</v>
      </c>
      <c r="L1540" s="64" t="s">
        <v>14216</v>
      </c>
      <c r="M1540" s="98" t="s">
        <v>27043</v>
      </c>
    </row>
    <row r="1541" spans="1:13" x14ac:dyDescent="0.3">
      <c r="A1541" s="64" t="s">
        <v>2108</v>
      </c>
      <c r="B1541" s="64" t="s">
        <v>156</v>
      </c>
      <c r="C1541" s="65" t="s">
        <v>2157</v>
      </c>
      <c r="D1541" s="99" t="s">
        <v>27042</v>
      </c>
      <c r="E1541" s="65"/>
      <c r="F1541" s="65"/>
      <c r="G1541" s="65"/>
      <c r="H1541" s="64" t="s">
        <v>26533</v>
      </c>
      <c r="I1541" s="64" t="s">
        <v>14550</v>
      </c>
      <c r="J1541" s="64" t="s">
        <v>26534</v>
      </c>
      <c r="K1541" s="87" t="s">
        <v>7319</v>
      </c>
      <c r="L1541" s="64" t="s">
        <v>14216</v>
      </c>
      <c r="M1541" s="98" t="s">
        <v>27043</v>
      </c>
    </row>
    <row r="1542" spans="1:13" x14ac:dyDescent="0.3">
      <c r="A1542" s="64" t="s">
        <v>2443</v>
      </c>
      <c r="B1542" s="64" t="s">
        <v>93</v>
      </c>
      <c r="C1542" s="65" t="s">
        <v>133</v>
      </c>
      <c r="D1542" s="99" t="s">
        <v>27042</v>
      </c>
      <c r="E1542" s="65"/>
      <c r="F1542" s="65"/>
      <c r="G1542" s="65"/>
      <c r="H1542" s="64" t="s">
        <v>26533</v>
      </c>
      <c r="I1542" s="64" t="s">
        <v>14550</v>
      </c>
      <c r="J1542" s="64" t="s">
        <v>26534</v>
      </c>
      <c r="K1542" s="87" t="s">
        <v>7319</v>
      </c>
      <c r="L1542" s="64" t="s">
        <v>14216</v>
      </c>
      <c r="M1542" s="98" t="s">
        <v>27043</v>
      </c>
    </row>
    <row r="1543" spans="1:13" x14ac:dyDescent="0.3">
      <c r="A1543" s="64" t="s">
        <v>2775</v>
      </c>
      <c r="B1543" s="64" t="s">
        <v>7</v>
      </c>
      <c r="C1543" s="99" t="s">
        <v>27042</v>
      </c>
      <c r="D1543" s="99" t="s">
        <v>27042</v>
      </c>
      <c r="E1543" s="65"/>
      <c r="F1543" s="65"/>
      <c r="G1543" s="65"/>
      <c r="H1543" s="64" t="s">
        <v>26533</v>
      </c>
      <c r="I1543" s="64" t="s">
        <v>14550</v>
      </c>
      <c r="J1543" s="64" t="s">
        <v>26534</v>
      </c>
      <c r="K1543" s="87" t="s">
        <v>7319</v>
      </c>
      <c r="L1543" s="64" t="s">
        <v>14216</v>
      </c>
      <c r="M1543" s="98" t="s">
        <v>27043</v>
      </c>
    </row>
    <row r="1544" spans="1:13" x14ac:dyDescent="0.3">
      <c r="A1544" s="64" t="s">
        <v>3391</v>
      </c>
      <c r="B1544" s="64" t="s">
        <v>93</v>
      </c>
      <c r="C1544" s="65" t="s">
        <v>3397</v>
      </c>
      <c r="D1544" s="99" t="s">
        <v>27042</v>
      </c>
      <c r="E1544" s="65"/>
      <c r="F1544" s="65"/>
      <c r="G1544" s="65"/>
      <c r="H1544" s="64" t="s">
        <v>26533</v>
      </c>
      <c r="I1544" s="64" t="s">
        <v>14550</v>
      </c>
      <c r="J1544" s="64" t="s">
        <v>26534</v>
      </c>
      <c r="K1544" s="87" t="s">
        <v>7319</v>
      </c>
      <c r="L1544" s="64" t="s">
        <v>14216</v>
      </c>
      <c r="M1544" s="98" t="s">
        <v>27043</v>
      </c>
    </row>
    <row r="1545" spans="1:13" x14ac:dyDescent="0.3">
      <c r="A1545" s="64" t="s">
        <v>3391</v>
      </c>
      <c r="B1545" s="64" t="s">
        <v>121</v>
      </c>
      <c r="C1545" s="65" t="s">
        <v>2112</v>
      </c>
      <c r="D1545" s="65" t="s">
        <v>2113</v>
      </c>
      <c r="E1545" s="65"/>
      <c r="F1545" s="65"/>
      <c r="G1545" s="65"/>
      <c r="H1545" s="64" t="s">
        <v>26533</v>
      </c>
      <c r="I1545" s="64" t="s">
        <v>14550</v>
      </c>
      <c r="J1545" s="64" t="s">
        <v>26534</v>
      </c>
      <c r="K1545" s="87" t="s">
        <v>7319</v>
      </c>
      <c r="L1545" s="64" t="s">
        <v>14216</v>
      </c>
      <c r="M1545" s="98" t="s">
        <v>27043</v>
      </c>
    </row>
    <row r="1546" spans="1:13" x14ac:dyDescent="0.3">
      <c r="A1546" s="64" t="s">
        <v>3391</v>
      </c>
      <c r="B1546" s="64" t="s">
        <v>424</v>
      </c>
      <c r="C1546" s="65" t="s">
        <v>1</v>
      </c>
      <c r="D1546" s="65" t="s">
        <v>1889</v>
      </c>
      <c r="E1546" s="65"/>
      <c r="F1546" s="65"/>
      <c r="G1546" s="65"/>
      <c r="H1546" s="64" t="s">
        <v>26533</v>
      </c>
      <c r="I1546" s="64" t="s">
        <v>14550</v>
      </c>
      <c r="J1546" s="64" t="s">
        <v>26534</v>
      </c>
      <c r="K1546" s="87" t="s">
        <v>7319</v>
      </c>
      <c r="L1546" s="64" t="s">
        <v>14216</v>
      </c>
      <c r="M1546" s="98" t="s">
        <v>27043</v>
      </c>
    </row>
    <row r="1547" spans="1:13" x14ac:dyDescent="0.3">
      <c r="A1547" s="64" t="s">
        <v>3391</v>
      </c>
      <c r="B1547" s="64" t="s">
        <v>3421</v>
      </c>
      <c r="C1547" s="65" t="s">
        <v>147</v>
      </c>
      <c r="D1547" s="99" t="s">
        <v>27042</v>
      </c>
      <c r="E1547" s="65"/>
      <c r="F1547" s="65"/>
      <c r="G1547" s="65"/>
      <c r="H1547" s="64" t="s">
        <v>26533</v>
      </c>
      <c r="I1547" s="64" t="s">
        <v>14550</v>
      </c>
      <c r="J1547" s="64" t="s">
        <v>26534</v>
      </c>
      <c r="K1547" s="87" t="s">
        <v>7319</v>
      </c>
      <c r="L1547" s="64" t="s">
        <v>14216</v>
      </c>
      <c r="M1547" s="98" t="s">
        <v>27043</v>
      </c>
    </row>
    <row r="1548" spans="1:13" x14ac:dyDescent="0.3">
      <c r="A1548" s="64" t="s">
        <v>3450</v>
      </c>
      <c r="B1548" s="64" t="s">
        <v>2930</v>
      </c>
      <c r="C1548" s="65" t="s">
        <v>410</v>
      </c>
      <c r="D1548" s="99" t="s">
        <v>27042</v>
      </c>
      <c r="E1548" s="65"/>
      <c r="F1548" s="65"/>
      <c r="G1548" s="65"/>
      <c r="H1548" s="64" t="s">
        <v>26533</v>
      </c>
      <c r="I1548" s="64" t="s">
        <v>14550</v>
      </c>
      <c r="J1548" s="64" t="s">
        <v>26534</v>
      </c>
      <c r="K1548" s="87" t="s">
        <v>7319</v>
      </c>
      <c r="L1548" s="64" t="s">
        <v>14216</v>
      </c>
      <c r="M1548" s="98" t="s">
        <v>27043</v>
      </c>
    </row>
    <row r="1549" spans="1:13" x14ac:dyDescent="0.3">
      <c r="A1549" s="64" t="s">
        <v>3839</v>
      </c>
      <c r="B1549" s="64" t="s">
        <v>57</v>
      </c>
      <c r="C1549" s="65" t="s">
        <v>2150</v>
      </c>
      <c r="D1549" s="99" t="s">
        <v>27042</v>
      </c>
      <c r="E1549" s="65"/>
      <c r="F1549" s="65"/>
      <c r="G1549" s="65"/>
      <c r="H1549" s="64" t="s">
        <v>26533</v>
      </c>
      <c r="I1549" s="64" t="s">
        <v>14550</v>
      </c>
      <c r="J1549" s="64" t="s">
        <v>26534</v>
      </c>
      <c r="K1549" s="87" t="s">
        <v>7319</v>
      </c>
      <c r="L1549" s="64" t="s">
        <v>14216</v>
      </c>
      <c r="M1549" s="98" t="s">
        <v>27043</v>
      </c>
    </row>
    <row r="1550" spans="1:13" x14ac:dyDescent="0.3">
      <c r="A1550" s="64" t="s">
        <v>3894</v>
      </c>
      <c r="B1550" s="64" t="s">
        <v>93</v>
      </c>
      <c r="C1550" s="65" t="s">
        <v>410</v>
      </c>
      <c r="D1550" s="99" t="s">
        <v>27042</v>
      </c>
      <c r="E1550" s="65"/>
      <c r="F1550" s="65"/>
      <c r="G1550" s="65"/>
      <c r="H1550" s="64" t="s">
        <v>26533</v>
      </c>
      <c r="I1550" s="64" t="s">
        <v>14550</v>
      </c>
      <c r="J1550" s="64" t="s">
        <v>26534</v>
      </c>
      <c r="K1550" s="87" t="s">
        <v>7319</v>
      </c>
      <c r="L1550" s="64" t="s">
        <v>14216</v>
      </c>
      <c r="M1550" s="98" t="s">
        <v>27043</v>
      </c>
    </row>
    <row r="1551" spans="1:13" x14ac:dyDescent="0.3">
      <c r="A1551" s="64" t="s">
        <v>4202</v>
      </c>
      <c r="B1551" s="64" t="s">
        <v>93</v>
      </c>
      <c r="C1551" s="65" t="s">
        <v>76</v>
      </c>
      <c r="D1551" s="99" t="s">
        <v>27042</v>
      </c>
      <c r="E1551" s="65"/>
      <c r="F1551" s="65"/>
      <c r="G1551" s="65"/>
      <c r="H1551" s="64" t="s">
        <v>26533</v>
      </c>
      <c r="I1551" s="64" t="s">
        <v>14550</v>
      </c>
      <c r="J1551" s="64" t="s">
        <v>26534</v>
      </c>
      <c r="K1551" s="87" t="s">
        <v>7319</v>
      </c>
      <c r="L1551" s="64" t="s">
        <v>14216</v>
      </c>
      <c r="M1551" s="98" t="s">
        <v>27043</v>
      </c>
    </row>
    <row r="1552" spans="1:13" x14ac:dyDescent="0.3">
      <c r="A1552" s="64" t="s">
        <v>4202</v>
      </c>
      <c r="B1552" s="64" t="s">
        <v>1231</v>
      </c>
      <c r="C1552" s="65" t="s">
        <v>3492</v>
      </c>
      <c r="D1552" s="99" t="s">
        <v>27042</v>
      </c>
      <c r="E1552" s="65"/>
      <c r="F1552" s="65"/>
      <c r="G1552" s="65"/>
      <c r="H1552" s="64" t="s">
        <v>26533</v>
      </c>
      <c r="I1552" s="64" t="s">
        <v>14550</v>
      </c>
      <c r="J1552" s="64" t="s">
        <v>26534</v>
      </c>
      <c r="K1552" s="87" t="s">
        <v>7319</v>
      </c>
      <c r="L1552" s="64" t="s">
        <v>14216</v>
      </c>
      <c r="M1552" s="98" t="s">
        <v>27043</v>
      </c>
    </row>
    <row r="1553" spans="1:13" x14ac:dyDescent="0.3">
      <c r="A1553" s="64" t="s">
        <v>5086</v>
      </c>
      <c r="B1553" s="64" t="s">
        <v>109</v>
      </c>
      <c r="C1553" s="65" t="s">
        <v>290</v>
      </c>
      <c r="D1553" s="99" t="s">
        <v>27042</v>
      </c>
      <c r="E1553" s="65"/>
      <c r="F1553" s="65"/>
      <c r="G1553" s="65"/>
      <c r="H1553" s="64" t="s">
        <v>26533</v>
      </c>
      <c r="I1553" s="64" t="s">
        <v>14550</v>
      </c>
      <c r="J1553" s="64" t="s">
        <v>26534</v>
      </c>
      <c r="K1553" s="87" t="s">
        <v>7319</v>
      </c>
      <c r="L1553" s="64" t="s">
        <v>14216</v>
      </c>
      <c r="M1553" s="98" t="s">
        <v>27043</v>
      </c>
    </row>
    <row r="1554" spans="1:13" x14ac:dyDescent="0.3">
      <c r="A1554" s="64" t="s">
        <v>5345</v>
      </c>
      <c r="B1554" s="64" t="s">
        <v>121</v>
      </c>
      <c r="C1554" s="65" t="s">
        <v>78</v>
      </c>
      <c r="D1554" s="99" t="s">
        <v>27042</v>
      </c>
      <c r="E1554" s="65"/>
      <c r="F1554" s="65"/>
      <c r="G1554" s="65"/>
      <c r="H1554" s="64" t="s">
        <v>26533</v>
      </c>
      <c r="I1554" s="64" t="s">
        <v>14550</v>
      </c>
      <c r="J1554" s="64" t="s">
        <v>26534</v>
      </c>
      <c r="K1554" s="87" t="s">
        <v>7319</v>
      </c>
      <c r="L1554" s="64" t="s">
        <v>14216</v>
      </c>
      <c r="M1554" s="98" t="s">
        <v>27043</v>
      </c>
    </row>
    <row r="1555" spans="1:13" x14ac:dyDescent="0.3">
      <c r="A1555" s="64" t="s">
        <v>5468</v>
      </c>
      <c r="B1555" s="64" t="s">
        <v>115</v>
      </c>
      <c r="C1555" s="65" t="s">
        <v>2150</v>
      </c>
      <c r="D1555" s="99" t="s">
        <v>27042</v>
      </c>
      <c r="E1555" s="65"/>
      <c r="F1555" s="65"/>
      <c r="G1555" s="65"/>
      <c r="H1555" s="64" t="s">
        <v>26533</v>
      </c>
      <c r="I1555" s="64" t="s">
        <v>14550</v>
      </c>
      <c r="J1555" s="64" t="s">
        <v>26534</v>
      </c>
      <c r="K1555" s="87" t="s">
        <v>7319</v>
      </c>
      <c r="L1555" s="64" t="s">
        <v>14216</v>
      </c>
      <c r="M1555" s="98" t="s">
        <v>27043</v>
      </c>
    </row>
    <row r="1556" spans="1:13" x14ac:dyDescent="0.3">
      <c r="A1556" s="64" t="s">
        <v>5468</v>
      </c>
      <c r="B1556" s="64" t="s">
        <v>57</v>
      </c>
      <c r="C1556" s="99" t="s">
        <v>27042</v>
      </c>
      <c r="D1556" s="99" t="s">
        <v>27042</v>
      </c>
      <c r="E1556" s="65"/>
      <c r="F1556" s="65"/>
      <c r="G1556" s="65"/>
      <c r="H1556" s="64" t="s">
        <v>26533</v>
      </c>
      <c r="I1556" s="64" t="s">
        <v>14550</v>
      </c>
      <c r="J1556" s="64" t="s">
        <v>26534</v>
      </c>
      <c r="K1556" s="87" t="s">
        <v>7319</v>
      </c>
      <c r="L1556" s="64" t="s">
        <v>14216</v>
      </c>
      <c r="M1556" s="98" t="s">
        <v>27043</v>
      </c>
    </row>
    <row r="1557" spans="1:13" x14ac:dyDescent="0.3">
      <c r="A1557" s="64" t="s">
        <v>5468</v>
      </c>
      <c r="B1557" s="64" t="s">
        <v>176</v>
      </c>
      <c r="C1557" s="99" t="s">
        <v>27042</v>
      </c>
      <c r="D1557" s="99" t="s">
        <v>27042</v>
      </c>
      <c r="E1557" s="65"/>
      <c r="F1557" s="65"/>
      <c r="G1557" s="65"/>
      <c r="H1557" s="64" t="s">
        <v>26533</v>
      </c>
      <c r="I1557" s="64" t="s">
        <v>14550</v>
      </c>
      <c r="J1557" s="64" t="s">
        <v>26534</v>
      </c>
      <c r="K1557" s="87" t="s">
        <v>7319</v>
      </c>
      <c r="L1557" s="64" t="s">
        <v>14216</v>
      </c>
      <c r="M1557" s="98" t="s">
        <v>27043</v>
      </c>
    </row>
    <row r="1558" spans="1:13" x14ac:dyDescent="0.3">
      <c r="A1558" s="64" t="s">
        <v>5601</v>
      </c>
      <c r="B1558" s="64" t="s">
        <v>424</v>
      </c>
      <c r="C1558" s="99" t="s">
        <v>27042</v>
      </c>
      <c r="D1558" s="99" t="s">
        <v>27042</v>
      </c>
      <c r="E1558" s="65"/>
      <c r="F1558" s="65"/>
      <c r="G1558" s="65"/>
      <c r="H1558" s="64" t="s">
        <v>26533</v>
      </c>
      <c r="I1558" s="64" t="s">
        <v>14550</v>
      </c>
      <c r="J1558" s="64" t="s">
        <v>26534</v>
      </c>
      <c r="K1558" s="87" t="s">
        <v>7319</v>
      </c>
      <c r="L1558" s="64" t="s">
        <v>14216</v>
      </c>
      <c r="M1558" s="98" t="s">
        <v>27043</v>
      </c>
    </row>
    <row r="1559" spans="1:13" x14ac:dyDescent="0.3">
      <c r="A1559" s="64" t="s">
        <v>5601</v>
      </c>
      <c r="B1559" s="64" t="s">
        <v>156</v>
      </c>
      <c r="C1559" s="65" t="s">
        <v>116</v>
      </c>
      <c r="D1559" s="99" t="s">
        <v>27042</v>
      </c>
      <c r="E1559" s="65"/>
      <c r="F1559" s="65"/>
      <c r="G1559" s="65"/>
      <c r="H1559" s="64" t="s">
        <v>26533</v>
      </c>
      <c r="I1559" s="64" t="s">
        <v>14550</v>
      </c>
      <c r="J1559" s="64" t="s">
        <v>26534</v>
      </c>
      <c r="K1559" s="87" t="s">
        <v>7319</v>
      </c>
      <c r="L1559" s="64" t="s">
        <v>14216</v>
      </c>
      <c r="M1559" s="98" t="s">
        <v>27043</v>
      </c>
    </row>
    <row r="1560" spans="1:13" x14ac:dyDescent="0.3">
      <c r="A1560" s="64" t="s">
        <v>5677</v>
      </c>
      <c r="B1560" s="64" t="s">
        <v>8</v>
      </c>
      <c r="C1560" s="65" t="s">
        <v>133</v>
      </c>
      <c r="D1560" s="99" t="s">
        <v>27042</v>
      </c>
      <c r="E1560" s="65"/>
      <c r="F1560" s="65"/>
      <c r="G1560" s="65"/>
      <c r="H1560" s="64" t="s">
        <v>26533</v>
      </c>
      <c r="I1560" s="64" t="s">
        <v>14550</v>
      </c>
      <c r="J1560" s="64" t="s">
        <v>26534</v>
      </c>
      <c r="K1560" s="87" t="s">
        <v>7319</v>
      </c>
      <c r="L1560" s="64" t="s">
        <v>14216</v>
      </c>
      <c r="M1560" s="98" t="s">
        <v>27043</v>
      </c>
    </row>
    <row r="1561" spans="1:13" x14ac:dyDescent="0.3">
      <c r="A1561" s="64" t="s">
        <v>6100</v>
      </c>
      <c r="B1561" s="64" t="s">
        <v>102</v>
      </c>
      <c r="C1561" s="65" t="s">
        <v>2112</v>
      </c>
      <c r="D1561" s="65" t="s">
        <v>2113</v>
      </c>
      <c r="E1561" s="65"/>
      <c r="F1561" s="65"/>
      <c r="G1561" s="65"/>
      <c r="H1561" s="64" t="s">
        <v>26533</v>
      </c>
      <c r="I1561" s="64" t="s">
        <v>14550</v>
      </c>
      <c r="J1561" s="64" t="s">
        <v>26534</v>
      </c>
      <c r="K1561" s="87" t="s">
        <v>7319</v>
      </c>
      <c r="L1561" s="64" t="s">
        <v>14216</v>
      </c>
      <c r="M1561" s="98" t="s">
        <v>27043</v>
      </c>
    </row>
    <row r="1562" spans="1:13" x14ac:dyDescent="0.3">
      <c r="A1562" s="64" t="s">
        <v>6100</v>
      </c>
      <c r="B1562" s="64" t="s">
        <v>109</v>
      </c>
      <c r="C1562" s="65" t="s">
        <v>1</v>
      </c>
      <c r="D1562" s="65" t="s">
        <v>1445</v>
      </c>
      <c r="E1562" s="65"/>
      <c r="F1562" s="65"/>
      <c r="G1562" s="65"/>
      <c r="H1562" s="64" t="s">
        <v>26533</v>
      </c>
      <c r="I1562" s="64" t="s">
        <v>14550</v>
      </c>
      <c r="J1562" s="64" t="s">
        <v>26534</v>
      </c>
      <c r="K1562" s="87" t="s">
        <v>7319</v>
      </c>
      <c r="L1562" s="64" t="s">
        <v>14216</v>
      </c>
      <c r="M1562" s="98" t="s">
        <v>27043</v>
      </c>
    </row>
    <row r="1563" spans="1:13" x14ac:dyDescent="0.3">
      <c r="A1563" s="64" t="s">
        <v>6100</v>
      </c>
      <c r="B1563" s="64" t="s">
        <v>57</v>
      </c>
      <c r="C1563" s="65" t="s">
        <v>3031</v>
      </c>
      <c r="D1563" s="99" t="s">
        <v>27042</v>
      </c>
      <c r="E1563" s="65"/>
      <c r="F1563" s="65"/>
      <c r="G1563" s="65"/>
      <c r="H1563" s="64" t="s">
        <v>26533</v>
      </c>
      <c r="I1563" s="64" t="s">
        <v>14550</v>
      </c>
      <c r="J1563" s="64" t="s">
        <v>26534</v>
      </c>
      <c r="K1563" s="87" t="s">
        <v>7319</v>
      </c>
      <c r="L1563" s="64" t="s">
        <v>14216</v>
      </c>
      <c r="M1563" s="98" t="s">
        <v>27043</v>
      </c>
    </row>
    <row r="1564" spans="1:13" x14ac:dyDescent="0.3">
      <c r="A1564" s="64" t="s">
        <v>6100</v>
      </c>
      <c r="B1564" s="64" t="s">
        <v>64</v>
      </c>
      <c r="C1564" s="65" t="s">
        <v>410</v>
      </c>
      <c r="D1564" s="99" t="s">
        <v>27042</v>
      </c>
      <c r="E1564" s="65"/>
      <c r="F1564" s="65"/>
      <c r="G1564" s="65"/>
      <c r="H1564" s="64" t="s">
        <v>26533</v>
      </c>
      <c r="I1564" s="64" t="s">
        <v>14550</v>
      </c>
      <c r="J1564" s="64" t="s">
        <v>26534</v>
      </c>
      <c r="K1564" s="87" t="s">
        <v>7319</v>
      </c>
      <c r="L1564" s="64" t="s">
        <v>14216</v>
      </c>
      <c r="M1564" s="98" t="s">
        <v>27043</v>
      </c>
    </row>
    <row r="1565" spans="1:13" x14ac:dyDescent="0.3">
      <c r="A1565" s="64" t="s">
        <v>6100</v>
      </c>
      <c r="B1565" s="64" t="s">
        <v>138</v>
      </c>
      <c r="C1565" s="65" t="s">
        <v>2112</v>
      </c>
      <c r="D1565" s="65" t="s">
        <v>2113</v>
      </c>
      <c r="E1565" s="65"/>
      <c r="F1565" s="65"/>
      <c r="G1565" s="65"/>
      <c r="H1565" s="64" t="s">
        <v>26533</v>
      </c>
      <c r="I1565" s="64" t="s">
        <v>14550</v>
      </c>
      <c r="J1565" s="64" t="s">
        <v>26534</v>
      </c>
      <c r="K1565" s="87" t="s">
        <v>7319</v>
      </c>
      <c r="L1565" s="64" t="s">
        <v>14216</v>
      </c>
      <c r="M1565" s="98" t="s">
        <v>27043</v>
      </c>
    </row>
    <row r="1566" spans="1:13" x14ac:dyDescent="0.3">
      <c r="A1566" s="64" t="s">
        <v>6100</v>
      </c>
      <c r="B1566" s="64" t="s">
        <v>6140</v>
      </c>
      <c r="C1566" s="65" t="s">
        <v>3031</v>
      </c>
      <c r="D1566" s="99" t="s">
        <v>27042</v>
      </c>
      <c r="E1566" s="65"/>
      <c r="F1566" s="65"/>
      <c r="G1566" s="65"/>
      <c r="H1566" s="64" t="s">
        <v>26533</v>
      </c>
      <c r="I1566" s="64" t="s">
        <v>14550</v>
      </c>
      <c r="J1566" s="64" t="s">
        <v>26534</v>
      </c>
      <c r="K1566" s="87" t="s">
        <v>7319</v>
      </c>
      <c r="L1566" s="64" t="s">
        <v>14216</v>
      </c>
      <c r="M1566" s="98" t="s">
        <v>27043</v>
      </c>
    </row>
    <row r="1567" spans="1:13" x14ac:dyDescent="0.3">
      <c r="A1567" s="64" t="s">
        <v>6100</v>
      </c>
      <c r="B1567" s="64" t="s">
        <v>3021</v>
      </c>
      <c r="C1567" s="65" t="s">
        <v>6143</v>
      </c>
      <c r="D1567" s="99" t="s">
        <v>27042</v>
      </c>
      <c r="E1567" s="65"/>
      <c r="F1567" s="65"/>
      <c r="G1567" s="65"/>
      <c r="H1567" s="64" t="s">
        <v>26533</v>
      </c>
      <c r="I1567" s="64" t="s">
        <v>14550</v>
      </c>
      <c r="J1567" s="64" t="s">
        <v>26534</v>
      </c>
      <c r="K1567" s="87" t="s">
        <v>7319</v>
      </c>
      <c r="L1567" s="64" t="s">
        <v>14216</v>
      </c>
      <c r="M1567" s="98" t="s">
        <v>27043</v>
      </c>
    </row>
    <row r="1568" spans="1:13" x14ac:dyDescent="0.3">
      <c r="A1568" s="64" t="s">
        <v>6100</v>
      </c>
      <c r="B1568" s="64" t="s">
        <v>144</v>
      </c>
      <c r="C1568" s="65" t="s">
        <v>1</v>
      </c>
      <c r="D1568" s="99" t="s">
        <v>27042</v>
      </c>
      <c r="E1568" s="65"/>
      <c r="F1568" s="65"/>
      <c r="G1568" s="65"/>
      <c r="H1568" s="64" t="s">
        <v>26533</v>
      </c>
      <c r="I1568" s="64" t="s">
        <v>14550</v>
      </c>
      <c r="J1568" s="64" t="s">
        <v>26534</v>
      </c>
      <c r="K1568" s="87" t="s">
        <v>7319</v>
      </c>
      <c r="L1568" s="64" t="s">
        <v>14216</v>
      </c>
      <c r="M1568" s="98" t="s">
        <v>27043</v>
      </c>
    </row>
    <row r="1569" spans="1:13" x14ac:dyDescent="0.3">
      <c r="A1569" s="64" t="s">
        <v>6100</v>
      </c>
      <c r="B1569" s="64" t="s">
        <v>165</v>
      </c>
      <c r="C1569" s="65" t="s">
        <v>6149</v>
      </c>
      <c r="D1569" s="99" t="s">
        <v>27042</v>
      </c>
      <c r="E1569" s="65"/>
      <c r="F1569" s="65"/>
      <c r="G1569" s="65"/>
      <c r="H1569" s="64" t="s">
        <v>26533</v>
      </c>
      <c r="I1569" s="64" t="s">
        <v>14550</v>
      </c>
      <c r="J1569" s="64" t="s">
        <v>26534</v>
      </c>
      <c r="K1569" s="87" t="s">
        <v>7319</v>
      </c>
      <c r="L1569" s="64" t="s">
        <v>14216</v>
      </c>
      <c r="M1569" s="98" t="s">
        <v>27043</v>
      </c>
    </row>
    <row r="1570" spans="1:13" x14ac:dyDescent="0.3">
      <c r="A1570" s="64" t="s">
        <v>1025</v>
      </c>
      <c r="B1570" s="64" t="s">
        <v>176</v>
      </c>
      <c r="C1570" s="65" t="s">
        <v>1</v>
      </c>
      <c r="D1570" s="99" t="s">
        <v>27042</v>
      </c>
      <c r="E1570" s="65"/>
      <c r="F1570" s="65"/>
      <c r="G1570" s="65"/>
      <c r="H1570" s="64" t="s">
        <v>26533</v>
      </c>
      <c r="I1570" s="64" t="s">
        <v>14550</v>
      </c>
      <c r="J1570" s="64" t="s">
        <v>26534</v>
      </c>
      <c r="K1570" s="87" t="s">
        <v>7319</v>
      </c>
      <c r="L1570" s="64" t="s">
        <v>14216</v>
      </c>
      <c r="M1570" s="98" t="s">
        <v>27043</v>
      </c>
    </row>
    <row r="1571" spans="1:13" x14ac:dyDescent="0.3">
      <c r="A1571" s="64" t="s">
        <v>6806</v>
      </c>
      <c r="B1571" s="64" t="s">
        <v>38</v>
      </c>
      <c r="C1571" s="65" t="s">
        <v>2150</v>
      </c>
      <c r="D1571" s="99" t="s">
        <v>27042</v>
      </c>
      <c r="E1571" s="65"/>
      <c r="F1571" s="65"/>
      <c r="G1571" s="65"/>
      <c r="H1571" s="64" t="s">
        <v>26533</v>
      </c>
      <c r="I1571" s="64" t="s">
        <v>14550</v>
      </c>
      <c r="J1571" s="64" t="s">
        <v>26534</v>
      </c>
      <c r="K1571" s="87" t="s">
        <v>7319</v>
      </c>
      <c r="L1571" s="64" t="s">
        <v>14216</v>
      </c>
      <c r="M1571" s="98" t="s">
        <v>27043</v>
      </c>
    </row>
    <row r="1572" spans="1:13" x14ac:dyDescent="0.3">
      <c r="A1572" s="64" t="s">
        <v>6939</v>
      </c>
      <c r="B1572" s="64" t="s">
        <v>68</v>
      </c>
      <c r="C1572" s="65" t="s">
        <v>131</v>
      </c>
      <c r="D1572" s="99" t="s">
        <v>27042</v>
      </c>
      <c r="E1572" s="65"/>
      <c r="F1572" s="65"/>
      <c r="G1572" s="65"/>
      <c r="H1572" s="64" t="s">
        <v>26533</v>
      </c>
      <c r="I1572" s="64" t="s">
        <v>14550</v>
      </c>
      <c r="J1572" s="64" t="s">
        <v>26534</v>
      </c>
      <c r="K1572" s="87" t="s">
        <v>7319</v>
      </c>
      <c r="L1572" s="64" t="s">
        <v>14216</v>
      </c>
      <c r="M1572" s="98" t="s">
        <v>27043</v>
      </c>
    </row>
    <row r="1573" spans="1:13" x14ac:dyDescent="0.3">
      <c r="A1573" s="64" t="s">
        <v>7027</v>
      </c>
      <c r="B1573" s="64" t="s">
        <v>144</v>
      </c>
      <c r="C1573" s="65" t="s">
        <v>101</v>
      </c>
      <c r="D1573" s="99" t="s">
        <v>27042</v>
      </c>
      <c r="E1573" s="65"/>
      <c r="F1573" s="65"/>
      <c r="G1573" s="65"/>
      <c r="H1573" s="64" t="s">
        <v>26533</v>
      </c>
      <c r="I1573" s="64" t="s">
        <v>14550</v>
      </c>
      <c r="J1573" s="64" t="s">
        <v>26534</v>
      </c>
      <c r="K1573" s="87" t="s">
        <v>7319</v>
      </c>
      <c r="L1573" s="64" t="s">
        <v>14216</v>
      </c>
      <c r="M1573" s="98" t="s">
        <v>27043</v>
      </c>
    </row>
    <row r="1574" spans="1:13" x14ac:dyDescent="0.3">
      <c r="A1574" s="64" t="s">
        <v>1630</v>
      </c>
      <c r="B1574" s="64" t="s">
        <v>38</v>
      </c>
      <c r="C1574" s="65" t="s">
        <v>131</v>
      </c>
      <c r="D1574" s="99" t="s">
        <v>27042</v>
      </c>
      <c r="E1574" s="65"/>
      <c r="F1574" s="65"/>
      <c r="G1574" s="65"/>
      <c r="H1574" s="64" t="s">
        <v>26533</v>
      </c>
      <c r="I1574" s="64" t="s">
        <v>14550</v>
      </c>
      <c r="J1574" s="64" t="s">
        <v>26534</v>
      </c>
      <c r="K1574" s="87" t="s">
        <v>7319</v>
      </c>
      <c r="L1574" s="64" t="s">
        <v>14216</v>
      </c>
      <c r="M1574" s="98" t="s">
        <v>27043</v>
      </c>
    </row>
    <row r="1575" spans="1:13" x14ac:dyDescent="0.3">
      <c r="A1575" s="64" t="s">
        <v>1630</v>
      </c>
      <c r="B1575" s="64" t="s">
        <v>176</v>
      </c>
      <c r="C1575" s="65" t="s">
        <v>1</v>
      </c>
      <c r="D1575" s="65" t="s">
        <v>4502</v>
      </c>
      <c r="E1575" s="65"/>
      <c r="F1575" s="65"/>
      <c r="G1575" s="65"/>
      <c r="H1575" s="64" t="s">
        <v>26533</v>
      </c>
      <c r="I1575" s="64" t="s">
        <v>14550</v>
      </c>
      <c r="J1575" s="64" t="s">
        <v>26534</v>
      </c>
      <c r="K1575" s="87" t="s">
        <v>7319</v>
      </c>
      <c r="L1575" s="64" t="s">
        <v>14216</v>
      </c>
      <c r="M1575" s="98" t="s">
        <v>27043</v>
      </c>
    </row>
    <row r="1576" spans="1:13" x14ac:dyDescent="0.3">
      <c r="A1576" s="64" t="s">
        <v>8078</v>
      </c>
      <c r="B1576" s="64" t="s">
        <v>8082</v>
      </c>
      <c r="C1576" s="65" t="s">
        <v>410</v>
      </c>
      <c r="D1576" s="99" t="s">
        <v>27042</v>
      </c>
      <c r="E1576" s="65"/>
      <c r="F1576" s="65"/>
      <c r="G1576" s="65"/>
      <c r="H1576" s="64" t="s">
        <v>26533</v>
      </c>
      <c r="I1576" s="64" t="s">
        <v>14550</v>
      </c>
      <c r="J1576" s="64" t="s">
        <v>26534</v>
      </c>
      <c r="K1576" s="87" t="s">
        <v>7319</v>
      </c>
      <c r="L1576" s="64" t="s">
        <v>14216</v>
      </c>
      <c r="M1576" s="98" t="s">
        <v>27043</v>
      </c>
    </row>
    <row r="1577" spans="1:13" x14ac:dyDescent="0.3">
      <c r="A1577" s="64" t="s">
        <v>8449</v>
      </c>
      <c r="B1577" s="64" t="s">
        <v>57</v>
      </c>
      <c r="C1577" s="65" t="s">
        <v>748</v>
      </c>
      <c r="D1577" s="99" t="s">
        <v>27042</v>
      </c>
      <c r="E1577" s="65"/>
      <c r="F1577" s="65"/>
      <c r="G1577" s="65"/>
      <c r="H1577" s="64" t="s">
        <v>26533</v>
      </c>
      <c r="I1577" s="64" t="s">
        <v>14550</v>
      </c>
      <c r="J1577" s="64" t="s">
        <v>26534</v>
      </c>
      <c r="K1577" s="87" t="s">
        <v>7319</v>
      </c>
      <c r="L1577" s="64" t="s">
        <v>14216</v>
      </c>
      <c r="M1577" s="98" t="s">
        <v>27043</v>
      </c>
    </row>
    <row r="1578" spans="1:13" x14ac:dyDescent="0.3">
      <c r="A1578" s="64" t="s">
        <v>8739</v>
      </c>
      <c r="B1578" s="64" t="s">
        <v>93</v>
      </c>
      <c r="C1578" s="65" t="s">
        <v>101</v>
      </c>
      <c r="D1578" s="99" t="s">
        <v>27042</v>
      </c>
      <c r="E1578" s="65"/>
      <c r="F1578" s="65"/>
      <c r="G1578" s="65"/>
      <c r="H1578" s="64" t="s">
        <v>26533</v>
      </c>
      <c r="I1578" s="64" t="s">
        <v>14550</v>
      </c>
      <c r="J1578" s="64" t="s">
        <v>26534</v>
      </c>
      <c r="K1578" s="87" t="s">
        <v>7319</v>
      </c>
      <c r="L1578" s="64" t="s">
        <v>14216</v>
      </c>
      <c r="M1578" s="98" t="s">
        <v>27043</v>
      </c>
    </row>
    <row r="1579" spans="1:13" x14ac:dyDescent="0.3">
      <c r="A1579" s="64" t="s">
        <v>8835</v>
      </c>
      <c r="B1579" s="64" t="s">
        <v>1090</v>
      </c>
      <c r="C1579" s="65" t="s">
        <v>2157</v>
      </c>
      <c r="D1579" s="99" t="s">
        <v>27042</v>
      </c>
      <c r="E1579" s="65"/>
      <c r="F1579" s="65"/>
      <c r="G1579" s="65"/>
      <c r="H1579" s="64" t="s">
        <v>26533</v>
      </c>
      <c r="I1579" s="64" t="s">
        <v>14550</v>
      </c>
      <c r="J1579" s="64" t="s">
        <v>26534</v>
      </c>
      <c r="K1579" s="87" t="s">
        <v>7319</v>
      </c>
      <c r="L1579" s="64" t="s">
        <v>14216</v>
      </c>
      <c r="M1579" s="98" t="s">
        <v>27043</v>
      </c>
    </row>
    <row r="1580" spans="1:13" x14ac:dyDescent="0.3">
      <c r="A1580" s="64" t="s">
        <v>8880</v>
      </c>
      <c r="B1580" s="64" t="s">
        <v>176</v>
      </c>
      <c r="C1580" s="65" t="s">
        <v>1</v>
      </c>
      <c r="D1580" s="65" t="s">
        <v>1862</v>
      </c>
      <c r="E1580" s="65"/>
      <c r="F1580" s="65"/>
      <c r="G1580" s="65"/>
      <c r="H1580" s="64" t="s">
        <v>26533</v>
      </c>
      <c r="I1580" s="64" t="s">
        <v>14550</v>
      </c>
      <c r="J1580" s="64" t="s">
        <v>26534</v>
      </c>
      <c r="K1580" s="87" t="s">
        <v>7319</v>
      </c>
      <c r="L1580" s="64" t="s">
        <v>14216</v>
      </c>
      <c r="M1580" s="98" t="s">
        <v>27043</v>
      </c>
    </row>
    <row r="1581" spans="1:13" x14ac:dyDescent="0.3">
      <c r="A1581" s="64" t="s">
        <v>8768</v>
      </c>
      <c r="B1581" s="64" t="s">
        <v>2348</v>
      </c>
      <c r="C1581" s="65" t="s">
        <v>147</v>
      </c>
      <c r="D1581" s="99" t="s">
        <v>27042</v>
      </c>
      <c r="E1581" s="65"/>
      <c r="F1581" s="65"/>
      <c r="G1581" s="65"/>
      <c r="H1581" s="64" t="s">
        <v>26533</v>
      </c>
      <c r="I1581" s="64" t="s">
        <v>14550</v>
      </c>
      <c r="J1581" s="64" t="s">
        <v>26534</v>
      </c>
      <c r="K1581" s="87" t="s">
        <v>7319</v>
      </c>
      <c r="L1581" s="64" t="s">
        <v>14216</v>
      </c>
      <c r="M1581" s="98" t="s">
        <v>27043</v>
      </c>
    </row>
    <row r="1582" spans="1:13" x14ac:dyDescent="0.3">
      <c r="A1582" s="64" t="s">
        <v>9144</v>
      </c>
      <c r="B1582" s="64" t="s">
        <v>9148</v>
      </c>
      <c r="C1582" s="65" t="s">
        <v>465</v>
      </c>
      <c r="D1582" s="99" t="s">
        <v>27042</v>
      </c>
      <c r="E1582" s="65"/>
      <c r="F1582" s="65"/>
      <c r="G1582" s="65"/>
      <c r="H1582" s="64" t="s">
        <v>26533</v>
      </c>
      <c r="I1582" s="64" t="s">
        <v>14550</v>
      </c>
      <c r="J1582" s="64" t="s">
        <v>26534</v>
      </c>
      <c r="K1582" s="87" t="s">
        <v>7319</v>
      </c>
      <c r="L1582" s="64" t="s">
        <v>14216</v>
      </c>
      <c r="M1582" s="98" t="s">
        <v>27043</v>
      </c>
    </row>
    <row r="1583" spans="1:13" x14ac:dyDescent="0.3">
      <c r="A1583" s="64" t="s">
        <v>9628</v>
      </c>
      <c r="B1583" s="64" t="s">
        <v>54</v>
      </c>
      <c r="C1583" s="65" t="s">
        <v>6444</v>
      </c>
      <c r="D1583" s="99" t="s">
        <v>27042</v>
      </c>
      <c r="E1583" s="65"/>
      <c r="F1583" s="65"/>
      <c r="G1583" s="65"/>
      <c r="H1583" s="64" t="s">
        <v>26533</v>
      </c>
      <c r="I1583" s="64" t="s">
        <v>14550</v>
      </c>
      <c r="J1583" s="64" t="s">
        <v>26534</v>
      </c>
      <c r="K1583" s="87" t="s">
        <v>7319</v>
      </c>
      <c r="L1583" s="64" t="s">
        <v>14216</v>
      </c>
      <c r="M1583" s="98" t="s">
        <v>27043</v>
      </c>
    </row>
    <row r="1584" spans="1:13" x14ac:dyDescent="0.3">
      <c r="A1584" s="64" t="s">
        <v>9690</v>
      </c>
      <c r="B1584" s="64" t="s">
        <v>156</v>
      </c>
      <c r="C1584" s="65" t="s">
        <v>7957</v>
      </c>
      <c r="D1584" s="99" t="s">
        <v>27042</v>
      </c>
      <c r="E1584" s="65"/>
      <c r="F1584" s="65"/>
      <c r="G1584" s="65"/>
      <c r="H1584" s="64" t="s">
        <v>26533</v>
      </c>
      <c r="I1584" s="64" t="s">
        <v>14550</v>
      </c>
      <c r="J1584" s="64" t="s">
        <v>26534</v>
      </c>
      <c r="K1584" s="87" t="s">
        <v>7319</v>
      </c>
      <c r="L1584" s="64" t="s">
        <v>14216</v>
      </c>
      <c r="M1584" s="98" t="s">
        <v>27043</v>
      </c>
    </row>
    <row r="1585" spans="1:13" x14ac:dyDescent="0.3">
      <c r="A1585" s="64" t="s">
        <v>9977</v>
      </c>
      <c r="B1585" s="64" t="s">
        <v>1145</v>
      </c>
      <c r="C1585" s="65" t="s">
        <v>371</v>
      </c>
      <c r="D1585" s="99" t="s">
        <v>27042</v>
      </c>
      <c r="E1585" s="65"/>
      <c r="F1585" s="65"/>
      <c r="G1585" s="65"/>
      <c r="H1585" s="64" t="s">
        <v>26533</v>
      </c>
      <c r="I1585" s="64" t="s">
        <v>14550</v>
      </c>
      <c r="J1585" s="64" t="s">
        <v>26534</v>
      </c>
      <c r="K1585" s="87" t="s">
        <v>7319</v>
      </c>
      <c r="L1585" s="64" t="s">
        <v>14216</v>
      </c>
      <c r="M1585" s="98" t="s">
        <v>27043</v>
      </c>
    </row>
    <row r="1586" spans="1:13" x14ac:dyDescent="0.3">
      <c r="A1586" s="64" t="s">
        <v>9977</v>
      </c>
      <c r="B1586" s="64" t="s">
        <v>38</v>
      </c>
      <c r="C1586" s="65" t="s">
        <v>9978</v>
      </c>
      <c r="D1586" s="99" t="s">
        <v>27042</v>
      </c>
      <c r="E1586" s="65"/>
      <c r="F1586" s="65"/>
      <c r="G1586" s="65"/>
      <c r="H1586" s="64" t="s">
        <v>26533</v>
      </c>
      <c r="I1586" s="64" t="s">
        <v>14550</v>
      </c>
      <c r="J1586" s="64" t="s">
        <v>26534</v>
      </c>
      <c r="K1586" s="87" t="s">
        <v>7319</v>
      </c>
      <c r="L1586" s="64" t="s">
        <v>14216</v>
      </c>
      <c r="M1586" s="98" t="s">
        <v>27043</v>
      </c>
    </row>
    <row r="1587" spans="1:13" x14ac:dyDescent="0.3">
      <c r="A1587" s="64" t="s">
        <v>9977</v>
      </c>
      <c r="B1587" s="64" t="s">
        <v>286</v>
      </c>
      <c r="C1587" s="65" t="s">
        <v>116</v>
      </c>
      <c r="D1587" s="99" t="s">
        <v>27042</v>
      </c>
      <c r="E1587" s="65"/>
      <c r="F1587" s="65"/>
      <c r="G1587" s="65"/>
      <c r="H1587" s="64" t="s">
        <v>26533</v>
      </c>
      <c r="I1587" s="64" t="s">
        <v>14550</v>
      </c>
      <c r="J1587" s="64" t="s">
        <v>26534</v>
      </c>
      <c r="K1587" s="87" t="s">
        <v>7319</v>
      </c>
      <c r="L1587" s="64" t="s">
        <v>14216</v>
      </c>
      <c r="M1587" s="98" t="s">
        <v>27043</v>
      </c>
    </row>
    <row r="1588" spans="1:13" x14ac:dyDescent="0.3">
      <c r="A1588" s="64" t="s">
        <v>5619</v>
      </c>
      <c r="B1588" s="98" t="s">
        <v>27042</v>
      </c>
      <c r="C1588" s="65" t="s">
        <v>290</v>
      </c>
      <c r="D1588" s="98" t="s">
        <v>27042</v>
      </c>
      <c r="E1588" s="65"/>
      <c r="F1588" s="65"/>
      <c r="G1588" s="65"/>
      <c r="H1588" s="64" t="s">
        <v>26533</v>
      </c>
      <c r="I1588" s="64" t="s">
        <v>14550</v>
      </c>
      <c r="J1588" s="64" t="s">
        <v>26534</v>
      </c>
      <c r="K1588" s="87" t="s">
        <v>7319</v>
      </c>
      <c r="L1588" s="64" t="s">
        <v>14216</v>
      </c>
      <c r="M1588" s="98" t="s">
        <v>27043</v>
      </c>
    </row>
    <row r="1589" spans="1:13" x14ac:dyDescent="0.3">
      <c r="A1589" s="64" t="s">
        <v>10177</v>
      </c>
      <c r="B1589" s="64" t="s">
        <v>64</v>
      </c>
      <c r="C1589" s="65" t="s">
        <v>10178</v>
      </c>
      <c r="D1589" s="99" t="s">
        <v>27042</v>
      </c>
      <c r="E1589" s="65"/>
      <c r="F1589" s="65"/>
      <c r="G1589" s="65"/>
      <c r="H1589" s="64" t="s">
        <v>26533</v>
      </c>
      <c r="I1589" s="64" t="s">
        <v>14550</v>
      </c>
      <c r="J1589" s="64" t="s">
        <v>26534</v>
      </c>
      <c r="K1589" s="87" t="s">
        <v>7319</v>
      </c>
      <c r="L1589" s="64" t="s">
        <v>14216</v>
      </c>
      <c r="M1589" s="98" t="s">
        <v>27043</v>
      </c>
    </row>
    <row r="1590" spans="1:13" x14ac:dyDescent="0.3">
      <c r="A1590" s="64" t="s">
        <v>10423</v>
      </c>
      <c r="B1590" s="64" t="s">
        <v>165</v>
      </c>
      <c r="C1590" s="65" t="s">
        <v>174</v>
      </c>
      <c r="D1590" s="99" t="s">
        <v>27042</v>
      </c>
      <c r="E1590" s="65"/>
      <c r="F1590" s="65"/>
      <c r="G1590" s="65"/>
      <c r="H1590" s="64" t="s">
        <v>26533</v>
      </c>
      <c r="I1590" s="64" t="s">
        <v>14550</v>
      </c>
      <c r="J1590" s="64" t="s">
        <v>26534</v>
      </c>
      <c r="K1590" s="87" t="s">
        <v>7319</v>
      </c>
      <c r="L1590" s="64" t="s">
        <v>14216</v>
      </c>
      <c r="M1590" s="98" t="s">
        <v>27043</v>
      </c>
    </row>
    <row r="1591" spans="1:13" x14ac:dyDescent="0.3">
      <c r="A1591" s="64" t="s">
        <v>10969</v>
      </c>
      <c r="B1591" s="64" t="s">
        <v>156</v>
      </c>
      <c r="C1591" s="65" t="s">
        <v>1</v>
      </c>
      <c r="D1591" s="65" t="s">
        <v>4502</v>
      </c>
      <c r="E1591" s="65"/>
      <c r="F1591" s="65"/>
      <c r="G1591" s="65"/>
      <c r="H1591" s="64" t="s">
        <v>26533</v>
      </c>
      <c r="I1591" s="64" t="s">
        <v>14550</v>
      </c>
      <c r="J1591" s="64" t="s">
        <v>26534</v>
      </c>
      <c r="K1591" s="87" t="s">
        <v>7319</v>
      </c>
      <c r="L1591" s="64" t="s">
        <v>14216</v>
      </c>
      <c r="M1591" s="98" t="s">
        <v>27043</v>
      </c>
    </row>
    <row r="1592" spans="1:13" x14ac:dyDescent="0.3">
      <c r="A1592" s="64" t="s">
        <v>3432</v>
      </c>
      <c r="B1592" s="64" t="s">
        <v>115</v>
      </c>
      <c r="C1592" s="65" t="s">
        <v>6025</v>
      </c>
      <c r="D1592" s="99" t="s">
        <v>27042</v>
      </c>
      <c r="E1592" s="65"/>
      <c r="F1592" s="65"/>
      <c r="G1592" s="65"/>
      <c r="H1592" s="64" t="s">
        <v>26533</v>
      </c>
      <c r="I1592" s="64" t="s">
        <v>14550</v>
      </c>
      <c r="J1592" s="64" t="s">
        <v>26534</v>
      </c>
      <c r="K1592" s="87" t="s">
        <v>7319</v>
      </c>
      <c r="L1592" s="64" t="s">
        <v>14216</v>
      </c>
      <c r="M1592" s="98" t="s">
        <v>27043</v>
      </c>
    </row>
    <row r="1593" spans="1:13" x14ac:dyDescent="0.3">
      <c r="A1593" s="64" t="s">
        <v>3432</v>
      </c>
      <c r="B1593" s="64" t="s">
        <v>176</v>
      </c>
      <c r="C1593" s="65" t="s">
        <v>2150</v>
      </c>
      <c r="D1593" s="99" t="s">
        <v>27042</v>
      </c>
      <c r="E1593" s="65"/>
      <c r="F1593" s="65"/>
      <c r="G1593" s="71"/>
      <c r="H1593" s="64" t="s">
        <v>26533</v>
      </c>
      <c r="I1593" s="64" t="s">
        <v>14550</v>
      </c>
      <c r="J1593" s="64" t="s">
        <v>26534</v>
      </c>
      <c r="K1593" s="87" t="s">
        <v>7319</v>
      </c>
      <c r="L1593" s="64" t="s">
        <v>14216</v>
      </c>
      <c r="M1593" s="98" t="s">
        <v>27043</v>
      </c>
    </row>
    <row r="1594" spans="1:13" x14ac:dyDescent="0.3">
      <c r="A1594" s="64" t="s">
        <v>11402</v>
      </c>
      <c r="B1594" s="64" t="s">
        <v>108</v>
      </c>
      <c r="C1594" s="65" t="s">
        <v>1</v>
      </c>
      <c r="D1594" s="65" t="s">
        <v>962</v>
      </c>
      <c r="E1594" s="65"/>
      <c r="F1594" s="65"/>
      <c r="G1594" s="65"/>
      <c r="H1594" s="64" t="s">
        <v>26533</v>
      </c>
      <c r="I1594" s="64" t="s">
        <v>14550</v>
      </c>
      <c r="J1594" s="64" t="s">
        <v>26534</v>
      </c>
      <c r="K1594" s="87" t="s">
        <v>7319</v>
      </c>
      <c r="L1594" s="64" t="s">
        <v>14216</v>
      </c>
      <c r="M1594" s="98" t="s">
        <v>27043</v>
      </c>
    </row>
    <row r="1595" spans="1:13" x14ac:dyDescent="0.3">
      <c r="A1595" s="64" t="s">
        <v>11433</v>
      </c>
      <c r="B1595" s="64" t="s">
        <v>156</v>
      </c>
      <c r="C1595" s="65" t="s">
        <v>410</v>
      </c>
      <c r="D1595" s="99" t="s">
        <v>27042</v>
      </c>
      <c r="E1595" s="65"/>
      <c r="F1595" s="65"/>
      <c r="G1595" s="72"/>
      <c r="H1595" s="64" t="s">
        <v>26533</v>
      </c>
      <c r="I1595" s="64" t="s">
        <v>14550</v>
      </c>
      <c r="J1595" s="64" t="s">
        <v>26534</v>
      </c>
      <c r="K1595" s="87" t="s">
        <v>7319</v>
      </c>
      <c r="L1595" s="64" t="s">
        <v>14216</v>
      </c>
      <c r="M1595" s="98" t="s">
        <v>27043</v>
      </c>
    </row>
    <row r="1596" spans="1:13" x14ac:dyDescent="0.3">
      <c r="A1596" s="64" t="s">
        <v>11480</v>
      </c>
      <c r="B1596" s="64" t="s">
        <v>424</v>
      </c>
      <c r="C1596" s="65" t="s">
        <v>133</v>
      </c>
      <c r="D1596" s="99" t="s">
        <v>27042</v>
      </c>
      <c r="E1596" s="65"/>
      <c r="F1596" s="65"/>
      <c r="G1596" s="65"/>
      <c r="H1596" s="64" t="s">
        <v>26533</v>
      </c>
      <c r="I1596" s="64" t="s">
        <v>14550</v>
      </c>
      <c r="J1596" s="64" t="s">
        <v>26534</v>
      </c>
      <c r="K1596" s="87" t="s">
        <v>7319</v>
      </c>
      <c r="L1596" s="64" t="s">
        <v>14216</v>
      </c>
      <c r="M1596" s="98" t="s">
        <v>27043</v>
      </c>
    </row>
    <row r="1597" spans="1:13" x14ac:dyDescent="0.3">
      <c r="A1597" s="64" t="s">
        <v>11574</v>
      </c>
      <c r="B1597" s="64" t="s">
        <v>5129</v>
      </c>
      <c r="C1597" s="65" t="s">
        <v>410</v>
      </c>
      <c r="D1597" s="99" t="s">
        <v>27042</v>
      </c>
      <c r="E1597" s="65"/>
      <c r="F1597" s="65"/>
      <c r="G1597" s="65"/>
      <c r="H1597" s="64" t="s">
        <v>26533</v>
      </c>
      <c r="I1597" s="64" t="s">
        <v>14550</v>
      </c>
      <c r="J1597" s="64" t="s">
        <v>26534</v>
      </c>
      <c r="K1597" s="87" t="s">
        <v>7319</v>
      </c>
      <c r="L1597" s="64" t="s">
        <v>14216</v>
      </c>
      <c r="M1597" s="98" t="s">
        <v>27043</v>
      </c>
    </row>
    <row r="1598" spans="1:13" x14ac:dyDescent="0.3">
      <c r="A1598" s="64" t="s">
        <v>12057</v>
      </c>
      <c r="B1598" s="64" t="s">
        <v>445</v>
      </c>
      <c r="C1598" s="65" t="s">
        <v>982</v>
      </c>
      <c r="D1598" s="99" t="s">
        <v>27042</v>
      </c>
      <c r="E1598" s="65"/>
      <c r="F1598" s="65"/>
      <c r="G1598" s="65"/>
      <c r="H1598" s="64" t="s">
        <v>26533</v>
      </c>
      <c r="I1598" s="64" t="s">
        <v>14550</v>
      </c>
      <c r="J1598" s="64" t="s">
        <v>26534</v>
      </c>
      <c r="K1598" s="87" t="s">
        <v>7319</v>
      </c>
      <c r="L1598" s="64" t="s">
        <v>14216</v>
      </c>
      <c r="M1598" s="98" t="s">
        <v>27043</v>
      </c>
    </row>
    <row r="1599" spans="1:13" x14ac:dyDescent="0.3">
      <c r="A1599" s="64" t="s">
        <v>12524</v>
      </c>
      <c r="B1599" s="64" t="s">
        <v>3172</v>
      </c>
      <c r="C1599" s="65" t="s">
        <v>1</v>
      </c>
      <c r="D1599" s="65" t="s">
        <v>4502</v>
      </c>
      <c r="E1599" s="65"/>
      <c r="F1599" s="65"/>
      <c r="G1599" s="65"/>
      <c r="H1599" s="64" t="s">
        <v>26533</v>
      </c>
      <c r="I1599" s="64" t="s">
        <v>14550</v>
      </c>
      <c r="J1599" s="64" t="s">
        <v>26534</v>
      </c>
      <c r="K1599" s="87" t="s">
        <v>7319</v>
      </c>
      <c r="L1599" s="64" t="s">
        <v>14216</v>
      </c>
      <c r="M1599" s="98" t="s">
        <v>27043</v>
      </c>
    </row>
    <row r="1600" spans="1:13" x14ac:dyDescent="0.3">
      <c r="A1600" s="64" t="s">
        <v>12524</v>
      </c>
      <c r="B1600" s="64" t="s">
        <v>9047</v>
      </c>
      <c r="C1600" s="65" t="s">
        <v>410</v>
      </c>
      <c r="D1600" s="99" t="s">
        <v>27042</v>
      </c>
      <c r="E1600" s="65"/>
      <c r="F1600" s="65"/>
      <c r="G1600" s="65"/>
      <c r="H1600" s="64" t="s">
        <v>26533</v>
      </c>
      <c r="I1600" s="64" t="s">
        <v>14550</v>
      </c>
      <c r="J1600" s="64" t="s">
        <v>26534</v>
      </c>
      <c r="K1600" s="87" t="s">
        <v>7319</v>
      </c>
      <c r="L1600" s="64" t="s">
        <v>14216</v>
      </c>
      <c r="M1600" s="98" t="s">
        <v>27043</v>
      </c>
    </row>
    <row r="1601" spans="1:13" x14ac:dyDescent="0.3">
      <c r="A1601" s="64" t="s">
        <v>12552</v>
      </c>
      <c r="B1601" s="98" t="s">
        <v>27042</v>
      </c>
      <c r="C1601" s="65" t="s">
        <v>4387</v>
      </c>
      <c r="D1601" s="98" t="s">
        <v>27042</v>
      </c>
      <c r="E1601" s="65"/>
      <c r="F1601" s="65"/>
      <c r="G1601" s="65"/>
      <c r="H1601" s="64" t="s">
        <v>26533</v>
      </c>
      <c r="I1601" s="64" t="s">
        <v>14550</v>
      </c>
      <c r="J1601" s="64" t="s">
        <v>26534</v>
      </c>
      <c r="K1601" s="87" t="s">
        <v>7319</v>
      </c>
      <c r="L1601" s="64" t="s">
        <v>14216</v>
      </c>
      <c r="M1601" s="98" t="s">
        <v>27043</v>
      </c>
    </row>
    <row r="1602" spans="1:13" x14ac:dyDescent="0.3">
      <c r="A1602" s="64" t="s">
        <v>12721</v>
      </c>
      <c r="B1602" s="64" t="s">
        <v>2145</v>
      </c>
      <c r="C1602" s="65" t="s">
        <v>422</v>
      </c>
      <c r="D1602" s="99" t="s">
        <v>27042</v>
      </c>
      <c r="E1602" s="65"/>
      <c r="F1602" s="65"/>
      <c r="G1602" s="65"/>
      <c r="H1602" s="64" t="s">
        <v>26533</v>
      </c>
      <c r="I1602" s="64" t="s">
        <v>14550</v>
      </c>
      <c r="J1602" s="64" t="s">
        <v>26534</v>
      </c>
      <c r="K1602" s="87" t="s">
        <v>7319</v>
      </c>
      <c r="L1602" s="64" t="s">
        <v>14216</v>
      </c>
      <c r="M1602" s="98" t="s">
        <v>27043</v>
      </c>
    </row>
    <row r="1603" spans="1:13" x14ac:dyDescent="0.3">
      <c r="A1603" s="64" t="s">
        <v>12728</v>
      </c>
      <c r="B1603" s="64" t="s">
        <v>2149</v>
      </c>
      <c r="C1603" s="65" t="s">
        <v>1</v>
      </c>
      <c r="D1603" s="65" t="s">
        <v>4502</v>
      </c>
      <c r="E1603" s="65"/>
      <c r="F1603" s="65"/>
      <c r="G1603" s="65"/>
      <c r="H1603" s="64" t="s">
        <v>26533</v>
      </c>
      <c r="I1603" s="64" t="s">
        <v>14550</v>
      </c>
      <c r="J1603" s="64" t="s">
        <v>26534</v>
      </c>
      <c r="K1603" s="87" t="s">
        <v>7319</v>
      </c>
      <c r="L1603" s="64" t="s">
        <v>14216</v>
      </c>
      <c r="M1603" s="98" t="s">
        <v>27043</v>
      </c>
    </row>
    <row r="1604" spans="1:13" x14ac:dyDescent="0.3">
      <c r="A1604" s="64" t="s">
        <v>12988</v>
      </c>
      <c r="B1604" s="64" t="s">
        <v>424</v>
      </c>
      <c r="C1604" s="65" t="s">
        <v>4387</v>
      </c>
      <c r="D1604" s="99" t="s">
        <v>27042</v>
      </c>
      <c r="E1604" s="65"/>
      <c r="F1604" s="65"/>
      <c r="G1604" s="65"/>
      <c r="H1604" s="64" t="s">
        <v>26533</v>
      </c>
      <c r="I1604" s="64" t="s">
        <v>14550</v>
      </c>
      <c r="J1604" s="64" t="s">
        <v>26534</v>
      </c>
      <c r="K1604" s="87" t="s">
        <v>7319</v>
      </c>
      <c r="L1604" s="64" t="s">
        <v>14216</v>
      </c>
      <c r="M1604" s="98" t="s">
        <v>27043</v>
      </c>
    </row>
    <row r="1605" spans="1:13" x14ac:dyDescent="0.3">
      <c r="A1605" s="64" t="s">
        <v>13009</v>
      </c>
      <c r="B1605" s="64" t="s">
        <v>595</v>
      </c>
      <c r="C1605" s="65" t="s">
        <v>13037</v>
      </c>
      <c r="D1605" s="99" t="s">
        <v>27042</v>
      </c>
      <c r="E1605" s="65"/>
      <c r="F1605" s="65"/>
      <c r="G1605" s="65"/>
      <c r="H1605" s="64" t="s">
        <v>26533</v>
      </c>
      <c r="I1605" s="64" t="s">
        <v>14550</v>
      </c>
      <c r="J1605" s="64" t="s">
        <v>26534</v>
      </c>
      <c r="K1605" s="87" t="s">
        <v>7319</v>
      </c>
      <c r="L1605" s="64" t="s">
        <v>14216</v>
      </c>
      <c r="M1605" s="98" t="s">
        <v>27043</v>
      </c>
    </row>
    <row r="1606" spans="1:13" x14ac:dyDescent="0.3">
      <c r="A1606" s="64" t="s">
        <v>13009</v>
      </c>
      <c r="B1606" s="64" t="s">
        <v>125</v>
      </c>
      <c r="C1606" s="99" t="s">
        <v>27042</v>
      </c>
      <c r="D1606" s="99" t="s">
        <v>27042</v>
      </c>
      <c r="E1606" s="65"/>
      <c r="F1606" s="65"/>
      <c r="G1606" s="65"/>
      <c r="H1606" s="64" t="s">
        <v>26533</v>
      </c>
      <c r="I1606" s="64" t="s">
        <v>14550</v>
      </c>
      <c r="J1606" s="64" t="s">
        <v>26534</v>
      </c>
      <c r="K1606" s="87" t="s">
        <v>7319</v>
      </c>
      <c r="L1606" s="64" t="s">
        <v>14216</v>
      </c>
      <c r="M1606" s="98" t="s">
        <v>27043</v>
      </c>
    </row>
    <row r="1607" spans="1:13" x14ac:dyDescent="0.3">
      <c r="A1607" s="64" t="s">
        <v>13009</v>
      </c>
      <c r="B1607" s="64" t="s">
        <v>424</v>
      </c>
      <c r="C1607" s="65" t="s">
        <v>410</v>
      </c>
      <c r="D1607" s="99" t="s">
        <v>27042</v>
      </c>
      <c r="E1607" s="65"/>
      <c r="F1607" s="65"/>
      <c r="G1607" s="65"/>
      <c r="H1607" s="64" t="s">
        <v>26533</v>
      </c>
      <c r="I1607" s="64" t="s">
        <v>14550</v>
      </c>
      <c r="J1607" s="64" t="s">
        <v>26534</v>
      </c>
      <c r="K1607" s="87" t="s">
        <v>7319</v>
      </c>
      <c r="L1607" s="64" t="s">
        <v>14216</v>
      </c>
      <c r="M1607" s="98" t="s">
        <v>27043</v>
      </c>
    </row>
    <row r="1608" spans="1:13" x14ac:dyDescent="0.3">
      <c r="A1608" s="64" t="s">
        <v>13009</v>
      </c>
      <c r="B1608" s="64" t="s">
        <v>1027</v>
      </c>
      <c r="C1608" s="65" t="s">
        <v>13047</v>
      </c>
      <c r="D1608" s="99" t="s">
        <v>27042</v>
      </c>
      <c r="E1608" s="65"/>
      <c r="F1608" s="65"/>
      <c r="G1608" s="65"/>
      <c r="H1608" s="64" t="s">
        <v>26533</v>
      </c>
      <c r="I1608" s="64" t="s">
        <v>14550</v>
      </c>
      <c r="J1608" s="64" t="s">
        <v>26534</v>
      </c>
      <c r="K1608" s="87" t="s">
        <v>7319</v>
      </c>
      <c r="L1608" s="64" t="s">
        <v>14216</v>
      </c>
      <c r="M1608" s="98" t="s">
        <v>27043</v>
      </c>
    </row>
    <row r="1609" spans="1:13" x14ac:dyDescent="0.3">
      <c r="A1609" s="64" t="s">
        <v>716</v>
      </c>
      <c r="B1609" s="64" t="s">
        <v>8</v>
      </c>
      <c r="C1609" s="99" t="s">
        <v>27042</v>
      </c>
      <c r="D1609" s="99" t="s">
        <v>27042</v>
      </c>
      <c r="E1609" s="65"/>
      <c r="F1609" s="65"/>
      <c r="G1609" s="65"/>
      <c r="H1609" s="64" t="s">
        <v>26697</v>
      </c>
      <c r="I1609" s="64" t="s">
        <v>26698</v>
      </c>
      <c r="J1609" s="64" t="s">
        <v>26699</v>
      </c>
      <c r="K1609" s="87" t="s">
        <v>26671</v>
      </c>
      <c r="L1609" s="64" t="s">
        <v>6987</v>
      </c>
      <c r="M1609" s="98" t="s">
        <v>27043</v>
      </c>
    </row>
    <row r="1610" spans="1:13" x14ac:dyDescent="0.3">
      <c r="A1610" s="64" t="s">
        <v>1246</v>
      </c>
      <c r="B1610" s="64" t="s">
        <v>19</v>
      </c>
      <c r="C1610" s="65" t="s">
        <v>1260</v>
      </c>
      <c r="D1610" s="99" t="s">
        <v>27042</v>
      </c>
      <c r="E1610" s="65"/>
      <c r="F1610" s="65"/>
      <c r="G1610" s="65"/>
      <c r="H1610" s="64" t="s">
        <v>26697</v>
      </c>
      <c r="I1610" s="64" t="s">
        <v>26698</v>
      </c>
      <c r="J1610" s="64" t="s">
        <v>26699</v>
      </c>
      <c r="K1610" s="87" t="s">
        <v>26671</v>
      </c>
      <c r="L1610" s="64" t="s">
        <v>6987</v>
      </c>
      <c r="M1610" s="98" t="s">
        <v>27043</v>
      </c>
    </row>
    <row r="1611" spans="1:13" x14ac:dyDescent="0.3">
      <c r="A1611" s="64" t="s">
        <v>1406</v>
      </c>
      <c r="B1611" s="64" t="s">
        <v>731</v>
      </c>
      <c r="C1611" s="65" t="s">
        <v>665</v>
      </c>
      <c r="D1611" s="99" t="s">
        <v>27042</v>
      </c>
      <c r="E1611" s="65"/>
      <c r="F1611" s="65"/>
      <c r="G1611" s="65"/>
      <c r="H1611" s="64" t="s">
        <v>26697</v>
      </c>
      <c r="I1611" s="64" t="s">
        <v>26698</v>
      </c>
      <c r="J1611" s="64" t="s">
        <v>26699</v>
      </c>
      <c r="K1611" s="87" t="s">
        <v>26671</v>
      </c>
      <c r="L1611" s="64" t="s">
        <v>6987</v>
      </c>
      <c r="M1611" s="98" t="s">
        <v>27043</v>
      </c>
    </row>
    <row r="1612" spans="1:13" x14ac:dyDescent="0.3">
      <c r="A1612" s="64" t="s">
        <v>2293</v>
      </c>
      <c r="B1612" s="64" t="s">
        <v>4</v>
      </c>
      <c r="C1612" s="65" t="s">
        <v>120</v>
      </c>
      <c r="D1612" s="99" t="s">
        <v>27042</v>
      </c>
      <c r="E1612" s="65"/>
      <c r="F1612" s="65"/>
      <c r="G1612" s="65"/>
      <c r="H1612" s="64" t="s">
        <v>26697</v>
      </c>
      <c r="I1612" s="64" t="s">
        <v>26698</v>
      </c>
      <c r="J1612" s="64" t="s">
        <v>26699</v>
      </c>
      <c r="K1612" s="87" t="s">
        <v>26671</v>
      </c>
      <c r="L1612" s="64" t="s">
        <v>6987</v>
      </c>
      <c r="M1612" s="98" t="s">
        <v>27043</v>
      </c>
    </row>
    <row r="1613" spans="1:13" x14ac:dyDescent="0.3">
      <c r="A1613" s="64" t="s">
        <v>2293</v>
      </c>
      <c r="B1613" s="64" t="s">
        <v>2303</v>
      </c>
      <c r="C1613" s="65" t="s">
        <v>120</v>
      </c>
      <c r="D1613" s="99" t="s">
        <v>27042</v>
      </c>
      <c r="E1613" s="65"/>
      <c r="F1613" s="65"/>
      <c r="G1613" s="65"/>
      <c r="H1613" s="64" t="s">
        <v>26697</v>
      </c>
      <c r="I1613" s="64" t="s">
        <v>26698</v>
      </c>
      <c r="J1613" s="64" t="s">
        <v>26699</v>
      </c>
      <c r="K1613" s="87" t="s">
        <v>26671</v>
      </c>
      <c r="L1613" s="64" t="s">
        <v>6987</v>
      </c>
      <c r="M1613" s="98" t="s">
        <v>27043</v>
      </c>
    </row>
    <row r="1614" spans="1:13" x14ac:dyDescent="0.3">
      <c r="A1614" s="64" t="s">
        <v>3774</v>
      </c>
      <c r="B1614" s="64" t="s">
        <v>183</v>
      </c>
      <c r="C1614" s="65" t="s">
        <v>120</v>
      </c>
      <c r="D1614" s="99" t="s">
        <v>27042</v>
      </c>
      <c r="E1614" s="65"/>
      <c r="F1614" s="65"/>
      <c r="G1614" s="65"/>
      <c r="H1614" s="64" t="s">
        <v>26697</v>
      </c>
      <c r="I1614" s="64" t="s">
        <v>26698</v>
      </c>
      <c r="J1614" s="64" t="s">
        <v>26699</v>
      </c>
      <c r="K1614" s="87" t="s">
        <v>26671</v>
      </c>
      <c r="L1614" s="64" t="s">
        <v>6987</v>
      </c>
      <c r="M1614" s="98" t="s">
        <v>27043</v>
      </c>
    </row>
    <row r="1615" spans="1:13" x14ac:dyDescent="0.3">
      <c r="A1615" s="64" t="s">
        <v>3964</v>
      </c>
      <c r="B1615" s="64" t="s">
        <v>12</v>
      </c>
      <c r="C1615" s="99" t="s">
        <v>27042</v>
      </c>
      <c r="D1615" s="99" t="s">
        <v>27042</v>
      </c>
      <c r="E1615" s="65"/>
      <c r="F1615" s="65"/>
      <c r="G1615" s="65"/>
      <c r="H1615" s="64" t="s">
        <v>26697</v>
      </c>
      <c r="I1615" s="64" t="s">
        <v>26698</v>
      </c>
      <c r="J1615" s="64" t="s">
        <v>26699</v>
      </c>
      <c r="K1615" s="87" t="s">
        <v>26671</v>
      </c>
      <c r="L1615" s="64" t="s">
        <v>6987</v>
      </c>
      <c r="M1615" s="98" t="s">
        <v>27043</v>
      </c>
    </row>
    <row r="1616" spans="1:13" x14ac:dyDescent="0.3">
      <c r="A1616" s="64" t="s">
        <v>3972</v>
      </c>
      <c r="B1616" s="64" t="s">
        <v>356</v>
      </c>
      <c r="C1616" s="65" t="s">
        <v>1</v>
      </c>
      <c r="D1616" s="99" t="s">
        <v>27042</v>
      </c>
      <c r="E1616" s="65"/>
      <c r="F1616" s="65"/>
      <c r="G1616" s="65"/>
      <c r="H1616" s="64" t="s">
        <v>26697</v>
      </c>
      <c r="I1616" s="64" t="s">
        <v>26698</v>
      </c>
      <c r="J1616" s="64" t="s">
        <v>26699</v>
      </c>
      <c r="K1616" s="87" t="s">
        <v>26671</v>
      </c>
      <c r="L1616" s="64" t="s">
        <v>6987</v>
      </c>
      <c r="M1616" s="98" t="s">
        <v>27043</v>
      </c>
    </row>
    <row r="1617" spans="1:13" x14ac:dyDescent="0.3">
      <c r="A1617" s="64" t="s">
        <v>3984</v>
      </c>
      <c r="B1617" s="64" t="s">
        <v>7</v>
      </c>
      <c r="C1617" s="65" t="s">
        <v>3993</v>
      </c>
      <c r="D1617" s="99" t="s">
        <v>27042</v>
      </c>
      <c r="E1617" s="65"/>
      <c r="F1617" s="65"/>
      <c r="G1617" s="65"/>
      <c r="H1617" s="64" t="s">
        <v>26697</v>
      </c>
      <c r="I1617" s="64" t="s">
        <v>26698</v>
      </c>
      <c r="J1617" s="64" t="s">
        <v>26699</v>
      </c>
      <c r="K1617" s="87" t="s">
        <v>26671</v>
      </c>
      <c r="L1617" s="64" t="s">
        <v>6987</v>
      </c>
      <c r="M1617" s="98" t="s">
        <v>27043</v>
      </c>
    </row>
    <row r="1618" spans="1:13" x14ac:dyDescent="0.3">
      <c r="A1618" s="64" t="s">
        <v>4500</v>
      </c>
      <c r="B1618" s="64" t="s">
        <v>3658</v>
      </c>
      <c r="C1618" s="99" t="s">
        <v>27042</v>
      </c>
      <c r="D1618" s="99" t="s">
        <v>27042</v>
      </c>
      <c r="E1618" s="65"/>
      <c r="F1618" s="65"/>
      <c r="G1618" s="65"/>
      <c r="H1618" s="64" t="s">
        <v>26697</v>
      </c>
      <c r="I1618" s="64" t="s">
        <v>26698</v>
      </c>
      <c r="J1618" s="64" t="s">
        <v>26699</v>
      </c>
      <c r="K1618" s="87" t="s">
        <v>26671</v>
      </c>
      <c r="L1618" s="64" t="s">
        <v>6987</v>
      </c>
      <c r="M1618" s="98" t="s">
        <v>27043</v>
      </c>
    </row>
    <row r="1619" spans="1:13" x14ac:dyDescent="0.3">
      <c r="A1619" s="64" t="s">
        <v>5246</v>
      </c>
      <c r="B1619" s="64" t="s">
        <v>28</v>
      </c>
      <c r="C1619" s="99" t="s">
        <v>27042</v>
      </c>
      <c r="D1619" s="99" t="s">
        <v>27042</v>
      </c>
      <c r="E1619" s="65"/>
      <c r="F1619" s="65"/>
      <c r="G1619" s="65"/>
      <c r="H1619" s="64" t="s">
        <v>26697</v>
      </c>
      <c r="I1619" s="64" t="s">
        <v>26698</v>
      </c>
      <c r="J1619" s="64" t="s">
        <v>26699</v>
      </c>
      <c r="K1619" s="87" t="s">
        <v>26671</v>
      </c>
      <c r="L1619" s="64" t="s">
        <v>6987</v>
      </c>
      <c r="M1619" s="98" t="s">
        <v>27043</v>
      </c>
    </row>
    <row r="1620" spans="1:13" x14ac:dyDescent="0.3">
      <c r="A1620" s="64" t="s">
        <v>5492</v>
      </c>
      <c r="B1620" s="64" t="s">
        <v>5497</v>
      </c>
      <c r="C1620" s="99" t="s">
        <v>27042</v>
      </c>
      <c r="D1620" s="99" t="s">
        <v>27042</v>
      </c>
      <c r="E1620" s="65"/>
      <c r="F1620" s="65"/>
      <c r="G1620" s="65"/>
      <c r="H1620" s="64" t="s">
        <v>26697</v>
      </c>
      <c r="I1620" s="64" t="s">
        <v>26698</v>
      </c>
      <c r="J1620" s="64" t="s">
        <v>26699</v>
      </c>
      <c r="K1620" s="87" t="s">
        <v>26671</v>
      </c>
      <c r="L1620" s="64" t="s">
        <v>6987</v>
      </c>
      <c r="M1620" s="98" t="s">
        <v>27043</v>
      </c>
    </row>
    <row r="1621" spans="1:13" x14ac:dyDescent="0.3">
      <c r="A1621" s="64" t="s">
        <v>5492</v>
      </c>
      <c r="B1621" s="64" t="s">
        <v>28</v>
      </c>
      <c r="C1621" s="65" t="s">
        <v>290</v>
      </c>
      <c r="D1621" s="99" t="s">
        <v>27042</v>
      </c>
      <c r="E1621" s="65"/>
      <c r="F1621" s="65"/>
      <c r="G1621" s="65"/>
      <c r="H1621" s="64" t="s">
        <v>26697</v>
      </c>
      <c r="I1621" s="64" t="s">
        <v>26698</v>
      </c>
      <c r="J1621" s="64" t="s">
        <v>26699</v>
      </c>
      <c r="K1621" s="87" t="s">
        <v>26671</v>
      </c>
      <c r="L1621" s="64" t="s">
        <v>6987</v>
      </c>
      <c r="M1621" s="98" t="s">
        <v>27043</v>
      </c>
    </row>
    <row r="1622" spans="1:13" x14ac:dyDescent="0.3">
      <c r="A1622" s="64" t="s">
        <v>6171</v>
      </c>
      <c r="B1622" s="64" t="s">
        <v>6</v>
      </c>
      <c r="C1622" s="65" t="s">
        <v>120</v>
      </c>
      <c r="D1622" s="99" t="s">
        <v>27042</v>
      </c>
      <c r="E1622" s="65"/>
      <c r="F1622" s="65"/>
      <c r="G1622" s="65"/>
      <c r="H1622" s="64" t="s">
        <v>26697</v>
      </c>
      <c r="I1622" s="64" t="s">
        <v>26698</v>
      </c>
      <c r="J1622" s="64" t="s">
        <v>26699</v>
      </c>
      <c r="K1622" s="87" t="s">
        <v>26671</v>
      </c>
      <c r="L1622" s="64" t="s">
        <v>6987</v>
      </c>
      <c r="M1622" s="98" t="s">
        <v>27043</v>
      </c>
    </row>
    <row r="1623" spans="1:13" x14ac:dyDescent="0.3">
      <c r="A1623" s="64" t="s">
        <v>6443</v>
      </c>
      <c r="B1623" s="64" t="s">
        <v>3</v>
      </c>
      <c r="C1623" s="65" t="s">
        <v>120</v>
      </c>
      <c r="D1623" s="99" t="s">
        <v>27042</v>
      </c>
      <c r="E1623" s="65"/>
      <c r="F1623" s="65"/>
      <c r="G1623" s="65"/>
      <c r="H1623" s="64" t="s">
        <v>26697</v>
      </c>
      <c r="I1623" s="64" t="s">
        <v>26698</v>
      </c>
      <c r="J1623" s="64" t="s">
        <v>26699</v>
      </c>
      <c r="K1623" s="87" t="s">
        <v>26671</v>
      </c>
      <c r="L1623" s="64" t="s">
        <v>6987</v>
      </c>
      <c r="M1623" s="98" t="s">
        <v>27043</v>
      </c>
    </row>
    <row r="1624" spans="1:13" x14ac:dyDescent="0.3">
      <c r="A1624" s="64" t="s">
        <v>6556</v>
      </c>
      <c r="B1624" s="64" t="s">
        <v>10</v>
      </c>
      <c r="C1624" s="65" t="s">
        <v>2569</v>
      </c>
      <c r="D1624" s="65" t="s">
        <v>6557</v>
      </c>
      <c r="E1624" s="65"/>
      <c r="F1624" s="65"/>
      <c r="G1624" s="65"/>
      <c r="H1624" s="64" t="s">
        <v>26697</v>
      </c>
      <c r="I1624" s="64" t="s">
        <v>26698</v>
      </c>
      <c r="J1624" s="64" t="s">
        <v>26699</v>
      </c>
      <c r="K1624" s="87" t="s">
        <v>26671</v>
      </c>
      <c r="L1624" s="64" t="s">
        <v>6987</v>
      </c>
      <c r="M1624" s="98" t="s">
        <v>27043</v>
      </c>
    </row>
    <row r="1625" spans="1:13" x14ac:dyDescent="0.3">
      <c r="A1625" s="64" t="s">
        <v>7329</v>
      </c>
      <c r="B1625" s="64" t="s">
        <v>1472</v>
      </c>
      <c r="C1625" s="65" t="s">
        <v>120</v>
      </c>
      <c r="D1625" s="99" t="s">
        <v>27042</v>
      </c>
      <c r="E1625" s="65"/>
      <c r="F1625" s="65"/>
      <c r="G1625" s="65"/>
      <c r="H1625" s="64" t="s">
        <v>26697</v>
      </c>
      <c r="I1625" s="64" t="s">
        <v>26698</v>
      </c>
      <c r="J1625" s="64" t="s">
        <v>26699</v>
      </c>
      <c r="K1625" s="87" t="s">
        <v>26671</v>
      </c>
      <c r="L1625" s="64" t="s">
        <v>6987</v>
      </c>
      <c r="M1625" s="98" t="s">
        <v>27043</v>
      </c>
    </row>
    <row r="1626" spans="1:13" x14ac:dyDescent="0.3">
      <c r="A1626" s="64" t="s">
        <v>7567</v>
      </c>
      <c r="B1626" s="64" t="s">
        <v>3</v>
      </c>
      <c r="C1626" s="99" t="s">
        <v>27042</v>
      </c>
      <c r="D1626" s="99" t="s">
        <v>27042</v>
      </c>
      <c r="E1626" s="65"/>
      <c r="F1626" s="65"/>
      <c r="G1626" s="65"/>
      <c r="H1626" s="64" t="s">
        <v>26697</v>
      </c>
      <c r="I1626" s="64" t="s">
        <v>26698</v>
      </c>
      <c r="J1626" s="64" t="s">
        <v>26699</v>
      </c>
      <c r="K1626" s="87" t="s">
        <v>26671</v>
      </c>
      <c r="L1626" s="64" t="s">
        <v>6987</v>
      </c>
      <c r="M1626" s="98" t="s">
        <v>27043</v>
      </c>
    </row>
    <row r="1627" spans="1:13" x14ac:dyDescent="0.3">
      <c r="A1627" s="64" t="s">
        <v>8200</v>
      </c>
      <c r="B1627" s="64" t="s">
        <v>3</v>
      </c>
      <c r="C1627" s="65" t="s">
        <v>410</v>
      </c>
      <c r="D1627" s="99" t="s">
        <v>27042</v>
      </c>
      <c r="E1627" s="65"/>
      <c r="F1627" s="65"/>
      <c r="G1627" s="65"/>
      <c r="H1627" s="64" t="s">
        <v>26697</v>
      </c>
      <c r="I1627" s="64" t="s">
        <v>26698</v>
      </c>
      <c r="J1627" s="64" t="s">
        <v>26699</v>
      </c>
      <c r="K1627" s="87" t="s">
        <v>26671</v>
      </c>
      <c r="L1627" s="64" t="s">
        <v>6987</v>
      </c>
      <c r="M1627" s="98" t="s">
        <v>27043</v>
      </c>
    </row>
    <row r="1628" spans="1:13" x14ac:dyDescent="0.3">
      <c r="A1628" s="64" t="s">
        <v>10944</v>
      </c>
      <c r="B1628" s="64" t="s">
        <v>298</v>
      </c>
      <c r="C1628" s="65" t="s">
        <v>10964</v>
      </c>
      <c r="D1628" s="99" t="s">
        <v>27042</v>
      </c>
      <c r="E1628" s="65"/>
      <c r="F1628" s="65"/>
      <c r="G1628" s="65"/>
      <c r="H1628" s="64" t="s">
        <v>26697</v>
      </c>
      <c r="I1628" s="64" t="s">
        <v>26698</v>
      </c>
      <c r="J1628" s="64" t="s">
        <v>26699</v>
      </c>
      <c r="K1628" s="87" t="s">
        <v>26671</v>
      </c>
      <c r="L1628" s="64" t="s">
        <v>6987</v>
      </c>
      <c r="M1628" s="98" t="s">
        <v>27043</v>
      </c>
    </row>
    <row r="1629" spans="1:13" x14ac:dyDescent="0.3">
      <c r="A1629" s="64" t="s">
        <v>12032</v>
      </c>
      <c r="B1629" s="64" t="s">
        <v>7</v>
      </c>
      <c r="C1629" s="65" t="s">
        <v>422</v>
      </c>
      <c r="D1629" s="99" t="s">
        <v>27042</v>
      </c>
      <c r="E1629" s="65"/>
      <c r="F1629" s="65"/>
      <c r="G1629" s="65"/>
      <c r="H1629" s="64" t="s">
        <v>26697</v>
      </c>
      <c r="I1629" s="64" t="s">
        <v>26698</v>
      </c>
      <c r="J1629" s="64" t="s">
        <v>26699</v>
      </c>
      <c r="K1629" s="87" t="s">
        <v>26671</v>
      </c>
      <c r="L1629" s="64" t="s">
        <v>6987</v>
      </c>
      <c r="M1629" s="98" t="s">
        <v>27043</v>
      </c>
    </row>
    <row r="1630" spans="1:13" x14ac:dyDescent="0.3">
      <c r="A1630" s="64" t="s">
        <v>12376</v>
      </c>
      <c r="B1630" s="64" t="s">
        <v>6</v>
      </c>
      <c r="C1630" s="65" t="s">
        <v>1525</v>
      </c>
      <c r="D1630" s="99" t="s">
        <v>27042</v>
      </c>
      <c r="E1630" s="65"/>
      <c r="F1630" s="65"/>
      <c r="G1630" s="65"/>
      <c r="H1630" s="64" t="s">
        <v>26697</v>
      </c>
      <c r="I1630" s="64" t="s">
        <v>26698</v>
      </c>
      <c r="J1630" s="64" t="s">
        <v>26699</v>
      </c>
      <c r="K1630" s="87" t="s">
        <v>26671</v>
      </c>
      <c r="L1630" s="64" t="s">
        <v>6987</v>
      </c>
      <c r="M1630" s="98" t="s">
        <v>27043</v>
      </c>
    </row>
    <row r="1631" spans="1:13" x14ac:dyDescent="0.3">
      <c r="A1631" s="64" t="s">
        <v>12469</v>
      </c>
      <c r="B1631" s="64" t="s">
        <v>8</v>
      </c>
      <c r="C1631" s="99" t="s">
        <v>27042</v>
      </c>
      <c r="D1631" s="99" t="s">
        <v>27042</v>
      </c>
      <c r="E1631" s="65"/>
      <c r="F1631" s="65"/>
      <c r="G1631" s="65"/>
      <c r="H1631" s="64" t="s">
        <v>26697</v>
      </c>
      <c r="I1631" s="64" t="s">
        <v>26698</v>
      </c>
      <c r="J1631" s="64" t="s">
        <v>26699</v>
      </c>
      <c r="K1631" s="87" t="s">
        <v>26671</v>
      </c>
      <c r="L1631" s="64" t="s">
        <v>6987</v>
      </c>
      <c r="M1631" s="98" t="s">
        <v>27043</v>
      </c>
    </row>
    <row r="1632" spans="1:13" x14ac:dyDescent="0.3">
      <c r="A1632" s="64" t="s">
        <v>13009</v>
      </c>
      <c r="B1632" s="64" t="s">
        <v>12</v>
      </c>
      <c r="C1632" s="65" t="s">
        <v>1260</v>
      </c>
      <c r="D1632" s="99" t="s">
        <v>27042</v>
      </c>
      <c r="E1632" s="65"/>
      <c r="F1632" s="65"/>
      <c r="G1632" s="65"/>
      <c r="H1632" s="64" t="s">
        <v>26697</v>
      </c>
      <c r="I1632" s="64" t="s">
        <v>26698</v>
      </c>
      <c r="J1632" s="64" t="s">
        <v>26699</v>
      </c>
      <c r="K1632" s="87" t="s">
        <v>26671</v>
      </c>
      <c r="L1632" s="64" t="s">
        <v>6987</v>
      </c>
      <c r="M1632" s="98" t="s">
        <v>27043</v>
      </c>
    </row>
    <row r="1633" spans="1:13" x14ac:dyDescent="0.3">
      <c r="A1633" s="64" t="s">
        <v>3043</v>
      </c>
      <c r="B1633" s="64" t="s">
        <v>64</v>
      </c>
      <c r="C1633" s="99" t="s">
        <v>27042</v>
      </c>
      <c r="D1633" s="99" t="s">
        <v>27042</v>
      </c>
      <c r="E1633" s="65"/>
      <c r="F1633" s="65"/>
      <c r="G1633" s="65"/>
      <c r="H1633" s="64" t="s">
        <v>26812</v>
      </c>
      <c r="I1633" s="64" t="s">
        <v>26659</v>
      </c>
      <c r="J1633" s="64" t="s">
        <v>26813</v>
      </c>
      <c r="K1633" s="64" t="s">
        <v>26660</v>
      </c>
      <c r="L1633" s="64" t="s">
        <v>13265</v>
      </c>
      <c r="M1633" s="98" t="s">
        <v>27043</v>
      </c>
    </row>
    <row r="1634" spans="1:13" x14ac:dyDescent="0.3">
      <c r="A1634" s="64" t="s">
        <v>3945</v>
      </c>
      <c r="B1634" s="64" t="s">
        <v>57</v>
      </c>
      <c r="C1634" s="99" t="s">
        <v>27042</v>
      </c>
      <c r="D1634" s="99" t="s">
        <v>27042</v>
      </c>
      <c r="E1634" s="65"/>
      <c r="F1634" s="65"/>
      <c r="G1634" s="65"/>
      <c r="H1634" s="64" t="s">
        <v>26812</v>
      </c>
      <c r="I1634" s="64" t="s">
        <v>26659</v>
      </c>
      <c r="J1634" s="64" t="s">
        <v>26813</v>
      </c>
      <c r="K1634" s="64" t="s">
        <v>26660</v>
      </c>
      <c r="L1634" s="64" t="s">
        <v>13265</v>
      </c>
      <c r="M1634" s="98" t="s">
        <v>27043</v>
      </c>
    </row>
    <row r="1635" spans="1:13" x14ac:dyDescent="0.3">
      <c r="A1635" s="64" t="s">
        <v>3945</v>
      </c>
      <c r="B1635" s="64" t="s">
        <v>424</v>
      </c>
      <c r="C1635" s="99" t="s">
        <v>27042</v>
      </c>
      <c r="D1635" s="99" t="s">
        <v>27042</v>
      </c>
      <c r="E1635" s="65"/>
      <c r="F1635" s="65"/>
      <c r="G1635" s="65"/>
      <c r="H1635" s="64" t="s">
        <v>26812</v>
      </c>
      <c r="I1635" s="64" t="s">
        <v>26659</v>
      </c>
      <c r="J1635" s="64" t="s">
        <v>26813</v>
      </c>
      <c r="K1635" s="64" t="s">
        <v>26660</v>
      </c>
      <c r="L1635" s="64" t="s">
        <v>13265</v>
      </c>
      <c r="M1635" s="98" t="s">
        <v>27043</v>
      </c>
    </row>
    <row r="1636" spans="1:13" x14ac:dyDescent="0.3">
      <c r="A1636" s="64" t="s">
        <v>3984</v>
      </c>
      <c r="B1636" s="64" t="s">
        <v>3716</v>
      </c>
      <c r="C1636" s="99" t="s">
        <v>27042</v>
      </c>
      <c r="D1636" s="99" t="s">
        <v>27042</v>
      </c>
      <c r="E1636" s="65"/>
      <c r="F1636" s="65"/>
      <c r="G1636" s="65"/>
      <c r="H1636" s="64" t="s">
        <v>26812</v>
      </c>
      <c r="I1636" s="64" t="s">
        <v>26659</v>
      </c>
      <c r="J1636" s="64" t="s">
        <v>26813</v>
      </c>
      <c r="K1636" s="64" t="s">
        <v>26660</v>
      </c>
      <c r="L1636" s="64" t="s">
        <v>13265</v>
      </c>
      <c r="M1636" s="98" t="s">
        <v>27043</v>
      </c>
    </row>
    <row r="1637" spans="1:13" x14ac:dyDescent="0.3">
      <c r="A1637" s="64" t="s">
        <v>4474</v>
      </c>
      <c r="B1637" s="64" t="s">
        <v>64</v>
      </c>
      <c r="C1637" s="99" t="s">
        <v>27042</v>
      </c>
      <c r="D1637" s="99" t="s">
        <v>27042</v>
      </c>
      <c r="E1637" s="65"/>
      <c r="F1637" s="65"/>
      <c r="G1637" s="65"/>
      <c r="H1637" s="64" t="s">
        <v>26812</v>
      </c>
      <c r="I1637" s="64" t="s">
        <v>26659</v>
      </c>
      <c r="J1637" s="64" t="s">
        <v>26813</v>
      </c>
      <c r="K1637" s="64" t="s">
        <v>26660</v>
      </c>
      <c r="L1637" s="64" t="s">
        <v>13265</v>
      </c>
      <c r="M1637" s="98" t="s">
        <v>27043</v>
      </c>
    </row>
    <row r="1638" spans="1:13" x14ac:dyDescent="0.3">
      <c r="A1638" s="64" t="s">
        <v>2998</v>
      </c>
      <c r="B1638" s="64" t="s">
        <v>57</v>
      </c>
      <c r="C1638" s="99" t="s">
        <v>27042</v>
      </c>
      <c r="D1638" s="99" t="s">
        <v>27042</v>
      </c>
      <c r="E1638" s="65"/>
      <c r="F1638" s="65"/>
      <c r="G1638" s="65"/>
      <c r="H1638" s="64" t="s">
        <v>26812</v>
      </c>
      <c r="I1638" s="64" t="s">
        <v>26659</v>
      </c>
      <c r="J1638" s="64" t="s">
        <v>26813</v>
      </c>
      <c r="K1638" s="64" t="s">
        <v>26660</v>
      </c>
      <c r="L1638" s="64" t="s">
        <v>13265</v>
      </c>
      <c r="M1638" s="98" t="s">
        <v>27043</v>
      </c>
    </row>
    <row r="1639" spans="1:13" x14ac:dyDescent="0.3">
      <c r="A1639" s="64" t="s">
        <v>5772</v>
      </c>
      <c r="B1639" s="64" t="s">
        <v>38</v>
      </c>
      <c r="C1639" s="99" t="s">
        <v>27042</v>
      </c>
      <c r="D1639" s="99" t="s">
        <v>27042</v>
      </c>
      <c r="E1639" s="65"/>
      <c r="F1639" s="65"/>
      <c r="G1639" s="65"/>
      <c r="H1639" s="64" t="s">
        <v>26812</v>
      </c>
      <c r="I1639" s="64" t="s">
        <v>26659</v>
      </c>
      <c r="J1639" s="64" t="s">
        <v>26813</v>
      </c>
      <c r="K1639" s="64" t="s">
        <v>26660</v>
      </c>
      <c r="L1639" s="64" t="s">
        <v>13265</v>
      </c>
      <c r="M1639" s="98" t="s">
        <v>27043</v>
      </c>
    </row>
    <row r="1640" spans="1:13" x14ac:dyDescent="0.3">
      <c r="A1640" s="64" t="s">
        <v>3838</v>
      </c>
      <c r="B1640" s="64" t="s">
        <v>93</v>
      </c>
      <c r="C1640" s="99" t="s">
        <v>27042</v>
      </c>
      <c r="D1640" s="99" t="s">
        <v>27042</v>
      </c>
      <c r="E1640" s="65"/>
      <c r="F1640" s="65"/>
      <c r="G1640" s="65"/>
      <c r="H1640" s="64" t="s">
        <v>26812</v>
      </c>
      <c r="I1640" s="64" t="s">
        <v>26659</v>
      </c>
      <c r="J1640" s="64" t="s">
        <v>26813</v>
      </c>
      <c r="K1640" s="64" t="s">
        <v>26660</v>
      </c>
      <c r="L1640" s="64" t="s">
        <v>13265</v>
      </c>
      <c r="M1640" s="98" t="s">
        <v>27043</v>
      </c>
    </row>
    <row r="1641" spans="1:13" x14ac:dyDescent="0.3">
      <c r="A1641" s="64" t="s">
        <v>7626</v>
      </c>
      <c r="B1641" s="64" t="s">
        <v>7627</v>
      </c>
      <c r="C1641" s="99" t="s">
        <v>27042</v>
      </c>
      <c r="D1641" s="99" t="s">
        <v>27042</v>
      </c>
      <c r="E1641" s="65"/>
      <c r="F1641" s="65"/>
      <c r="G1641" s="65"/>
      <c r="H1641" s="64" t="s">
        <v>26812</v>
      </c>
      <c r="I1641" s="64" t="s">
        <v>26659</v>
      </c>
      <c r="J1641" s="64" t="s">
        <v>26813</v>
      </c>
      <c r="K1641" s="64" t="s">
        <v>26660</v>
      </c>
      <c r="L1641" s="64" t="s">
        <v>13265</v>
      </c>
      <c r="M1641" s="98" t="s">
        <v>27043</v>
      </c>
    </row>
    <row r="1642" spans="1:13" x14ac:dyDescent="0.3">
      <c r="A1642" s="64" t="s">
        <v>9628</v>
      </c>
      <c r="B1642" s="64" t="s">
        <v>9629</v>
      </c>
      <c r="C1642" s="99" t="s">
        <v>27042</v>
      </c>
      <c r="D1642" s="99" t="s">
        <v>27042</v>
      </c>
      <c r="E1642" s="65"/>
      <c r="F1642" s="65"/>
      <c r="G1642" s="65"/>
      <c r="H1642" s="64" t="s">
        <v>26812</v>
      </c>
      <c r="I1642" s="64" t="s">
        <v>26659</v>
      </c>
      <c r="J1642" s="64" t="s">
        <v>26813</v>
      </c>
      <c r="K1642" s="64" t="s">
        <v>26660</v>
      </c>
      <c r="L1642" s="64" t="s">
        <v>13265</v>
      </c>
      <c r="M1642" s="98" t="s">
        <v>27043</v>
      </c>
    </row>
    <row r="1643" spans="1:13" x14ac:dyDescent="0.3">
      <c r="A1643" s="64" t="s">
        <v>9628</v>
      </c>
      <c r="B1643" s="64" t="s">
        <v>138</v>
      </c>
      <c r="C1643" s="99" t="s">
        <v>27042</v>
      </c>
      <c r="D1643" s="99" t="s">
        <v>27042</v>
      </c>
      <c r="E1643" s="65"/>
      <c r="F1643" s="65"/>
      <c r="G1643" s="65"/>
      <c r="H1643" s="64" t="s">
        <v>26812</v>
      </c>
      <c r="I1643" s="64" t="s">
        <v>26659</v>
      </c>
      <c r="J1643" s="64" t="s">
        <v>26813</v>
      </c>
      <c r="K1643" s="64" t="s">
        <v>26660</v>
      </c>
      <c r="L1643" s="64" t="s">
        <v>13265</v>
      </c>
      <c r="M1643" s="98" t="s">
        <v>27043</v>
      </c>
    </row>
    <row r="1644" spans="1:13" x14ac:dyDescent="0.3">
      <c r="A1644" s="64" t="s">
        <v>9899</v>
      </c>
      <c r="B1644" s="64" t="s">
        <v>57</v>
      </c>
      <c r="C1644" s="99" t="s">
        <v>27042</v>
      </c>
      <c r="D1644" s="99" t="s">
        <v>27042</v>
      </c>
      <c r="E1644" s="65"/>
      <c r="F1644" s="65"/>
      <c r="G1644" s="65"/>
      <c r="H1644" s="64" t="s">
        <v>26812</v>
      </c>
      <c r="I1644" s="64" t="s">
        <v>26659</v>
      </c>
      <c r="J1644" s="64" t="s">
        <v>26813</v>
      </c>
      <c r="K1644" s="64" t="s">
        <v>26660</v>
      </c>
      <c r="L1644" s="64" t="s">
        <v>13265</v>
      </c>
      <c r="M1644" s="98" t="s">
        <v>27043</v>
      </c>
    </row>
    <row r="1645" spans="1:13" x14ac:dyDescent="0.3">
      <c r="A1645" s="64" t="s">
        <v>10026</v>
      </c>
      <c r="B1645" s="64" t="s">
        <v>57</v>
      </c>
      <c r="C1645" s="99" t="s">
        <v>27042</v>
      </c>
      <c r="D1645" s="99" t="s">
        <v>27042</v>
      </c>
      <c r="E1645" s="65"/>
      <c r="F1645" s="65"/>
      <c r="G1645" s="65"/>
      <c r="H1645" s="64" t="s">
        <v>26812</v>
      </c>
      <c r="I1645" s="64" t="s">
        <v>26659</v>
      </c>
      <c r="J1645" s="64" t="s">
        <v>26813</v>
      </c>
      <c r="K1645" s="64" t="s">
        <v>26660</v>
      </c>
      <c r="L1645" s="64" t="s">
        <v>13265</v>
      </c>
      <c r="M1645" s="98" t="s">
        <v>27043</v>
      </c>
    </row>
    <row r="1646" spans="1:13" x14ac:dyDescent="0.3">
      <c r="A1646" s="64" t="s">
        <v>4694</v>
      </c>
      <c r="B1646" s="64" t="s">
        <v>57</v>
      </c>
      <c r="C1646" s="99" t="s">
        <v>27042</v>
      </c>
      <c r="D1646" s="99" t="s">
        <v>27042</v>
      </c>
      <c r="E1646" s="65"/>
      <c r="F1646" s="65"/>
      <c r="G1646" s="65"/>
      <c r="H1646" s="64" t="s">
        <v>26812</v>
      </c>
      <c r="I1646" s="64" t="s">
        <v>26659</v>
      </c>
      <c r="J1646" s="64" t="s">
        <v>26813</v>
      </c>
      <c r="K1646" s="64" t="s">
        <v>26660</v>
      </c>
      <c r="L1646" s="64" t="s">
        <v>13265</v>
      </c>
      <c r="M1646" s="98" t="s">
        <v>27043</v>
      </c>
    </row>
    <row r="1647" spans="1:13" x14ac:dyDescent="0.3">
      <c r="A1647" s="64" t="s">
        <v>10623</v>
      </c>
      <c r="B1647" s="64" t="s">
        <v>115</v>
      </c>
      <c r="C1647" s="99" t="s">
        <v>27042</v>
      </c>
      <c r="D1647" s="99" t="s">
        <v>27042</v>
      </c>
      <c r="E1647" s="65"/>
      <c r="F1647" s="65"/>
      <c r="G1647" s="65"/>
      <c r="H1647" s="64" t="s">
        <v>26812</v>
      </c>
      <c r="I1647" s="64" t="s">
        <v>26659</v>
      </c>
      <c r="J1647" s="64" t="s">
        <v>26813</v>
      </c>
      <c r="K1647" s="64" t="s">
        <v>26660</v>
      </c>
      <c r="L1647" s="64" t="s">
        <v>13265</v>
      </c>
      <c r="M1647" s="98" t="s">
        <v>27043</v>
      </c>
    </row>
    <row r="1648" spans="1:13" x14ac:dyDescent="0.3">
      <c r="A1648" s="64" t="s">
        <v>8825</v>
      </c>
      <c r="B1648" s="64" t="s">
        <v>424</v>
      </c>
      <c r="C1648" s="99" t="s">
        <v>27042</v>
      </c>
      <c r="D1648" s="99" t="s">
        <v>27042</v>
      </c>
      <c r="E1648" s="65"/>
      <c r="F1648" s="65"/>
      <c r="G1648" s="65"/>
      <c r="H1648" s="64" t="s">
        <v>26812</v>
      </c>
      <c r="I1648" s="64" t="s">
        <v>26659</v>
      </c>
      <c r="J1648" s="64" t="s">
        <v>26813</v>
      </c>
      <c r="K1648" s="64" t="s">
        <v>26660</v>
      </c>
      <c r="L1648" s="64" t="s">
        <v>13265</v>
      </c>
      <c r="M1648" s="98" t="s">
        <v>27043</v>
      </c>
    </row>
    <row r="1649" spans="1:13" x14ac:dyDescent="0.3">
      <c r="A1649" s="64" t="s">
        <v>10888</v>
      </c>
      <c r="B1649" s="64" t="s">
        <v>115</v>
      </c>
      <c r="C1649" s="99" t="s">
        <v>27042</v>
      </c>
      <c r="D1649" s="99" t="s">
        <v>27042</v>
      </c>
      <c r="E1649" s="65"/>
      <c r="F1649" s="65"/>
      <c r="G1649" s="65"/>
      <c r="H1649" s="64" t="s">
        <v>26812</v>
      </c>
      <c r="I1649" s="64" t="s">
        <v>26659</v>
      </c>
      <c r="J1649" s="64" t="s">
        <v>26813</v>
      </c>
      <c r="K1649" s="64" t="s">
        <v>26660</v>
      </c>
      <c r="L1649" s="64" t="s">
        <v>13265</v>
      </c>
      <c r="M1649" s="98" t="s">
        <v>27043</v>
      </c>
    </row>
    <row r="1650" spans="1:13" x14ac:dyDescent="0.3">
      <c r="A1650" s="64" t="s">
        <v>3432</v>
      </c>
      <c r="B1650" s="64" t="s">
        <v>6632</v>
      </c>
      <c r="C1650" s="99" t="s">
        <v>27042</v>
      </c>
      <c r="D1650" s="99" t="s">
        <v>27042</v>
      </c>
      <c r="E1650" s="65"/>
      <c r="F1650" s="65"/>
      <c r="G1650" s="65"/>
      <c r="H1650" s="64" t="s">
        <v>26812</v>
      </c>
      <c r="I1650" s="64" t="s">
        <v>26659</v>
      </c>
      <c r="J1650" s="64" t="s">
        <v>26813</v>
      </c>
      <c r="K1650" s="64" t="s">
        <v>26660</v>
      </c>
      <c r="L1650" s="64" t="s">
        <v>13265</v>
      </c>
      <c r="M1650" s="98" t="s">
        <v>27043</v>
      </c>
    </row>
    <row r="1651" spans="1:13" x14ac:dyDescent="0.3">
      <c r="A1651" s="64" t="s">
        <v>11452</v>
      </c>
      <c r="B1651" s="64" t="s">
        <v>3358</v>
      </c>
      <c r="C1651" s="99" t="s">
        <v>27042</v>
      </c>
      <c r="D1651" s="99" t="s">
        <v>27042</v>
      </c>
      <c r="E1651" s="65"/>
      <c r="F1651" s="65"/>
      <c r="G1651" s="65"/>
      <c r="H1651" s="64" t="s">
        <v>26812</v>
      </c>
      <c r="I1651" s="64" t="s">
        <v>26659</v>
      </c>
      <c r="J1651" s="64" t="s">
        <v>26813</v>
      </c>
      <c r="K1651" s="64" t="s">
        <v>26660</v>
      </c>
      <c r="L1651" s="64" t="s">
        <v>13265</v>
      </c>
      <c r="M1651" s="98" t="s">
        <v>27043</v>
      </c>
    </row>
    <row r="1652" spans="1:13" x14ac:dyDescent="0.3">
      <c r="A1652" s="64" t="s">
        <v>9952</v>
      </c>
      <c r="B1652" s="64" t="s">
        <v>424</v>
      </c>
      <c r="C1652" s="99" t="s">
        <v>27042</v>
      </c>
      <c r="D1652" s="99" t="s">
        <v>27042</v>
      </c>
      <c r="E1652" s="65"/>
      <c r="F1652" s="65"/>
      <c r="G1652" s="65"/>
      <c r="H1652" s="64" t="s">
        <v>26812</v>
      </c>
      <c r="I1652" s="64" t="s">
        <v>26659</v>
      </c>
      <c r="J1652" s="64" t="s">
        <v>26813</v>
      </c>
      <c r="K1652" s="64" t="s">
        <v>26660</v>
      </c>
      <c r="L1652" s="64" t="s">
        <v>13265</v>
      </c>
      <c r="M1652" s="98" t="s">
        <v>27043</v>
      </c>
    </row>
    <row r="1653" spans="1:13" x14ac:dyDescent="0.3">
      <c r="A1653" s="64" t="s">
        <v>11855</v>
      </c>
      <c r="B1653" s="64" t="s">
        <v>260</v>
      </c>
      <c r="C1653" s="99" t="s">
        <v>27042</v>
      </c>
      <c r="D1653" s="99" t="s">
        <v>27042</v>
      </c>
      <c r="E1653" s="65"/>
      <c r="F1653" s="65"/>
      <c r="G1653" s="65"/>
      <c r="H1653" s="64" t="s">
        <v>26812</v>
      </c>
      <c r="I1653" s="64" t="s">
        <v>26659</v>
      </c>
      <c r="J1653" s="64" t="s">
        <v>26813</v>
      </c>
      <c r="K1653" s="64" t="s">
        <v>26660</v>
      </c>
      <c r="L1653" s="64" t="s">
        <v>13265</v>
      </c>
      <c r="M1653" s="98" t="s">
        <v>27043</v>
      </c>
    </row>
    <row r="1654" spans="1:13" x14ac:dyDescent="0.3">
      <c r="A1654" s="64" t="s">
        <v>11961</v>
      </c>
      <c r="B1654" s="64" t="s">
        <v>811</v>
      </c>
      <c r="C1654" s="99" t="s">
        <v>27042</v>
      </c>
      <c r="D1654" s="99" t="s">
        <v>27042</v>
      </c>
      <c r="E1654" s="65"/>
      <c r="F1654" s="65"/>
      <c r="G1654" s="65"/>
      <c r="H1654" s="64" t="s">
        <v>26812</v>
      </c>
      <c r="I1654" s="64" t="s">
        <v>26659</v>
      </c>
      <c r="J1654" s="64" t="s">
        <v>26813</v>
      </c>
      <c r="K1654" s="64" t="s">
        <v>26660</v>
      </c>
      <c r="L1654" s="64" t="s">
        <v>13265</v>
      </c>
      <c r="M1654" s="98" t="s">
        <v>27043</v>
      </c>
    </row>
    <row r="1655" spans="1:13" x14ac:dyDescent="0.3">
      <c r="A1655" s="64" t="s">
        <v>12282</v>
      </c>
      <c r="B1655" s="64" t="s">
        <v>8119</v>
      </c>
      <c r="C1655" s="99" t="s">
        <v>27042</v>
      </c>
      <c r="D1655" s="99" t="s">
        <v>27042</v>
      </c>
      <c r="E1655" s="65"/>
      <c r="F1655" s="65"/>
      <c r="G1655" s="65"/>
      <c r="H1655" s="64" t="s">
        <v>26812</v>
      </c>
      <c r="I1655" s="64" t="s">
        <v>26659</v>
      </c>
      <c r="J1655" s="64" t="s">
        <v>26813</v>
      </c>
      <c r="K1655" s="64" t="s">
        <v>26660</v>
      </c>
      <c r="L1655" s="64" t="s">
        <v>13265</v>
      </c>
      <c r="M1655" s="98" t="s">
        <v>27043</v>
      </c>
    </row>
    <row r="1656" spans="1:13" x14ac:dyDescent="0.3">
      <c r="A1656" s="64" t="s">
        <v>11337</v>
      </c>
      <c r="B1656" s="64" t="s">
        <v>2882</v>
      </c>
      <c r="C1656" s="99" t="s">
        <v>27042</v>
      </c>
      <c r="D1656" s="99" t="s">
        <v>27042</v>
      </c>
      <c r="E1656" s="65"/>
      <c r="F1656" s="65"/>
      <c r="G1656" s="65"/>
      <c r="H1656" s="64" t="s">
        <v>26812</v>
      </c>
      <c r="I1656" s="64" t="s">
        <v>26659</v>
      </c>
      <c r="J1656" s="64" t="s">
        <v>26813</v>
      </c>
      <c r="K1656" s="64" t="s">
        <v>26660</v>
      </c>
      <c r="L1656" s="64" t="s">
        <v>13265</v>
      </c>
      <c r="M1656" s="98" t="s">
        <v>27043</v>
      </c>
    </row>
    <row r="1657" spans="1:13" x14ac:dyDescent="0.3">
      <c r="A1657" s="64" t="s">
        <v>13170</v>
      </c>
      <c r="B1657" s="64" t="s">
        <v>115</v>
      </c>
      <c r="C1657" s="99" t="s">
        <v>27042</v>
      </c>
      <c r="D1657" s="99" t="s">
        <v>27042</v>
      </c>
      <c r="E1657" s="65"/>
      <c r="F1657" s="65"/>
      <c r="G1657" s="65"/>
      <c r="H1657" s="64" t="s">
        <v>26812</v>
      </c>
      <c r="I1657" s="64" t="s">
        <v>26659</v>
      </c>
      <c r="J1657" s="64" t="s">
        <v>26813</v>
      </c>
      <c r="K1657" s="64" t="s">
        <v>26660</v>
      </c>
      <c r="L1657" s="64" t="s">
        <v>13265</v>
      </c>
      <c r="M1657" s="98" t="s">
        <v>27043</v>
      </c>
    </row>
    <row r="1658" spans="1:13" x14ac:dyDescent="0.3">
      <c r="A1658" s="64" t="s">
        <v>172</v>
      </c>
      <c r="B1658" s="64" t="s">
        <v>7</v>
      </c>
      <c r="C1658" s="99" t="s">
        <v>27042</v>
      </c>
      <c r="D1658" s="99" t="s">
        <v>27042</v>
      </c>
      <c r="E1658" s="65"/>
      <c r="F1658" s="65"/>
      <c r="G1658" s="65"/>
      <c r="H1658" s="76" t="s">
        <v>26880</v>
      </c>
      <c r="I1658" s="87" t="s">
        <v>13273</v>
      </c>
      <c r="J1658" s="89" t="s">
        <v>26923</v>
      </c>
      <c r="K1658" s="87" t="s">
        <v>26922</v>
      </c>
      <c r="L1658" s="64" t="s">
        <v>1310</v>
      </c>
      <c r="M1658" s="98" t="s">
        <v>27043</v>
      </c>
    </row>
    <row r="1659" spans="1:13" x14ac:dyDescent="0.3">
      <c r="A1659" s="64" t="s">
        <v>257</v>
      </c>
      <c r="B1659" s="64" t="s">
        <v>259</v>
      </c>
      <c r="C1659" s="99" t="s">
        <v>27042</v>
      </c>
      <c r="D1659" s="99" t="s">
        <v>27042</v>
      </c>
      <c r="E1659" s="65"/>
      <c r="F1659" s="65"/>
      <c r="G1659" s="65"/>
      <c r="H1659" s="76" t="s">
        <v>26880</v>
      </c>
      <c r="I1659" s="87" t="s">
        <v>13273</v>
      </c>
      <c r="J1659" s="89" t="s">
        <v>26923</v>
      </c>
      <c r="K1659" s="87" t="s">
        <v>26922</v>
      </c>
      <c r="L1659" s="64" t="s">
        <v>1310</v>
      </c>
      <c r="M1659" s="98" t="s">
        <v>27043</v>
      </c>
    </row>
    <row r="1660" spans="1:13" x14ac:dyDescent="0.3">
      <c r="A1660" s="64" t="s">
        <v>411</v>
      </c>
      <c r="B1660" s="64" t="s">
        <v>28</v>
      </c>
      <c r="C1660" s="99" t="s">
        <v>27042</v>
      </c>
      <c r="D1660" s="99" t="s">
        <v>27042</v>
      </c>
      <c r="E1660" s="65"/>
      <c r="F1660" s="65"/>
      <c r="G1660" s="65"/>
      <c r="H1660" s="76" t="s">
        <v>26880</v>
      </c>
      <c r="I1660" s="87" t="s">
        <v>13273</v>
      </c>
      <c r="J1660" s="89" t="s">
        <v>26923</v>
      </c>
      <c r="K1660" s="87" t="s">
        <v>26922</v>
      </c>
      <c r="L1660" s="64" t="s">
        <v>1310</v>
      </c>
      <c r="M1660" s="98" t="s">
        <v>27043</v>
      </c>
    </row>
    <row r="1661" spans="1:13" x14ac:dyDescent="0.3">
      <c r="A1661" s="64" t="s">
        <v>444</v>
      </c>
      <c r="B1661" s="64" t="s">
        <v>445</v>
      </c>
      <c r="C1661" s="99" t="s">
        <v>27042</v>
      </c>
      <c r="D1661" s="99" t="s">
        <v>27042</v>
      </c>
      <c r="E1661" s="65"/>
      <c r="F1661" s="65"/>
      <c r="G1661" s="65"/>
      <c r="H1661" s="76" t="s">
        <v>26880</v>
      </c>
      <c r="I1661" s="87" t="s">
        <v>13273</v>
      </c>
      <c r="J1661" s="89" t="s">
        <v>26923</v>
      </c>
      <c r="K1661" s="87" t="s">
        <v>26922</v>
      </c>
      <c r="L1661" s="64" t="s">
        <v>1310</v>
      </c>
      <c r="M1661" s="98" t="s">
        <v>27043</v>
      </c>
    </row>
    <row r="1662" spans="1:13" x14ac:dyDescent="0.3">
      <c r="A1662" s="64" t="s">
        <v>636</v>
      </c>
      <c r="B1662" s="64" t="s">
        <v>28</v>
      </c>
      <c r="C1662" s="99" t="s">
        <v>27042</v>
      </c>
      <c r="D1662" s="99" t="s">
        <v>27042</v>
      </c>
      <c r="E1662" s="65"/>
      <c r="F1662" s="65"/>
      <c r="G1662" s="65"/>
      <c r="H1662" s="76" t="s">
        <v>26880</v>
      </c>
      <c r="I1662" s="87" t="s">
        <v>13273</v>
      </c>
      <c r="J1662" s="89" t="s">
        <v>26923</v>
      </c>
      <c r="K1662" s="87" t="s">
        <v>26922</v>
      </c>
      <c r="L1662" s="64" t="s">
        <v>1310</v>
      </c>
      <c r="M1662" s="98" t="s">
        <v>27043</v>
      </c>
    </row>
    <row r="1663" spans="1:13" x14ac:dyDescent="0.3">
      <c r="A1663" s="64" t="s">
        <v>873</v>
      </c>
      <c r="B1663" s="64" t="s">
        <v>102</v>
      </c>
      <c r="C1663" s="99" t="s">
        <v>27042</v>
      </c>
      <c r="D1663" s="99" t="s">
        <v>27042</v>
      </c>
      <c r="E1663" s="65"/>
      <c r="F1663" s="65"/>
      <c r="G1663" s="65"/>
      <c r="H1663" s="76" t="s">
        <v>26880</v>
      </c>
      <c r="I1663" s="87" t="s">
        <v>13273</v>
      </c>
      <c r="J1663" s="89" t="s">
        <v>26923</v>
      </c>
      <c r="K1663" s="87" t="s">
        <v>26922</v>
      </c>
      <c r="L1663" s="64" t="s">
        <v>1310</v>
      </c>
      <c r="M1663" s="98" t="s">
        <v>27043</v>
      </c>
    </row>
    <row r="1664" spans="1:13" x14ac:dyDescent="0.3">
      <c r="A1664" s="64" t="s">
        <v>1145</v>
      </c>
      <c r="B1664" s="64" t="s">
        <v>121</v>
      </c>
      <c r="C1664" s="99" t="s">
        <v>27042</v>
      </c>
      <c r="D1664" s="99" t="s">
        <v>27042</v>
      </c>
      <c r="E1664" s="65"/>
      <c r="F1664" s="65"/>
      <c r="G1664" s="65"/>
      <c r="H1664" s="76" t="s">
        <v>26880</v>
      </c>
      <c r="I1664" s="87" t="s">
        <v>13273</v>
      </c>
      <c r="J1664" s="89" t="s">
        <v>26923</v>
      </c>
      <c r="K1664" s="87" t="s">
        <v>26922</v>
      </c>
      <c r="L1664" s="64" t="s">
        <v>1310</v>
      </c>
      <c r="M1664" s="98" t="s">
        <v>27043</v>
      </c>
    </row>
    <row r="1665" spans="1:13" x14ac:dyDescent="0.3">
      <c r="A1665" s="64" t="s">
        <v>1157</v>
      </c>
      <c r="B1665" s="64" t="s">
        <v>176</v>
      </c>
      <c r="C1665" s="99" t="s">
        <v>27042</v>
      </c>
      <c r="D1665" s="99" t="s">
        <v>27042</v>
      </c>
      <c r="E1665" s="65"/>
      <c r="F1665" s="65"/>
      <c r="G1665" s="65"/>
      <c r="H1665" s="76" t="s">
        <v>26880</v>
      </c>
      <c r="I1665" s="87" t="s">
        <v>13273</v>
      </c>
      <c r="J1665" s="89" t="s">
        <v>26923</v>
      </c>
      <c r="K1665" s="87" t="s">
        <v>26922</v>
      </c>
      <c r="L1665" s="64" t="s">
        <v>1310</v>
      </c>
      <c r="M1665" s="98" t="s">
        <v>27043</v>
      </c>
    </row>
    <row r="1666" spans="1:13" x14ac:dyDescent="0.3">
      <c r="A1666" s="64" t="s">
        <v>1182</v>
      </c>
      <c r="B1666" s="64" t="s">
        <v>144</v>
      </c>
      <c r="C1666" s="99" t="s">
        <v>27042</v>
      </c>
      <c r="D1666" s="99" t="s">
        <v>27042</v>
      </c>
      <c r="E1666" s="65"/>
      <c r="F1666" s="65"/>
      <c r="G1666" s="65"/>
      <c r="H1666" s="76" t="s">
        <v>26880</v>
      </c>
      <c r="I1666" s="87" t="s">
        <v>13273</v>
      </c>
      <c r="J1666" s="89" t="s">
        <v>26923</v>
      </c>
      <c r="K1666" s="87" t="s">
        <v>26922</v>
      </c>
      <c r="L1666" s="64" t="s">
        <v>1310</v>
      </c>
      <c r="M1666" s="98" t="s">
        <v>27043</v>
      </c>
    </row>
    <row r="1667" spans="1:13" x14ac:dyDescent="0.3">
      <c r="A1667" s="64" t="s">
        <v>1290</v>
      </c>
      <c r="B1667" s="64" t="s">
        <v>1293</v>
      </c>
      <c r="C1667" s="99" t="s">
        <v>27042</v>
      </c>
      <c r="D1667" s="99" t="s">
        <v>27042</v>
      </c>
      <c r="E1667" s="65"/>
      <c r="F1667" s="65"/>
      <c r="G1667" s="65"/>
      <c r="H1667" s="76" t="s">
        <v>26880</v>
      </c>
      <c r="I1667" s="87" t="s">
        <v>13273</v>
      </c>
      <c r="J1667" s="89" t="s">
        <v>26923</v>
      </c>
      <c r="K1667" s="87" t="s">
        <v>26922</v>
      </c>
      <c r="L1667" s="64" t="s">
        <v>1310</v>
      </c>
      <c r="M1667" s="98" t="s">
        <v>27043</v>
      </c>
    </row>
    <row r="1668" spans="1:13" x14ac:dyDescent="0.3">
      <c r="A1668" s="64" t="s">
        <v>1321</v>
      </c>
      <c r="B1668" s="64" t="s">
        <v>340</v>
      </c>
      <c r="C1668" s="99" t="s">
        <v>27042</v>
      </c>
      <c r="D1668" s="99" t="s">
        <v>27042</v>
      </c>
      <c r="E1668" s="65"/>
      <c r="F1668" s="65"/>
      <c r="G1668" s="65"/>
      <c r="H1668" s="76" t="s">
        <v>26880</v>
      </c>
      <c r="I1668" s="87" t="s">
        <v>13273</v>
      </c>
      <c r="J1668" s="89" t="s">
        <v>26923</v>
      </c>
      <c r="K1668" s="87" t="s">
        <v>26922</v>
      </c>
      <c r="L1668" s="64" t="s">
        <v>1310</v>
      </c>
      <c r="M1668" s="98" t="s">
        <v>27043</v>
      </c>
    </row>
    <row r="1669" spans="1:13" x14ac:dyDescent="0.3">
      <c r="A1669" s="64" t="s">
        <v>1344</v>
      </c>
      <c r="B1669" s="64" t="s">
        <v>121</v>
      </c>
      <c r="C1669" s="99" t="s">
        <v>27042</v>
      </c>
      <c r="D1669" s="99" t="s">
        <v>27042</v>
      </c>
      <c r="E1669" s="65"/>
      <c r="F1669" s="65"/>
      <c r="G1669" s="65"/>
      <c r="H1669" s="76" t="s">
        <v>26880</v>
      </c>
      <c r="I1669" s="87" t="s">
        <v>13273</v>
      </c>
      <c r="J1669" s="89" t="s">
        <v>26923</v>
      </c>
      <c r="K1669" s="87" t="s">
        <v>26922</v>
      </c>
      <c r="L1669" s="64" t="s">
        <v>1310</v>
      </c>
      <c r="M1669" s="98" t="s">
        <v>27043</v>
      </c>
    </row>
    <row r="1670" spans="1:13" x14ac:dyDescent="0.3">
      <c r="A1670" s="64" t="s">
        <v>1372</v>
      </c>
      <c r="B1670" s="64" t="s">
        <v>1373</v>
      </c>
      <c r="C1670" s="99" t="s">
        <v>27042</v>
      </c>
      <c r="D1670" s="99" t="s">
        <v>27042</v>
      </c>
      <c r="E1670" s="65"/>
      <c r="F1670" s="65"/>
      <c r="G1670" s="65"/>
      <c r="H1670" s="76" t="s">
        <v>26880</v>
      </c>
      <c r="I1670" s="87" t="s">
        <v>13273</v>
      </c>
      <c r="J1670" s="89" t="s">
        <v>26923</v>
      </c>
      <c r="K1670" s="87" t="s">
        <v>26922</v>
      </c>
      <c r="L1670" s="64" t="s">
        <v>1310</v>
      </c>
      <c r="M1670" s="98" t="s">
        <v>27043</v>
      </c>
    </row>
    <row r="1671" spans="1:13" x14ac:dyDescent="0.3">
      <c r="A1671" s="64" t="s">
        <v>1372</v>
      </c>
      <c r="B1671" s="64" t="s">
        <v>7</v>
      </c>
      <c r="C1671" s="99" t="s">
        <v>27042</v>
      </c>
      <c r="D1671" s="99" t="s">
        <v>27042</v>
      </c>
      <c r="E1671" s="65"/>
      <c r="F1671" s="65"/>
      <c r="G1671" s="65"/>
      <c r="H1671" s="76" t="s">
        <v>26880</v>
      </c>
      <c r="I1671" s="87" t="s">
        <v>13273</v>
      </c>
      <c r="J1671" s="89" t="s">
        <v>26923</v>
      </c>
      <c r="K1671" s="87" t="s">
        <v>26922</v>
      </c>
      <c r="L1671" s="64" t="s">
        <v>1310</v>
      </c>
      <c r="M1671" s="98" t="s">
        <v>27043</v>
      </c>
    </row>
    <row r="1672" spans="1:13" x14ac:dyDescent="0.3">
      <c r="A1672" s="64" t="s">
        <v>1406</v>
      </c>
      <c r="B1672" s="64" t="s">
        <v>445</v>
      </c>
      <c r="C1672" s="99" t="s">
        <v>27042</v>
      </c>
      <c r="D1672" s="99" t="s">
        <v>27042</v>
      </c>
      <c r="E1672" s="65"/>
      <c r="F1672" s="65"/>
      <c r="G1672" s="65"/>
      <c r="H1672" s="76" t="s">
        <v>26880</v>
      </c>
      <c r="I1672" s="87" t="s">
        <v>13273</v>
      </c>
      <c r="J1672" s="89" t="s">
        <v>26923</v>
      </c>
      <c r="K1672" s="87" t="s">
        <v>26922</v>
      </c>
      <c r="L1672" s="64" t="s">
        <v>1310</v>
      </c>
      <c r="M1672" s="98" t="s">
        <v>27043</v>
      </c>
    </row>
    <row r="1673" spans="1:13" x14ac:dyDescent="0.3">
      <c r="A1673" s="64" t="s">
        <v>1406</v>
      </c>
      <c r="B1673" s="64" t="s">
        <v>7</v>
      </c>
      <c r="C1673" s="99" t="s">
        <v>27042</v>
      </c>
      <c r="D1673" s="99" t="s">
        <v>27042</v>
      </c>
      <c r="E1673" s="65"/>
      <c r="F1673" s="65"/>
      <c r="G1673" s="65"/>
      <c r="H1673" s="76" t="s">
        <v>26880</v>
      </c>
      <c r="I1673" s="87" t="s">
        <v>13273</v>
      </c>
      <c r="J1673" s="89" t="s">
        <v>26923</v>
      </c>
      <c r="K1673" s="87" t="s">
        <v>26922</v>
      </c>
      <c r="L1673" s="64" t="s">
        <v>1310</v>
      </c>
      <c r="M1673" s="98" t="s">
        <v>27043</v>
      </c>
    </row>
    <row r="1674" spans="1:13" x14ac:dyDescent="0.3">
      <c r="A1674" s="64" t="s">
        <v>1516</v>
      </c>
      <c r="B1674" s="64" t="s">
        <v>1523</v>
      </c>
      <c r="C1674" s="99" t="s">
        <v>27042</v>
      </c>
      <c r="D1674" s="99" t="s">
        <v>27042</v>
      </c>
      <c r="E1674" s="65"/>
      <c r="F1674" s="65"/>
      <c r="G1674" s="65"/>
      <c r="H1674" s="76" t="s">
        <v>26880</v>
      </c>
      <c r="I1674" s="87" t="s">
        <v>13273</v>
      </c>
      <c r="J1674" s="89" t="s">
        <v>26923</v>
      </c>
      <c r="K1674" s="87" t="s">
        <v>26922</v>
      </c>
      <c r="L1674" s="64" t="s">
        <v>1310</v>
      </c>
      <c r="M1674" s="98" t="s">
        <v>27043</v>
      </c>
    </row>
    <row r="1675" spans="1:13" x14ac:dyDescent="0.3">
      <c r="A1675" s="64" t="s">
        <v>1757</v>
      </c>
      <c r="B1675" s="64" t="s">
        <v>437</v>
      </c>
      <c r="C1675" s="99" t="s">
        <v>27042</v>
      </c>
      <c r="D1675" s="99" t="s">
        <v>27042</v>
      </c>
      <c r="E1675" s="65"/>
      <c r="F1675" s="65"/>
      <c r="G1675" s="65"/>
      <c r="H1675" s="76" t="s">
        <v>26880</v>
      </c>
      <c r="I1675" s="87" t="s">
        <v>13273</v>
      </c>
      <c r="J1675" s="89" t="s">
        <v>26923</v>
      </c>
      <c r="K1675" s="87" t="s">
        <v>26922</v>
      </c>
      <c r="L1675" s="64" t="s">
        <v>1310</v>
      </c>
      <c r="M1675" s="98" t="s">
        <v>27043</v>
      </c>
    </row>
    <row r="1676" spans="1:13" x14ac:dyDescent="0.3">
      <c r="A1676" s="64" t="s">
        <v>1776</v>
      </c>
      <c r="B1676" s="64" t="s">
        <v>340</v>
      </c>
      <c r="C1676" s="99" t="s">
        <v>27042</v>
      </c>
      <c r="D1676" s="99" t="s">
        <v>27042</v>
      </c>
      <c r="E1676" s="65"/>
      <c r="F1676" s="65"/>
      <c r="G1676" s="65"/>
      <c r="H1676" s="76" t="s">
        <v>26880</v>
      </c>
      <c r="I1676" s="87" t="s">
        <v>13273</v>
      </c>
      <c r="J1676" s="89" t="s">
        <v>26923</v>
      </c>
      <c r="K1676" s="87" t="s">
        <v>26922</v>
      </c>
      <c r="L1676" s="64" t="s">
        <v>1310</v>
      </c>
      <c r="M1676" s="98" t="s">
        <v>27043</v>
      </c>
    </row>
    <row r="1677" spans="1:13" x14ac:dyDescent="0.3">
      <c r="A1677" s="64" t="s">
        <v>1776</v>
      </c>
      <c r="B1677" s="64" t="s">
        <v>70</v>
      </c>
      <c r="C1677" s="99" t="s">
        <v>27042</v>
      </c>
      <c r="D1677" s="99" t="s">
        <v>27042</v>
      </c>
      <c r="E1677" s="65"/>
      <c r="F1677" s="65"/>
      <c r="G1677" s="65"/>
      <c r="H1677" s="76" t="s">
        <v>26880</v>
      </c>
      <c r="I1677" s="87" t="s">
        <v>13273</v>
      </c>
      <c r="J1677" s="89" t="s">
        <v>26923</v>
      </c>
      <c r="K1677" s="87" t="s">
        <v>26922</v>
      </c>
      <c r="L1677" s="64" t="s">
        <v>1310</v>
      </c>
      <c r="M1677" s="98" t="s">
        <v>27043</v>
      </c>
    </row>
    <row r="1678" spans="1:13" x14ac:dyDescent="0.3">
      <c r="A1678" s="64" t="s">
        <v>2061</v>
      </c>
      <c r="B1678" s="64" t="s">
        <v>2059</v>
      </c>
      <c r="C1678" s="99" t="s">
        <v>27042</v>
      </c>
      <c r="D1678" s="99" t="s">
        <v>27042</v>
      </c>
      <c r="E1678" s="65"/>
      <c r="F1678" s="65"/>
      <c r="G1678" s="65"/>
      <c r="H1678" s="76" t="s">
        <v>26880</v>
      </c>
      <c r="I1678" s="87" t="s">
        <v>13273</v>
      </c>
      <c r="J1678" s="89" t="s">
        <v>26923</v>
      </c>
      <c r="K1678" s="87" t="s">
        <v>26922</v>
      </c>
      <c r="L1678" s="64" t="s">
        <v>1310</v>
      </c>
      <c r="M1678" s="98" t="s">
        <v>27043</v>
      </c>
    </row>
    <row r="1679" spans="1:13" x14ac:dyDescent="0.3">
      <c r="A1679" s="64" t="s">
        <v>2166</v>
      </c>
      <c r="B1679" s="64" t="s">
        <v>125</v>
      </c>
      <c r="C1679" s="99" t="s">
        <v>27042</v>
      </c>
      <c r="D1679" s="99" t="s">
        <v>27042</v>
      </c>
      <c r="E1679" s="65"/>
      <c r="F1679" s="65"/>
      <c r="G1679" s="65"/>
      <c r="H1679" s="76" t="s">
        <v>26880</v>
      </c>
      <c r="I1679" s="87" t="s">
        <v>13273</v>
      </c>
      <c r="J1679" s="89" t="s">
        <v>26923</v>
      </c>
      <c r="K1679" s="87" t="s">
        <v>26922</v>
      </c>
      <c r="L1679" s="64" t="s">
        <v>1310</v>
      </c>
      <c r="M1679" s="98" t="s">
        <v>27043</v>
      </c>
    </row>
    <row r="1680" spans="1:13" x14ac:dyDescent="0.3">
      <c r="A1680" s="64" t="s">
        <v>2293</v>
      </c>
      <c r="B1680" s="64" t="s">
        <v>298</v>
      </c>
      <c r="C1680" s="99" t="s">
        <v>27042</v>
      </c>
      <c r="D1680" s="99" t="s">
        <v>27042</v>
      </c>
      <c r="E1680" s="65"/>
      <c r="F1680" s="65"/>
      <c r="G1680" s="65"/>
      <c r="H1680" s="76" t="s">
        <v>26880</v>
      </c>
      <c r="I1680" s="87" t="s">
        <v>13273</v>
      </c>
      <c r="J1680" s="89" t="s">
        <v>26923</v>
      </c>
      <c r="K1680" s="87" t="s">
        <v>26922</v>
      </c>
      <c r="L1680" s="64" t="s">
        <v>1310</v>
      </c>
      <c r="M1680" s="98" t="s">
        <v>27043</v>
      </c>
    </row>
    <row r="1681" spans="1:13" x14ac:dyDescent="0.3">
      <c r="A1681" s="64" t="s">
        <v>2379</v>
      </c>
      <c r="B1681" s="64" t="s">
        <v>2380</v>
      </c>
      <c r="C1681" s="99" t="s">
        <v>27042</v>
      </c>
      <c r="D1681" s="99" t="s">
        <v>27042</v>
      </c>
      <c r="E1681" s="65"/>
      <c r="F1681" s="65"/>
      <c r="G1681" s="65"/>
      <c r="H1681" s="76" t="s">
        <v>26880</v>
      </c>
      <c r="I1681" s="87" t="s">
        <v>13273</v>
      </c>
      <c r="J1681" s="89" t="s">
        <v>26923</v>
      </c>
      <c r="K1681" s="87" t="s">
        <v>26922</v>
      </c>
      <c r="L1681" s="64" t="s">
        <v>1310</v>
      </c>
      <c r="M1681" s="98" t="s">
        <v>27043</v>
      </c>
    </row>
    <row r="1682" spans="1:13" x14ac:dyDescent="0.3">
      <c r="A1682" s="64" t="s">
        <v>2586</v>
      </c>
      <c r="B1682" s="64" t="s">
        <v>3</v>
      </c>
      <c r="C1682" s="99" t="s">
        <v>27042</v>
      </c>
      <c r="D1682" s="99" t="s">
        <v>27042</v>
      </c>
      <c r="E1682" s="65"/>
      <c r="F1682" s="65"/>
      <c r="G1682" s="65"/>
      <c r="H1682" s="76" t="s">
        <v>26880</v>
      </c>
      <c r="I1682" s="87" t="s">
        <v>13273</v>
      </c>
      <c r="J1682" s="89" t="s">
        <v>26923</v>
      </c>
      <c r="K1682" s="87" t="s">
        <v>26922</v>
      </c>
      <c r="L1682" s="64" t="s">
        <v>1310</v>
      </c>
      <c r="M1682" s="98" t="s">
        <v>27043</v>
      </c>
    </row>
    <row r="1683" spans="1:13" x14ac:dyDescent="0.3">
      <c r="A1683" s="64" t="s">
        <v>2734</v>
      </c>
      <c r="B1683" s="64" t="s">
        <v>356</v>
      </c>
      <c r="C1683" s="99" t="s">
        <v>27042</v>
      </c>
      <c r="D1683" s="99" t="s">
        <v>27042</v>
      </c>
      <c r="E1683" s="65"/>
      <c r="F1683" s="65"/>
      <c r="G1683" s="65"/>
      <c r="H1683" s="76" t="s">
        <v>26880</v>
      </c>
      <c r="I1683" s="87" t="s">
        <v>13273</v>
      </c>
      <c r="J1683" s="89" t="s">
        <v>26923</v>
      </c>
      <c r="K1683" s="87" t="s">
        <v>26922</v>
      </c>
      <c r="L1683" s="64" t="s">
        <v>1310</v>
      </c>
      <c r="M1683" s="98" t="s">
        <v>27043</v>
      </c>
    </row>
    <row r="1684" spans="1:13" x14ac:dyDescent="0.3">
      <c r="A1684" s="64" t="s">
        <v>2846</v>
      </c>
      <c r="B1684" s="64" t="s">
        <v>424</v>
      </c>
      <c r="C1684" s="99" t="s">
        <v>27042</v>
      </c>
      <c r="D1684" s="99" t="s">
        <v>27042</v>
      </c>
      <c r="E1684" s="65"/>
      <c r="F1684" s="65"/>
      <c r="G1684" s="65"/>
      <c r="H1684" s="76" t="s">
        <v>26880</v>
      </c>
      <c r="I1684" s="87" t="s">
        <v>13273</v>
      </c>
      <c r="J1684" s="89" t="s">
        <v>26923</v>
      </c>
      <c r="K1684" s="87" t="s">
        <v>26922</v>
      </c>
      <c r="L1684" s="64" t="s">
        <v>1310</v>
      </c>
      <c r="M1684" s="98" t="s">
        <v>27043</v>
      </c>
    </row>
    <row r="1685" spans="1:13" x14ac:dyDescent="0.3">
      <c r="A1685" s="64" t="s">
        <v>3032</v>
      </c>
      <c r="B1685" s="64" t="s">
        <v>121</v>
      </c>
      <c r="C1685" s="99" t="s">
        <v>27042</v>
      </c>
      <c r="D1685" s="99" t="s">
        <v>27042</v>
      </c>
      <c r="E1685" s="65"/>
      <c r="F1685" s="65"/>
      <c r="G1685" s="65"/>
      <c r="H1685" s="76" t="s">
        <v>26880</v>
      </c>
      <c r="I1685" s="87" t="s">
        <v>13273</v>
      </c>
      <c r="J1685" s="89" t="s">
        <v>26923</v>
      </c>
      <c r="K1685" s="87" t="s">
        <v>26922</v>
      </c>
      <c r="L1685" s="64" t="s">
        <v>1310</v>
      </c>
      <c r="M1685" s="98" t="s">
        <v>27043</v>
      </c>
    </row>
    <row r="1686" spans="1:13" x14ac:dyDescent="0.3">
      <c r="A1686" s="64" t="s">
        <v>3150</v>
      </c>
      <c r="B1686" s="64" t="s">
        <v>1872</v>
      </c>
      <c r="C1686" s="99" t="s">
        <v>27042</v>
      </c>
      <c r="D1686" s="99" t="s">
        <v>27042</v>
      </c>
      <c r="E1686" s="65"/>
      <c r="F1686" s="65"/>
      <c r="G1686" s="65"/>
      <c r="H1686" s="76" t="s">
        <v>26880</v>
      </c>
      <c r="I1686" s="87" t="s">
        <v>13273</v>
      </c>
      <c r="J1686" s="89" t="s">
        <v>26923</v>
      </c>
      <c r="K1686" s="87" t="s">
        <v>26922</v>
      </c>
      <c r="L1686" s="64" t="s">
        <v>1310</v>
      </c>
      <c r="M1686" s="98" t="s">
        <v>27043</v>
      </c>
    </row>
    <row r="1687" spans="1:13" x14ac:dyDescent="0.3">
      <c r="A1687" s="64" t="s">
        <v>3271</v>
      </c>
      <c r="B1687" s="64" t="s">
        <v>144</v>
      </c>
      <c r="C1687" s="99" t="s">
        <v>27042</v>
      </c>
      <c r="D1687" s="99" t="s">
        <v>27042</v>
      </c>
      <c r="E1687" s="65"/>
      <c r="F1687" s="65"/>
      <c r="G1687" s="65"/>
      <c r="H1687" s="76" t="s">
        <v>26880</v>
      </c>
      <c r="I1687" s="87" t="s">
        <v>13273</v>
      </c>
      <c r="J1687" s="89" t="s">
        <v>26923</v>
      </c>
      <c r="K1687" s="87" t="s">
        <v>26922</v>
      </c>
      <c r="L1687" s="64" t="s">
        <v>1310</v>
      </c>
      <c r="M1687" s="98" t="s">
        <v>27043</v>
      </c>
    </row>
    <row r="1688" spans="1:13" x14ac:dyDescent="0.3">
      <c r="A1688" s="64" t="s">
        <v>3321</v>
      </c>
      <c r="B1688" s="64" t="s">
        <v>3</v>
      </c>
      <c r="C1688" s="99" t="s">
        <v>27042</v>
      </c>
      <c r="D1688" s="99" t="s">
        <v>27042</v>
      </c>
      <c r="E1688" s="65"/>
      <c r="F1688" s="65"/>
      <c r="G1688" s="65"/>
      <c r="H1688" s="76" t="s">
        <v>26880</v>
      </c>
      <c r="I1688" s="87" t="s">
        <v>13273</v>
      </c>
      <c r="J1688" s="89" t="s">
        <v>26923</v>
      </c>
      <c r="K1688" s="87" t="s">
        <v>26922</v>
      </c>
      <c r="L1688" s="64" t="s">
        <v>1310</v>
      </c>
      <c r="M1688" s="98" t="s">
        <v>27043</v>
      </c>
    </row>
    <row r="1689" spans="1:13" x14ac:dyDescent="0.3">
      <c r="A1689" s="64" t="s">
        <v>3499</v>
      </c>
      <c r="B1689" s="64" t="s">
        <v>69</v>
      </c>
      <c r="C1689" s="99" t="s">
        <v>27042</v>
      </c>
      <c r="D1689" s="99" t="s">
        <v>27042</v>
      </c>
      <c r="E1689" s="65"/>
      <c r="F1689" s="65"/>
      <c r="G1689" s="65"/>
      <c r="H1689" s="76" t="s">
        <v>26880</v>
      </c>
      <c r="I1689" s="87" t="s">
        <v>13273</v>
      </c>
      <c r="J1689" s="89" t="s">
        <v>26923</v>
      </c>
      <c r="K1689" s="87" t="s">
        <v>26922</v>
      </c>
      <c r="L1689" s="64" t="s">
        <v>1310</v>
      </c>
      <c r="M1689" s="98" t="s">
        <v>27043</v>
      </c>
    </row>
    <row r="1690" spans="1:13" x14ac:dyDescent="0.3">
      <c r="A1690" s="64" t="s">
        <v>3553</v>
      </c>
      <c r="B1690" s="64" t="s">
        <v>8</v>
      </c>
      <c r="C1690" s="99" t="s">
        <v>27042</v>
      </c>
      <c r="D1690" s="99" t="s">
        <v>27042</v>
      </c>
      <c r="E1690" s="65"/>
      <c r="F1690" s="65"/>
      <c r="G1690" s="65"/>
      <c r="H1690" s="76" t="s">
        <v>26880</v>
      </c>
      <c r="I1690" s="87" t="s">
        <v>13273</v>
      </c>
      <c r="J1690" s="89" t="s">
        <v>26923</v>
      </c>
      <c r="K1690" s="87" t="s">
        <v>26922</v>
      </c>
      <c r="L1690" s="64" t="s">
        <v>1310</v>
      </c>
      <c r="M1690" s="98" t="s">
        <v>27043</v>
      </c>
    </row>
    <row r="1691" spans="1:13" x14ac:dyDescent="0.3">
      <c r="A1691" s="64" t="s">
        <v>3616</v>
      </c>
      <c r="B1691" s="64" t="s">
        <v>941</v>
      </c>
      <c r="C1691" s="99" t="s">
        <v>27042</v>
      </c>
      <c r="D1691" s="99" t="s">
        <v>27042</v>
      </c>
      <c r="E1691" s="65"/>
      <c r="F1691" s="65"/>
      <c r="G1691" s="65"/>
      <c r="H1691" s="76" t="s">
        <v>26880</v>
      </c>
      <c r="I1691" s="87" t="s">
        <v>13273</v>
      </c>
      <c r="J1691" s="89" t="s">
        <v>26923</v>
      </c>
      <c r="K1691" s="87" t="s">
        <v>26922</v>
      </c>
      <c r="L1691" s="64" t="s">
        <v>1310</v>
      </c>
      <c r="M1691" s="98" t="s">
        <v>27043</v>
      </c>
    </row>
    <row r="1692" spans="1:13" x14ac:dyDescent="0.3">
      <c r="A1692" s="64" t="s">
        <v>4042</v>
      </c>
      <c r="B1692" s="64" t="s">
        <v>38</v>
      </c>
      <c r="C1692" s="99" t="s">
        <v>27042</v>
      </c>
      <c r="D1692" s="99" t="s">
        <v>27042</v>
      </c>
      <c r="E1692" s="65"/>
      <c r="F1692" s="65"/>
      <c r="G1692" s="65"/>
      <c r="H1692" s="76" t="s">
        <v>26880</v>
      </c>
      <c r="I1692" s="87" t="s">
        <v>13273</v>
      </c>
      <c r="J1692" s="89" t="s">
        <v>26923</v>
      </c>
      <c r="K1692" s="87" t="s">
        <v>26922</v>
      </c>
      <c r="L1692" s="64" t="s">
        <v>1310</v>
      </c>
      <c r="M1692" s="98" t="s">
        <v>27043</v>
      </c>
    </row>
    <row r="1693" spans="1:13" x14ac:dyDescent="0.3">
      <c r="A1693" s="64" t="s">
        <v>4163</v>
      </c>
      <c r="B1693" s="64" t="s">
        <v>4169</v>
      </c>
      <c r="C1693" s="99" t="s">
        <v>27042</v>
      </c>
      <c r="D1693" s="99" t="s">
        <v>27042</v>
      </c>
      <c r="E1693" s="65"/>
      <c r="F1693" s="65"/>
      <c r="G1693" s="65"/>
      <c r="H1693" s="76" t="s">
        <v>26880</v>
      </c>
      <c r="I1693" s="87" t="s">
        <v>13273</v>
      </c>
      <c r="J1693" s="89" t="s">
        <v>26923</v>
      </c>
      <c r="K1693" s="87" t="s">
        <v>26922</v>
      </c>
      <c r="L1693" s="64" t="s">
        <v>1310</v>
      </c>
      <c r="M1693" s="98" t="s">
        <v>27043</v>
      </c>
    </row>
    <row r="1694" spans="1:13" x14ac:dyDescent="0.3">
      <c r="A1694" s="64" t="s">
        <v>4425</v>
      </c>
      <c r="B1694" s="64" t="s">
        <v>38</v>
      </c>
      <c r="C1694" s="99" t="s">
        <v>27042</v>
      </c>
      <c r="D1694" s="99" t="s">
        <v>27042</v>
      </c>
      <c r="E1694" s="65"/>
      <c r="F1694" s="65"/>
      <c r="G1694" s="65"/>
      <c r="H1694" s="76" t="s">
        <v>26880</v>
      </c>
      <c r="I1694" s="87" t="s">
        <v>13273</v>
      </c>
      <c r="J1694" s="89" t="s">
        <v>26923</v>
      </c>
      <c r="K1694" s="87" t="s">
        <v>26922</v>
      </c>
      <c r="L1694" s="64" t="s">
        <v>1310</v>
      </c>
      <c r="M1694" s="98" t="s">
        <v>27043</v>
      </c>
    </row>
    <row r="1695" spans="1:13" x14ac:dyDescent="0.3">
      <c r="A1695" s="64" t="s">
        <v>4425</v>
      </c>
      <c r="B1695" s="64" t="s">
        <v>69</v>
      </c>
      <c r="C1695" s="99" t="s">
        <v>27042</v>
      </c>
      <c r="D1695" s="99" t="s">
        <v>27042</v>
      </c>
      <c r="E1695" s="65"/>
      <c r="F1695" s="65"/>
      <c r="G1695" s="65"/>
      <c r="H1695" s="76" t="s">
        <v>26880</v>
      </c>
      <c r="I1695" s="87" t="s">
        <v>13273</v>
      </c>
      <c r="J1695" s="89" t="s">
        <v>26923</v>
      </c>
      <c r="K1695" s="87" t="s">
        <v>26922</v>
      </c>
      <c r="L1695" s="64" t="s">
        <v>1310</v>
      </c>
      <c r="M1695" s="98" t="s">
        <v>27043</v>
      </c>
    </row>
    <row r="1696" spans="1:13" x14ac:dyDescent="0.3">
      <c r="A1696" s="64" t="s">
        <v>4678</v>
      </c>
      <c r="B1696" s="64" t="s">
        <v>4697</v>
      </c>
      <c r="C1696" s="99" t="s">
        <v>27042</v>
      </c>
      <c r="D1696" s="99" t="s">
        <v>27042</v>
      </c>
      <c r="E1696" s="65"/>
      <c r="F1696" s="65"/>
      <c r="G1696" s="65"/>
      <c r="H1696" s="76" t="s">
        <v>26880</v>
      </c>
      <c r="I1696" s="87" t="s">
        <v>13273</v>
      </c>
      <c r="J1696" s="89" t="s">
        <v>26923</v>
      </c>
      <c r="K1696" s="87" t="s">
        <v>26922</v>
      </c>
      <c r="L1696" s="64" t="s">
        <v>1310</v>
      </c>
      <c r="M1696" s="98" t="s">
        <v>27043</v>
      </c>
    </row>
    <row r="1697" spans="1:13" x14ac:dyDescent="0.3">
      <c r="A1697" s="64" t="s">
        <v>4736</v>
      </c>
      <c r="B1697" s="64" t="s">
        <v>424</v>
      </c>
      <c r="C1697" s="99" t="s">
        <v>27042</v>
      </c>
      <c r="D1697" s="99" t="s">
        <v>27042</v>
      </c>
      <c r="E1697" s="65"/>
      <c r="F1697" s="65"/>
      <c r="G1697" s="65"/>
      <c r="H1697" s="76" t="s">
        <v>26880</v>
      </c>
      <c r="I1697" s="87" t="s">
        <v>13273</v>
      </c>
      <c r="J1697" s="89" t="s">
        <v>26923</v>
      </c>
      <c r="K1697" s="87" t="s">
        <v>26922</v>
      </c>
      <c r="L1697" s="64" t="s">
        <v>1310</v>
      </c>
      <c r="M1697" s="98" t="s">
        <v>27043</v>
      </c>
    </row>
    <row r="1698" spans="1:13" x14ac:dyDescent="0.3">
      <c r="A1698" s="64" t="s">
        <v>4808</v>
      </c>
      <c r="B1698" s="64" t="s">
        <v>8</v>
      </c>
      <c r="C1698" s="99" t="s">
        <v>27042</v>
      </c>
      <c r="D1698" s="99" t="s">
        <v>27042</v>
      </c>
      <c r="E1698" s="65"/>
      <c r="F1698" s="65"/>
      <c r="G1698" s="65"/>
      <c r="H1698" s="76" t="s">
        <v>26880</v>
      </c>
      <c r="I1698" s="87" t="s">
        <v>13273</v>
      </c>
      <c r="J1698" s="89" t="s">
        <v>26923</v>
      </c>
      <c r="K1698" s="87" t="s">
        <v>26922</v>
      </c>
      <c r="L1698" s="64" t="s">
        <v>1310</v>
      </c>
      <c r="M1698" s="98" t="s">
        <v>27043</v>
      </c>
    </row>
    <row r="1699" spans="1:13" x14ac:dyDescent="0.3">
      <c r="A1699" s="64" t="s">
        <v>4981</v>
      </c>
      <c r="B1699" s="64" t="s">
        <v>8</v>
      </c>
      <c r="C1699" s="99" t="s">
        <v>27042</v>
      </c>
      <c r="D1699" s="99" t="s">
        <v>27042</v>
      </c>
      <c r="E1699" s="65"/>
      <c r="F1699" s="65"/>
      <c r="G1699" s="65"/>
      <c r="H1699" s="76" t="s">
        <v>26880</v>
      </c>
      <c r="I1699" s="87" t="s">
        <v>13273</v>
      </c>
      <c r="J1699" s="89" t="s">
        <v>26923</v>
      </c>
      <c r="K1699" s="87" t="s">
        <v>26922</v>
      </c>
      <c r="L1699" s="64" t="s">
        <v>1310</v>
      </c>
      <c r="M1699" s="98" t="s">
        <v>27043</v>
      </c>
    </row>
    <row r="1700" spans="1:13" x14ac:dyDescent="0.3">
      <c r="A1700" s="64" t="s">
        <v>5196</v>
      </c>
      <c r="B1700" s="64" t="s">
        <v>28</v>
      </c>
      <c r="C1700" s="99" t="s">
        <v>27042</v>
      </c>
      <c r="D1700" s="99" t="s">
        <v>27042</v>
      </c>
      <c r="E1700" s="65"/>
      <c r="F1700" s="65"/>
      <c r="G1700" s="65"/>
      <c r="H1700" s="76" t="s">
        <v>26880</v>
      </c>
      <c r="I1700" s="87" t="s">
        <v>13273</v>
      </c>
      <c r="J1700" s="89" t="s">
        <v>26923</v>
      </c>
      <c r="K1700" s="87" t="s">
        <v>26922</v>
      </c>
      <c r="L1700" s="64" t="s">
        <v>1310</v>
      </c>
      <c r="M1700" s="98" t="s">
        <v>27043</v>
      </c>
    </row>
    <row r="1701" spans="1:13" x14ac:dyDescent="0.3">
      <c r="A1701" s="64" t="s">
        <v>5200</v>
      </c>
      <c r="B1701" s="64" t="s">
        <v>259</v>
      </c>
      <c r="C1701" s="99" t="s">
        <v>27042</v>
      </c>
      <c r="D1701" s="99" t="s">
        <v>27042</v>
      </c>
      <c r="E1701" s="65"/>
      <c r="F1701" s="65"/>
      <c r="G1701" s="65"/>
      <c r="H1701" s="76" t="s">
        <v>26880</v>
      </c>
      <c r="I1701" s="87" t="s">
        <v>13273</v>
      </c>
      <c r="J1701" s="89" t="s">
        <v>26923</v>
      </c>
      <c r="K1701" s="87" t="s">
        <v>26922</v>
      </c>
      <c r="L1701" s="64" t="s">
        <v>1310</v>
      </c>
      <c r="M1701" s="98" t="s">
        <v>27043</v>
      </c>
    </row>
    <row r="1702" spans="1:13" x14ac:dyDescent="0.3">
      <c r="A1702" s="64" t="s">
        <v>5264</v>
      </c>
      <c r="B1702" s="64" t="s">
        <v>7</v>
      </c>
      <c r="C1702" s="99" t="s">
        <v>27042</v>
      </c>
      <c r="D1702" s="99" t="s">
        <v>27042</v>
      </c>
      <c r="E1702" s="65"/>
      <c r="F1702" s="65"/>
      <c r="G1702" s="65"/>
      <c r="H1702" s="76" t="s">
        <v>26880</v>
      </c>
      <c r="I1702" s="87" t="s">
        <v>13273</v>
      </c>
      <c r="J1702" s="89" t="s">
        <v>26923</v>
      </c>
      <c r="K1702" s="87" t="s">
        <v>26922</v>
      </c>
      <c r="L1702" s="64" t="s">
        <v>1310</v>
      </c>
      <c r="M1702" s="98" t="s">
        <v>27043</v>
      </c>
    </row>
    <row r="1703" spans="1:13" x14ac:dyDescent="0.3">
      <c r="A1703" s="64" t="s">
        <v>5345</v>
      </c>
      <c r="B1703" s="64" t="s">
        <v>10</v>
      </c>
      <c r="C1703" s="99" t="s">
        <v>27042</v>
      </c>
      <c r="D1703" s="99" t="s">
        <v>27042</v>
      </c>
      <c r="E1703" s="65"/>
      <c r="F1703" s="65"/>
      <c r="G1703" s="65"/>
      <c r="H1703" s="76" t="s">
        <v>26880</v>
      </c>
      <c r="I1703" s="87" t="s">
        <v>13273</v>
      </c>
      <c r="J1703" s="89" t="s">
        <v>26923</v>
      </c>
      <c r="K1703" s="87" t="s">
        <v>26922</v>
      </c>
      <c r="L1703" s="64" t="s">
        <v>1310</v>
      </c>
      <c r="M1703" s="98" t="s">
        <v>27043</v>
      </c>
    </row>
    <row r="1704" spans="1:13" x14ac:dyDescent="0.3">
      <c r="A1704" s="64" t="s">
        <v>5345</v>
      </c>
      <c r="B1704" s="64" t="s">
        <v>4774</v>
      </c>
      <c r="C1704" s="99" t="s">
        <v>27042</v>
      </c>
      <c r="D1704" s="99" t="s">
        <v>27042</v>
      </c>
      <c r="E1704" s="65"/>
      <c r="F1704" s="65"/>
      <c r="G1704" s="65"/>
      <c r="H1704" s="76" t="s">
        <v>26880</v>
      </c>
      <c r="I1704" s="87" t="s">
        <v>13273</v>
      </c>
      <c r="J1704" s="89" t="s">
        <v>26923</v>
      </c>
      <c r="K1704" s="87" t="s">
        <v>26922</v>
      </c>
      <c r="L1704" s="64" t="s">
        <v>1310</v>
      </c>
      <c r="M1704" s="98" t="s">
        <v>27043</v>
      </c>
    </row>
    <row r="1705" spans="1:13" x14ac:dyDescent="0.3">
      <c r="A1705" s="64" t="s">
        <v>5526</v>
      </c>
      <c r="B1705" s="64" t="s">
        <v>1327</v>
      </c>
      <c r="C1705" s="99" t="s">
        <v>27042</v>
      </c>
      <c r="D1705" s="99" t="s">
        <v>27042</v>
      </c>
      <c r="E1705" s="65"/>
      <c r="F1705" s="65"/>
      <c r="G1705" s="65"/>
      <c r="H1705" s="76" t="s">
        <v>26880</v>
      </c>
      <c r="I1705" s="87" t="s">
        <v>13273</v>
      </c>
      <c r="J1705" s="89" t="s">
        <v>26923</v>
      </c>
      <c r="K1705" s="87" t="s">
        <v>26922</v>
      </c>
      <c r="L1705" s="64" t="s">
        <v>1310</v>
      </c>
      <c r="M1705" s="98" t="s">
        <v>27043</v>
      </c>
    </row>
    <row r="1706" spans="1:13" x14ac:dyDescent="0.3">
      <c r="A1706" s="64" t="s">
        <v>5601</v>
      </c>
      <c r="B1706" s="64" t="s">
        <v>2149</v>
      </c>
      <c r="C1706" s="99" t="s">
        <v>27042</v>
      </c>
      <c r="D1706" s="99" t="s">
        <v>27042</v>
      </c>
      <c r="E1706" s="65"/>
      <c r="F1706" s="65"/>
      <c r="G1706" s="65"/>
      <c r="H1706" s="76" t="s">
        <v>26880</v>
      </c>
      <c r="I1706" s="87" t="s">
        <v>13273</v>
      </c>
      <c r="J1706" s="89" t="s">
        <v>26923</v>
      </c>
      <c r="K1706" s="87" t="s">
        <v>26922</v>
      </c>
      <c r="L1706" s="64" t="s">
        <v>1310</v>
      </c>
      <c r="M1706" s="98" t="s">
        <v>27043</v>
      </c>
    </row>
    <row r="1707" spans="1:13" x14ac:dyDescent="0.3">
      <c r="A1707" s="64" t="s">
        <v>5638</v>
      </c>
      <c r="B1707" s="64" t="s">
        <v>340</v>
      </c>
      <c r="C1707" s="99" t="s">
        <v>27042</v>
      </c>
      <c r="D1707" s="99" t="s">
        <v>27042</v>
      </c>
      <c r="E1707" s="65"/>
      <c r="F1707" s="65"/>
      <c r="G1707" s="65"/>
      <c r="H1707" s="76" t="s">
        <v>26880</v>
      </c>
      <c r="I1707" s="87" t="s">
        <v>13273</v>
      </c>
      <c r="J1707" s="89" t="s">
        <v>26923</v>
      </c>
      <c r="K1707" s="87" t="s">
        <v>26922</v>
      </c>
      <c r="L1707" s="64" t="s">
        <v>1310</v>
      </c>
      <c r="M1707" s="98" t="s">
        <v>27043</v>
      </c>
    </row>
    <row r="1708" spans="1:13" x14ac:dyDescent="0.3">
      <c r="A1708" s="64" t="s">
        <v>5772</v>
      </c>
      <c r="B1708" s="64" t="s">
        <v>3761</v>
      </c>
      <c r="C1708" s="99" t="s">
        <v>27042</v>
      </c>
      <c r="D1708" s="99" t="s">
        <v>27042</v>
      </c>
      <c r="E1708" s="65"/>
      <c r="F1708" s="65"/>
      <c r="G1708" s="65"/>
      <c r="H1708" s="76" t="s">
        <v>26880</v>
      </c>
      <c r="I1708" s="87" t="s">
        <v>13273</v>
      </c>
      <c r="J1708" s="89" t="s">
        <v>26923</v>
      </c>
      <c r="K1708" s="87" t="s">
        <v>26922</v>
      </c>
      <c r="L1708" s="64" t="s">
        <v>1310</v>
      </c>
      <c r="M1708" s="98" t="s">
        <v>27043</v>
      </c>
    </row>
    <row r="1709" spans="1:13" x14ac:dyDescent="0.3">
      <c r="A1709" s="64" t="s">
        <v>833</v>
      </c>
      <c r="B1709" s="64" t="s">
        <v>437</v>
      </c>
      <c r="C1709" s="99" t="s">
        <v>27042</v>
      </c>
      <c r="D1709" s="99" t="s">
        <v>27042</v>
      </c>
      <c r="E1709" s="65"/>
      <c r="F1709" s="65"/>
      <c r="G1709" s="65"/>
      <c r="H1709" s="76" t="s">
        <v>26880</v>
      </c>
      <c r="I1709" s="87" t="s">
        <v>13273</v>
      </c>
      <c r="J1709" s="89" t="s">
        <v>26923</v>
      </c>
      <c r="K1709" s="87" t="s">
        <v>26922</v>
      </c>
      <c r="L1709" s="64" t="s">
        <v>1310</v>
      </c>
      <c r="M1709" s="98" t="s">
        <v>27043</v>
      </c>
    </row>
    <row r="1710" spans="1:13" x14ac:dyDescent="0.3">
      <c r="A1710" s="64" t="s">
        <v>5862</v>
      </c>
      <c r="B1710" s="64" t="s">
        <v>5863</v>
      </c>
      <c r="C1710" s="99" t="s">
        <v>27042</v>
      </c>
      <c r="D1710" s="99" t="s">
        <v>27042</v>
      </c>
      <c r="E1710" s="65"/>
      <c r="F1710" s="65"/>
      <c r="G1710" s="65"/>
      <c r="H1710" s="76" t="s">
        <v>26880</v>
      </c>
      <c r="I1710" s="87" t="s">
        <v>13273</v>
      </c>
      <c r="J1710" s="89" t="s">
        <v>26923</v>
      </c>
      <c r="K1710" s="87" t="s">
        <v>26922</v>
      </c>
      <c r="L1710" s="64" t="s">
        <v>1310</v>
      </c>
      <c r="M1710" s="98" t="s">
        <v>27043</v>
      </c>
    </row>
    <row r="1711" spans="1:13" x14ac:dyDescent="0.3">
      <c r="A1711" s="64" t="s">
        <v>5916</v>
      </c>
      <c r="B1711" s="64" t="s">
        <v>340</v>
      </c>
      <c r="C1711" s="99" t="s">
        <v>27042</v>
      </c>
      <c r="D1711" s="99" t="s">
        <v>27042</v>
      </c>
      <c r="E1711" s="65"/>
      <c r="F1711" s="65"/>
      <c r="G1711" s="65"/>
      <c r="H1711" s="76" t="s">
        <v>26880</v>
      </c>
      <c r="I1711" s="87" t="s">
        <v>13273</v>
      </c>
      <c r="J1711" s="89" t="s">
        <v>26923</v>
      </c>
      <c r="K1711" s="87" t="s">
        <v>26922</v>
      </c>
      <c r="L1711" s="64" t="s">
        <v>1310</v>
      </c>
      <c r="M1711" s="98" t="s">
        <v>27043</v>
      </c>
    </row>
    <row r="1712" spans="1:13" x14ac:dyDescent="0.3">
      <c r="A1712" s="64" t="s">
        <v>6066</v>
      </c>
      <c r="B1712" s="64" t="s">
        <v>1655</v>
      </c>
      <c r="C1712" s="99" t="s">
        <v>27042</v>
      </c>
      <c r="D1712" s="99" t="s">
        <v>27042</v>
      </c>
      <c r="E1712" s="65"/>
      <c r="F1712" s="65"/>
      <c r="G1712" s="65"/>
      <c r="H1712" s="76" t="s">
        <v>26880</v>
      </c>
      <c r="I1712" s="87" t="s">
        <v>13273</v>
      </c>
      <c r="J1712" s="89" t="s">
        <v>26923</v>
      </c>
      <c r="K1712" s="87" t="s">
        <v>26922</v>
      </c>
      <c r="L1712" s="64" t="s">
        <v>1310</v>
      </c>
      <c r="M1712" s="98" t="s">
        <v>27043</v>
      </c>
    </row>
    <row r="1713" spans="1:13" x14ac:dyDescent="0.3">
      <c r="A1713" s="64" t="s">
        <v>6165</v>
      </c>
      <c r="B1713" s="64" t="s">
        <v>6</v>
      </c>
      <c r="C1713" s="99" t="s">
        <v>27042</v>
      </c>
      <c r="D1713" s="99" t="s">
        <v>27042</v>
      </c>
      <c r="E1713" s="65"/>
      <c r="F1713" s="65"/>
      <c r="G1713" s="65"/>
      <c r="H1713" s="76" t="s">
        <v>26880</v>
      </c>
      <c r="I1713" s="87" t="s">
        <v>13273</v>
      </c>
      <c r="J1713" s="89" t="s">
        <v>26923</v>
      </c>
      <c r="K1713" s="87" t="s">
        <v>26922</v>
      </c>
      <c r="L1713" s="64" t="s">
        <v>1310</v>
      </c>
      <c r="M1713" s="98" t="s">
        <v>27043</v>
      </c>
    </row>
    <row r="1714" spans="1:13" x14ac:dyDescent="0.3">
      <c r="A1714" s="64" t="s">
        <v>6226</v>
      </c>
      <c r="B1714" s="64" t="s">
        <v>176</v>
      </c>
      <c r="C1714" s="99" t="s">
        <v>27042</v>
      </c>
      <c r="D1714" s="99" t="s">
        <v>27042</v>
      </c>
      <c r="E1714" s="65"/>
      <c r="F1714" s="65"/>
      <c r="G1714" s="65"/>
      <c r="H1714" s="76" t="s">
        <v>26880</v>
      </c>
      <c r="I1714" s="87" t="s">
        <v>13273</v>
      </c>
      <c r="J1714" s="89" t="s">
        <v>26923</v>
      </c>
      <c r="K1714" s="87" t="s">
        <v>26922</v>
      </c>
      <c r="L1714" s="64" t="s">
        <v>1310</v>
      </c>
      <c r="M1714" s="98" t="s">
        <v>27043</v>
      </c>
    </row>
    <row r="1715" spans="1:13" x14ac:dyDescent="0.3">
      <c r="A1715" s="64" t="s">
        <v>6234</v>
      </c>
      <c r="B1715" s="64" t="s">
        <v>109</v>
      </c>
      <c r="C1715" s="99" t="s">
        <v>27042</v>
      </c>
      <c r="D1715" s="99" t="s">
        <v>27042</v>
      </c>
      <c r="E1715" s="65"/>
      <c r="F1715" s="65"/>
      <c r="G1715" s="65"/>
      <c r="H1715" s="76" t="s">
        <v>26880</v>
      </c>
      <c r="I1715" s="87" t="s">
        <v>13273</v>
      </c>
      <c r="J1715" s="89" t="s">
        <v>26923</v>
      </c>
      <c r="K1715" s="87" t="s">
        <v>26922</v>
      </c>
      <c r="L1715" s="64" t="s">
        <v>1310</v>
      </c>
      <c r="M1715" s="98" t="s">
        <v>27043</v>
      </c>
    </row>
    <row r="1716" spans="1:13" x14ac:dyDescent="0.3">
      <c r="A1716" s="64" t="s">
        <v>6488</v>
      </c>
      <c r="B1716" s="64" t="s">
        <v>356</v>
      </c>
      <c r="C1716" s="99" t="s">
        <v>27042</v>
      </c>
      <c r="D1716" s="99" t="s">
        <v>27042</v>
      </c>
      <c r="E1716" s="65"/>
      <c r="F1716" s="65"/>
      <c r="G1716" s="65"/>
      <c r="H1716" s="76" t="s">
        <v>26880</v>
      </c>
      <c r="I1716" s="87" t="s">
        <v>13273</v>
      </c>
      <c r="J1716" s="89" t="s">
        <v>26923</v>
      </c>
      <c r="K1716" s="87" t="s">
        <v>26922</v>
      </c>
      <c r="L1716" s="64" t="s">
        <v>1310</v>
      </c>
      <c r="M1716" s="98" t="s">
        <v>27043</v>
      </c>
    </row>
    <row r="1717" spans="1:13" x14ac:dyDescent="0.3">
      <c r="A1717" s="64" t="s">
        <v>6602</v>
      </c>
      <c r="B1717" s="64" t="s">
        <v>125</v>
      </c>
      <c r="C1717" s="99" t="s">
        <v>27042</v>
      </c>
      <c r="D1717" s="99" t="s">
        <v>27042</v>
      </c>
      <c r="E1717" s="65"/>
      <c r="F1717" s="65"/>
      <c r="G1717" s="65"/>
      <c r="H1717" s="76" t="s">
        <v>26880</v>
      </c>
      <c r="I1717" s="87" t="s">
        <v>13273</v>
      </c>
      <c r="J1717" s="89" t="s">
        <v>26923</v>
      </c>
      <c r="K1717" s="87" t="s">
        <v>26922</v>
      </c>
      <c r="L1717" s="64" t="s">
        <v>1310</v>
      </c>
      <c r="M1717" s="98" t="s">
        <v>27043</v>
      </c>
    </row>
    <row r="1718" spans="1:13" x14ac:dyDescent="0.3">
      <c r="A1718" s="64" t="s">
        <v>6679</v>
      </c>
      <c r="B1718" s="64" t="s">
        <v>8</v>
      </c>
      <c r="C1718" s="99" t="s">
        <v>27042</v>
      </c>
      <c r="D1718" s="99" t="s">
        <v>27042</v>
      </c>
      <c r="E1718" s="65"/>
      <c r="F1718" s="65"/>
      <c r="G1718" s="65"/>
      <c r="H1718" s="76" t="s">
        <v>26880</v>
      </c>
      <c r="I1718" s="87" t="s">
        <v>13273</v>
      </c>
      <c r="J1718" s="89" t="s">
        <v>26923</v>
      </c>
      <c r="K1718" s="87" t="s">
        <v>26922</v>
      </c>
      <c r="L1718" s="64" t="s">
        <v>1310</v>
      </c>
      <c r="M1718" s="98" t="s">
        <v>27043</v>
      </c>
    </row>
    <row r="1719" spans="1:13" x14ac:dyDescent="0.3">
      <c r="A1719" s="64" t="s">
        <v>6939</v>
      </c>
      <c r="B1719" s="64" t="s">
        <v>102</v>
      </c>
      <c r="C1719" s="99" t="s">
        <v>27042</v>
      </c>
      <c r="D1719" s="99" t="s">
        <v>27042</v>
      </c>
      <c r="E1719" s="65"/>
      <c r="F1719" s="65"/>
      <c r="G1719" s="65"/>
      <c r="H1719" s="76" t="s">
        <v>26880</v>
      </c>
      <c r="I1719" s="87" t="s">
        <v>13273</v>
      </c>
      <c r="J1719" s="89" t="s">
        <v>26923</v>
      </c>
      <c r="K1719" s="87" t="s">
        <v>26922</v>
      </c>
      <c r="L1719" s="64" t="s">
        <v>1310</v>
      </c>
      <c r="M1719" s="98" t="s">
        <v>27043</v>
      </c>
    </row>
    <row r="1720" spans="1:13" x14ac:dyDescent="0.3">
      <c r="A1720" s="64" t="s">
        <v>7054</v>
      </c>
      <c r="B1720" s="64" t="s">
        <v>93</v>
      </c>
      <c r="C1720" s="99" t="s">
        <v>27042</v>
      </c>
      <c r="D1720" s="99" t="s">
        <v>27042</v>
      </c>
      <c r="E1720" s="65"/>
      <c r="F1720" s="65"/>
      <c r="G1720" s="65"/>
      <c r="H1720" s="76" t="s">
        <v>26880</v>
      </c>
      <c r="I1720" s="87" t="s">
        <v>13273</v>
      </c>
      <c r="J1720" s="89" t="s">
        <v>26923</v>
      </c>
      <c r="K1720" s="87" t="s">
        <v>26922</v>
      </c>
      <c r="L1720" s="64" t="s">
        <v>1310</v>
      </c>
      <c r="M1720" s="98" t="s">
        <v>27043</v>
      </c>
    </row>
    <row r="1721" spans="1:13" x14ac:dyDescent="0.3">
      <c r="A1721" s="64" t="s">
        <v>7226</v>
      </c>
      <c r="B1721" s="64" t="s">
        <v>164</v>
      </c>
      <c r="C1721" s="99" t="s">
        <v>27042</v>
      </c>
      <c r="D1721" s="99" t="s">
        <v>27042</v>
      </c>
      <c r="E1721" s="65"/>
      <c r="F1721" s="65"/>
      <c r="G1721" s="65"/>
      <c r="H1721" s="76" t="s">
        <v>26880</v>
      </c>
      <c r="I1721" s="87" t="s">
        <v>13273</v>
      </c>
      <c r="J1721" s="89" t="s">
        <v>26923</v>
      </c>
      <c r="K1721" s="87" t="s">
        <v>26922</v>
      </c>
      <c r="L1721" s="64" t="s">
        <v>1310</v>
      </c>
      <c r="M1721" s="98" t="s">
        <v>27043</v>
      </c>
    </row>
    <row r="1722" spans="1:13" x14ac:dyDescent="0.3">
      <c r="A1722" s="64" t="s">
        <v>7226</v>
      </c>
      <c r="B1722" s="64" t="s">
        <v>165</v>
      </c>
      <c r="C1722" s="99" t="s">
        <v>27042</v>
      </c>
      <c r="D1722" s="99" t="s">
        <v>27042</v>
      </c>
      <c r="E1722" s="65"/>
      <c r="F1722" s="65"/>
      <c r="G1722" s="65"/>
      <c r="H1722" s="76" t="s">
        <v>26880</v>
      </c>
      <c r="I1722" s="87" t="s">
        <v>13273</v>
      </c>
      <c r="J1722" s="89" t="s">
        <v>26923</v>
      </c>
      <c r="K1722" s="87" t="s">
        <v>26922</v>
      </c>
      <c r="L1722" s="64" t="s">
        <v>1310</v>
      </c>
      <c r="M1722" s="98" t="s">
        <v>27043</v>
      </c>
    </row>
    <row r="1723" spans="1:13" x14ac:dyDescent="0.3">
      <c r="A1723" s="64" t="s">
        <v>7495</v>
      </c>
      <c r="B1723" s="64" t="s">
        <v>70</v>
      </c>
      <c r="C1723" s="99" t="s">
        <v>27042</v>
      </c>
      <c r="D1723" s="99" t="s">
        <v>27042</v>
      </c>
      <c r="E1723" s="65"/>
      <c r="F1723" s="65"/>
      <c r="G1723" s="65"/>
      <c r="H1723" s="76" t="s">
        <v>26880</v>
      </c>
      <c r="I1723" s="87" t="s">
        <v>13273</v>
      </c>
      <c r="J1723" s="89" t="s">
        <v>26923</v>
      </c>
      <c r="K1723" s="87" t="s">
        <v>26922</v>
      </c>
      <c r="L1723" s="64" t="s">
        <v>1310</v>
      </c>
      <c r="M1723" s="98" t="s">
        <v>27043</v>
      </c>
    </row>
    <row r="1724" spans="1:13" x14ac:dyDescent="0.3">
      <c r="A1724" s="64" t="s">
        <v>7567</v>
      </c>
      <c r="B1724" s="64" t="s">
        <v>229</v>
      </c>
      <c r="C1724" s="99" t="s">
        <v>27042</v>
      </c>
      <c r="D1724" s="99" t="s">
        <v>27042</v>
      </c>
      <c r="E1724" s="65"/>
      <c r="F1724" s="65"/>
      <c r="G1724" s="65"/>
      <c r="H1724" s="76" t="s">
        <v>26880</v>
      </c>
      <c r="I1724" s="87" t="s">
        <v>13273</v>
      </c>
      <c r="J1724" s="89" t="s">
        <v>26923</v>
      </c>
      <c r="K1724" s="87" t="s">
        <v>26922</v>
      </c>
      <c r="L1724" s="64" t="s">
        <v>1310</v>
      </c>
      <c r="M1724" s="98" t="s">
        <v>27043</v>
      </c>
    </row>
    <row r="1725" spans="1:13" x14ac:dyDescent="0.3">
      <c r="A1725" s="64" t="s">
        <v>7739</v>
      </c>
      <c r="B1725" s="64" t="s">
        <v>4257</v>
      </c>
      <c r="C1725" s="99" t="s">
        <v>27042</v>
      </c>
      <c r="D1725" s="99" t="s">
        <v>27042</v>
      </c>
      <c r="E1725" s="65"/>
      <c r="F1725" s="65"/>
      <c r="G1725" s="65"/>
      <c r="H1725" s="76" t="s">
        <v>26880</v>
      </c>
      <c r="I1725" s="87" t="s">
        <v>13273</v>
      </c>
      <c r="J1725" s="89" t="s">
        <v>26923</v>
      </c>
      <c r="K1725" s="87" t="s">
        <v>26922</v>
      </c>
      <c r="L1725" s="64" t="s">
        <v>1310</v>
      </c>
      <c r="M1725" s="98" t="s">
        <v>27043</v>
      </c>
    </row>
    <row r="1726" spans="1:13" x14ac:dyDescent="0.3">
      <c r="A1726" s="64" t="s">
        <v>7746</v>
      </c>
      <c r="B1726" s="64" t="s">
        <v>3</v>
      </c>
      <c r="C1726" s="99" t="s">
        <v>27042</v>
      </c>
      <c r="D1726" s="99" t="s">
        <v>27042</v>
      </c>
      <c r="E1726" s="65"/>
      <c r="F1726" s="65"/>
      <c r="G1726" s="65"/>
      <c r="H1726" s="76" t="s">
        <v>26880</v>
      </c>
      <c r="I1726" s="87" t="s">
        <v>13273</v>
      </c>
      <c r="J1726" s="89" t="s">
        <v>26923</v>
      </c>
      <c r="K1726" s="87" t="s">
        <v>26922</v>
      </c>
      <c r="L1726" s="64" t="s">
        <v>1310</v>
      </c>
      <c r="M1726" s="98" t="s">
        <v>27043</v>
      </c>
    </row>
    <row r="1727" spans="1:13" x14ac:dyDescent="0.3">
      <c r="A1727" s="64" t="s">
        <v>1921</v>
      </c>
      <c r="B1727" s="64" t="s">
        <v>7795</v>
      </c>
      <c r="C1727" s="99" t="s">
        <v>27042</v>
      </c>
      <c r="D1727" s="99" t="s">
        <v>27042</v>
      </c>
      <c r="E1727" s="65"/>
      <c r="F1727" s="65"/>
      <c r="G1727" s="65"/>
      <c r="H1727" s="76" t="s">
        <v>26880</v>
      </c>
      <c r="I1727" s="87" t="s">
        <v>13273</v>
      </c>
      <c r="J1727" s="89" t="s">
        <v>26923</v>
      </c>
      <c r="K1727" s="87" t="s">
        <v>26922</v>
      </c>
      <c r="L1727" s="64" t="s">
        <v>1310</v>
      </c>
      <c r="M1727" s="98" t="s">
        <v>27043</v>
      </c>
    </row>
    <row r="1728" spans="1:13" x14ac:dyDescent="0.3">
      <c r="A1728" s="64" t="s">
        <v>7827</v>
      </c>
      <c r="B1728" s="64" t="s">
        <v>7828</v>
      </c>
      <c r="C1728" s="99" t="s">
        <v>27042</v>
      </c>
      <c r="D1728" s="99" t="s">
        <v>27042</v>
      </c>
      <c r="E1728" s="65"/>
      <c r="F1728" s="65"/>
      <c r="G1728" s="71"/>
      <c r="H1728" s="76" t="s">
        <v>26880</v>
      </c>
      <c r="I1728" s="87" t="s">
        <v>13273</v>
      </c>
      <c r="J1728" s="89" t="s">
        <v>26923</v>
      </c>
      <c r="K1728" s="87" t="s">
        <v>26922</v>
      </c>
      <c r="L1728" s="64" t="s">
        <v>1310</v>
      </c>
      <c r="M1728" s="98" t="s">
        <v>27043</v>
      </c>
    </row>
    <row r="1729" spans="1:13" x14ac:dyDescent="0.3">
      <c r="A1729" s="64" t="s">
        <v>7833</v>
      </c>
      <c r="B1729" s="64" t="s">
        <v>10</v>
      </c>
      <c r="C1729" s="99" t="s">
        <v>27042</v>
      </c>
      <c r="D1729" s="99" t="s">
        <v>27042</v>
      </c>
      <c r="E1729" s="65"/>
      <c r="F1729" s="65"/>
      <c r="G1729" s="65"/>
      <c r="H1729" s="76" t="s">
        <v>26880</v>
      </c>
      <c r="I1729" s="87" t="s">
        <v>13273</v>
      </c>
      <c r="J1729" s="89" t="s">
        <v>26923</v>
      </c>
      <c r="K1729" s="87" t="s">
        <v>26922</v>
      </c>
      <c r="L1729" s="64" t="s">
        <v>1310</v>
      </c>
      <c r="M1729" s="98" t="s">
        <v>27043</v>
      </c>
    </row>
    <row r="1730" spans="1:13" x14ac:dyDescent="0.3">
      <c r="A1730" s="64" t="s">
        <v>7966</v>
      </c>
      <c r="B1730" s="64" t="s">
        <v>22</v>
      </c>
      <c r="C1730" s="99" t="s">
        <v>27042</v>
      </c>
      <c r="D1730" s="99" t="s">
        <v>27042</v>
      </c>
      <c r="E1730" s="65"/>
      <c r="F1730" s="65"/>
      <c r="G1730" s="72"/>
      <c r="H1730" s="76" t="s">
        <v>26880</v>
      </c>
      <c r="I1730" s="87" t="s">
        <v>13273</v>
      </c>
      <c r="J1730" s="89" t="s">
        <v>26923</v>
      </c>
      <c r="K1730" s="87" t="s">
        <v>26922</v>
      </c>
      <c r="L1730" s="64" t="s">
        <v>1310</v>
      </c>
      <c r="M1730" s="98" t="s">
        <v>27043</v>
      </c>
    </row>
    <row r="1731" spans="1:13" x14ac:dyDescent="0.3">
      <c r="A1731" s="64" t="s">
        <v>8078</v>
      </c>
      <c r="B1731" s="64" t="s">
        <v>57</v>
      </c>
      <c r="C1731" s="99" t="s">
        <v>27042</v>
      </c>
      <c r="D1731" s="99" t="s">
        <v>27042</v>
      </c>
      <c r="E1731" s="65"/>
      <c r="F1731" s="65"/>
      <c r="G1731" s="65"/>
      <c r="H1731" s="76" t="s">
        <v>26880</v>
      </c>
      <c r="I1731" s="87" t="s">
        <v>13273</v>
      </c>
      <c r="J1731" s="89" t="s">
        <v>26923</v>
      </c>
      <c r="K1731" s="87" t="s">
        <v>26922</v>
      </c>
      <c r="L1731" s="64" t="s">
        <v>1310</v>
      </c>
      <c r="M1731" s="98" t="s">
        <v>27043</v>
      </c>
    </row>
    <row r="1732" spans="1:13" x14ac:dyDescent="0.3">
      <c r="A1732" s="64" t="s">
        <v>8136</v>
      </c>
      <c r="B1732" s="64" t="s">
        <v>356</v>
      </c>
      <c r="C1732" s="99" t="s">
        <v>27042</v>
      </c>
      <c r="D1732" s="99" t="s">
        <v>27042</v>
      </c>
      <c r="E1732" s="65"/>
      <c r="F1732" s="65"/>
      <c r="G1732" s="65"/>
      <c r="H1732" s="76" t="s">
        <v>26880</v>
      </c>
      <c r="I1732" s="87" t="s">
        <v>13273</v>
      </c>
      <c r="J1732" s="89" t="s">
        <v>26923</v>
      </c>
      <c r="K1732" s="87" t="s">
        <v>26922</v>
      </c>
      <c r="L1732" s="64" t="s">
        <v>1310</v>
      </c>
      <c r="M1732" s="98" t="s">
        <v>27043</v>
      </c>
    </row>
    <row r="1733" spans="1:13" x14ac:dyDescent="0.3">
      <c r="A1733" s="64" t="s">
        <v>8136</v>
      </c>
      <c r="B1733" s="64" t="s">
        <v>3579</v>
      </c>
      <c r="C1733" s="99" t="s">
        <v>27042</v>
      </c>
      <c r="D1733" s="99" t="s">
        <v>27042</v>
      </c>
      <c r="E1733" s="65"/>
      <c r="F1733" s="65"/>
      <c r="G1733" s="65"/>
      <c r="H1733" s="76" t="s">
        <v>26880</v>
      </c>
      <c r="I1733" s="87" t="s">
        <v>13273</v>
      </c>
      <c r="J1733" s="89" t="s">
        <v>26923</v>
      </c>
      <c r="K1733" s="87" t="s">
        <v>26922</v>
      </c>
      <c r="L1733" s="64" t="s">
        <v>1310</v>
      </c>
      <c r="M1733" s="98" t="s">
        <v>27043</v>
      </c>
    </row>
    <row r="1734" spans="1:13" x14ac:dyDescent="0.3">
      <c r="A1734" s="64" t="s">
        <v>8536</v>
      </c>
      <c r="B1734" s="64" t="s">
        <v>424</v>
      </c>
      <c r="C1734" s="99" t="s">
        <v>27042</v>
      </c>
      <c r="D1734" s="99" t="s">
        <v>27042</v>
      </c>
      <c r="E1734" s="65"/>
      <c r="F1734" s="65"/>
      <c r="G1734" s="65"/>
      <c r="H1734" s="76" t="s">
        <v>26880</v>
      </c>
      <c r="I1734" s="87" t="s">
        <v>13273</v>
      </c>
      <c r="J1734" s="89" t="s">
        <v>26923</v>
      </c>
      <c r="K1734" s="87" t="s">
        <v>26922</v>
      </c>
      <c r="L1734" s="64" t="s">
        <v>1310</v>
      </c>
      <c r="M1734" s="98" t="s">
        <v>27043</v>
      </c>
    </row>
    <row r="1735" spans="1:13" x14ac:dyDescent="0.3">
      <c r="A1735" s="64" t="s">
        <v>8573</v>
      </c>
      <c r="B1735" s="64" t="s">
        <v>785</v>
      </c>
      <c r="C1735" s="99" t="s">
        <v>27042</v>
      </c>
      <c r="D1735" s="99" t="s">
        <v>27042</v>
      </c>
      <c r="E1735" s="65"/>
      <c r="F1735" s="65"/>
      <c r="G1735" s="65"/>
      <c r="H1735" s="76" t="s">
        <v>26880</v>
      </c>
      <c r="I1735" s="87" t="s">
        <v>13273</v>
      </c>
      <c r="J1735" s="89" t="s">
        <v>26923</v>
      </c>
      <c r="K1735" s="87" t="s">
        <v>26922</v>
      </c>
      <c r="L1735" s="64" t="s">
        <v>1310</v>
      </c>
      <c r="M1735" s="98" t="s">
        <v>27043</v>
      </c>
    </row>
    <row r="1736" spans="1:13" x14ac:dyDescent="0.3">
      <c r="A1736" s="64" t="s">
        <v>8677</v>
      </c>
      <c r="B1736" s="64" t="s">
        <v>8686</v>
      </c>
      <c r="C1736" s="99" t="s">
        <v>27042</v>
      </c>
      <c r="D1736" s="99" t="s">
        <v>27042</v>
      </c>
      <c r="E1736" s="65"/>
      <c r="F1736" s="65"/>
      <c r="G1736" s="65"/>
      <c r="H1736" s="76" t="s">
        <v>26880</v>
      </c>
      <c r="I1736" s="87" t="s">
        <v>13273</v>
      </c>
      <c r="J1736" s="89" t="s">
        <v>26923</v>
      </c>
      <c r="K1736" s="87" t="s">
        <v>26922</v>
      </c>
      <c r="L1736" s="64" t="s">
        <v>1310</v>
      </c>
      <c r="M1736" s="98" t="s">
        <v>27043</v>
      </c>
    </row>
    <row r="1737" spans="1:13" x14ac:dyDescent="0.3">
      <c r="A1737" s="64" t="s">
        <v>1068</v>
      </c>
      <c r="B1737" s="64" t="s">
        <v>64</v>
      </c>
      <c r="C1737" s="99" t="s">
        <v>27042</v>
      </c>
      <c r="D1737" s="99" t="s">
        <v>27042</v>
      </c>
      <c r="E1737" s="65"/>
      <c r="F1737" s="65"/>
      <c r="G1737" s="65"/>
      <c r="H1737" s="76" t="s">
        <v>26880</v>
      </c>
      <c r="I1737" s="87" t="s">
        <v>13273</v>
      </c>
      <c r="J1737" s="89" t="s">
        <v>26923</v>
      </c>
      <c r="K1737" s="87" t="s">
        <v>26922</v>
      </c>
      <c r="L1737" s="64" t="s">
        <v>1310</v>
      </c>
      <c r="M1737" s="98" t="s">
        <v>27043</v>
      </c>
    </row>
    <row r="1738" spans="1:13" x14ac:dyDescent="0.3">
      <c r="A1738" s="64" t="s">
        <v>1068</v>
      </c>
      <c r="B1738" s="64" t="s">
        <v>8686</v>
      </c>
      <c r="C1738" s="99" t="s">
        <v>27042</v>
      </c>
      <c r="D1738" s="99" t="s">
        <v>27042</v>
      </c>
      <c r="E1738" s="65"/>
      <c r="F1738" s="65"/>
      <c r="G1738" s="65"/>
      <c r="H1738" s="76" t="s">
        <v>26880</v>
      </c>
      <c r="I1738" s="87" t="s">
        <v>13273</v>
      </c>
      <c r="J1738" s="89" t="s">
        <v>26923</v>
      </c>
      <c r="K1738" s="87" t="s">
        <v>26922</v>
      </c>
      <c r="L1738" s="64" t="s">
        <v>1310</v>
      </c>
      <c r="M1738" s="98" t="s">
        <v>27043</v>
      </c>
    </row>
    <row r="1739" spans="1:13" x14ac:dyDescent="0.3">
      <c r="A1739" s="64" t="s">
        <v>8758</v>
      </c>
      <c r="B1739" s="64" t="s">
        <v>437</v>
      </c>
      <c r="C1739" s="99" t="s">
        <v>27042</v>
      </c>
      <c r="D1739" s="99" t="s">
        <v>27042</v>
      </c>
      <c r="E1739" s="65"/>
      <c r="F1739" s="65"/>
      <c r="G1739" s="65"/>
      <c r="H1739" s="76" t="s">
        <v>26880</v>
      </c>
      <c r="I1739" s="87" t="s">
        <v>13273</v>
      </c>
      <c r="J1739" s="89" t="s">
        <v>26923</v>
      </c>
      <c r="K1739" s="87" t="s">
        <v>26922</v>
      </c>
      <c r="L1739" s="64" t="s">
        <v>1310</v>
      </c>
      <c r="M1739" s="98" t="s">
        <v>27043</v>
      </c>
    </row>
    <row r="1740" spans="1:13" x14ac:dyDescent="0.3">
      <c r="A1740" s="64" t="s">
        <v>8850</v>
      </c>
      <c r="B1740" s="64" t="s">
        <v>138</v>
      </c>
      <c r="C1740" s="99" t="s">
        <v>27042</v>
      </c>
      <c r="D1740" s="99" t="s">
        <v>27042</v>
      </c>
      <c r="E1740" s="65"/>
      <c r="F1740" s="65"/>
      <c r="G1740" s="65"/>
      <c r="H1740" s="76" t="s">
        <v>26880</v>
      </c>
      <c r="I1740" s="87" t="s">
        <v>13273</v>
      </c>
      <c r="J1740" s="89" t="s">
        <v>26923</v>
      </c>
      <c r="K1740" s="87" t="s">
        <v>26922</v>
      </c>
      <c r="L1740" s="64" t="s">
        <v>1310</v>
      </c>
      <c r="M1740" s="98" t="s">
        <v>27043</v>
      </c>
    </row>
    <row r="1741" spans="1:13" x14ac:dyDescent="0.3">
      <c r="A1741" s="64" t="s">
        <v>8898</v>
      </c>
      <c r="B1741" s="64" t="s">
        <v>445</v>
      </c>
      <c r="C1741" s="99" t="s">
        <v>27042</v>
      </c>
      <c r="D1741" s="99" t="s">
        <v>27042</v>
      </c>
      <c r="E1741" s="65"/>
      <c r="F1741" s="65"/>
      <c r="G1741" s="65"/>
      <c r="H1741" s="76" t="s">
        <v>26880</v>
      </c>
      <c r="I1741" s="87" t="s">
        <v>13273</v>
      </c>
      <c r="J1741" s="89" t="s">
        <v>26923</v>
      </c>
      <c r="K1741" s="87" t="s">
        <v>26922</v>
      </c>
      <c r="L1741" s="64" t="s">
        <v>1310</v>
      </c>
      <c r="M1741" s="98" t="s">
        <v>27043</v>
      </c>
    </row>
    <row r="1742" spans="1:13" x14ac:dyDescent="0.3">
      <c r="A1742" s="64" t="s">
        <v>8898</v>
      </c>
      <c r="B1742" s="64" t="s">
        <v>8899</v>
      </c>
      <c r="C1742" s="99" t="s">
        <v>27042</v>
      </c>
      <c r="D1742" s="99" t="s">
        <v>27042</v>
      </c>
      <c r="E1742" s="65"/>
      <c r="F1742" s="65"/>
      <c r="G1742" s="65"/>
      <c r="H1742" s="76" t="s">
        <v>26880</v>
      </c>
      <c r="I1742" s="87" t="s">
        <v>13273</v>
      </c>
      <c r="J1742" s="89" t="s">
        <v>26923</v>
      </c>
      <c r="K1742" s="87" t="s">
        <v>26922</v>
      </c>
      <c r="L1742" s="64" t="s">
        <v>1310</v>
      </c>
      <c r="M1742" s="98" t="s">
        <v>27043</v>
      </c>
    </row>
    <row r="1743" spans="1:13" x14ac:dyDescent="0.3">
      <c r="A1743" s="64" t="s">
        <v>1095</v>
      </c>
      <c r="B1743" s="64" t="s">
        <v>10</v>
      </c>
      <c r="C1743" s="99" t="s">
        <v>27042</v>
      </c>
      <c r="D1743" s="99" t="s">
        <v>27042</v>
      </c>
      <c r="E1743" s="65"/>
      <c r="F1743" s="65"/>
      <c r="G1743" s="65"/>
      <c r="H1743" s="76" t="s">
        <v>26880</v>
      </c>
      <c r="I1743" s="87" t="s">
        <v>13273</v>
      </c>
      <c r="J1743" s="89" t="s">
        <v>26923</v>
      </c>
      <c r="K1743" s="87" t="s">
        <v>26922</v>
      </c>
      <c r="L1743" s="64" t="s">
        <v>1310</v>
      </c>
      <c r="M1743" s="98" t="s">
        <v>27043</v>
      </c>
    </row>
    <row r="1744" spans="1:13" x14ac:dyDescent="0.3">
      <c r="A1744" s="64" t="s">
        <v>8949</v>
      </c>
      <c r="B1744" s="64" t="s">
        <v>2434</v>
      </c>
      <c r="C1744" s="99" t="s">
        <v>27042</v>
      </c>
      <c r="D1744" s="99" t="s">
        <v>27042</v>
      </c>
      <c r="E1744" s="65"/>
      <c r="F1744" s="65"/>
      <c r="G1744" s="65"/>
      <c r="H1744" s="76" t="s">
        <v>26880</v>
      </c>
      <c r="I1744" s="87" t="s">
        <v>13273</v>
      </c>
      <c r="J1744" s="89" t="s">
        <v>26923</v>
      </c>
      <c r="K1744" s="87" t="s">
        <v>26922</v>
      </c>
      <c r="L1744" s="64" t="s">
        <v>1310</v>
      </c>
      <c r="M1744" s="98" t="s">
        <v>27043</v>
      </c>
    </row>
    <row r="1745" spans="1:13" x14ac:dyDescent="0.3">
      <c r="A1745" s="64" t="s">
        <v>8991</v>
      </c>
      <c r="B1745" s="64" t="s">
        <v>7</v>
      </c>
      <c r="C1745" s="99" t="s">
        <v>27042</v>
      </c>
      <c r="D1745" s="99" t="s">
        <v>27042</v>
      </c>
      <c r="E1745" s="65"/>
      <c r="F1745" s="65"/>
      <c r="G1745" s="65"/>
      <c r="H1745" s="76" t="s">
        <v>26880</v>
      </c>
      <c r="I1745" s="87" t="s">
        <v>13273</v>
      </c>
      <c r="J1745" s="89" t="s">
        <v>26923</v>
      </c>
      <c r="K1745" s="87" t="s">
        <v>26922</v>
      </c>
      <c r="L1745" s="64" t="s">
        <v>1310</v>
      </c>
      <c r="M1745" s="98" t="s">
        <v>27043</v>
      </c>
    </row>
    <row r="1746" spans="1:13" x14ac:dyDescent="0.3">
      <c r="A1746" s="64" t="s">
        <v>8991</v>
      </c>
      <c r="B1746" s="64" t="s">
        <v>38</v>
      </c>
      <c r="C1746" s="99" t="s">
        <v>27042</v>
      </c>
      <c r="D1746" s="99" t="s">
        <v>27042</v>
      </c>
      <c r="E1746" s="65"/>
      <c r="F1746" s="65"/>
      <c r="G1746" s="65"/>
      <c r="H1746" s="76" t="s">
        <v>26880</v>
      </c>
      <c r="I1746" s="87" t="s">
        <v>13273</v>
      </c>
      <c r="J1746" s="89" t="s">
        <v>26923</v>
      </c>
      <c r="K1746" s="87" t="s">
        <v>26922</v>
      </c>
      <c r="L1746" s="64" t="s">
        <v>1310</v>
      </c>
      <c r="M1746" s="98" t="s">
        <v>27043</v>
      </c>
    </row>
    <row r="1747" spans="1:13" x14ac:dyDescent="0.3">
      <c r="A1747" s="64" t="s">
        <v>8991</v>
      </c>
      <c r="B1747" s="64" t="s">
        <v>28</v>
      </c>
      <c r="C1747" s="99" t="s">
        <v>27042</v>
      </c>
      <c r="D1747" s="99" t="s">
        <v>27042</v>
      </c>
      <c r="E1747" s="65"/>
      <c r="F1747" s="65"/>
      <c r="G1747" s="65"/>
      <c r="H1747" s="76" t="s">
        <v>26880</v>
      </c>
      <c r="I1747" s="87" t="s">
        <v>13273</v>
      </c>
      <c r="J1747" s="89" t="s">
        <v>26923</v>
      </c>
      <c r="K1747" s="87" t="s">
        <v>26922</v>
      </c>
      <c r="L1747" s="64" t="s">
        <v>1310</v>
      </c>
      <c r="M1747" s="98" t="s">
        <v>27043</v>
      </c>
    </row>
    <row r="1748" spans="1:13" x14ac:dyDescent="0.3">
      <c r="A1748" s="64" t="s">
        <v>9067</v>
      </c>
      <c r="B1748" s="64" t="s">
        <v>176</v>
      </c>
      <c r="C1748" s="99" t="s">
        <v>27042</v>
      </c>
      <c r="D1748" s="99" t="s">
        <v>27042</v>
      </c>
      <c r="E1748" s="65"/>
      <c r="F1748" s="65"/>
      <c r="G1748" s="65"/>
      <c r="H1748" s="76" t="s">
        <v>26880</v>
      </c>
      <c r="I1748" s="87" t="s">
        <v>13273</v>
      </c>
      <c r="J1748" s="89" t="s">
        <v>26923</v>
      </c>
      <c r="K1748" s="87" t="s">
        <v>26922</v>
      </c>
      <c r="L1748" s="64" t="s">
        <v>1310</v>
      </c>
      <c r="M1748" s="98" t="s">
        <v>27043</v>
      </c>
    </row>
    <row r="1749" spans="1:13" x14ac:dyDescent="0.3">
      <c r="A1749" s="64" t="s">
        <v>9186</v>
      </c>
      <c r="B1749" s="64" t="s">
        <v>424</v>
      </c>
      <c r="C1749" s="99" t="s">
        <v>27042</v>
      </c>
      <c r="D1749" s="99" t="s">
        <v>27042</v>
      </c>
      <c r="E1749" s="65"/>
      <c r="F1749" s="65"/>
      <c r="G1749" s="65"/>
      <c r="H1749" s="76" t="s">
        <v>26880</v>
      </c>
      <c r="I1749" s="87" t="s">
        <v>13273</v>
      </c>
      <c r="J1749" s="89" t="s">
        <v>26923</v>
      </c>
      <c r="K1749" s="87" t="s">
        <v>26922</v>
      </c>
      <c r="L1749" s="64" t="s">
        <v>1310</v>
      </c>
      <c r="M1749" s="98" t="s">
        <v>27043</v>
      </c>
    </row>
    <row r="1750" spans="1:13" x14ac:dyDescent="0.3">
      <c r="A1750" s="64" t="s">
        <v>9331</v>
      </c>
      <c r="B1750" s="64" t="s">
        <v>5</v>
      </c>
      <c r="C1750" s="99" t="s">
        <v>27042</v>
      </c>
      <c r="D1750" s="99" t="s">
        <v>27042</v>
      </c>
      <c r="E1750" s="65"/>
      <c r="F1750" s="65"/>
      <c r="G1750" s="65"/>
      <c r="H1750" s="76" t="s">
        <v>26880</v>
      </c>
      <c r="I1750" s="87" t="s">
        <v>13273</v>
      </c>
      <c r="J1750" s="89" t="s">
        <v>26923</v>
      </c>
      <c r="K1750" s="87" t="s">
        <v>26922</v>
      </c>
      <c r="L1750" s="64" t="s">
        <v>1310</v>
      </c>
      <c r="M1750" s="98" t="s">
        <v>27043</v>
      </c>
    </row>
    <row r="1751" spans="1:13" x14ac:dyDescent="0.3">
      <c r="A1751" s="64" t="s">
        <v>9801</v>
      </c>
      <c r="B1751" s="64" t="s">
        <v>3</v>
      </c>
      <c r="C1751" s="99" t="s">
        <v>27042</v>
      </c>
      <c r="D1751" s="99" t="s">
        <v>27042</v>
      </c>
      <c r="E1751" s="65"/>
      <c r="F1751" s="65"/>
      <c r="G1751" s="65"/>
      <c r="H1751" s="76" t="s">
        <v>26880</v>
      </c>
      <c r="I1751" s="87" t="s">
        <v>13273</v>
      </c>
      <c r="J1751" s="89" t="s">
        <v>26923</v>
      </c>
      <c r="K1751" s="87" t="s">
        <v>26922</v>
      </c>
      <c r="L1751" s="64" t="s">
        <v>1310</v>
      </c>
      <c r="M1751" s="98" t="s">
        <v>27043</v>
      </c>
    </row>
    <row r="1752" spans="1:13" x14ac:dyDescent="0.3">
      <c r="A1752" s="64" t="s">
        <v>9801</v>
      </c>
      <c r="B1752" s="64" t="s">
        <v>28</v>
      </c>
      <c r="C1752" s="99" t="s">
        <v>27042</v>
      </c>
      <c r="D1752" s="99" t="s">
        <v>27042</v>
      </c>
      <c r="E1752" s="65"/>
      <c r="F1752" s="65"/>
      <c r="G1752" s="65"/>
      <c r="H1752" s="76" t="s">
        <v>26880</v>
      </c>
      <c r="I1752" s="87" t="s">
        <v>13273</v>
      </c>
      <c r="J1752" s="89" t="s">
        <v>26923</v>
      </c>
      <c r="K1752" s="87" t="s">
        <v>26922</v>
      </c>
      <c r="L1752" s="64" t="s">
        <v>1310</v>
      </c>
      <c r="M1752" s="98" t="s">
        <v>27043</v>
      </c>
    </row>
    <row r="1753" spans="1:13" x14ac:dyDescent="0.3">
      <c r="A1753" s="64" t="s">
        <v>9847</v>
      </c>
      <c r="B1753" s="64" t="s">
        <v>176</v>
      </c>
      <c r="C1753" s="99" t="s">
        <v>27042</v>
      </c>
      <c r="D1753" s="99" t="s">
        <v>27042</v>
      </c>
      <c r="E1753" s="65"/>
      <c r="F1753" s="65"/>
      <c r="G1753" s="65"/>
      <c r="H1753" s="76" t="s">
        <v>26880</v>
      </c>
      <c r="I1753" s="87" t="s">
        <v>13273</v>
      </c>
      <c r="J1753" s="89" t="s">
        <v>26923</v>
      </c>
      <c r="K1753" s="87" t="s">
        <v>26922</v>
      </c>
      <c r="L1753" s="64" t="s">
        <v>1310</v>
      </c>
      <c r="M1753" s="98" t="s">
        <v>27043</v>
      </c>
    </row>
    <row r="1754" spans="1:13" x14ac:dyDescent="0.3">
      <c r="A1754" s="64" t="s">
        <v>9877</v>
      </c>
      <c r="B1754" s="64" t="s">
        <v>542</v>
      </c>
      <c r="C1754" s="99" t="s">
        <v>27042</v>
      </c>
      <c r="D1754" s="99" t="s">
        <v>27042</v>
      </c>
      <c r="E1754" s="65"/>
      <c r="F1754" s="65"/>
      <c r="G1754" s="65"/>
      <c r="H1754" s="76" t="s">
        <v>26880</v>
      </c>
      <c r="I1754" s="87" t="s">
        <v>13273</v>
      </c>
      <c r="J1754" s="89" t="s">
        <v>26923</v>
      </c>
      <c r="K1754" s="87" t="s">
        <v>26922</v>
      </c>
      <c r="L1754" s="64" t="s">
        <v>1310</v>
      </c>
      <c r="M1754" s="98" t="s">
        <v>27043</v>
      </c>
    </row>
    <row r="1755" spans="1:13" x14ac:dyDescent="0.3">
      <c r="A1755" s="64" t="s">
        <v>10014</v>
      </c>
      <c r="B1755" s="64" t="s">
        <v>102</v>
      </c>
      <c r="C1755" s="99" t="s">
        <v>27042</v>
      </c>
      <c r="D1755" s="99" t="s">
        <v>27042</v>
      </c>
      <c r="E1755" s="65"/>
      <c r="F1755" s="65"/>
      <c r="G1755" s="65"/>
      <c r="H1755" s="76" t="s">
        <v>26880</v>
      </c>
      <c r="I1755" s="87" t="s">
        <v>13273</v>
      </c>
      <c r="J1755" s="89" t="s">
        <v>26923</v>
      </c>
      <c r="K1755" s="87" t="s">
        <v>26922</v>
      </c>
      <c r="L1755" s="64" t="s">
        <v>1310</v>
      </c>
      <c r="M1755" s="98" t="s">
        <v>27043</v>
      </c>
    </row>
    <row r="1756" spans="1:13" x14ac:dyDescent="0.3">
      <c r="A1756" s="64" t="s">
        <v>4694</v>
      </c>
      <c r="B1756" s="64" t="s">
        <v>4708</v>
      </c>
      <c r="C1756" s="99" t="s">
        <v>27042</v>
      </c>
      <c r="D1756" s="99" t="s">
        <v>27042</v>
      </c>
      <c r="E1756" s="65"/>
      <c r="F1756" s="65"/>
      <c r="G1756" s="65"/>
      <c r="H1756" s="76" t="s">
        <v>26880</v>
      </c>
      <c r="I1756" s="87" t="s">
        <v>13273</v>
      </c>
      <c r="J1756" s="89" t="s">
        <v>26923</v>
      </c>
      <c r="K1756" s="87" t="s">
        <v>26922</v>
      </c>
      <c r="L1756" s="64" t="s">
        <v>1310</v>
      </c>
      <c r="M1756" s="98" t="s">
        <v>27043</v>
      </c>
    </row>
    <row r="1757" spans="1:13" x14ac:dyDescent="0.3">
      <c r="A1757" s="64" t="s">
        <v>10222</v>
      </c>
      <c r="B1757" s="64" t="s">
        <v>109</v>
      </c>
      <c r="C1757" s="99" t="s">
        <v>27042</v>
      </c>
      <c r="D1757" s="99" t="s">
        <v>27042</v>
      </c>
      <c r="E1757" s="65"/>
      <c r="F1757" s="65"/>
      <c r="G1757" s="65"/>
      <c r="H1757" s="76" t="s">
        <v>26880</v>
      </c>
      <c r="I1757" s="87" t="s">
        <v>13273</v>
      </c>
      <c r="J1757" s="89" t="s">
        <v>26923</v>
      </c>
      <c r="K1757" s="87" t="s">
        <v>26922</v>
      </c>
      <c r="L1757" s="64" t="s">
        <v>1310</v>
      </c>
      <c r="M1757" s="98" t="s">
        <v>27043</v>
      </c>
    </row>
    <row r="1758" spans="1:13" x14ac:dyDescent="0.3">
      <c r="A1758" s="64" t="s">
        <v>10412</v>
      </c>
      <c r="B1758" s="64" t="s">
        <v>93</v>
      </c>
      <c r="C1758" s="99" t="s">
        <v>27042</v>
      </c>
      <c r="D1758" s="99" t="s">
        <v>27042</v>
      </c>
      <c r="E1758" s="65"/>
      <c r="F1758" s="65"/>
      <c r="G1758" s="65"/>
      <c r="H1758" s="76" t="s">
        <v>26880</v>
      </c>
      <c r="I1758" s="87" t="s">
        <v>13273</v>
      </c>
      <c r="J1758" s="89" t="s">
        <v>26923</v>
      </c>
      <c r="K1758" s="87" t="s">
        <v>26922</v>
      </c>
      <c r="L1758" s="64" t="s">
        <v>1310</v>
      </c>
      <c r="M1758" s="98" t="s">
        <v>27043</v>
      </c>
    </row>
    <row r="1759" spans="1:13" x14ac:dyDescent="0.3">
      <c r="A1759" s="64" t="s">
        <v>10412</v>
      </c>
      <c r="B1759" s="64" t="s">
        <v>64</v>
      </c>
      <c r="C1759" s="99" t="s">
        <v>27042</v>
      </c>
      <c r="D1759" s="99" t="s">
        <v>27042</v>
      </c>
      <c r="E1759" s="65"/>
      <c r="F1759" s="65"/>
      <c r="G1759" s="65"/>
      <c r="H1759" s="76" t="s">
        <v>26880</v>
      </c>
      <c r="I1759" s="87" t="s">
        <v>13273</v>
      </c>
      <c r="J1759" s="89" t="s">
        <v>26923</v>
      </c>
      <c r="K1759" s="87" t="s">
        <v>26922</v>
      </c>
      <c r="L1759" s="64" t="s">
        <v>1310</v>
      </c>
      <c r="M1759" s="98" t="s">
        <v>27043</v>
      </c>
    </row>
    <row r="1760" spans="1:13" x14ac:dyDescent="0.3">
      <c r="A1760" s="64" t="s">
        <v>10501</v>
      </c>
      <c r="B1760" s="64" t="s">
        <v>2149</v>
      </c>
      <c r="C1760" s="99" t="s">
        <v>27042</v>
      </c>
      <c r="D1760" s="99" t="s">
        <v>27042</v>
      </c>
      <c r="E1760" s="65"/>
      <c r="F1760" s="65"/>
      <c r="G1760" s="65"/>
      <c r="H1760" s="76" t="s">
        <v>26880</v>
      </c>
      <c r="I1760" s="87" t="s">
        <v>13273</v>
      </c>
      <c r="J1760" s="89" t="s">
        <v>26923</v>
      </c>
      <c r="K1760" s="87" t="s">
        <v>26922</v>
      </c>
      <c r="L1760" s="64" t="s">
        <v>1310</v>
      </c>
      <c r="M1760" s="98" t="s">
        <v>27043</v>
      </c>
    </row>
    <row r="1761" spans="1:13" x14ac:dyDescent="0.3">
      <c r="A1761" s="64" t="s">
        <v>10509</v>
      </c>
      <c r="B1761" s="64" t="s">
        <v>38</v>
      </c>
      <c r="C1761" s="99" t="s">
        <v>27042</v>
      </c>
      <c r="D1761" s="99" t="s">
        <v>27042</v>
      </c>
      <c r="E1761" s="65"/>
      <c r="F1761" s="65"/>
      <c r="G1761" s="65"/>
      <c r="H1761" s="76" t="s">
        <v>26880</v>
      </c>
      <c r="I1761" s="87" t="s">
        <v>13273</v>
      </c>
      <c r="J1761" s="89" t="s">
        <v>26923</v>
      </c>
      <c r="K1761" s="87" t="s">
        <v>26922</v>
      </c>
      <c r="L1761" s="64" t="s">
        <v>1310</v>
      </c>
      <c r="M1761" s="98" t="s">
        <v>27043</v>
      </c>
    </row>
    <row r="1762" spans="1:13" x14ac:dyDescent="0.3">
      <c r="A1762" s="64" t="s">
        <v>10522</v>
      </c>
      <c r="B1762" s="64" t="s">
        <v>109</v>
      </c>
      <c r="C1762" s="99" t="s">
        <v>27042</v>
      </c>
      <c r="D1762" s="99" t="s">
        <v>27042</v>
      </c>
      <c r="E1762" s="65"/>
      <c r="F1762" s="65"/>
      <c r="G1762" s="65"/>
      <c r="H1762" s="76" t="s">
        <v>26880</v>
      </c>
      <c r="I1762" s="87" t="s">
        <v>13273</v>
      </c>
      <c r="J1762" s="89" t="s">
        <v>26923</v>
      </c>
      <c r="K1762" s="87" t="s">
        <v>26922</v>
      </c>
      <c r="L1762" s="64" t="s">
        <v>1310</v>
      </c>
      <c r="M1762" s="98" t="s">
        <v>27043</v>
      </c>
    </row>
    <row r="1763" spans="1:13" x14ac:dyDescent="0.3">
      <c r="A1763" s="64" t="s">
        <v>10525</v>
      </c>
      <c r="B1763" s="64" t="s">
        <v>109</v>
      </c>
      <c r="C1763" s="99" t="s">
        <v>27042</v>
      </c>
      <c r="D1763" s="99" t="s">
        <v>27042</v>
      </c>
      <c r="E1763" s="65"/>
      <c r="F1763" s="65"/>
      <c r="G1763" s="65"/>
      <c r="H1763" s="76" t="s">
        <v>26880</v>
      </c>
      <c r="I1763" s="87" t="s">
        <v>13273</v>
      </c>
      <c r="J1763" s="89" t="s">
        <v>26923</v>
      </c>
      <c r="K1763" s="87" t="s">
        <v>26922</v>
      </c>
      <c r="L1763" s="64" t="s">
        <v>1310</v>
      </c>
      <c r="M1763" s="98" t="s">
        <v>27043</v>
      </c>
    </row>
    <row r="1764" spans="1:13" x14ac:dyDescent="0.3">
      <c r="A1764" s="64" t="s">
        <v>10578</v>
      </c>
      <c r="B1764" s="64" t="s">
        <v>12</v>
      </c>
      <c r="C1764" s="99" t="s">
        <v>27042</v>
      </c>
      <c r="D1764" s="99" t="s">
        <v>27042</v>
      </c>
      <c r="E1764" s="65"/>
      <c r="F1764" s="65"/>
      <c r="G1764" s="65"/>
      <c r="H1764" s="76" t="s">
        <v>26880</v>
      </c>
      <c r="I1764" s="87" t="s">
        <v>13273</v>
      </c>
      <c r="J1764" s="89" t="s">
        <v>26923</v>
      </c>
      <c r="K1764" s="87" t="s">
        <v>26922</v>
      </c>
      <c r="L1764" s="64" t="s">
        <v>1310</v>
      </c>
      <c r="M1764" s="98" t="s">
        <v>27043</v>
      </c>
    </row>
    <row r="1765" spans="1:13" x14ac:dyDescent="0.3">
      <c r="A1765" s="64" t="s">
        <v>10797</v>
      </c>
      <c r="B1765" s="64" t="s">
        <v>102</v>
      </c>
      <c r="C1765" s="99" t="s">
        <v>27042</v>
      </c>
      <c r="D1765" s="99" t="s">
        <v>27042</v>
      </c>
      <c r="E1765" s="65"/>
      <c r="F1765" s="65"/>
      <c r="G1765" s="65"/>
      <c r="H1765" s="76" t="s">
        <v>26880</v>
      </c>
      <c r="I1765" s="87" t="s">
        <v>13273</v>
      </c>
      <c r="J1765" s="89" t="s">
        <v>26923</v>
      </c>
      <c r="K1765" s="87" t="s">
        <v>26922</v>
      </c>
      <c r="L1765" s="64" t="s">
        <v>1310</v>
      </c>
      <c r="M1765" s="98" t="s">
        <v>27043</v>
      </c>
    </row>
    <row r="1766" spans="1:13" x14ac:dyDescent="0.3">
      <c r="A1766" s="64" t="s">
        <v>10807</v>
      </c>
      <c r="B1766" s="64" t="s">
        <v>424</v>
      </c>
      <c r="C1766" s="99" t="s">
        <v>27042</v>
      </c>
      <c r="D1766" s="99" t="s">
        <v>27042</v>
      </c>
      <c r="E1766" s="65"/>
      <c r="F1766" s="65"/>
      <c r="G1766" s="65"/>
      <c r="H1766" s="76" t="s">
        <v>26880</v>
      </c>
      <c r="I1766" s="87" t="s">
        <v>13273</v>
      </c>
      <c r="J1766" s="89" t="s">
        <v>26923</v>
      </c>
      <c r="K1766" s="87" t="s">
        <v>26922</v>
      </c>
      <c r="L1766" s="64" t="s">
        <v>1310</v>
      </c>
      <c r="M1766" s="98" t="s">
        <v>27043</v>
      </c>
    </row>
    <row r="1767" spans="1:13" x14ac:dyDescent="0.3">
      <c r="A1767" s="64" t="s">
        <v>10901</v>
      </c>
      <c r="B1767" s="64" t="s">
        <v>3</v>
      </c>
      <c r="C1767" s="99" t="s">
        <v>27042</v>
      </c>
      <c r="D1767" s="99" t="s">
        <v>27042</v>
      </c>
      <c r="E1767" s="65"/>
      <c r="F1767" s="65"/>
      <c r="G1767" s="65"/>
      <c r="H1767" s="76" t="s">
        <v>26880</v>
      </c>
      <c r="I1767" s="87" t="s">
        <v>13273</v>
      </c>
      <c r="J1767" s="89" t="s">
        <v>26923</v>
      </c>
      <c r="K1767" s="87" t="s">
        <v>26922</v>
      </c>
      <c r="L1767" s="64" t="s">
        <v>1310</v>
      </c>
      <c r="M1767" s="98" t="s">
        <v>27043</v>
      </c>
    </row>
    <row r="1768" spans="1:13" x14ac:dyDescent="0.3">
      <c r="A1768" s="64" t="s">
        <v>10944</v>
      </c>
      <c r="B1768" s="64" t="s">
        <v>57</v>
      </c>
      <c r="C1768" s="99" t="s">
        <v>27042</v>
      </c>
      <c r="D1768" s="99" t="s">
        <v>27042</v>
      </c>
      <c r="E1768" s="65"/>
      <c r="F1768" s="65"/>
      <c r="G1768" s="65"/>
      <c r="H1768" s="76" t="s">
        <v>26880</v>
      </c>
      <c r="I1768" s="87" t="s">
        <v>13273</v>
      </c>
      <c r="J1768" s="89" t="s">
        <v>26923</v>
      </c>
      <c r="K1768" s="87" t="s">
        <v>26922</v>
      </c>
      <c r="L1768" s="64" t="s">
        <v>1310</v>
      </c>
      <c r="M1768" s="98" t="s">
        <v>27043</v>
      </c>
    </row>
    <row r="1769" spans="1:13" x14ac:dyDescent="0.3">
      <c r="A1769" s="64" t="s">
        <v>10944</v>
      </c>
      <c r="B1769" s="64" t="s">
        <v>156</v>
      </c>
      <c r="C1769" s="99" t="s">
        <v>27042</v>
      </c>
      <c r="D1769" s="99" t="s">
        <v>27042</v>
      </c>
      <c r="E1769" s="65"/>
      <c r="F1769" s="65"/>
      <c r="G1769" s="65"/>
      <c r="H1769" s="76" t="s">
        <v>26880</v>
      </c>
      <c r="I1769" s="87" t="s">
        <v>13273</v>
      </c>
      <c r="J1769" s="89" t="s">
        <v>26923</v>
      </c>
      <c r="K1769" s="87" t="s">
        <v>26922</v>
      </c>
      <c r="L1769" s="64" t="s">
        <v>1310</v>
      </c>
      <c r="M1769" s="98" t="s">
        <v>27043</v>
      </c>
    </row>
    <row r="1770" spans="1:13" x14ac:dyDescent="0.3">
      <c r="A1770" s="64" t="s">
        <v>10998</v>
      </c>
      <c r="B1770" s="64" t="s">
        <v>165</v>
      </c>
      <c r="C1770" s="99" t="s">
        <v>27042</v>
      </c>
      <c r="D1770" s="99" t="s">
        <v>27042</v>
      </c>
      <c r="E1770" s="65"/>
      <c r="F1770" s="65"/>
      <c r="G1770" s="65"/>
      <c r="H1770" s="76" t="s">
        <v>26880</v>
      </c>
      <c r="I1770" s="87" t="s">
        <v>13273</v>
      </c>
      <c r="J1770" s="89" t="s">
        <v>26923</v>
      </c>
      <c r="K1770" s="87" t="s">
        <v>26922</v>
      </c>
      <c r="L1770" s="64" t="s">
        <v>1310</v>
      </c>
      <c r="M1770" s="98" t="s">
        <v>27043</v>
      </c>
    </row>
    <row r="1771" spans="1:13" x14ac:dyDescent="0.3">
      <c r="A1771" s="64" t="s">
        <v>11261</v>
      </c>
      <c r="B1771" s="64" t="s">
        <v>7</v>
      </c>
      <c r="C1771" s="99" t="s">
        <v>27042</v>
      </c>
      <c r="D1771" s="99" t="s">
        <v>27042</v>
      </c>
      <c r="E1771" s="65"/>
      <c r="F1771" s="65"/>
      <c r="G1771" s="65"/>
      <c r="H1771" s="76" t="s">
        <v>26880</v>
      </c>
      <c r="I1771" s="87" t="s">
        <v>13273</v>
      </c>
      <c r="J1771" s="89" t="s">
        <v>26923</v>
      </c>
      <c r="K1771" s="87" t="s">
        <v>26922</v>
      </c>
      <c r="L1771" s="64" t="s">
        <v>1310</v>
      </c>
      <c r="M1771" s="98" t="s">
        <v>27043</v>
      </c>
    </row>
    <row r="1772" spans="1:13" x14ac:dyDescent="0.3">
      <c r="A1772" s="64" t="s">
        <v>9321</v>
      </c>
      <c r="B1772" s="64" t="s">
        <v>93</v>
      </c>
      <c r="C1772" s="99" t="s">
        <v>27042</v>
      </c>
      <c r="D1772" s="99" t="s">
        <v>27042</v>
      </c>
      <c r="E1772" s="65"/>
      <c r="F1772" s="65"/>
      <c r="G1772" s="65"/>
      <c r="H1772" s="76" t="s">
        <v>26880</v>
      </c>
      <c r="I1772" s="87" t="s">
        <v>13273</v>
      </c>
      <c r="J1772" s="89" t="s">
        <v>26923</v>
      </c>
      <c r="K1772" s="87" t="s">
        <v>26922</v>
      </c>
      <c r="L1772" s="64" t="s">
        <v>1310</v>
      </c>
      <c r="M1772" s="98" t="s">
        <v>27043</v>
      </c>
    </row>
    <row r="1773" spans="1:13" x14ac:dyDescent="0.3">
      <c r="A1773" s="64" t="s">
        <v>9321</v>
      </c>
      <c r="B1773" s="64" t="s">
        <v>1132</v>
      </c>
      <c r="C1773" s="99" t="s">
        <v>27042</v>
      </c>
      <c r="D1773" s="99" t="s">
        <v>27042</v>
      </c>
      <c r="E1773" s="65"/>
      <c r="F1773" s="65"/>
      <c r="G1773" s="65"/>
      <c r="H1773" s="76" t="s">
        <v>26880</v>
      </c>
      <c r="I1773" s="87" t="s">
        <v>13273</v>
      </c>
      <c r="J1773" s="89" t="s">
        <v>26923</v>
      </c>
      <c r="K1773" s="87" t="s">
        <v>26922</v>
      </c>
      <c r="L1773" s="64" t="s">
        <v>1310</v>
      </c>
      <c r="M1773" s="98" t="s">
        <v>27043</v>
      </c>
    </row>
    <row r="1774" spans="1:13" x14ac:dyDescent="0.3">
      <c r="A1774" s="64" t="s">
        <v>11402</v>
      </c>
      <c r="B1774" s="64" t="s">
        <v>5813</v>
      </c>
      <c r="C1774" s="99" t="s">
        <v>27042</v>
      </c>
      <c r="D1774" s="99" t="s">
        <v>27042</v>
      </c>
      <c r="E1774" s="65"/>
      <c r="F1774" s="65"/>
      <c r="G1774" s="65"/>
      <c r="H1774" s="76" t="s">
        <v>26880</v>
      </c>
      <c r="I1774" s="87" t="s">
        <v>13273</v>
      </c>
      <c r="J1774" s="89" t="s">
        <v>26923</v>
      </c>
      <c r="K1774" s="87" t="s">
        <v>26922</v>
      </c>
      <c r="L1774" s="64" t="s">
        <v>1310</v>
      </c>
      <c r="M1774" s="98" t="s">
        <v>27043</v>
      </c>
    </row>
    <row r="1775" spans="1:13" x14ac:dyDescent="0.3">
      <c r="A1775" s="64" t="s">
        <v>11453</v>
      </c>
      <c r="B1775" s="64" t="s">
        <v>1585</v>
      </c>
      <c r="C1775" s="99" t="s">
        <v>27042</v>
      </c>
      <c r="D1775" s="99" t="s">
        <v>27042</v>
      </c>
      <c r="E1775" s="65"/>
      <c r="F1775" s="65"/>
      <c r="G1775" s="65"/>
      <c r="H1775" s="76" t="s">
        <v>26880</v>
      </c>
      <c r="I1775" s="87" t="s">
        <v>13273</v>
      </c>
      <c r="J1775" s="89" t="s">
        <v>26923</v>
      </c>
      <c r="K1775" s="87" t="s">
        <v>26922</v>
      </c>
      <c r="L1775" s="64" t="s">
        <v>1310</v>
      </c>
      <c r="M1775" s="98" t="s">
        <v>27043</v>
      </c>
    </row>
    <row r="1776" spans="1:13" x14ac:dyDescent="0.3">
      <c r="A1776" s="64" t="s">
        <v>11466</v>
      </c>
      <c r="B1776" s="64" t="s">
        <v>28</v>
      </c>
      <c r="C1776" s="99" t="s">
        <v>27042</v>
      </c>
      <c r="D1776" s="99" t="s">
        <v>27042</v>
      </c>
      <c r="E1776" s="65"/>
      <c r="F1776" s="65"/>
      <c r="G1776" s="65"/>
      <c r="H1776" s="76" t="s">
        <v>26880</v>
      </c>
      <c r="I1776" s="87" t="s">
        <v>13273</v>
      </c>
      <c r="J1776" s="89" t="s">
        <v>26923</v>
      </c>
      <c r="K1776" s="87" t="s">
        <v>26922</v>
      </c>
      <c r="L1776" s="64" t="s">
        <v>1310</v>
      </c>
      <c r="M1776" s="98" t="s">
        <v>27043</v>
      </c>
    </row>
    <row r="1777" spans="1:13" x14ac:dyDescent="0.3">
      <c r="A1777" s="64" t="s">
        <v>11526</v>
      </c>
      <c r="B1777" s="64" t="s">
        <v>11527</v>
      </c>
      <c r="C1777" s="99" t="s">
        <v>27042</v>
      </c>
      <c r="D1777" s="99" t="s">
        <v>27042</v>
      </c>
      <c r="E1777" s="65"/>
      <c r="F1777" s="65"/>
      <c r="G1777" s="65"/>
      <c r="H1777" s="76" t="s">
        <v>26880</v>
      </c>
      <c r="I1777" s="87" t="s">
        <v>13273</v>
      </c>
      <c r="J1777" s="89" t="s">
        <v>26923</v>
      </c>
      <c r="K1777" s="87" t="s">
        <v>26922</v>
      </c>
      <c r="L1777" s="64" t="s">
        <v>1310</v>
      </c>
      <c r="M1777" s="98" t="s">
        <v>27043</v>
      </c>
    </row>
    <row r="1778" spans="1:13" x14ac:dyDescent="0.3">
      <c r="A1778" s="64" t="s">
        <v>11638</v>
      </c>
      <c r="B1778" s="64" t="s">
        <v>121</v>
      </c>
      <c r="C1778" s="99" t="s">
        <v>27042</v>
      </c>
      <c r="D1778" s="99" t="s">
        <v>27042</v>
      </c>
      <c r="E1778" s="65"/>
      <c r="F1778" s="65"/>
      <c r="G1778" s="65"/>
      <c r="H1778" s="76" t="s">
        <v>26880</v>
      </c>
      <c r="I1778" s="87" t="s">
        <v>13273</v>
      </c>
      <c r="J1778" s="89" t="s">
        <v>26923</v>
      </c>
      <c r="K1778" s="87" t="s">
        <v>26922</v>
      </c>
      <c r="L1778" s="64" t="s">
        <v>1310</v>
      </c>
      <c r="M1778" s="98" t="s">
        <v>27043</v>
      </c>
    </row>
    <row r="1779" spans="1:13" x14ac:dyDescent="0.3">
      <c r="A1779" s="64" t="s">
        <v>11743</v>
      </c>
      <c r="B1779" s="64" t="s">
        <v>28</v>
      </c>
      <c r="C1779" s="99" t="s">
        <v>27042</v>
      </c>
      <c r="D1779" s="99" t="s">
        <v>27042</v>
      </c>
      <c r="E1779" s="65"/>
      <c r="F1779" s="65"/>
      <c r="G1779" s="65"/>
      <c r="H1779" s="76" t="s">
        <v>26880</v>
      </c>
      <c r="I1779" s="87" t="s">
        <v>13273</v>
      </c>
      <c r="J1779" s="89" t="s">
        <v>26923</v>
      </c>
      <c r="K1779" s="87" t="s">
        <v>26922</v>
      </c>
      <c r="L1779" s="64" t="s">
        <v>1310</v>
      </c>
      <c r="M1779" s="98" t="s">
        <v>27043</v>
      </c>
    </row>
    <row r="1780" spans="1:13" x14ac:dyDescent="0.3">
      <c r="A1780" s="64" t="s">
        <v>11829</v>
      </c>
      <c r="B1780" s="64" t="s">
        <v>69</v>
      </c>
      <c r="C1780" s="99" t="s">
        <v>27042</v>
      </c>
      <c r="D1780" s="99" t="s">
        <v>27042</v>
      </c>
      <c r="E1780" s="65"/>
      <c r="F1780" s="65"/>
      <c r="G1780" s="65"/>
      <c r="H1780" s="76" t="s">
        <v>26880</v>
      </c>
      <c r="I1780" s="87" t="s">
        <v>13273</v>
      </c>
      <c r="J1780" s="89" t="s">
        <v>26923</v>
      </c>
      <c r="K1780" s="87" t="s">
        <v>26922</v>
      </c>
      <c r="L1780" s="64" t="s">
        <v>1310</v>
      </c>
      <c r="M1780" s="98" t="s">
        <v>27043</v>
      </c>
    </row>
    <row r="1781" spans="1:13" x14ac:dyDescent="0.3">
      <c r="A1781" s="64" t="s">
        <v>11855</v>
      </c>
      <c r="B1781" s="64" t="s">
        <v>10</v>
      </c>
      <c r="C1781" s="99" t="s">
        <v>27042</v>
      </c>
      <c r="D1781" s="99" t="s">
        <v>27042</v>
      </c>
      <c r="E1781" s="65"/>
      <c r="F1781" s="65"/>
      <c r="G1781" s="65"/>
      <c r="H1781" s="76" t="s">
        <v>26880</v>
      </c>
      <c r="I1781" s="87" t="s">
        <v>13273</v>
      </c>
      <c r="J1781" s="89" t="s">
        <v>26923</v>
      </c>
      <c r="K1781" s="87" t="s">
        <v>26922</v>
      </c>
      <c r="L1781" s="64" t="s">
        <v>1310</v>
      </c>
      <c r="M1781" s="98" t="s">
        <v>27043</v>
      </c>
    </row>
    <row r="1782" spans="1:13" x14ac:dyDescent="0.3">
      <c r="A1782" s="64" t="s">
        <v>12002</v>
      </c>
      <c r="B1782" s="64" t="s">
        <v>115</v>
      </c>
      <c r="C1782" s="99" t="s">
        <v>27042</v>
      </c>
      <c r="D1782" s="99" t="s">
        <v>27042</v>
      </c>
      <c r="E1782" s="65"/>
      <c r="F1782" s="65"/>
      <c r="G1782" s="65"/>
      <c r="H1782" s="76" t="s">
        <v>26880</v>
      </c>
      <c r="I1782" s="87" t="s">
        <v>13273</v>
      </c>
      <c r="J1782" s="89" t="s">
        <v>26923</v>
      </c>
      <c r="K1782" s="87" t="s">
        <v>26922</v>
      </c>
      <c r="L1782" s="64" t="s">
        <v>1310</v>
      </c>
      <c r="M1782" s="98" t="s">
        <v>27043</v>
      </c>
    </row>
    <row r="1783" spans="1:13" x14ac:dyDescent="0.3">
      <c r="A1783" s="64" t="s">
        <v>12002</v>
      </c>
      <c r="B1783" s="64" t="s">
        <v>4708</v>
      </c>
      <c r="C1783" s="99" t="s">
        <v>27042</v>
      </c>
      <c r="D1783" s="99" t="s">
        <v>27042</v>
      </c>
      <c r="E1783" s="65"/>
      <c r="F1783" s="65"/>
      <c r="G1783" s="65"/>
      <c r="H1783" s="76" t="s">
        <v>26880</v>
      </c>
      <c r="I1783" s="87" t="s">
        <v>13273</v>
      </c>
      <c r="J1783" s="89" t="s">
        <v>26923</v>
      </c>
      <c r="K1783" s="87" t="s">
        <v>26922</v>
      </c>
      <c r="L1783" s="64" t="s">
        <v>1310</v>
      </c>
      <c r="M1783" s="98" t="s">
        <v>27043</v>
      </c>
    </row>
    <row r="1784" spans="1:13" x14ac:dyDescent="0.3">
      <c r="A1784" s="64" t="s">
        <v>12046</v>
      </c>
      <c r="B1784" s="64" t="s">
        <v>12047</v>
      </c>
      <c r="C1784" s="99" t="s">
        <v>27042</v>
      </c>
      <c r="D1784" s="99" t="s">
        <v>27042</v>
      </c>
      <c r="E1784" s="65"/>
      <c r="F1784" s="65"/>
      <c r="G1784" s="65"/>
      <c r="H1784" s="76" t="s">
        <v>26880</v>
      </c>
      <c r="I1784" s="87" t="s">
        <v>13273</v>
      </c>
      <c r="J1784" s="89" t="s">
        <v>26923</v>
      </c>
      <c r="K1784" s="87" t="s">
        <v>26922</v>
      </c>
      <c r="L1784" s="64" t="s">
        <v>1310</v>
      </c>
      <c r="M1784" s="98" t="s">
        <v>27043</v>
      </c>
    </row>
    <row r="1785" spans="1:13" x14ac:dyDescent="0.3">
      <c r="A1785" s="64" t="s">
        <v>12057</v>
      </c>
      <c r="B1785" s="64" t="s">
        <v>7</v>
      </c>
      <c r="C1785" s="99" t="s">
        <v>27042</v>
      </c>
      <c r="D1785" s="99" t="s">
        <v>27042</v>
      </c>
      <c r="E1785" s="65"/>
      <c r="F1785" s="65"/>
      <c r="G1785" s="65"/>
      <c r="H1785" s="76" t="s">
        <v>26880</v>
      </c>
      <c r="I1785" s="87" t="s">
        <v>13273</v>
      </c>
      <c r="J1785" s="89" t="s">
        <v>26923</v>
      </c>
      <c r="K1785" s="87" t="s">
        <v>26922</v>
      </c>
      <c r="L1785" s="64" t="s">
        <v>1310</v>
      </c>
      <c r="M1785" s="98" t="s">
        <v>27043</v>
      </c>
    </row>
    <row r="1786" spans="1:13" x14ac:dyDescent="0.3">
      <c r="A1786" s="64" t="s">
        <v>8512</v>
      </c>
      <c r="B1786" s="64" t="s">
        <v>357</v>
      </c>
      <c r="C1786" s="99" t="s">
        <v>27042</v>
      </c>
      <c r="D1786" s="99" t="s">
        <v>27042</v>
      </c>
      <c r="E1786" s="65"/>
      <c r="F1786" s="65"/>
      <c r="G1786" s="65"/>
      <c r="H1786" s="76" t="s">
        <v>26880</v>
      </c>
      <c r="I1786" s="87" t="s">
        <v>13273</v>
      </c>
      <c r="J1786" s="89" t="s">
        <v>26923</v>
      </c>
      <c r="K1786" s="87" t="s">
        <v>26922</v>
      </c>
      <c r="L1786" s="64" t="s">
        <v>1310</v>
      </c>
      <c r="M1786" s="98" t="s">
        <v>27043</v>
      </c>
    </row>
    <row r="1787" spans="1:13" x14ac:dyDescent="0.3">
      <c r="A1787" s="64" t="s">
        <v>12246</v>
      </c>
      <c r="B1787" s="64" t="s">
        <v>12247</v>
      </c>
      <c r="C1787" s="99" t="s">
        <v>27042</v>
      </c>
      <c r="D1787" s="99" t="s">
        <v>27042</v>
      </c>
      <c r="E1787" s="65"/>
      <c r="F1787" s="65"/>
      <c r="G1787" s="65"/>
      <c r="H1787" s="76" t="s">
        <v>26880</v>
      </c>
      <c r="I1787" s="87" t="s">
        <v>13273</v>
      </c>
      <c r="J1787" s="89" t="s">
        <v>26923</v>
      </c>
      <c r="K1787" s="87" t="s">
        <v>26922</v>
      </c>
      <c r="L1787" s="64" t="s">
        <v>1310</v>
      </c>
      <c r="M1787" s="98" t="s">
        <v>27043</v>
      </c>
    </row>
    <row r="1788" spans="1:13" x14ac:dyDescent="0.3">
      <c r="A1788" s="64" t="s">
        <v>12262</v>
      </c>
      <c r="B1788" s="64" t="s">
        <v>437</v>
      </c>
      <c r="C1788" s="99" t="s">
        <v>27042</v>
      </c>
      <c r="D1788" s="99" t="s">
        <v>27042</v>
      </c>
      <c r="E1788" s="65"/>
      <c r="F1788" s="65"/>
      <c r="G1788" s="65"/>
      <c r="H1788" s="76" t="s">
        <v>26880</v>
      </c>
      <c r="I1788" s="87" t="s">
        <v>13273</v>
      </c>
      <c r="J1788" s="89" t="s">
        <v>26923</v>
      </c>
      <c r="K1788" s="87" t="s">
        <v>26922</v>
      </c>
      <c r="L1788" s="64" t="s">
        <v>1310</v>
      </c>
      <c r="M1788" s="98" t="s">
        <v>27043</v>
      </c>
    </row>
    <row r="1789" spans="1:13" x14ac:dyDescent="0.3">
      <c r="A1789" s="64" t="s">
        <v>12282</v>
      </c>
      <c r="B1789" s="64" t="s">
        <v>3</v>
      </c>
      <c r="C1789" s="99" t="s">
        <v>27042</v>
      </c>
      <c r="D1789" s="99" t="s">
        <v>27042</v>
      </c>
      <c r="E1789" s="65"/>
      <c r="F1789" s="65"/>
      <c r="G1789" s="65"/>
      <c r="H1789" s="76" t="s">
        <v>26880</v>
      </c>
      <c r="I1789" s="87" t="s">
        <v>13273</v>
      </c>
      <c r="J1789" s="89" t="s">
        <v>26923</v>
      </c>
      <c r="K1789" s="87" t="s">
        <v>26922</v>
      </c>
      <c r="L1789" s="64" t="s">
        <v>1310</v>
      </c>
      <c r="M1789" s="98" t="s">
        <v>27043</v>
      </c>
    </row>
    <row r="1790" spans="1:13" x14ac:dyDescent="0.3">
      <c r="A1790" s="64" t="s">
        <v>12282</v>
      </c>
      <c r="B1790" s="64" t="s">
        <v>176</v>
      </c>
      <c r="C1790" s="99" t="s">
        <v>27042</v>
      </c>
      <c r="D1790" s="99" t="s">
        <v>27042</v>
      </c>
      <c r="E1790" s="65"/>
      <c r="F1790" s="65"/>
      <c r="G1790" s="65"/>
      <c r="H1790" s="76" t="s">
        <v>26880</v>
      </c>
      <c r="I1790" s="87" t="s">
        <v>13273</v>
      </c>
      <c r="J1790" s="89" t="s">
        <v>26923</v>
      </c>
      <c r="K1790" s="87" t="s">
        <v>26922</v>
      </c>
      <c r="L1790" s="64" t="s">
        <v>1310</v>
      </c>
      <c r="M1790" s="98" t="s">
        <v>27043</v>
      </c>
    </row>
    <row r="1791" spans="1:13" x14ac:dyDescent="0.3">
      <c r="A1791" s="64" t="s">
        <v>12433</v>
      </c>
      <c r="B1791" s="64" t="s">
        <v>1317</v>
      </c>
      <c r="C1791" s="99" t="s">
        <v>27042</v>
      </c>
      <c r="D1791" s="99" t="s">
        <v>27042</v>
      </c>
      <c r="E1791" s="65"/>
      <c r="F1791" s="65"/>
      <c r="G1791" s="65"/>
      <c r="H1791" s="76" t="s">
        <v>26880</v>
      </c>
      <c r="I1791" s="87" t="s">
        <v>13273</v>
      </c>
      <c r="J1791" s="89" t="s">
        <v>26923</v>
      </c>
      <c r="K1791" s="87" t="s">
        <v>26922</v>
      </c>
      <c r="L1791" s="64" t="s">
        <v>1310</v>
      </c>
      <c r="M1791" s="98" t="s">
        <v>27043</v>
      </c>
    </row>
    <row r="1792" spans="1:13" x14ac:dyDescent="0.3">
      <c r="A1792" s="64" t="s">
        <v>12536</v>
      </c>
      <c r="B1792" s="64" t="s">
        <v>5</v>
      </c>
      <c r="C1792" s="99" t="s">
        <v>27042</v>
      </c>
      <c r="D1792" s="99" t="s">
        <v>27042</v>
      </c>
      <c r="E1792" s="65"/>
      <c r="F1792" s="65"/>
      <c r="G1792" s="65"/>
      <c r="H1792" s="76" t="s">
        <v>26880</v>
      </c>
      <c r="I1792" s="87" t="s">
        <v>13273</v>
      </c>
      <c r="J1792" s="89" t="s">
        <v>26923</v>
      </c>
      <c r="K1792" s="87" t="s">
        <v>26922</v>
      </c>
      <c r="L1792" s="64" t="s">
        <v>1310</v>
      </c>
      <c r="M1792" s="98" t="s">
        <v>27043</v>
      </c>
    </row>
    <row r="1793" spans="1:13" x14ac:dyDescent="0.3">
      <c r="A1793" s="64" t="s">
        <v>12609</v>
      </c>
      <c r="B1793" s="64" t="s">
        <v>70</v>
      </c>
      <c r="C1793" s="99" t="s">
        <v>27042</v>
      </c>
      <c r="D1793" s="99" t="s">
        <v>27042</v>
      </c>
      <c r="E1793" s="65"/>
      <c r="F1793" s="65"/>
      <c r="G1793" s="65"/>
      <c r="H1793" s="76" t="s">
        <v>26880</v>
      </c>
      <c r="I1793" s="87" t="s">
        <v>13273</v>
      </c>
      <c r="J1793" s="89" t="s">
        <v>26923</v>
      </c>
      <c r="K1793" s="87" t="s">
        <v>26922</v>
      </c>
      <c r="L1793" s="64" t="s">
        <v>1310</v>
      </c>
      <c r="M1793" s="98" t="s">
        <v>27043</v>
      </c>
    </row>
    <row r="1794" spans="1:13" x14ac:dyDescent="0.3">
      <c r="A1794" s="64" t="s">
        <v>12664</v>
      </c>
      <c r="B1794" s="64" t="s">
        <v>3742</v>
      </c>
      <c r="C1794" s="99" t="s">
        <v>27042</v>
      </c>
      <c r="D1794" s="99" t="s">
        <v>27042</v>
      </c>
      <c r="E1794" s="65"/>
      <c r="F1794" s="65"/>
      <c r="G1794" s="65"/>
      <c r="H1794" s="76" t="s">
        <v>26880</v>
      </c>
      <c r="I1794" s="87" t="s">
        <v>13273</v>
      </c>
      <c r="J1794" s="89" t="s">
        <v>26923</v>
      </c>
      <c r="K1794" s="87" t="s">
        <v>26922</v>
      </c>
      <c r="L1794" s="64" t="s">
        <v>1310</v>
      </c>
      <c r="M1794" s="98" t="s">
        <v>27043</v>
      </c>
    </row>
    <row r="1795" spans="1:13" x14ac:dyDescent="0.3">
      <c r="A1795" s="64" t="s">
        <v>12751</v>
      </c>
      <c r="B1795" s="64" t="s">
        <v>13</v>
      </c>
      <c r="C1795" s="99" t="s">
        <v>27042</v>
      </c>
      <c r="D1795" s="99" t="s">
        <v>27042</v>
      </c>
      <c r="E1795" s="65"/>
      <c r="F1795" s="65"/>
      <c r="G1795" s="65"/>
      <c r="H1795" s="76" t="s">
        <v>26880</v>
      </c>
      <c r="I1795" s="87" t="s">
        <v>13273</v>
      </c>
      <c r="J1795" s="89" t="s">
        <v>26923</v>
      </c>
      <c r="K1795" s="87" t="s">
        <v>26922</v>
      </c>
      <c r="L1795" s="64" t="s">
        <v>1310</v>
      </c>
      <c r="M1795" s="98" t="s">
        <v>27043</v>
      </c>
    </row>
    <row r="1796" spans="1:13" x14ac:dyDescent="0.3">
      <c r="A1796" s="64" t="s">
        <v>12756</v>
      </c>
      <c r="B1796" s="64" t="s">
        <v>70</v>
      </c>
      <c r="C1796" s="99" t="s">
        <v>27042</v>
      </c>
      <c r="D1796" s="99" t="s">
        <v>27042</v>
      </c>
      <c r="E1796" s="65"/>
      <c r="F1796" s="65"/>
      <c r="G1796" s="65"/>
      <c r="H1796" s="76" t="s">
        <v>26880</v>
      </c>
      <c r="I1796" s="87" t="s">
        <v>13273</v>
      </c>
      <c r="J1796" s="89" t="s">
        <v>26923</v>
      </c>
      <c r="K1796" s="87" t="s">
        <v>26922</v>
      </c>
      <c r="L1796" s="64" t="s">
        <v>1310</v>
      </c>
      <c r="M1796" s="98" t="s">
        <v>27043</v>
      </c>
    </row>
    <row r="1797" spans="1:13" x14ac:dyDescent="0.3">
      <c r="A1797" s="64" t="s">
        <v>6436</v>
      </c>
      <c r="B1797" s="64" t="s">
        <v>176</v>
      </c>
      <c r="C1797" s="99" t="s">
        <v>27042</v>
      </c>
      <c r="D1797" s="99" t="s">
        <v>27042</v>
      </c>
      <c r="E1797" s="65"/>
      <c r="F1797" s="65"/>
      <c r="G1797" s="65"/>
      <c r="H1797" s="76" t="s">
        <v>26880</v>
      </c>
      <c r="I1797" s="87" t="s">
        <v>13273</v>
      </c>
      <c r="J1797" s="89" t="s">
        <v>26923</v>
      </c>
      <c r="K1797" s="87" t="s">
        <v>26922</v>
      </c>
      <c r="L1797" s="64" t="s">
        <v>1310</v>
      </c>
      <c r="M1797" s="98" t="s">
        <v>27043</v>
      </c>
    </row>
    <row r="1798" spans="1:13" x14ac:dyDescent="0.3">
      <c r="A1798" s="64" t="s">
        <v>1088</v>
      </c>
      <c r="B1798" s="64" t="s">
        <v>8</v>
      </c>
      <c r="C1798" s="99" t="s">
        <v>27042</v>
      </c>
      <c r="D1798" s="99" t="s">
        <v>27042</v>
      </c>
      <c r="E1798" s="65"/>
      <c r="F1798" s="65"/>
      <c r="G1798" s="65"/>
      <c r="H1798" s="76" t="s">
        <v>26880</v>
      </c>
      <c r="I1798" s="87" t="s">
        <v>13273</v>
      </c>
      <c r="J1798" s="89" t="s">
        <v>26923</v>
      </c>
      <c r="K1798" s="87" t="s">
        <v>26922</v>
      </c>
      <c r="L1798" s="64" t="s">
        <v>1310</v>
      </c>
      <c r="M1798" s="98" t="s">
        <v>27043</v>
      </c>
    </row>
    <row r="1799" spans="1:13" x14ac:dyDescent="0.3">
      <c r="A1799" s="64" t="s">
        <v>13009</v>
      </c>
      <c r="B1799" s="64" t="s">
        <v>785</v>
      </c>
      <c r="C1799" s="99" t="s">
        <v>27042</v>
      </c>
      <c r="D1799" s="99" t="s">
        <v>27042</v>
      </c>
      <c r="E1799" s="65"/>
      <c r="F1799" s="65"/>
      <c r="G1799" s="65"/>
      <c r="H1799" s="76" t="s">
        <v>26880</v>
      </c>
      <c r="I1799" s="87" t="s">
        <v>13273</v>
      </c>
      <c r="J1799" s="89" t="s">
        <v>26923</v>
      </c>
      <c r="K1799" s="87" t="s">
        <v>26922</v>
      </c>
      <c r="L1799" s="64" t="s">
        <v>1310</v>
      </c>
      <c r="M1799" s="98" t="s">
        <v>27043</v>
      </c>
    </row>
    <row r="1800" spans="1:13" x14ac:dyDescent="0.3">
      <c r="A1800" s="64" t="s">
        <v>13164</v>
      </c>
      <c r="B1800" s="64" t="s">
        <v>4219</v>
      </c>
      <c r="C1800" s="99" t="s">
        <v>27042</v>
      </c>
      <c r="D1800" s="99" t="s">
        <v>27042</v>
      </c>
      <c r="E1800" s="65"/>
      <c r="F1800" s="65"/>
      <c r="G1800" s="65"/>
      <c r="H1800" s="76" t="s">
        <v>26880</v>
      </c>
      <c r="I1800" s="87" t="s">
        <v>13273</v>
      </c>
      <c r="J1800" s="89" t="s">
        <v>26923</v>
      </c>
      <c r="K1800" s="87" t="s">
        <v>26922</v>
      </c>
      <c r="L1800" s="64" t="s">
        <v>1310</v>
      </c>
      <c r="M1800" s="98" t="s">
        <v>27043</v>
      </c>
    </row>
    <row r="1801" spans="1:13" x14ac:dyDescent="0.3">
      <c r="A1801" s="64" t="s">
        <v>4639</v>
      </c>
      <c r="B1801" s="64" t="s">
        <v>5902</v>
      </c>
      <c r="C1801" s="99" t="s">
        <v>27042</v>
      </c>
      <c r="D1801" s="99" t="s">
        <v>27042</v>
      </c>
      <c r="E1801" s="65"/>
      <c r="F1801" s="65"/>
      <c r="G1801" s="65"/>
      <c r="H1801" s="76" t="s">
        <v>26880</v>
      </c>
      <c r="I1801" s="87" t="s">
        <v>13273</v>
      </c>
      <c r="J1801" s="89" t="s">
        <v>26923</v>
      </c>
      <c r="K1801" s="87" t="s">
        <v>26922</v>
      </c>
      <c r="L1801" s="64" t="s">
        <v>1310</v>
      </c>
      <c r="M1801" s="98" t="s">
        <v>27043</v>
      </c>
    </row>
    <row r="1802" spans="1:13" x14ac:dyDescent="0.3">
      <c r="A1802" s="64" t="s">
        <v>13245</v>
      </c>
      <c r="B1802" s="64" t="s">
        <v>28</v>
      </c>
      <c r="C1802" s="99" t="s">
        <v>27042</v>
      </c>
      <c r="D1802" s="99" t="s">
        <v>27042</v>
      </c>
      <c r="E1802" s="65"/>
      <c r="F1802" s="65"/>
      <c r="G1802" s="65"/>
      <c r="H1802" s="76" t="s">
        <v>26880</v>
      </c>
      <c r="I1802" s="87" t="s">
        <v>13273</v>
      </c>
      <c r="J1802" s="89" t="s">
        <v>26923</v>
      </c>
      <c r="K1802" s="87" t="s">
        <v>26922</v>
      </c>
      <c r="L1802" s="64" t="s">
        <v>1310</v>
      </c>
      <c r="M1802" s="98" t="s">
        <v>27043</v>
      </c>
    </row>
    <row r="1803" spans="1:13" x14ac:dyDescent="0.3">
      <c r="A1803" s="64" t="s">
        <v>13253</v>
      </c>
      <c r="B1803" s="64" t="s">
        <v>3506</v>
      </c>
      <c r="C1803" s="99" t="s">
        <v>27042</v>
      </c>
      <c r="D1803" s="99" t="s">
        <v>27042</v>
      </c>
      <c r="E1803" s="65"/>
      <c r="F1803" s="65"/>
      <c r="G1803" s="65"/>
      <c r="H1803" s="76" t="s">
        <v>26880</v>
      </c>
      <c r="I1803" s="87" t="s">
        <v>13273</v>
      </c>
      <c r="J1803" s="89" t="s">
        <v>26923</v>
      </c>
      <c r="K1803" s="87" t="s">
        <v>26922</v>
      </c>
      <c r="L1803" s="64" t="s">
        <v>1310</v>
      </c>
      <c r="M1803" s="98" t="s">
        <v>27043</v>
      </c>
    </row>
    <row r="1804" spans="1:13" x14ac:dyDescent="0.3">
      <c r="A1804" s="64" t="s">
        <v>170</v>
      </c>
      <c r="B1804" s="64" t="s">
        <v>171</v>
      </c>
      <c r="C1804" s="99" t="s">
        <v>27042</v>
      </c>
      <c r="D1804" s="99" t="s">
        <v>27042</v>
      </c>
      <c r="E1804" s="65"/>
      <c r="F1804" s="65"/>
      <c r="G1804" s="65"/>
      <c r="H1804" s="64" t="s">
        <v>26559</v>
      </c>
      <c r="I1804" s="64" t="s">
        <v>26531</v>
      </c>
      <c r="J1804" s="64" t="s">
        <v>26532</v>
      </c>
      <c r="K1804" s="87" t="s">
        <v>26671</v>
      </c>
      <c r="L1804" s="64" t="s">
        <v>13300</v>
      </c>
      <c r="M1804" s="98" t="s">
        <v>27043</v>
      </c>
    </row>
    <row r="1805" spans="1:13" x14ac:dyDescent="0.3">
      <c r="A1805" s="64" t="s">
        <v>257</v>
      </c>
      <c r="B1805" s="64" t="s">
        <v>260</v>
      </c>
      <c r="C1805" s="99" t="s">
        <v>27042</v>
      </c>
      <c r="D1805" s="99" t="s">
        <v>27042</v>
      </c>
      <c r="E1805" s="65"/>
      <c r="F1805" s="65"/>
      <c r="G1805" s="65"/>
      <c r="H1805" s="64" t="s">
        <v>26559</v>
      </c>
      <c r="I1805" s="64" t="s">
        <v>26531</v>
      </c>
      <c r="J1805" s="64" t="s">
        <v>26532</v>
      </c>
      <c r="K1805" s="87" t="s">
        <v>26671</v>
      </c>
      <c r="L1805" s="64" t="s">
        <v>13300</v>
      </c>
      <c r="M1805" s="98" t="s">
        <v>27043</v>
      </c>
    </row>
    <row r="1806" spans="1:13" x14ac:dyDescent="0.3">
      <c r="A1806" s="64" t="s">
        <v>444</v>
      </c>
      <c r="B1806" s="64" t="s">
        <v>445</v>
      </c>
      <c r="C1806" s="99" t="s">
        <v>27042</v>
      </c>
      <c r="D1806" s="99" t="s">
        <v>27042</v>
      </c>
      <c r="E1806" s="65"/>
      <c r="F1806" s="65"/>
      <c r="G1806" s="65"/>
      <c r="H1806" s="64" t="s">
        <v>26559</v>
      </c>
      <c r="I1806" s="64" t="s">
        <v>26531</v>
      </c>
      <c r="J1806" s="64" t="s">
        <v>26532</v>
      </c>
      <c r="K1806" s="87" t="s">
        <v>26671</v>
      </c>
      <c r="L1806" s="64" t="s">
        <v>13300</v>
      </c>
      <c r="M1806" s="98" t="s">
        <v>27043</v>
      </c>
    </row>
    <row r="1807" spans="1:13" x14ac:dyDescent="0.3">
      <c r="A1807" s="64" t="s">
        <v>499</v>
      </c>
      <c r="B1807" s="64" t="s">
        <v>138</v>
      </c>
      <c r="C1807" s="99" t="s">
        <v>27042</v>
      </c>
      <c r="D1807" s="99" t="s">
        <v>27042</v>
      </c>
      <c r="E1807" s="65"/>
      <c r="F1807" s="65"/>
      <c r="G1807" s="65"/>
      <c r="H1807" s="64" t="s">
        <v>26559</v>
      </c>
      <c r="I1807" s="64" t="s">
        <v>26531</v>
      </c>
      <c r="J1807" s="64" t="s">
        <v>26532</v>
      </c>
      <c r="K1807" s="87" t="s">
        <v>26671</v>
      </c>
      <c r="L1807" s="64" t="s">
        <v>13300</v>
      </c>
      <c r="M1807" s="98" t="s">
        <v>27043</v>
      </c>
    </row>
    <row r="1808" spans="1:13" x14ac:dyDescent="0.3">
      <c r="A1808" s="64" t="s">
        <v>92</v>
      </c>
      <c r="B1808" s="64" t="s">
        <v>129</v>
      </c>
      <c r="C1808" s="99" t="s">
        <v>27042</v>
      </c>
      <c r="D1808" s="99" t="s">
        <v>27042</v>
      </c>
      <c r="E1808" s="65"/>
      <c r="F1808" s="65"/>
      <c r="G1808" s="65"/>
      <c r="H1808" s="64" t="s">
        <v>26559</v>
      </c>
      <c r="I1808" s="64" t="s">
        <v>26531</v>
      </c>
      <c r="J1808" s="64" t="s">
        <v>26532</v>
      </c>
      <c r="K1808" s="87" t="s">
        <v>26671</v>
      </c>
      <c r="L1808" s="64" t="s">
        <v>13300</v>
      </c>
      <c r="M1808" s="98" t="s">
        <v>27043</v>
      </c>
    </row>
    <row r="1809" spans="1:13" x14ac:dyDescent="0.3">
      <c r="A1809" s="64" t="s">
        <v>92</v>
      </c>
      <c r="B1809" s="64" t="s">
        <v>70</v>
      </c>
      <c r="C1809" s="99" t="s">
        <v>27042</v>
      </c>
      <c r="D1809" s="99" t="s">
        <v>27042</v>
      </c>
      <c r="E1809" s="65"/>
      <c r="F1809" s="65"/>
      <c r="G1809" s="65"/>
      <c r="H1809" s="64" t="s">
        <v>26559</v>
      </c>
      <c r="I1809" s="64" t="s">
        <v>26531</v>
      </c>
      <c r="J1809" s="64" t="s">
        <v>26532</v>
      </c>
      <c r="K1809" s="87" t="s">
        <v>26671</v>
      </c>
      <c r="L1809" s="64" t="s">
        <v>13300</v>
      </c>
      <c r="M1809" s="98" t="s">
        <v>27043</v>
      </c>
    </row>
    <row r="1810" spans="1:13" x14ac:dyDescent="0.3">
      <c r="A1810" s="64" t="s">
        <v>584</v>
      </c>
      <c r="B1810" s="64" t="s">
        <v>57</v>
      </c>
      <c r="C1810" s="99" t="s">
        <v>27042</v>
      </c>
      <c r="D1810" s="99" t="s">
        <v>27042</v>
      </c>
      <c r="E1810" s="65"/>
      <c r="F1810" s="65"/>
      <c r="G1810" s="65"/>
      <c r="H1810" s="64" t="s">
        <v>26559</v>
      </c>
      <c r="I1810" s="64" t="s">
        <v>26531</v>
      </c>
      <c r="J1810" s="64" t="s">
        <v>26532</v>
      </c>
      <c r="K1810" s="87" t="s">
        <v>26671</v>
      </c>
      <c r="L1810" s="64" t="s">
        <v>13300</v>
      </c>
      <c r="M1810" s="98" t="s">
        <v>27043</v>
      </c>
    </row>
    <row r="1811" spans="1:13" x14ac:dyDescent="0.3">
      <c r="A1811" s="64" t="s">
        <v>660</v>
      </c>
      <c r="B1811" s="64" t="s">
        <v>340</v>
      </c>
      <c r="C1811" s="99" t="s">
        <v>27042</v>
      </c>
      <c r="D1811" s="99" t="s">
        <v>27042</v>
      </c>
      <c r="E1811" s="65"/>
      <c r="F1811" s="65"/>
      <c r="G1811" s="65"/>
      <c r="H1811" s="64" t="s">
        <v>26559</v>
      </c>
      <c r="I1811" s="64" t="s">
        <v>26531</v>
      </c>
      <c r="J1811" s="64" t="s">
        <v>26532</v>
      </c>
      <c r="K1811" s="87" t="s">
        <v>26671</v>
      </c>
      <c r="L1811" s="64" t="s">
        <v>13300</v>
      </c>
      <c r="M1811" s="98" t="s">
        <v>27043</v>
      </c>
    </row>
    <row r="1812" spans="1:13" x14ac:dyDescent="0.3">
      <c r="A1812" s="64" t="s">
        <v>673</v>
      </c>
      <c r="B1812" s="64" t="s">
        <v>176</v>
      </c>
      <c r="C1812" s="99" t="s">
        <v>27042</v>
      </c>
      <c r="D1812" s="99" t="s">
        <v>27042</v>
      </c>
      <c r="E1812" s="65"/>
      <c r="F1812" s="65"/>
      <c r="G1812" s="65"/>
      <c r="H1812" s="64" t="s">
        <v>26559</v>
      </c>
      <c r="I1812" s="64" t="s">
        <v>26531</v>
      </c>
      <c r="J1812" s="64" t="s">
        <v>26532</v>
      </c>
      <c r="K1812" s="87" t="s">
        <v>26671</v>
      </c>
      <c r="L1812" s="64" t="s">
        <v>13300</v>
      </c>
      <c r="M1812" s="98" t="s">
        <v>27043</v>
      </c>
    </row>
    <row r="1813" spans="1:13" x14ac:dyDescent="0.3">
      <c r="A1813" s="64" t="s">
        <v>767</v>
      </c>
      <c r="B1813" s="64" t="s">
        <v>445</v>
      </c>
      <c r="C1813" s="99" t="s">
        <v>27042</v>
      </c>
      <c r="D1813" s="99" t="s">
        <v>27042</v>
      </c>
      <c r="E1813" s="65"/>
      <c r="F1813" s="65"/>
      <c r="G1813" s="65"/>
      <c r="H1813" s="64" t="s">
        <v>26559</v>
      </c>
      <c r="I1813" s="64" t="s">
        <v>26531</v>
      </c>
      <c r="J1813" s="64" t="s">
        <v>26532</v>
      </c>
      <c r="K1813" s="87" t="s">
        <v>26671</v>
      </c>
      <c r="L1813" s="64" t="s">
        <v>13300</v>
      </c>
      <c r="M1813" s="98" t="s">
        <v>27043</v>
      </c>
    </row>
    <row r="1814" spans="1:13" x14ac:dyDescent="0.3">
      <c r="A1814" s="64" t="s">
        <v>767</v>
      </c>
      <c r="B1814" s="64" t="s">
        <v>176</v>
      </c>
      <c r="C1814" s="99" t="s">
        <v>27042</v>
      </c>
      <c r="D1814" s="99" t="s">
        <v>27042</v>
      </c>
      <c r="E1814" s="65"/>
      <c r="F1814" s="65"/>
      <c r="G1814" s="65"/>
      <c r="H1814" s="64" t="s">
        <v>26559</v>
      </c>
      <c r="I1814" s="64" t="s">
        <v>26531</v>
      </c>
      <c r="J1814" s="64" t="s">
        <v>26532</v>
      </c>
      <c r="K1814" s="87" t="s">
        <v>26671</v>
      </c>
      <c r="L1814" s="64" t="s">
        <v>13300</v>
      </c>
      <c r="M1814" s="98" t="s">
        <v>27043</v>
      </c>
    </row>
    <row r="1815" spans="1:13" x14ac:dyDescent="0.3">
      <c r="A1815" s="64" t="s">
        <v>829</v>
      </c>
      <c r="B1815" s="64" t="s">
        <v>93</v>
      </c>
      <c r="C1815" s="99" t="s">
        <v>27042</v>
      </c>
      <c r="D1815" s="99" t="s">
        <v>27042</v>
      </c>
      <c r="E1815" s="65"/>
      <c r="F1815" s="65"/>
      <c r="G1815" s="65"/>
      <c r="H1815" s="64" t="s">
        <v>26559</v>
      </c>
      <c r="I1815" s="64" t="s">
        <v>26531</v>
      </c>
      <c r="J1815" s="64" t="s">
        <v>26532</v>
      </c>
      <c r="K1815" s="87" t="s">
        <v>26671</v>
      </c>
      <c r="L1815" s="64" t="s">
        <v>13300</v>
      </c>
      <c r="M1815" s="98" t="s">
        <v>27043</v>
      </c>
    </row>
    <row r="1816" spans="1:13" x14ac:dyDescent="0.3">
      <c r="A1816" s="64" t="s">
        <v>872</v>
      </c>
      <c r="B1816" s="64" t="s">
        <v>145</v>
      </c>
      <c r="C1816" s="99" t="s">
        <v>27042</v>
      </c>
      <c r="D1816" s="99" t="s">
        <v>27042</v>
      </c>
      <c r="E1816" s="65"/>
      <c r="F1816" s="65"/>
      <c r="G1816" s="65"/>
      <c r="H1816" s="64" t="s">
        <v>26559</v>
      </c>
      <c r="I1816" s="64" t="s">
        <v>26531</v>
      </c>
      <c r="J1816" s="64" t="s">
        <v>26532</v>
      </c>
      <c r="K1816" s="87" t="s">
        <v>26671</v>
      </c>
      <c r="L1816" s="64" t="s">
        <v>13300</v>
      </c>
      <c r="M1816" s="98" t="s">
        <v>27043</v>
      </c>
    </row>
    <row r="1817" spans="1:13" x14ac:dyDescent="0.3">
      <c r="A1817" s="64" t="s">
        <v>873</v>
      </c>
      <c r="B1817" s="64" t="s">
        <v>56</v>
      </c>
      <c r="C1817" s="99" t="s">
        <v>27042</v>
      </c>
      <c r="D1817" s="99" t="s">
        <v>27042</v>
      </c>
      <c r="E1817" s="65"/>
      <c r="F1817" s="65"/>
      <c r="G1817" s="65"/>
      <c r="H1817" s="64" t="s">
        <v>26559</v>
      </c>
      <c r="I1817" s="64" t="s">
        <v>26531</v>
      </c>
      <c r="J1817" s="64" t="s">
        <v>26532</v>
      </c>
      <c r="K1817" s="87" t="s">
        <v>26671</v>
      </c>
      <c r="L1817" s="64" t="s">
        <v>13300</v>
      </c>
      <c r="M1817" s="98" t="s">
        <v>27043</v>
      </c>
    </row>
    <row r="1818" spans="1:13" x14ac:dyDescent="0.3">
      <c r="A1818" s="64" t="s">
        <v>873</v>
      </c>
      <c r="B1818" s="64" t="s">
        <v>12</v>
      </c>
      <c r="C1818" s="99" t="s">
        <v>27042</v>
      </c>
      <c r="D1818" s="99" t="s">
        <v>27042</v>
      </c>
      <c r="E1818" s="65"/>
      <c r="F1818" s="65"/>
      <c r="G1818" s="65"/>
      <c r="H1818" s="64" t="s">
        <v>26559</v>
      </c>
      <c r="I1818" s="64" t="s">
        <v>26531</v>
      </c>
      <c r="J1818" s="64" t="s">
        <v>26532</v>
      </c>
      <c r="K1818" s="87" t="s">
        <v>26671</v>
      </c>
      <c r="L1818" s="64" t="s">
        <v>13300</v>
      </c>
      <c r="M1818" s="98" t="s">
        <v>27043</v>
      </c>
    </row>
    <row r="1819" spans="1:13" x14ac:dyDescent="0.3">
      <c r="A1819" s="64" t="s">
        <v>873</v>
      </c>
      <c r="B1819" s="64" t="s">
        <v>260</v>
      </c>
      <c r="C1819" s="99" t="s">
        <v>27042</v>
      </c>
      <c r="D1819" s="99" t="s">
        <v>27042</v>
      </c>
      <c r="E1819" s="65"/>
      <c r="F1819" s="65"/>
      <c r="G1819" s="65"/>
      <c r="H1819" s="64" t="s">
        <v>26559</v>
      </c>
      <c r="I1819" s="64" t="s">
        <v>26531</v>
      </c>
      <c r="J1819" s="64" t="s">
        <v>26532</v>
      </c>
      <c r="K1819" s="87" t="s">
        <v>26671</v>
      </c>
      <c r="L1819" s="64" t="s">
        <v>13300</v>
      </c>
      <c r="M1819" s="98" t="s">
        <v>27043</v>
      </c>
    </row>
    <row r="1820" spans="1:13" x14ac:dyDescent="0.3">
      <c r="A1820" s="64" t="s">
        <v>996</v>
      </c>
      <c r="B1820" s="64" t="s">
        <v>93</v>
      </c>
      <c r="C1820" s="99" t="s">
        <v>27042</v>
      </c>
      <c r="D1820" s="99" t="s">
        <v>27042</v>
      </c>
      <c r="E1820" s="65"/>
      <c r="F1820" s="65"/>
      <c r="G1820" s="65"/>
      <c r="H1820" s="64" t="s">
        <v>26559</v>
      </c>
      <c r="I1820" s="64" t="s">
        <v>26531</v>
      </c>
      <c r="J1820" s="64" t="s">
        <v>26532</v>
      </c>
      <c r="K1820" s="87" t="s">
        <v>26671</v>
      </c>
      <c r="L1820" s="64" t="s">
        <v>13300</v>
      </c>
      <c r="M1820" s="98" t="s">
        <v>27043</v>
      </c>
    </row>
    <row r="1821" spans="1:13" x14ac:dyDescent="0.3">
      <c r="A1821" s="64" t="s">
        <v>996</v>
      </c>
      <c r="B1821" s="64" t="s">
        <v>115</v>
      </c>
      <c r="C1821" s="99" t="s">
        <v>27042</v>
      </c>
      <c r="D1821" s="99" t="s">
        <v>27042</v>
      </c>
      <c r="E1821" s="65"/>
      <c r="F1821" s="65"/>
      <c r="G1821" s="71"/>
      <c r="H1821" s="64" t="s">
        <v>26559</v>
      </c>
      <c r="I1821" s="64" t="s">
        <v>26531</v>
      </c>
      <c r="J1821" s="64" t="s">
        <v>26532</v>
      </c>
      <c r="K1821" s="87" t="s">
        <v>26671</v>
      </c>
      <c r="L1821" s="64" t="s">
        <v>13300</v>
      </c>
      <c r="M1821" s="98" t="s">
        <v>27043</v>
      </c>
    </row>
    <row r="1822" spans="1:13" x14ac:dyDescent="0.3">
      <c r="A1822" s="64" t="s">
        <v>1145</v>
      </c>
      <c r="B1822" s="64" t="s">
        <v>10</v>
      </c>
      <c r="C1822" s="99" t="s">
        <v>27042</v>
      </c>
      <c r="D1822" s="99" t="s">
        <v>27042</v>
      </c>
      <c r="E1822" s="65"/>
      <c r="F1822" s="65"/>
      <c r="G1822" s="65"/>
      <c r="H1822" s="64" t="s">
        <v>26559</v>
      </c>
      <c r="I1822" s="64" t="s">
        <v>26531</v>
      </c>
      <c r="J1822" s="64" t="s">
        <v>26532</v>
      </c>
      <c r="K1822" s="87" t="s">
        <v>26671</v>
      </c>
      <c r="L1822" s="64" t="s">
        <v>13300</v>
      </c>
      <c r="M1822" s="98" t="s">
        <v>27043</v>
      </c>
    </row>
    <row r="1823" spans="1:13" x14ac:dyDescent="0.3">
      <c r="A1823" s="64" t="s">
        <v>1238</v>
      </c>
      <c r="B1823" s="64" t="s">
        <v>57</v>
      </c>
      <c r="C1823" s="99" t="s">
        <v>27042</v>
      </c>
      <c r="D1823" s="99" t="s">
        <v>27042</v>
      </c>
      <c r="E1823" s="65"/>
      <c r="F1823" s="65"/>
      <c r="G1823" s="65"/>
      <c r="H1823" s="64" t="s">
        <v>26559</v>
      </c>
      <c r="I1823" s="64" t="s">
        <v>26531</v>
      </c>
      <c r="J1823" s="64" t="s">
        <v>26532</v>
      </c>
      <c r="K1823" s="87" t="s">
        <v>26671</v>
      </c>
      <c r="L1823" s="64" t="s">
        <v>13300</v>
      </c>
      <c r="M1823" s="98" t="s">
        <v>27043</v>
      </c>
    </row>
    <row r="1824" spans="1:13" x14ac:dyDescent="0.3">
      <c r="A1824" s="64" t="s">
        <v>1297</v>
      </c>
      <c r="B1824" s="64" t="s">
        <v>1298</v>
      </c>
      <c r="C1824" s="99" t="s">
        <v>27042</v>
      </c>
      <c r="D1824" s="99" t="s">
        <v>27042</v>
      </c>
      <c r="E1824" s="65"/>
      <c r="F1824" s="65"/>
      <c r="G1824" s="72"/>
      <c r="H1824" s="64" t="s">
        <v>26559</v>
      </c>
      <c r="I1824" s="64" t="s">
        <v>26531</v>
      </c>
      <c r="J1824" s="64" t="s">
        <v>26532</v>
      </c>
      <c r="K1824" s="87" t="s">
        <v>26671</v>
      </c>
      <c r="L1824" s="64" t="s">
        <v>13300</v>
      </c>
      <c r="M1824" s="98" t="s">
        <v>27043</v>
      </c>
    </row>
    <row r="1825" spans="1:13" x14ac:dyDescent="0.3">
      <c r="A1825" s="64" t="s">
        <v>1344</v>
      </c>
      <c r="B1825" s="64" t="s">
        <v>121</v>
      </c>
      <c r="C1825" s="99" t="s">
        <v>27042</v>
      </c>
      <c r="D1825" s="99" t="s">
        <v>27042</v>
      </c>
      <c r="E1825" s="65"/>
      <c r="F1825" s="65"/>
      <c r="G1825" s="65"/>
      <c r="H1825" s="64" t="s">
        <v>26559</v>
      </c>
      <c r="I1825" s="64" t="s">
        <v>26531</v>
      </c>
      <c r="J1825" s="64" t="s">
        <v>26532</v>
      </c>
      <c r="K1825" s="87" t="s">
        <v>26671</v>
      </c>
      <c r="L1825" s="64" t="s">
        <v>13300</v>
      </c>
      <c r="M1825" s="98" t="s">
        <v>27043</v>
      </c>
    </row>
    <row r="1826" spans="1:13" x14ac:dyDescent="0.3">
      <c r="A1826" s="64" t="s">
        <v>1473</v>
      </c>
      <c r="B1826" s="64" t="s">
        <v>1474</v>
      </c>
      <c r="C1826" s="99" t="s">
        <v>27042</v>
      </c>
      <c r="D1826" s="99" t="s">
        <v>27042</v>
      </c>
      <c r="E1826" s="65"/>
      <c r="F1826" s="65"/>
      <c r="G1826" s="65"/>
      <c r="H1826" s="64" t="s">
        <v>26559</v>
      </c>
      <c r="I1826" s="64" t="s">
        <v>26531</v>
      </c>
      <c r="J1826" s="64" t="s">
        <v>26532</v>
      </c>
      <c r="K1826" s="87" t="s">
        <v>26671</v>
      </c>
      <c r="L1826" s="64" t="s">
        <v>13300</v>
      </c>
      <c r="M1826" s="98" t="s">
        <v>27043</v>
      </c>
    </row>
    <row r="1827" spans="1:13" x14ac:dyDescent="0.3">
      <c r="A1827" s="64" t="s">
        <v>1510</v>
      </c>
      <c r="B1827" s="64" t="s">
        <v>1511</v>
      </c>
      <c r="C1827" s="99" t="s">
        <v>27042</v>
      </c>
      <c r="D1827" s="99" t="s">
        <v>27042</v>
      </c>
      <c r="E1827" s="65"/>
      <c r="F1827" s="65"/>
      <c r="G1827" s="65"/>
      <c r="H1827" s="64" t="s">
        <v>26559</v>
      </c>
      <c r="I1827" s="64" t="s">
        <v>26531</v>
      </c>
      <c r="J1827" s="64" t="s">
        <v>26532</v>
      </c>
      <c r="K1827" s="87" t="s">
        <v>26671</v>
      </c>
      <c r="L1827" s="64" t="s">
        <v>13300</v>
      </c>
      <c r="M1827" s="98" t="s">
        <v>27043</v>
      </c>
    </row>
    <row r="1828" spans="1:13" x14ac:dyDescent="0.3">
      <c r="A1828" s="64" t="s">
        <v>1516</v>
      </c>
      <c r="B1828" s="64" t="s">
        <v>171</v>
      </c>
      <c r="C1828" s="99" t="s">
        <v>27042</v>
      </c>
      <c r="D1828" s="99" t="s">
        <v>27042</v>
      </c>
      <c r="E1828" s="65"/>
      <c r="F1828" s="65"/>
      <c r="G1828" s="65"/>
      <c r="H1828" s="64" t="s">
        <v>26559</v>
      </c>
      <c r="I1828" s="64" t="s">
        <v>26531</v>
      </c>
      <c r="J1828" s="64" t="s">
        <v>26532</v>
      </c>
      <c r="K1828" s="87" t="s">
        <v>26671</v>
      </c>
      <c r="L1828" s="64" t="s">
        <v>13300</v>
      </c>
      <c r="M1828" s="98" t="s">
        <v>27043</v>
      </c>
    </row>
    <row r="1829" spans="1:13" x14ac:dyDescent="0.3">
      <c r="A1829" s="64" t="s">
        <v>1603</v>
      </c>
      <c r="B1829" s="64" t="s">
        <v>424</v>
      </c>
      <c r="C1829" s="99" t="s">
        <v>27042</v>
      </c>
      <c r="D1829" s="99" t="s">
        <v>27042</v>
      </c>
      <c r="E1829" s="65"/>
      <c r="F1829" s="65"/>
      <c r="G1829" s="65"/>
      <c r="H1829" s="64" t="s">
        <v>26559</v>
      </c>
      <c r="I1829" s="64" t="s">
        <v>26531</v>
      </c>
      <c r="J1829" s="64" t="s">
        <v>26532</v>
      </c>
      <c r="K1829" s="87" t="s">
        <v>26671</v>
      </c>
      <c r="L1829" s="64" t="s">
        <v>13300</v>
      </c>
      <c r="M1829" s="98" t="s">
        <v>27043</v>
      </c>
    </row>
    <row r="1830" spans="1:13" x14ac:dyDescent="0.3">
      <c r="A1830" s="64" t="s">
        <v>1691</v>
      </c>
      <c r="B1830" s="64" t="s">
        <v>115</v>
      </c>
      <c r="C1830" s="99" t="s">
        <v>27042</v>
      </c>
      <c r="D1830" s="99" t="s">
        <v>27042</v>
      </c>
      <c r="E1830" s="65"/>
      <c r="F1830" s="65"/>
      <c r="G1830" s="65"/>
      <c r="H1830" s="64" t="s">
        <v>26559</v>
      </c>
      <c r="I1830" s="64" t="s">
        <v>26531</v>
      </c>
      <c r="J1830" s="64" t="s">
        <v>26532</v>
      </c>
      <c r="K1830" s="87" t="s">
        <v>26671</v>
      </c>
      <c r="L1830" s="64" t="s">
        <v>13300</v>
      </c>
      <c r="M1830" s="98" t="s">
        <v>27043</v>
      </c>
    </row>
    <row r="1831" spans="1:13" x14ac:dyDescent="0.3">
      <c r="A1831" s="64" t="s">
        <v>1776</v>
      </c>
      <c r="B1831" s="64" t="s">
        <v>68</v>
      </c>
      <c r="C1831" s="99" t="s">
        <v>27042</v>
      </c>
      <c r="D1831" s="99" t="s">
        <v>27042</v>
      </c>
      <c r="E1831" s="65"/>
      <c r="F1831" s="65"/>
      <c r="G1831" s="65"/>
      <c r="H1831" s="64" t="s">
        <v>26559</v>
      </c>
      <c r="I1831" s="64" t="s">
        <v>26531</v>
      </c>
      <c r="J1831" s="64" t="s">
        <v>26532</v>
      </c>
      <c r="K1831" s="87" t="s">
        <v>26671</v>
      </c>
      <c r="L1831" s="64" t="s">
        <v>13300</v>
      </c>
      <c r="M1831" s="98" t="s">
        <v>27043</v>
      </c>
    </row>
    <row r="1832" spans="1:13" x14ac:dyDescent="0.3">
      <c r="A1832" s="64" t="s">
        <v>1776</v>
      </c>
      <c r="B1832" s="64" t="s">
        <v>156</v>
      </c>
      <c r="C1832" s="99" t="s">
        <v>27042</v>
      </c>
      <c r="D1832" s="99" t="s">
        <v>27042</v>
      </c>
      <c r="E1832" s="65"/>
      <c r="F1832" s="65"/>
      <c r="G1832" s="65"/>
      <c r="H1832" s="64" t="s">
        <v>26559</v>
      </c>
      <c r="I1832" s="64" t="s">
        <v>26531</v>
      </c>
      <c r="J1832" s="64" t="s">
        <v>26532</v>
      </c>
      <c r="K1832" s="87" t="s">
        <v>26671</v>
      </c>
      <c r="L1832" s="64" t="s">
        <v>13300</v>
      </c>
      <c r="M1832" s="98" t="s">
        <v>27043</v>
      </c>
    </row>
    <row r="1833" spans="1:13" x14ac:dyDescent="0.3">
      <c r="A1833" s="64" t="s">
        <v>1776</v>
      </c>
      <c r="B1833" s="64" t="s">
        <v>156</v>
      </c>
      <c r="C1833" s="99" t="s">
        <v>27042</v>
      </c>
      <c r="D1833" s="99" t="s">
        <v>27042</v>
      </c>
      <c r="E1833" s="65"/>
      <c r="F1833" s="65"/>
      <c r="G1833" s="65"/>
      <c r="H1833" s="64" t="s">
        <v>26559</v>
      </c>
      <c r="I1833" s="64" t="s">
        <v>26531</v>
      </c>
      <c r="J1833" s="64" t="s">
        <v>26532</v>
      </c>
      <c r="K1833" s="87" t="s">
        <v>26671</v>
      </c>
      <c r="L1833" s="64" t="s">
        <v>13300</v>
      </c>
      <c r="M1833" s="98" t="s">
        <v>27043</v>
      </c>
    </row>
    <row r="1834" spans="1:13" x14ac:dyDescent="0.3">
      <c r="A1834" s="64" t="s">
        <v>1840</v>
      </c>
      <c r="B1834" s="64" t="s">
        <v>340</v>
      </c>
      <c r="C1834" s="99" t="s">
        <v>27042</v>
      </c>
      <c r="D1834" s="99" t="s">
        <v>27042</v>
      </c>
      <c r="E1834" s="65"/>
      <c r="F1834" s="65"/>
      <c r="G1834" s="65"/>
      <c r="H1834" s="64" t="s">
        <v>26559</v>
      </c>
      <c r="I1834" s="64" t="s">
        <v>26531</v>
      </c>
      <c r="J1834" s="64" t="s">
        <v>26532</v>
      </c>
      <c r="K1834" s="87" t="s">
        <v>26671</v>
      </c>
      <c r="L1834" s="64" t="s">
        <v>13300</v>
      </c>
      <c r="M1834" s="98" t="s">
        <v>27043</v>
      </c>
    </row>
    <row r="1835" spans="1:13" x14ac:dyDescent="0.3">
      <c r="A1835" s="64" t="s">
        <v>1896</v>
      </c>
      <c r="B1835" s="64" t="s">
        <v>437</v>
      </c>
      <c r="C1835" s="99" t="s">
        <v>27042</v>
      </c>
      <c r="D1835" s="99" t="s">
        <v>27042</v>
      </c>
      <c r="E1835" s="65"/>
      <c r="F1835" s="65"/>
      <c r="G1835" s="65"/>
      <c r="H1835" s="64" t="s">
        <v>26559</v>
      </c>
      <c r="I1835" s="64" t="s">
        <v>26531</v>
      </c>
      <c r="J1835" s="64" t="s">
        <v>26532</v>
      </c>
      <c r="K1835" s="87" t="s">
        <v>26671</v>
      </c>
      <c r="L1835" s="64" t="s">
        <v>13300</v>
      </c>
      <c r="M1835" s="98" t="s">
        <v>27043</v>
      </c>
    </row>
    <row r="1836" spans="1:13" x14ac:dyDescent="0.3">
      <c r="A1836" s="64" t="s">
        <v>2166</v>
      </c>
      <c r="B1836" s="64" t="s">
        <v>57</v>
      </c>
      <c r="C1836" s="99" t="s">
        <v>27042</v>
      </c>
      <c r="D1836" s="99" t="s">
        <v>27042</v>
      </c>
      <c r="E1836" s="65"/>
      <c r="F1836" s="65"/>
      <c r="G1836" s="65"/>
      <c r="H1836" s="64" t="s">
        <v>26559</v>
      </c>
      <c r="I1836" s="64" t="s">
        <v>26531</v>
      </c>
      <c r="J1836" s="64" t="s">
        <v>26532</v>
      </c>
      <c r="K1836" s="87" t="s">
        <v>26671</v>
      </c>
      <c r="L1836" s="64" t="s">
        <v>13300</v>
      </c>
      <c r="M1836" s="98" t="s">
        <v>27043</v>
      </c>
    </row>
    <row r="1837" spans="1:13" x14ac:dyDescent="0.3">
      <c r="A1837" s="64" t="s">
        <v>2244</v>
      </c>
      <c r="B1837" s="64" t="s">
        <v>171</v>
      </c>
      <c r="C1837" s="99" t="s">
        <v>27042</v>
      </c>
      <c r="D1837" s="99" t="s">
        <v>27042</v>
      </c>
      <c r="E1837" s="65"/>
      <c r="F1837" s="65"/>
      <c r="G1837" s="65"/>
      <c r="H1837" s="64" t="s">
        <v>26559</v>
      </c>
      <c r="I1837" s="64" t="s">
        <v>26531</v>
      </c>
      <c r="J1837" s="64" t="s">
        <v>26532</v>
      </c>
      <c r="K1837" s="87" t="s">
        <v>26671</v>
      </c>
      <c r="L1837" s="64" t="s">
        <v>13300</v>
      </c>
      <c r="M1837" s="98" t="s">
        <v>27043</v>
      </c>
    </row>
    <row r="1838" spans="1:13" x14ac:dyDescent="0.3">
      <c r="A1838" s="64" t="s">
        <v>2262</v>
      </c>
      <c r="B1838" s="64" t="s">
        <v>93</v>
      </c>
      <c r="C1838" s="99" t="s">
        <v>27042</v>
      </c>
      <c r="D1838" s="99" t="s">
        <v>27042</v>
      </c>
      <c r="E1838" s="65"/>
      <c r="F1838" s="65"/>
      <c r="G1838" s="65"/>
      <c r="H1838" s="64" t="s">
        <v>26559</v>
      </c>
      <c r="I1838" s="64" t="s">
        <v>26531</v>
      </c>
      <c r="J1838" s="64" t="s">
        <v>26532</v>
      </c>
      <c r="K1838" s="87" t="s">
        <v>26671</v>
      </c>
      <c r="L1838" s="64" t="s">
        <v>13300</v>
      </c>
      <c r="M1838" s="98" t="s">
        <v>27043</v>
      </c>
    </row>
    <row r="1839" spans="1:13" x14ac:dyDescent="0.3">
      <c r="A1839" s="64" t="s">
        <v>2263</v>
      </c>
      <c r="B1839" s="64" t="s">
        <v>424</v>
      </c>
      <c r="C1839" s="99" t="s">
        <v>27042</v>
      </c>
      <c r="D1839" s="99" t="s">
        <v>27042</v>
      </c>
      <c r="E1839" s="65"/>
      <c r="F1839" s="65"/>
      <c r="G1839" s="65"/>
      <c r="H1839" s="64" t="s">
        <v>26559</v>
      </c>
      <c r="I1839" s="64" t="s">
        <v>26531</v>
      </c>
      <c r="J1839" s="64" t="s">
        <v>26532</v>
      </c>
      <c r="K1839" s="87" t="s">
        <v>26671</v>
      </c>
      <c r="L1839" s="64" t="s">
        <v>13300</v>
      </c>
      <c r="M1839" s="98" t="s">
        <v>27043</v>
      </c>
    </row>
    <row r="1840" spans="1:13" x14ac:dyDescent="0.3">
      <c r="A1840" s="64" t="s">
        <v>2458</v>
      </c>
      <c r="B1840" s="64" t="s">
        <v>2459</v>
      </c>
      <c r="C1840" s="99" t="s">
        <v>27042</v>
      </c>
      <c r="D1840" s="99" t="s">
        <v>27042</v>
      </c>
      <c r="E1840" s="65"/>
      <c r="F1840" s="65"/>
      <c r="G1840" s="65"/>
      <c r="H1840" s="64" t="s">
        <v>26559</v>
      </c>
      <c r="I1840" s="64" t="s">
        <v>26531</v>
      </c>
      <c r="J1840" s="64" t="s">
        <v>26532</v>
      </c>
      <c r="K1840" s="87" t="s">
        <v>26671</v>
      </c>
      <c r="L1840" s="64" t="s">
        <v>13300</v>
      </c>
      <c r="M1840" s="98" t="s">
        <v>27043</v>
      </c>
    </row>
    <row r="1841" spans="1:13" x14ac:dyDescent="0.3">
      <c r="A1841" s="64" t="s">
        <v>2531</v>
      </c>
      <c r="B1841" s="64" t="s">
        <v>57</v>
      </c>
      <c r="C1841" s="99" t="s">
        <v>27042</v>
      </c>
      <c r="D1841" s="99" t="s">
        <v>27042</v>
      </c>
      <c r="E1841" s="65"/>
      <c r="F1841" s="65"/>
      <c r="G1841" s="65"/>
      <c r="H1841" s="64" t="s">
        <v>26559</v>
      </c>
      <c r="I1841" s="64" t="s">
        <v>26531</v>
      </c>
      <c r="J1841" s="64" t="s">
        <v>26532</v>
      </c>
      <c r="K1841" s="87" t="s">
        <v>26671</v>
      </c>
      <c r="L1841" s="64" t="s">
        <v>13300</v>
      </c>
      <c r="M1841" s="98" t="s">
        <v>27043</v>
      </c>
    </row>
    <row r="1842" spans="1:13" x14ac:dyDescent="0.3">
      <c r="A1842" s="64" t="s">
        <v>2757</v>
      </c>
      <c r="B1842" s="64" t="s">
        <v>180</v>
      </c>
      <c r="C1842" s="99" t="s">
        <v>27042</v>
      </c>
      <c r="D1842" s="99" t="s">
        <v>27042</v>
      </c>
      <c r="E1842" s="65"/>
      <c r="F1842" s="65"/>
      <c r="G1842" s="65"/>
      <c r="H1842" s="64" t="s">
        <v>26559</v>
      </c>
      <c r="I1842" s="64" t="s">
        <v>26531</v>
      </c>
      <c r="J1842" s="64" t="s">
        <v>26532</v>
      </c>
      <c r="K1842" s="87" t="s">
        <v>26671</v>
      </c>
      <c r="L1842" s="64" t="s">
        <v>13300</v>
      </c>
      <c r="M1842" s="98" t="s">
        <v>27043</v>
      </c>
    </row>
    <row r="1843" spans="1:13" x14ac:dyDescent="0.3">
      <c r="A1843" s="64" t="s">
        <v>2757</v>
      </c>
      <c r="B1843" s="64" t="s">
        <v>102</v>
      </c>
      <c r="C1843" s="99" t="s">
        <v>27042</v>
      </c>
      <c r="D1843" s="99" t="s">
        <v>27042</v>
      </c>
      <c r="E1843" s="65"/>
      <c r="F1843" s="65"/>
      <c r="G1843" s="65"/>
      <c r="H1843" s="64" t="s">
        <v>26559</v>
      </c>
      <c r="I1843" s="64" t="s">
        <v>26531</v>
      </c>
      <c r="J1843" s="64" t="s">
        <v>26532</v>
      </c>
      <c r="K1843" s="87" t="s">
        <v>26671</v>
      </c>
      <c r="L1843" s="64" t="s">
        <v>13300</v>
      </c>
      <c r="M1843" s="98" t="s">
        <v>27043</v>
      </c>
    </row>
    <row r="1844" spans="1:13" x14ac:dyDescent="0.3">
      <c r="A1844" s="64" t="s">
        <v>2758</v>
      </c>
      <c r="B1844" s="64" t="s">
        <v>1782</v>
      </c>
      <c r="C1844" s="99" t="s">
        <v>27042</v>
      </c>
      <c r="D1844" s="99" t="s">
        <v>27042</v>
      </c>
      <c r="E1844" s="65"/>
      <c r="F1844" s="65"/>
      <c r="G1844" s="65"/>
      <c r="H1844" s="64" t="s">
        <v>26559</v>
      </c>
      <c r="I1844" s="64" t="s">
        <v>26531</v>
      </c>
      <c r="J1844" s="64" t="s">
        <v>26532</v>
      </c>
      <c r="K1844" s="87" t="s">
        <v>26671</v>
      </c>
      <c r="L1844" s="64" t="s">
        <v>13300</v>
      </c>
      <c r="M1844" s="98" t="s">
        <v>27043</v>
      </c>
    </row>
    <row r="1845" spans="1:13" x14ac:dyDescent="0.3">
      <c r="A1845" s="64" t="s">
        <v>2758</v>
      </c>
      <c r="B1845" s="64" t="s">
        <v>2759</v>
      </c>
      <c r="C1845" s="99" t="s">
        <v>27042</v>
      </c>
      <c r="D1845" s="99" t="s">
        <v>27042</v>
      </c>
      <c r="E1845" s="65"/>
      <c r="F1845" s="65"/>
      <c r="G1845" s="65"/>
      <c r="H1845" s="64" t="s">
        <v>26559</v>
      </c>
      <c r="I1845" s="64" t="s">
        <v>26531</v>
      </c>
      <c r="J1845" s="64" t="s">
        <v>26532</v>
      </c>
      <c r="K1845" s="87" t="s">
        <v>26671</v>
      </c>
      <c r="L1845" s="64" t="s">
        <v>13300</v>
      </c>
      <c r="M1845" s="98" t="s">
        <v>27043</v>
      </c>
    </row>
    <row r="1846" spans="1:13" x14ac:dyDescent="0.3">
      <c r="A1846" s="64" t="s">
        <v>2786</v>
      </c>
      <c r="B1846" s="64" t="s">
        <v>176</v>
      </c>
      <c r="C1846" s="99" t="s">
        <v>27042</v>
      </c>
      <c r="D1846" s="99" t="s">
        <v>27042</v>
      </c>
      <c r="E1846" s="65"/>
      <c r="F1846" s="65"/>
      <c r="G1846" s="65"/>
      <c r="H1846" s="64" t="s">
        <v>26559</v>
      </c>
      <c r="I1846" s="64" t="s">
        <v>26531</v>
      </c>
      <c r="J1846" s="64" t="s">
        <v>26532</v>
      </c>
      <c r="K1846" s="87" t="s">
        <v>26671</v>
      </c>
      <c r="L1846" s="64" t="s">
        <v>13300</v>
      </c>
      <c r="M1846" s="98" t="s">
        <v>27043</v>
      </c>
    </row>
    <row r="1847" spans="1:13" x14ac:dyDescent="0.3">
      <c r="A1847" s="64" t="s">
        <v>2786</v>
      </c>
      <c r="B1847" s="64" t="s">
        <v>2787</v>
      </c>
      <c r="C1847" s="99" t="s">
        <v>27042</v>
      </c>
      <c r="D1847" s="99" t="s">
        <v>27042</v>
      </c>
      <c r="E1847" s="65"/>
      <c r="F1847" s="65"/>
      <c r="G1847" s="65"/>
      <c r="H1847" s="64" t="s">
        <v>26559</v>
      </c>
      <c r="I1847" s="64" t="s">
        <v>26531</v>
      </c>
      <c r="J1847" s="64" t="s">
        <v>26532</v>
      </c>
      <c r="K1847" s="87" t="s">
        <v>26671</v>
      </c>
      <c r="L1847" s="64" t="s">
        <v>13300</v>
      </c>
      <c r="M1847" s="98" t="s">
        <v>27043</v>
      </c>
    </row>
    <row r="1848" spans="1:13" x14ac:dyDescent="0.3">
      <c r="A1848" s="64" t="s">
        <v>3088</v>
      </c>
      <c r="B1848" s="64" t="s">
        <v>3089</v>
      </c>
      <c r="C1848" s="99" t="s">
        <v>27042</v>
      </c>
      <c r="D1848" s="99" t="s">
        <v>27042</v>
      </c>
      <c r="E1848" s="65"/>
      <c r="F1848" s="65"/>
      <c r="G1848" s="65"/>
      <c r="H1848" s="64" t="s">
        <v>26559</v>
      </c>
      <c r="I1848" s="64" t="s">
        <v>26531</v>
      </c>
      <c r="J1848" s="64" t="s">
        <v>26532</v>
      </c>
      <c r="K1848" s="87" t="s">
        <v>26671</v>
      </c>
      <c r="L1848" s="64" t="s">
        <v>13300</v>
      </c>
      <c r="M1848" s="98" t="s">
        <v>27043</v>
      </c>
    </row>
    <row r="1849" spans="1:13" x14ac:dyDescent="0.3">
      <c r="A1849" s="64" t="s">
        <v>3140</v>
      </c>
      <c r="B1849" s="64" t="s">
        <v>93</v>
      </c>
      <c r="C1849" s="99" t="s">
        <v>27042</v>
      </c>
      <c r="D1849" s="99" t="s">
        <v>27042</v>
      </c>
      <c r="E1849" s="65"/>
      <c r="F1849" s="65"/>
      <c r="G1849" s="65"/>
      <c r="H1849" s="64" t="s">
        <v>26559</v>
      </c>
      <c r="I1849" s="64" t="s">
        <v>26531</v>
      </c>
      <c r="J1849" s="64" t="s">
        <v>26532</v>
      </c>
      <c r="K1849" s="87" t="s">
        <v>26671</v>
      </c>
      <c r="L1849" s="64" t="s">
        <v>13300</v>
      </c>
      <c r="M1849" s="98" t="s">
        <v>27043</v>
      </c>
    </row>
    <row r="1850" spans="1:13" x14ac:dyDescent="0.3">
      <c r="A1850" s="64" t="s">
        <v>3180</v>
      </c>
      <c r="B1850" s="64" t="s">
        <v>356</v>
      </c>
      <c r="C1850" s="99" t="s">
        <v>27042</v>
      </c>
      <c r="D1850" s="99" t="s">
        <v>27042</v>
      </c>
      <c r="E1850" s="65"/>
      <c r="F1850" s="65"/>
      <c r="G1850" s="65"/>
      <c r="H1850" s="64" t="s">
        <v>26559</v>
      </c>
      <c r="I1850" s="64" t="s">
        <v>26531</v>
      </c>
      <c r="J1850" s="64" t="s">
        <v>26532</v>
      </c>
      <c r="K1850" s="87" t="s">
        <v>26671</v>
      </c>
      <c r="L1850" s="64" t="s">
        <v>13300</v>
      </c>
      <c r="M1850" s="98" t="s">
        <v>27043</v>
      </c>
    </row>
    <row r="1851" spans="1:13" x14ac:dyDescent="0.3">
      <c r="A1851" s="64" t="s">
        <v>3180</v>
      </c>
      <c r="B1851" s="64" t="s">
        <v>144</v>
      </c>
      <c r="C1851" s="99" t="s">
        <v>27042</v>
      </c>
      <c r="D1851" s="99" t="s">
        <v>27042</v>
      </c>
      <c r="E1851" s="65"/>
      <c r="F1851" s="65"/>
      <c r="G1851" s="65"/>
      <c r="H1851" s="64" t="s">
        <v>26559</v>
      </c>
      <c r="I1851" s="64" t="s">
        <v>26531</v>
      </c>
      <c r="J1851" s="64" t="s">
        <v>26532</v>
      </c>
      <c r="K1851" s="87" t="s">
        <v>26671</v>
      </c>
      <c r="L1851" s="64" t="s">
        <v>13300</v>
      </c>
      <c r="M1851" s="98" t="s">
        <v>27043</v>
      </c>
    </row>
    <row r="1852" spans="1:13" x14ac:dyDescent="0.3">
      <c r="A1852" s="64" t="s">
        <v>3391</v>
      </c>
      <c r="B1852" s="64" t="s">
        <v>424</v>
      </c>
      <c r="C1852" s="99" t="s">
        <v>27042</v>
      </c>
      <c r="D1852" s="99" t="s">
        <v>27042</v>
      </c>
      <c r="E1852" s="65"/>
      <c r="F1852" s="65"/>
      <c r="G1852" s="65"/>
      <c r="H1852" s="64" t="s">
        <v>26559</v>
      </c>
      <c r="I1852" s="64" t="s">
        <v>26531</v>
      </c>
      <c r="J1852" s="64" t="s">
        <v>26532</v>
      </c>
      <c r="K1852" s="87" t="s">
        <v>26671</v>
      </c>
      <c r="L1852" s="64" t="s">
        <v>13300</v>
      </c>
      <c r="M1852" s="98" t="s">
        <v>27043</v>
      </c>
    </row>
    <row r="1853" spans="1:13" x14ac:dyDescent="0.3">
      <c r="A1853" s="64" t="s">
        <v>3391</v>
      </c>
      <c r="B1853" s="64" t="s">
        <v>662</v>
      </c>
      <c r="C1853" s="99" t="s">
        <v>27042</v>
      </c>
      <c r="D1853" s="99" t="s">
        <v>27042</v>
      </c>
      <c r="E1853" s="65"/>
      <c r="F1853" s="65"/>
      <c r="G1853" s="65"/>
      <c r="H1853" s="64" t="s">
        <v>26559</v>
      </c>
      <c r="I1853" s="64" t="s">
        <v>26531</v>
      </c>
      <c r="J1853" s="64" t="s">
        <v>26532</v>
      </c>
      <c r="K1853" s="87" t="s">
        <v>26671</v>
      </c>
      <c r="L1853" s="64" t="s">
        <v>13300</v>
      </c>
      <c r="M1853" s="98" t="s">
        <v>27043</v>
      </c>
    </row>
    <row r="1854" spans="1:13" x14ac:dyDescent="0.3">
      <c r="A1854" s="64" t="s">
        <v>3476</v>
      </c>
      <c r="B1854" s="64" t="s">
        <v>445</v>
      </c>
      <c r="C1854" s="99" t="s">
        <v>27042</v>
      </c>
      <c r="D1854" s="99" t="s">
        <v>27042</v>
      </c>
      <c r="E1854" s="65"/>
      <c r="F1854" s="65"/>
      <c r="G1854" s="65"/>
      <c r="H1854" s="64" t="s">
        <v>26559</v>
      </c>
      <c r="I1854" s="64" t="s">
        <v>26531</v>
      </c>
      <c r="J1854" s="64" t="s">
        <v>26532</v>
      </c>
      <c r="K1854" s="87" t="s">
        <v>26671</v>
      </c>
      <c r="L1854" s="64" t="s">
        <v>13300</v>
      </c>
      <c r="M1854" s="98" t="s">
        <v>27043</v>
      </c>
    </row>
    <row r="1855" spans="1:13" x14ac:dyDescent="0.3">
      <c r="A1855" s="64" t="s">
        <v>3476</v>
      </c>
      <c r="B1855" s="64" t="s">
        <v>3482</v>
      </c>
      <c r="C1855" s="99" t="s">
        <v>27042</v>
      </c>
      <c r="D1855" s="99" t="s">
        <v>27042</v>
      </c>
      <c r="E1855" s="65"/>
      <c r="F1855" s="65"/>
      <c r="G1855" s="65"/>
      <c r="H1855" s="64" t="s">
        <v>26559</v>
      </c>
      <c r="I1855" s="64" t="s">
        <v>26531</v>
      </c>
      <c r="J1855" s="64" t="s">
        <v>26532</v>
      </c>
      <c r="K1855" s="87" t="s">
        <v>26671</v>
      </c>
      <c r="L1855" s="64" t="s">
        <v>13300</v>
      </c>
      <c r="M1855" s="98" t="s">
        <v>27043</v>
      </c>
    </row>
    <row r="1856" spans="1:13" x14ac:dyDescent="0.3">
      <c r="A1856" s="64" t="s">
        <v>3570</v>
      </c>
      <c r="B1856" s="64" t="s">
        <v>3169</v>
      </c>
      <c r="C1856" s="99" t="s">
        <v>27042</v>
      </c>
      <c r="D1856" s="99" t="s">
        <v>27042</v>
      </c>
      <c r="E1856" s="65"/>
      <c r="F1856" s="65"/>
      <c r="G1856" s="65"/>
      <c r="H1856" s="64" t="s">
        <v>26559</v>
      </c>
      <c r="I1856" s="64" t="s">
        <v>26531</v>
      </c>
      <c r="J1856" s="64" t="s">
        <v>26532</v>
      </c>
      <c r="K1856" s="87" t="s">
        <v>26671</v>
      </c>
      <c r="L1856" s="64" t="s">
        <v>13300</v>
      </c>
      <c r="M1856" s="98" t="s">
        <v>27043</v>
      </c>
    </row>
    <row r="1857" spans="1:13" x14ac:dyDescent="0.3">
      <c r="A1857" s="64" t="s">
        <v>3570</v>
      </c>
      <c r="B1857" s="64" t="s">
        <v>937</v>
      </c>
      <c r="C1857" s="99" t="s">
        <v>27042</v>
      </c>
      <c r="D1857" s="99" t="s">
        <v>27042</v>
      </c>
      <c r="E1857" s="65"/>
      <c r="F1857" s="65"/>
      <c r="G1857" s="65"/>
      <c r="H1857" s="64" t="s">
        <v>26559</v>
      </c>
      <c r="I1857" s="64" t="s">
        <v>26531</v>
      </c>
      <c r="J1857" s="64" t="s">
        <v>26532</v>
      </c>
      <c r="K1857" s="87" t="s">
        <v>26671</v>
      </c>
      <c r="L1857" s="64" t="s">
        <v>13300</v>
      </c>
      <c r="M1857" s="98" t="s">
        <v>27043</v>
      </c>
    </row>
    <row r="1858" spans="1:13" x14ac:dyDescent="0.3">
      <c r="A1858" s="64" t="s">
        <v>3592</v>
      </c>
      <c r="B1858" s="64" t="s">
        <v>70</v>
      </c>
      <c r="C1858" s="99" t="s">
        <v>27042</v>
      </c>
      <c r="D1858" s="99" t="s">
        <v>27042</v>
      </c>
      <c r="E1858" s="65"/>
      <c r="F1858" s="65"/>
      <c r="G1858" s="65"/>
      <c r="H1858" s="64" t="s">
        <v>26559</v>
      </c>
      <c r="I1858" s="64" t="s">
        <v>26531</v>
      </c>
      <c r="J1858" s="64" t="s">
        <v>26532</v>
      </c>
      <c r="K1858" s="87" t="s">
        <v>26671</v>
      </c>
      <c r="L1858" s="64" t="s">
        <v>13300</v>
      </c>
      <c r="M1858" s="98" t="s">
        <v>27043</v>
      </c>
    </row>
    <row r="1859" spans="1:13" x14ac:dyDescent="0.3">
      <c r="A1859" s="64" t="s">
        <v>3657</v>
      </c>
      <c r="B1859" s="64" t="s">
        <v>2142</v>
      </c>
      <c r="C1859" s="99" t="s">
        <v>27042</v>
      </c>
      <c r="D1859" s="99" t="s">
        <v>27042</v>
      </c>
      <c r="E1859" s="65"/>
      <c r="F1859" s="65"/>
      <c r="G1859" s="65"/>
      <c r="H1859" s="64" t="s">
        <v>26559</v>
      </c>
      <c r="I1859" s="64" t="s">
        <v>26531</v>
      </c>
      <c r="J1859" s="64" t="s">
        <v>26532</v>
      </c>
      <c r="K1859" s="87" t="s">
        <v>26671</v>
      </c>
      <c r="L1859" s="64" t="s">
        <v>13300</v>
      </c>
      <c r="M1859" s="98" t="s">
        <v>27043</v>
      </c>
    </row>
    <row r="1860" spans="1:13" x14ac:dyDescent="0.3">
      <c r="A1860" s="64" t="s">
        <v>3794</v>
      </c>
      <c r="B1860" s="64" t="s">
        <v>57</v>
      </c>
      <c r="C1860" s="99" t="s">
        <v>27042</v>
      </c>
      <c r="D1860" s="99" t="s">
        <v>27042</v>
      </c>
      <c r="E1860" s="65"/>
      <c r="F1860" s="65"/>
      <c r="G1860" s="65"/>
      <c r="H1860" s="64" t="s">
        <v>26559</v>
      </c>
      <c r="I1860" s="64" t="s">
        <v>26531</v>
      </c>
      <c r="J1860" s="64" t="s">
        <v>26532</v>
      </c>
      <c r="K1860" s="87" t="s">
        <v>26671</v>
      </c>
      <c r="L1860" s="64" t="s">
        <v>13300</v>
      </c>
      <c r="M1860" s="98" t="s">
        <v>27043</v>
      </c>
    </row>
    <row r="1861" spans="1:13" x14ac:dyDescent="0.3">
      <c r="A1861" s="64" t="s">
        <v>3794</v>
      </c>
      <c r="B1861" s="64" t="s">
        <v>437</v>
      </c>
      <c r="C1861" s="99" t="s">
        <v>27042</v>
      </c>
      <c r="D1861" s="99" t="s">
        <v>27042</v>
      </c>
      <c r="E1861" s="65"/>
      <c r="F1861" s="65"/>
      <c r="G1861" s="65"/>
      <c r="H1861" s="64" t="s">
        <v>26559</v>
      </c>
      <c r="I1861" s="64" t="s">
        <v>26531</v>
      </c>
      <c r="J1861" s="64" t="s">
        <v>26532</v>
      </c>
      <c r="K1861" s="87" t="s">
        <v>26671</v>
      </c>
      <c r="L1861" s="64" t="s">
        <v>13300</v>
      </c>
      <c r="M1861" s="98" t="s">
        <v>27043</v>
      </c>
    </row>
    <row r="1862" spans="1:13" x14ac:dyDescent="0.3">
      <c r="A1862" s="64" t="s">
        <v>3795</v>
      </c>
      <c r="B1862" s="64" t="s">
        <v>356</v>
      </c>
      <c r="C1862" s="99" t="s">
        <v>27042</v>
      </c>
      <c r="D1862" s="99" t="s">
        <v>27042</v>
      </c>
      <c r="E1862" s="65"/>
      <c r="F1862" s="65"/>
      <c r="G1862" s="65"/>
      <c r="H1862" s="64" t="s">
        <v>26559</v>
      </c>
      <c r="I1862" s="64" t="s">
        <v>26531</v>
      </c>
      <c r="J1862" s="64" t="s">
        <v>26532</v>
      </c>
      <c r="K1862" s="87" t="s">
        <v>26671</v>
      </c>
      <c r="L1862" s="64" t="s">
        <v>13300</v>
      </c>
      <c r="M1862" s="98" t="s">
        <v>27043</v>
      </c>
    </row>
    <row r="1863" spans="1:13" x14ac:dyDescent="0.3">
      <c r="A1863" s="64" t="s">
        <v>3840</v>
      </c>
      <c r="B1863" s="64" t="s">
        <v>3427</v>
      </c>
      <c r="C1863" s="99" t="s">
        <v>27042</v>
      </c>
      <c r="D1863" s="99" t="s">
        <v>27042</v>
      </c>
      <c r="E1863" s="65"/>
      <c r="F1863" s="65"/>
      <c r="G1863" s="65"/>
      <c r="H1863" s="64" t="s">
        <v>26559</v>
      </c>
      <c r="I1863" s="64" t="s">
        <v>26531</v>
      </c>
      <c r="J1863" s="64" t="s">
        <v>26532</v>
      </c>
      <c r="K1863" s="87" t="s">
        <v>26671</v>
      </c>
      <c r="L1863" s="64" t="s">
        <v>13300</v>
      </c>
      <c r="M1863" s="98" t="s">
        <v>27043</v>
      </c>
    </row>
    <row r="1864" spans="1:13" x14ac:dyDescent="0.3">
      <c r="A1864" s="64" t="s">
        <v>3840</v>
      </c>
      <c r="B1864" s="64" t="s">
        <v>2348</v>
      </c>
      <c r="C1864" s="99" t="s">
        <v>27042</v>
      </c>
      <c r="D1864" s="99" t="s">
        <v>27042</v>
      </c>
      <c r="E1864" s="65"/>
      <c r="F1864" s="65"/>
      <c r="G1864" s="65"/>
      <c r="H1864" s="64" t="s">
        <v>26559</v>
      </c>
      <c r="I1864" s="64" t="s">
        <v>26531</v>
      </c>
      <c r="J1864" s="64" t="s">
        <v>26532</v>
      </c>
      <c r="K1864" s="87" t="s">
        <v>26671</v>
      </c>
      <c r="L1864" s="64" t="s">
        <v>13300</v>
      </c>
      <c r="M1864" s="98" t="s">
        <v>27043</v>
      </c>
    </row>
    <row r="1865" spans="1:13" x14ac:dyDescent="0.3">
      <c r="A1865" s="64" t="s">
        <v>3840</v>
      </c>
      <c r="B1865" s="64" t="s">
        <v>156</v>
      </c>
      <c r="C1865" s="99" t="s">
        <v>27042</v>
      </c>
      <c r="D1865" s="99" t="s">
        <v>27042</v>
      </c>
      <c r="E1865" s="65"/>
      <c r="F1865" s="65"/>
      <c r="G1865" s="65"/>
      <c r="H1865" s="64" t="s">
        <v>26559</v>
      </c>
      <c r="I1865" s="64" t="s">
        <v>26531</v>
      </c>
      <c r="J1865" s="64" t="s">
        <v>26532</v>
      </c>
      <c r="K1865" s="87" t="s">
        <v>26671</v>
      </c>
      <c r="L1865" s="64" t="s">
        <v>13300</v>
      </c>
      <c r="M1865" s="98" t="s">
        <v>27043</v>
      </c>
    </row>
    <row r="1866" spans="1:13" x14ac:dyDescent="0.3">
      <c r="A1866" s="64" t="s">
        <v>3894</v>
      </c>
      <c r="B1866" s="64" t="s">
        <v>3905</v>
      </c>
      <c r="C1866" s="99" t="s">
        <v>27042</v>
      </c>
      <c r="D1866" s="99" t="s">
        <v>27042</v>
      </c>
      <c r="E1866" s="65"/>
      <c r="F1866" s="65"/>
      <c r="G1866" s="65"/>
      <c r="H1866" s="64" t="s">
        <v>26559</v>
      </c>
      <c r="I1866" s="64" t="s">
        <v>26531</v>
      </c>
      <c r="J1866" s="64" t="s">
        <v>26532</v>
      </c>
      <c r="K1866" s="87" t="s">
        <v>26671</v>
      </c>
      <c r="L1866" s="64" t="s">
        <v>13300</v>
      </c>
      <c r="M1866" s="98" t="s">
        <v>27043</v>
      </c>
    </row>
    <row r="1867" spans="1:13" x14ac:dyDescent="0.3">
      <c r="A1867" s="64" t="s">
        <v>2858</v>
      </c>
      <c r="B1867" s="64" t="s">
        <v>93</v>
      </c>
      <c r="C1867" s="99" t="s">
        <v>27042</v>
      </c>
      <c r="D1867" s="99" t="s">
        <v>27042</v>
      </c>
      <c r="E1867" s="65"/>
      <c r="F1867" s="65"/>
      <c r="G1867" s="65"/>
      <c r="H1867" s="64" t="s">
        <v>26559</v>
      </c>
      <c r="I1867" s="64" t="s">
        <v>26531</v>
      </c>
      <c r="J1867" s="64" t="s">
        <v>26532</v>
      </c>
      <c r="K1867" s="87" t="s">
        <v>26671</v>
      </c>
      <c r="L1867" s="64" t="s">
        <v>13300</v>
      </c>
      <c r="M1867" s="98" t="s">
        <v>27043</v>
      </c>
    </row>
    <row r="1868" spans="1:13" x14ac:dyDescent="0.3">
      <c r="A1868" s="64" t="s">
        <v>2858</v>
      </c>
      <c r="B1868" s="64" t="s">
        <v>1090</v>
      </c>
      <c r="C1868" s="99" t="s">
        <v>27042</v>
      </c>
      <c r="D1868" s="99" t="s">
        <v>27042</v>
      </c>
      <c r="E1868" s="65"/>
      <c r="F1868" s="65"/>
      <c r="G1868" s="65"/>
      <c r="H1868" s="64" t="s">
        <v>26559</v>
      </c>
      <c r="I1868" s="64" t="s">
        <v>26531</v>
      </c>
      <c r="J1868" s="64" t="s">
        <v>26532</v>
      </c>
      <c r="K1868" s="87" t="s">
        <v>26671</v>
      </c>
      <c r="L1868" s="64" t="s">
        <v>13300</v>
      </c>
      <c r="M1868" s="98" t="s">
        <v>27043</v>
      </c>
    </row>
    <row r="1869" spans="1:13" x14ac:dyDescent="0.3">
      <c r="A1869" s="64" t="s">
        <v>82</v>
      </c>
      <c r="B1869" s="64" t="s">
        <v>648</v>
      </c>
      <c r="C1869" s="99" t="s">
        <v>27042</v>
      </c>
      <c r="D1869" s="99" t="s">
        <v>27042</v>
      </c>
      <c r="E1869" s="65"/>
      <c r="F1869" s="65"/>
      <c r="G1869" s="65"/>
      <c r="H1869" s="64" t="s">
        <v>26559</v>
      </c>
      <c r="I1869" s="64" t="s">
        <v>26531</v>
      </c>
      <c r="J1869" s="64" t="s">
        <v>26532</v>
      </c>
      <c r="K1869" s="87" t="s">
        <v>26671</v>
      </c>
      <c r="L1869" s="64" t="s">
        <v>13300</v>
      </c>
      <c r="M1869" s="98" t="s">
        <v>27043</v>
      </c>
    </row>
    <row r="1870" spans="1:13" x14ac:dyDescent="0.3">
      <c r="A1870" s="64" t="s">
        <v>4054</v>
      </c>
      <c r="B1870" s="64" t="s">
        <v>93</v>
      </c>
      <c r="C1870" s="99" t="s">
        <v>27042</v>
      </c>
      <c r="D1870" s="99" t="s">
        <v>27042</v>
      </c>
      <c r="E1870" s="65"/>
      <c r="F1870" s="65"/>
      <c r="G1870" s="65"/>
      <c r="H1870" s="64" t="s">
        <v>26559</v>
      </c>
      <c r="I1870" s="64" t="s">
        <v>26531</v>
      </c>
      <c r="J1870" s="64" t="s">
        <v>26532</v>
      </c>
      <c r="K1870" s="87" t="s">
        <v>26671</v>
      </c>
      <c r="L1870" s="64" t="s">
        <v>13300</v>
      </c>
      <c r="M1870" s="98" t="s">
        <v>27043</v>
      </c>
    </row>
    <row r="1871" spans="1:13" x14ac:dyDescent="0.3">
      <c r="A1871" s="64" t="s">
        <v>4119</v>
      </c>
      <c r="B1871" s="64" t="s">
        <v>4125</v>
      </c>
      <c r="C1871" s="99" t="s">
        <v>27042</v>
      </c>
      <c r="D1871" s="99" t="s">
        <v>27042</v>
      </c>
      <c r="E1871" s="65"/>
      <c r="F1871" s="65"/>
      <c r="G1871" s="71"/>
      <c r="H1871" s="64" t="s">
        <v>26559</v>
      </c>
      <c r="I1871" s="64" t="s">
        <v>26531</v>
      </c>
      <c r="J1871" s="64" t="s">
        <v>26532</v>
      </c>
      <c r="K1871" s="87" t="s">
        <v>26671</v>
      </c>
      <c r="L1871" s="64" t="s">
        <v>13300</v>
      </c>
      <c r="M1871" s="98" t="s">
        <v>27043</v>
      </c>
    </row>
    <row r="1872" spans="1:13" x14ac:dyDescent="0.3">
      <c r="A1872" s="64" t="s">
        <v>3797</v>
      </c>
      <c r="B1872" s="64" t="s">
        <v>4161</v>
      </c>
      <c r="C1872" s="99" t="s">
        <v>27042</v>
      </c>
      <c r="D1872" s="99" t="s">
        <v>27042</v>
      </c>
      <c r="E1872" s="65"/>
      <c r="F1872" s="65"/>
      <c r="G1872" s="65"/>
      <c r="H1872" s="64" t="s">
        <v>26559</v>
      </c>
      <c r="I1872" s="64" t="s">
        <v>26531</v>
      </c>
      <c r="J1872" s="64" t="s">
        <v>26532</v>
      </c>
      <c r="K1872" s="87" t="s">
        <v>26671</v>
      </c>
      <c r="L1872" s="64" t="s">
        <v>13300</v>
      </c>
      <c r="M1872" s="98" t="s">
        <v>27043</v>
      </c>
    </row>
    <row r="1873" spans="1:13" x14ac:dyDescent="0.3">
      <c r="A1873" s="64" t="s">
        <v>3797</v>
      </c>
      <c r="B1873" s="64" t="s">
        <v>437</v>
      </c>
      <c r="C1873" s="99" t="s">
        <v>27042</v>
      </c>
      <c r="D1873" s="99" t="s">
        <v>27042</v>
      </c>
      <c r="E1873" s="65"/>
      <c r="F1873" s="65"/>
      <c r="G1873" s="72"/>
      <c r="H1873" s="64" t="s">
        <v>26559</v>
      </c>
      <c r="I1873" s="64" t="s">
        <v>26531</v>
      </c>
      <c r="J1873" s="64" t="s">
        <v>26532</v>
      </c>
      <c r="K1873" s="87" t="s">
        <v>26671</v>
      </c>
      <c r="L1873" s="64" t="s">
        <v>13300</v>
      </c>
      <c r="M1873" s="98" t="s">
        <v>27043</v>
      </c>
    </row>
    <row r="1874" spans="1:13" x14ac:dyDescent="0.3">
      <c r="A1874" s="64" t="s">
        <v>4173</v>
      </c>
      <c r="B1874" s="64" t="s">
        <v>4174</v>
      </c>
      <c r="C1874" s="99" t="s">
        <v>27042</v>
      </c>
      <c r="D1874" s="99" t="s">
        <v>27042</v>
      </c>
      <c r="E1874" s="65"/>
      <c r="F1874" s="65"/>
      <c r="G1874" s="65"/>
      <c r="H1874" s="64" t="s">
        <v>26559</v>
      </c>
      <c r="I1874" s="64" t="s">
        <v>26531</v>
      </c>
      <c r="J1874" s="64" t="s">
        <v>26532</v>
      </c>
      <c r="K1874" s="87" t="s">
        <v>26671</v>
      </c>
      <c r="L1874" s="64" t="s">
        <v>13300</v>
      </c>
      <c r="M1874" s="98" t="s">
        <v>27043</v>
      </c>
    </row>
    <row r="1875" spans="1:13" x14ac:dyDescent="0.3">
      <c r="A1875" s="64" t="s">
        <v>819</v>
      </c>
      <c r="B1875" s="64" t="s">
        <v>57</v>
      </c>
      <c r="C1875" s="99" t="s">
        <v>27042</v>
      </c>
      <c r="D1875" s="99" t="s">
        <v>27042</v>
      </c>
      <c r="E1875" s="65"/>
      <c r="F1875" s="65"/>
      <c r="G1875" s="65"/>
      <c r="H1875" s="64" t="s">
        <v>26559</v>
      </c>
      <c r="I1875" s="64" t="s">
        <v>26531</v>
      </c>
      <c r="J1875" s="64" t="s">
        <v>26532</v>
      </c>
      <c r="K1875" s="87" t="s">
        <v>26671</v>
      </c>
      <c r="L1875" s="64" t="s">
        <v>13300</v>
      </c>
      <c r="M1875" s="98" t="s">
        <v>27043</v>
      </c>
    </row>
    <row r="1876" spans="1:13" x14ac:dyDescent="0.3">
      <c r="A1876" s="64" t="s">
        <v>819</v>
      </c>
      <c r="B1876" s="64" t="s">
        <v>437</v>
      </c>
      <c r="C1876" s="99" t="s">
        <v>27042</v>
      </c>
      <c r="D1876" s="99" t="s">
        <v>27042</v>
      </c>
      <c r="E1876" s="65"/>
      <c r="F1876" s="65"/>
      <c r="G1876" s="65"/>
      <c r="H1876" s="64" t="s">
        <v>26559</v>
      </c>
      <c r="I1876" s="64" t="s">
        <v>26531</v>
      </c>
      <c r="J1876" s="64" t="s">
        <v>26532</v>
      </c>
      <c r="K1876" s="87" t="s">
        <v>26671</v>
      </c>
      <c r="L1876" s="64" t="s">
        <v>13300</v>
      </c>
      <c r="M1876" s="98" t="s">
        <v>27043</v>
      </c>
    </row>
    <row r="1877" spans="1:13" x14ac:dyDescent="0.3">
      <c r="A1877" s="64" t="s">
        <v>4313</v>
      </c>
      <c r="B1877" s="64" t="s">
        <v>93</v>
      </c>
      <c r="C1877" s="99" t="s">
        <v>27042</v>
      </c>
      <c r="D1877" s="99" t="s">
        <v>27042</v>
      </c>
      <c r="E1877" s="65"/>
      <c r="F1877" s="65"/>
      <c r="G1877" s="65"/>
      <c r="H1877" s="64" t="s">
        <v>26559</v>
      </c>
      <c r="I1877" s="64" t="s">
        <v>26531</v>
      </c>
      <c r="J1877" s="64" t="s">
        <v>26532</v>
      </c>
      <c r="K1877" s="87" t="s">
        <v>26671</v>
      </c>
      <c r="L1877" s="64" t="s">
        <v>13300</v>
      </c>
      <c r="M1877" s="98" t="s">
        <v>27043</v>
      </c>
    </row>
    <row r="1878" spans="1:13" x14ac:dyDescent="0.3">
      <c r="A1878" s="64" t="s">
        <v>4451</v>
      </c>
      <c r="B1878" s="64" t="s">
        <v>57</v>
      </c>
      <c r="C1878" s="99" t="s">
        <v>27042</v>
      </c>
      <c r="D1878" s="99" t="s">
        <v>27042</v>
      </c>
      <c r="E1878" s="65"/>
      <c r="F1878" s="65"/>
      <c r="G1878" s="65"/>
      <c r="H1878" s="64" t="s">
        <v>26559</v>
      </c>
      <c r="I1878" s="64" t="s">
        <v>26531</v>
      </c>
      <c r="J1878" s="64" t="s">
        <v>26532</v>
      </c>
      <c r="K1878" s="87" t="s">
        <v>26671</v>
      </c>
      <c r="L1878" s="64" t="s">
        <v>13300</v>
      </c>
      <c r="M1878" s="98" t="s">
        <v>27043</v>
      </c>
    </row>
    <row r="1879" spans="1:13" x14ac:dyDescent="0.3">
      <c r="A1879" s="64" t="s">
        <v>4531</v>
      </c>
      <c r="B1879" s="64" t="s">
        <v>93</v>
      </c>
      <c r="C1879" s="99" t="s">
        <v>27042</v>
      </c>
      <c r="D1879" s="99" t="s">
        <v>27042</v>
      </c>
      <c r="E1879" s="65"/>
      <c r="F1879" s="65"/>
      <c r="G1879" s="65"/>
      <c r="H1879" s="64" t="s">
        <v>26559</v>
      </c>
      <c r="I1879" s="64" t="s">
        <v>26531</v>
      </c>
      <c r="J1879" s="64" t="s">
        <v>26532</v>
      </c>
      <c r="K1879" s="87" t="s">
        <v>26671</v>
      </c>
      <c r="L1879" s="64" t="s">
        <v>13300</v>
      </c>
      <c r="M1879" s="98" t="s">
        <v>27043</v>
      </c>
    </row>
    <row r="1880" spans="1:13" x14ac:dyDescent="0.3">
      <c r="A1880" s="64" t="s">
        <v>4536</v>
      </c>
      <c r="B1880" s="64" t="s">
        <v>1696</v>
      </c>
      <c r="C1880" s="99" t="s">
        <v>27042</v>
      </c>
      <c r="D1880" s="99" t="s">
        <v>27042</v>
      </c>
      <c r="E1880" s="65"/>
      <c r="F1880" s="65"/>
      <c r="G1880" s="65"/>
      <c r="H1880" s="64" t="s">
        <v>26559</v>
      </c>
      <c r="I1880" s="64" t="s">
        <v>26531</v>
      </c>
      <c r="J1880" s="64" t="s">
        <v>26532</v>
      </c>
      <c r="K1880" s="87" t="s">
        <v>26671</v>
      </c>
      <c r="L1880" s="64" t="s">
        <v>13300</v>
      </c>
      <c r="M1880" s="98" t="s">
        <v>27043</v>
      </c>
    </row>
    <row r="1881" spans="1:13" x14ac:dyDescent="0.3">
      <c r="A1881" s="64" t="s">
        <v>2998</v>
      </c>
      <c r="B1881" s="64" t="s">
        <v>28</v>
      </c>
      <c r="C1881" s="99" t="s">
        <v>27042</v>
      </c>
      <c r="D1881" s="99" t="s">
        <v>27042</v>
      </c>
      <c r="E1881" s="65"/>
      <c r="F1881" s="65"/>
      <c r="G1881" s="65"/>
      <c r="H1881" s="64" t="s">
        <v>26559</v>
      </c>
      <c r="I1881" s="64" t="s">
        <v>26531</v>
      </c>
      <c r="J1881" s="64" t="s">
        <v>26532</v>
      </c>
      <c r="K1881" s="87" t="s">
        <v>26671</v>
      </c>
      <c r="L1881" s="64" t="s">
        <v>13300</v>
      </c>
      <c r="M1881" s="98" t="s">
        <v>27043</v>
      </c>
    </row>
    <row r="1882" spans="1:13" x14ac:dyDescent="0.3">
      <c r="A1882" s="64" t="s">
        <v>4792</v>
      </c>
      <c r="B1882" s="64" t="s">
        <v>38</v>
      </c>
      <c r="C1882" s="99" t="s">
        <v>27042</v>
      </c>
      <c r="D1882" s="99" t="s">
        <v>27042</v>
      </c>
      <c r="E1882" s="65"/>
      <c r="F1882" s="65"/>
      <c r="G1882" s="65"/>
      <c r="H1882" s="64" t="s">
        <v>26559</v>
      </c>
      <c r="I1882" s="64" t="s">
        <v>26531</v>
      </c>
      <c r="J1882" s="64" t="s">
        <v>26532</v>
      </c>
      <c r="K1882" s="87" t="s">
        <v>26671</v>
      </c>
      <c r="L1882" s="64" t="s">
        <v>13300</v>
      </c>
      <c r="M1882" s="98" t="s">
        <v>27043</v>
      </c>
    </row>
    <row r="1883" spans="1:13" x14ac:dyDescent="0.3">
      <c r="A1883" s="64" t="s">
        <v>4808</v>
      </c>
      <c r="B1883" s="64" t="s">
        <v>424</v>
      </c>
      <c r="C1883" s="99" t="s">
        <v>27042</v>
      </c>
      <c r="D1883" s="99" t="s">
        <v>27042</v>
      </c>
      <c r="E1883" s="65"/>
      <c r="F1883" s="65"/>
      <c r="G1883" s="65"/>
      <c r="H1883" s="64" t="s">
        <v>26559</v>
      </c>
      <c r="I1883" s="64" t="s">
        <v>26531</v>
      </c>
      <c r="J1883" s="64" t="s">
        <v>26532</v>
      </c>
      <c r="K1883" s="87" t="s">
        <v>26671</v>
      </c>
      <c r="L1883" s="64" t="s">
        <v>13300</v>
      </c>
      <c r="M1883" s="98" t="s">
        <v>27043</v>
      </c>
    </row>
    <row r="1884" spans="1:13" x14ac:dyDescent="0.3">
      <c r="A1884" s="64" t="s">
        <v>4835</v>
      </c>
      <c r="B1884" s="64" t="s">
        <v>54</v>
      </c>
      <c r="C1884" s="99" t="s">
        <v>27042</v>
      </c>
      <c r="D1884" s="99" t="s">
        <v>27042</v>
      </c>
      <c r="E1884" s="65"/>
      <c r="F1884" s="65"/>
      <c r="G1884" s="65"/>
      <c r="H1884" s="64" t="s">
        <v>26559</v>
      </c>
      <c r="I1884" s="64" t="s">
        <v>26531</v>
      </c>
      <c r="J1884" s="64" t="s">
        <v>26532</v>
      </c>
      <c r="K1884" s="87" t="s">
        <v>26671</v>
      </c>
      <c r="L1884" s="64" t="s">
        <v>13300</v>
      </c>
      <c r="M1884" s="98" t="s">
        <v>27043</v>
      </c>
    </row>
    <row r="1885" spans="1:13" x14ac:dyDescent="0.3">
      <c r="A1885" s="64" t="s">
        <v>2862</v>
      </c>
      <c r="B1885" s="64" t="s">
        <v>181</v>
      </c>
      <c r="C1885" s="99" t="s">
        <v>27042</v>
      </c>
      <c r="D1885" s="99" t="s">
        <v>27042</v>
      </c>
      <c r="E1885" s="65"/>
      <c r="F1885" s="65"/>
      <c r="G1885" s="65"/>
      <c r="H1885" s="64" t="s">
        <v>26559</v>
      </c>
      <c r="I1885" s="64" t="s">
        <v>26531</v>
      </c>
      <c r="J1885" s="64" t="s">
        <v>26532</v>
      </c>
      <c r="K1885" s="87" t="s">
        <v>26671</v>
      </c>
      <c r="L1885" s="64" t="s">
        <v>13300</v>
      </c>
      <c r="M1885" s="98" t="s">
        <v>27043</v>
      </c>
    </row>
    <row r="1886" spans="1:13" x14ac:dyDescent="0.3">
      <c r="A1886" s="64" t="s">
        <v>4974</v>
      </c>
      <c r="B1886" s="64" t="s">
        <v>165</v>
      </c>
      <c r="C1886" s="99" t="s">
        <v>27042</v>
      </c>
      <c r="D1886" s="99" t="s">
        <v>27042</v>
      </c>
      <c r="E1886" s="65"/>
      <c r="F1886" s="65"/>
      <c r="G1886" s="65"/>
      <c r="H1886" s="64" t="s">
        <v>26559</v>
      </c>
      <c r="I1886" s="64" t="s">
        <v>26531</v>
      </c>
      <c r="J1886" s="64" t="s">
        <v>26532</v>
      </c>
      <c r="K1886" s="87" t="s">
        <v>26671</v>
      </c>
      <c r="L1886" s="64" t="s">
        <v>13300</v>
      </c>
      <c r="M1886" s="98" t="s">
        <v>27043</v>
      </c>
    </row>
    <row r="1887" spans="1:13" x14ac:dyDescent="0.3">
      <c r="A1887" s="64" t="s">
        <v>5161</v>
      </c>
      <c r="B1887" s="64" t="s">
        <v>10</v>
      </c>
      <c r="C1887" s="99" t="s">
        <v>27042</v>
      </c>
      <c r="D1887" s="99" t="s">
        <v>27042</v>
      </c>
      <c r="E1887" s="65"/>
      <c r="F1887" s="65"/>
      <c r="G1887" s="65"/>
      <c r="H1887" s="64" t="s">
        <v>26559</v>
      </c>
      <c r="I1887" s="64" t="s">
        <v>26531</v>
      </c>
      <c r="J1887" s="64" t="s">
        <v>26532</v>
      </c>
      <c r="K1887" s="87" t="s">
        <v>26671</v>
      </c>
      <c r="L1887" s="64" t="s">
        <v>13300</v>
      </c>
      <c r="M1887" s="98" t="s">
        <v>27043</v>
      </c>
    </row>
    <row r="1888" spans="1:13" x14ac:dyDescent="0.3">
      <c r="A1888" s="64" t="s">
        <v>5200</v>
      </c>
      <c r="B1888" s="64" t="s">
        <v>5201</v>
      </c>
      <c r="C1888" s="99" t="s">
        <v>27042</v>
      </c>
      <c r="D1888" s="99" t="s">
        <v>27042</v>
      </c>
      <c r="E1888" s="65"/>
      <c r="F1888" s="65"/>
      <c r="G1888" s="65"/>
      <c r="H1888" s="64" t="s">
        <v>26559</v>
      </c>
      <c r="I1888" s="64" t="s">
        <v>26531</v>
      </c>
      <c r="J1888" s="64" t="s">
        <v>26532</v>
      </c>
      <c r="K1888" s="87" t="s">
        <v>26671</v>
      </c>
      <c r="L1888" s="64" t="s">
        <v>13300</v>
      </c>
      <c r="M1888" s="98" t="s">
        <v>27043</v>
      </c>
    </row>
    <row r="1889" spans="1:13" x14ac:dyDescent="0.3">
      <c r="A1889" s="64" t="s">
        <v>5200</v>
      </c>
      <c r="B1889" s="64" t="s">
        <v>138</v>
      </c>
      <c r="C1889" s="99" t="s">
        <v>27042</v>
      </c>
      <c r="D1889" s="99" t="s">
        <v>27042</v>
      </c>
      <c r="E1889" s="65"/>
      <c r="F1889" s="65"/>
      <c r="G1889" s="65"/>
      <c r="H1889" s="64" t="s">
        <v>26559</v>
      </c>
      <c r="I1889" s="64" t="s">
        <v>26531</v>
      </c>
      <c r="J1889" s="64" t="s">
        <v>26532</v>
      </c>
      <c r="K1889" s="87" t="s">
        <v>26671</v>
      </c>
      <c r="L1889" s="64" t="s">
        <v>13300</v>
      </c>
      <c r="M1889" s="98" t="s">
        <v>27043</v>
      </c>
    </row>
    <row r="1890" spans="1:13" x14ac:dyDescent="0.3">
      <c r="A1890" s="64" t="s">
        <v>5247</v>
      </c>
      <c r="B1890" s="64" t="s">
        <v>129</v>
      </c>
      <c r="C1890" s="99" t="s">
        <v>27042</v>
      </c>
      <c r="D1890" s="99" t="s">
        <v>27042</v>
      </c>
      <c r="E1890" s="65"/>
      <c r="F1890" s="65"/>
      <c r="G1890" s="65"/>
      <c r="H1890" s="64" t="s">
        <v>26559</v>
      </c>
      <c r="I1890" s="64" t="s">
        <v>26531</v>
      </c>
      <c r="J1890" s="64" t="s">
        <v>26532</v>
      </c>
      <c r="K1890" s="87" t="s">
        <v>26671</v>
      </c>
      <c r="L1890" s="64" t="s">
        <v>13300</v>
      </c>
      <c r="M1890" s="98" t="s">
        <v>27043</v>
      </c>
    </row>
    <row r="1891" spans="1:13" x14ac:dyDescent="0.3">
      <c r="A1891" s="64" t="s">
        <v>5345</v>
      </c>
      <c r="B1891" s="64" t="s">
        <v>57</v>
      </c>
      <c r="C1891" s="99" t="s">
        <v>27042</v>
      </c>
      <c r="D1891" s="99" t="s">
        <v>27042</v>
      </c>
      <c r="E1891" s="65"/>
      <c r="F1891" s="65"/>
      <c r="G1891" s="65"/>
      <c r="H1891" s="64" t="s">
        <v>26559</v>
      </c>
      <c r="I1891" s="64" t="s">
        <v>26531</v>
      </c>
      <c r="J1891" s="64" t="s">
        <v>26532</v>
      </c>
      <c r="K1891" s="87" t="s">
        <v>26671</v>
      </c>
      <c r="L1891" s="64" t="s">
        <v>13300</v>
      </c>
      <c r="M1891" s="98" t="s">
        <v>27043</v>
      </c>
    </row>
    <row r="1892" spans="1:13" x14ac:dyDescent="0.3">
      <c r="A1892" s="64" t="s">
        <v>5345</v>
      </c>
      <c r="B1892" s="64" t="s">
        <v>5375</v>
      </c>
      <c r="C1892" s="99" t="s">
        <v>27042</v>
      </c>
      <c r="D1892" s="99" t="s">
        <v>27042</v>
      </c>
      <c r="E1892" s="65"/>
      <c r="F1892" s="65"/>
      <c r="G1892" s="65"/>
      <c r="H1892" s="64" t="s">
        <v>26559</v>
      </c>
      <c r="I1892" s="64" t="s">
        <v>26531</v>
      </c>
      <c r="J1892" s="64" t="s">
        <v>26532</v>
      </c>
      <c r="K1892" s="87" t="s">
        <v>26671</v>
      </c>
      <c r="L1892" s="64" t="s">
        <v>13300</v>
      </c>
      <c r="M1892" s="98" t="s">
        <v>27043</v>
      </c>
    </row>
    <row r="1893" spans="1:13" x14ac:dyDescent="0.3">
      <c r="A1893" s="64" t="s">
        <v>5737</v>
      </c>
      <c r="B1893" s="64" t="s">
        <v>180</v>
      </c>
      <c r="C1893" s="99" t="s">
        <v>27042</v>
      </c>
      <c r="D1893" s="99" t="s">
        <v>27042</v>
      </c>
      <c r="E1893" s="65"/>
      <c r="F1893" s="65"/>
      <c r="G1893" s="65"/>
      <c r="H1893" s="64" t="s">
        <v>26559</v>
      </c>
      <c r="I1893" s="64" t="s">
        <v>26531</v>
      </c>
      <c r="J1893" s="64" t="s">
        <v>26532</v>
      </c>
      <c r="K1893" s="87" t="s">
        <v>26671</v>
      </c>
      <c r="L1893" s="64" t="s">
        <v>13300</v>
      </c>
      <c r="M1893" s="98" t="s">
        <v>27043</v>
      </c>
    </row>
    <row r="1894" spans="1:13" x14ac:dyDescent="0.3">
      <c r="A1894" s="64" t="s">
        <v>5746</v>
      </c>
      <c r="B1894" s="64" t="s">
        <v>109</v>
      </c>
      <c r="C1894" s="99" t="s">
        <v>27042</v>
      </c>
      <c r="D1894" s="99" t="s">
        <v>27042</v>
      </c>
      <c r="E1894" s="65"/>
      <c r="F1894" s="65"/>
      <c r="G1894" s="65"/>
      <c r="H1894" s="64" t="s">
        <v>26559</v>
      </c>
      <c r="I1894" s="64" t="s">
        <v>26531</v>
      </c>
      <c r="J1894" s="64" t="s">
        <v>26532</v>
      </c>
      <c r="K1894" s="87" t="s">
        <v>26671</v>
      </c>
      <c r="L1894" s="64" t="s">
        <v>13300</v>
      </c>
      <c r="M1894" s="98" t="s">
        <v>27043</v>
      </c>
    </row>
    <row r="1895" spans="1:13" x14ac:dyDescent="0.3">
      <c r="A1895" s="64" t="s">
        <v>5757</v>
      </c>
      <c r="B1895" s="64" t="s">
        <v>121</v>
      </c>
      <c r="C1895" s="99" t="s">
        <v>27042</v>
      </c>
      <c r="D1895" s="99" t="s">
        <v>27042</v>
      </c>
      <c r="E1895" s="65"/>
      <c r="F1895" s="65"/>
      <c r="G1895" s="65"/>
      <c r="H1895" s="64" t="s">
        <v>26559</v>
      </c>
      <c r="I1895" s="64" t="s">
        <v>26531</v>
      </c>
      <c r="J1895" s="64" t="s">
        <v>26532</v>
      </c>
      <c r="K1895" s="87" t="s">
        <v>26671</v>
      </c>
      <c r="L1895" s="64" t="s">
        <v>13300</v>
      </c>
      <c r="M1895" s="98" t="s">
        <v>27043</v>
      </c>
    </row>
    <row r="1896" spans="1:13" x14ac:dyDescent="0.3">
      <c r="A1896" s="64" t="s">
        <v>5772</v>
      </c>
      <c r="B1896" s="64" t="s">
        <v>1511</v>
      </c>
      <c r="C1896" s="99" t="s">
        <v>27042</v>
      </c>
      <c r="D1896" s="99" t="s">
        <v>27042</v>
      </c>
      <c r="E1896" s="65"/>
      <c r="F1896" s="65"/>
      <c r="G1896" s="65"/>
      <c r="H1896" s="64" t="s">
        <v>26559</v>
      </c>
      <c r="I1896" s="64" t="s">
        <v>26531</v>
      </c>
      <c r="J1896" s="64" t="s">
        <v>26532</v>
      </c>
      <c r="K1896" s="87" t="s">
        <v>26671</v>
      </c>
      <c r="L1896" s="64" t="s">
        <v>13300</v>
      </c>
      <c r="M1896" s="98" t="s">
        <v>27043</v>
      </c>
    </row>
    <row r="1897" spans="1:13" x14ac:dyDescent="0.3">
      <c r="A1897" s="64" t="s">
        <v>5772</v>
      </c>
      <c r="B1897" s="64" t="s">
        <v>424</v>
      </c>
      <c r="C1897" s="99" t="s">
        <v>27042</v>
      </c>
      <c r="D1897" s="99" t="s">
        <v>27042</v>
      </c>
      <c r="E1897" s="65"/>
      <c r="F1897" s="65"/>
      <c r="G1897" s="65"/>
      <c r="H1897" s="64" t="s">
        <v>26559</v>
      </c>
      <c r="I1897" s="64" t="s">
        <v>26531</v>
      </c>
      <c r="J1897" s="64" t="s">
        <v>26532</v>
      </c>
      <c r="K1897" s="87" t="s">
        <v>26671</v>
      </c>
      <c r="L1897" s="64" t="s">
        <v>13300</v>
      </c>
      <c r="M1897" s="98" t="s">
        <v>27043</v>
      </c>
    </row>
    <row r="1898" spans="1:13" x14ac:dyDescent="0.3">
      <c r="A1898" s="64" t="s">
        <v>5893</v>
      </c>
      <c r="B1898" s="64" t="s">
        <v>165</v>
      </c>
      <c r="C1898" s="99" t="s">
        <v>27042</v>
      </c>
      <c r="D1898" s="99" t="s">
        <v>27042</v>
      </c>
      <c r="E1898" s="65"/>
      <c r="F1898" s="65"/>
      <c r="G1898" s="65"/>
      <c r="H1898" s="64" t="s">
        <v>26559</v>
      </c>
      <c r="I1898" s="64" t="s">
        <v>26531</v>
      </c>
      <c r="J1898" s="64" t="s">
        <v>26532</v>
      </c>
      <c r="K1898" s="87" t="s">
        <v>26671</v>
      </c>
      <c r="L1898" s="64" t="s">
        <v>13300</v>
      </c>
      <c r="M1898" s="98" t="s">
        <v>27043</v>
      </c>
    </row>
    <row r="1899" spans="1:13" x14ac:dyDescent="0.3">
      <c r="A1899" s="64" t="s">
        <v>5923</v>
      </c>
      <c r="B1899" s="64" t="s">
        <v>5927</v>
      </c>
      <c r="C1899" s="99" t="s">
        <v>27042</v>
      </c>
      <c r="D1899" s="99" t="s">
        <v>27042</v>
      </c>
      <c r="E1899" s="65"/>
      <c r="F1899" s="65"/>
      <c r="G1899" s="65"/>
      <c r="H1899" s="64" t="s">
        <v>26559</v>
      </c>
      <c r="I1899" s="64" t="s">
        <v>26531</v>
      </c>
      <c r="J1899" s="64" t="s">
        <v>26532</v>
      </c>
      <c r="K1899" s="87" t="s">
        <v>26671</v>
      </c>
      <c r="L1899" s="64" t="s">
        <v>13300</v>
      </c>
      <c r="M1899" s="98" t="s">
        <v>27043</v>
      </c>
    </row>
    <row r="1900" spans="1:13" x14ac:dyDescent="0.3">
      <c r="A1900" s="64" t="s">
        <v>5992</v>
      </c>
      <c r="B1900" s="64" t="s">
        <v>229</v>
      </c>
      <c r="C1900" s="99" t="s">
        <v>27042</v>
      </c>
      <c r="D1900" s="99" t="s">
        <v>27042</v>
      </c>
      <c r="E1900" s="65"/>
      <c r="F1900" s="65"/>
      <c r="G1900" s="65"/>
      <c r="H1900" s="64" t="s">
        <v>26559</v>
      </c>
      <c r="I1900" s="64" t="s">
        <v>26531</v>
      </c>
      <c r="J1900" s="64" t="s">
        <v>26532</v>
      </c>
      <c r="K1900" s="87" t="s">
        <v>26671</v>
      </c>
      <c r="L1900" s="64" t="s">
        <v>13300</v>
      </c>
      <c r="M1900" s="98" t="s">
        <v>27043</v>
      </c>
    </row>
    <row r="1901" spans="1:13" x14ac:dyDescent="0.3">
      <c r="A1901" s="64" t="s">
        <v>6041</v>
      </c>
      <c r="B1901" s="64" t="s">
        <v>64</v>
      </c>
      <c r="C1901" s="99" t="s">
        <v>27042</v>
      </c>
      <c r="D1901" s="99" t="s">
        <v>27042</v>
      </c>
      <c r="E1901" s="65"/>
      <c r="F1901" s="65"/>
      <c r="G1901" s="65"/>
      <c r="H1901" s="64" t="s">
        <v>26559</v>
      </c>
      <c r="I1901" s="64" t="s">
        <v>26531</v>
      </c>
      <c r="J1901" s="64" t="s">
        <v>26532</v>
      </c>
      <c r="K1901" s="87" t="s">
        <v>26671</v>
      </c>
      <c r="L1901" s="64" t="s">
        <v>13300</v>
      </c>
      <c r="M1901" s="98" t="s">
        <v>27043</v>
      </c>
    </row>
    <row r="1902" spans="1:13" x14ac:dyDescent="0.3">
      <c r="A1902" s="64" t="s">
        <v>6055</v>
      </c>
      <c r="B1902" s="64" t="s">
        <v>176</v>
      </c>
      <c r="C1902" s="99" t="s">
        <v>27042</v>
      </c>
      <c r="D1902" s="99" t="s">
        <v>27042</v>
      </c>
      <c r="E1902" s="65"/>
      <c r="F1902" s="65"/>
      <c r="G1902" s="65"/>
      <c r="H1902" s="64" t="s">
        <v>26559</v>
      </c>
      <c r="I1902" s="64" t="s">
        <v>26531</v>
      </c>
      <c r="J1902" s="64" t="s">
        <v>26532</v>
      </c>
      <c r="K1902" s="87" t="s">
        <v>26671</v>
      </c>
      <c r="L1902" s="64" t="s">
        <v>13300</v>
      </c>
      <c r="M1902" s="98" t="s">
        <v>27043</v>
      </c>
    </row>
    <row r="1903" spans="1:13" x14ac:dyDescent="0.3">
      <c r="A1903" s="64" t="s">
        <v>6082</v>
      </c>
      <c r="B1903" s="64" t="s">
        <v>4249</v>
      </c>
      <c r="C1903" s="99" t="s">
        <v>27042</v>
      </c>
      <c r="D1903" s="99" t="s">
        <v>27042</v>
      </c>
      <c r="E1903" s="65"/>
      <c r="F1903" s="65"/>
      <c r="G1903" s="65"/>
      <c r="H1903" s="64" t="s">
        <v>26559</v>
      </c>
      <c r="I1903" s="64" t="s">
        <v>26531</v>
      </c>
      <c r="J1903" s="64" t="s">
        <v>26532</v>
      </c>
      <c r="K1903" s="87" t="s">
        <v>26671</v>
      </c>
      <c r="L1903" s="64" t="s">
        <v>13300</v>
      </c>
      <c r="M1903" s="98" t="s">
        <v>27043</v>
      </c>
    </row>
    <row r="1904" spans="1:13" x14ac:dyDescent="0.3">
      <c r="A1904" s="64" t="s">
        <v>6161</v>
      </c>
      <c r="B1904" s="64" t="s">
        <v>2142</v>
      </c>
      <c r="C1904" s="99" t="s">
        <v>27042</v>
      </c>
      <c r="D1904" s="99" t="s">
        <v>27042</v>
      </c>
      <c r="E1904" s="65"/>
      <c r="F1904" s="65"/>
      <c r="G1904" s="65"/>
      <c r="H1904" s="64" t="s">
        <v>26559</v>
      </c>
      <c r="I1904" s="64" t="s">
        <v>26531</v>
      </c>
      <c r="J1904" s="64" t="s">
        <v>26532</v>
      </c>
      <c r="K1904" s="87" t="s">
        <v>26671</v>
      </c>
      <c r="L1904" s="64" t="s">
        <v>13300</v>
      </c>
      <c r="M1904" s="98" t="s">
        <v>27043</v>
      </c>
    </row>
    <row r="1905" spans="1:13" x14ac:dyDescent="0.3">
      <c r="A1905" s="64" t="s">
        <v>6161</v>
      </c>
      <c r="B1905" s="64" t="s">
        <v>2142</v>
      </c>
      <c r="C1905" s="99" t="s">
        <v>27042</v>
      </c>
      <c r="D1905" s="99" t="s">
        <v>27042</v>
      </c>
      <c r="E1905" s="65"/>
      <c r="F1905" s="65"/>
      <c r="G1905" s="65"/>
      <c r="H1905" s="64" t="s">
        <v>26559</v>
      </c>
      <c r="I1905" s="64" t="s">
        <v>26531</v>
      </c>
      <c r="J1905" s="64" t="s">
        <v>26532</v>
      </c>
      <c r="K1905" s="87" t="s">
        <v>26671</v>
      </c>
      <c r="L1905" s="64" t="s">
        <v>13300</v>
      </c>
      <c r="M1905" s="98" t="s">
        <v>27043</v>
      </c>
    </row>
    <row r="1906" spans="1:13" x14ac:dyDescent="0.3">
      <c r="A1906" s="64" t="s">
        <v>6161</v>
      </c>
      <c r="B1906" s="64" t="s">
        <v>70</v>
      </c>
      <c r="C1906" s="99" t="s">
        <v>27042</v>
      </c>
      <c r="D1906" s="99" t="s">
        <v>27042</v>
      </c>
      <c r="E1906" s="65"/>
      <c r="F1906" s="65"/>
      <c r="G1906" s="65"/>
      <c r="H1906" s="64" t="s">
        <v>26559</v>
      </c>
      <c r="I1906" s="64" t="s">
        <v>26531</v>
      </c>
      <c r="J1906" s="64" t="s">
        <v>26532</v>
      </c>
      <c r="K1906" s="87" t="s">
        <v>26671</v>
      </c>
      <c r="L1906" s="64" t="s">
        <v>13300</v>
      </c>
      <c r="M1906" s="98" t="s">
        <v>27043</v>
      </c>
    </row>
    <row r="1907" spans="1:13" x14ac:dyDescent="0.3">
      <c r="A1907" s="64" t="s">
        <v>6161</v>
      </c>
      <c r="B1907" s="64" t="s">
        <v>70</v>
      </c>
      <c r="C1907" s="99" t="s">
        <v>27042</v>
      </c>
      <c r="D1907" s="99" t="s">
        <v>27042</v>
      </c>
      <c r="E1907" s="65"/>
      <c r="F1907" s="65"/>
      <c r="G1907" s="65"/>
      <c r="H1907" s="64" t="s">
        <v>26559</v>
      </c>
      <c r="I1907" s="64" t="s">
        <v>26531</v>
      </c>
      <c r="J1907" s="64" t="s">
        <v>26532</v>
      </c>
      <c r="K1907" s="87" t="s">
        <v>26671</v>
      </c>
      <c r="L1907" s="64" t="s">
        <v>13300</v>
      </c>
      <c r="M1907" s="98" t="s">
        <v>27043</v>
      </c>
    </row>
    <row r="1908" spans="1:13" x14ac:dyDescent="0.3">
      <c r="A1908" s="64" t="s">
        <v>6200</v>
      </c>
      <c r="B1908" s="64" t="s">
        <v>6203</v>
      </c>
      <c r="C1908" s="99" t="s">
        <v>27042</v>
      </c>
      <c r="D1908" s="99" t="s">
        <v>27042</v>
      </c>
      <c r="E1908" s="65"/>
      <c r="F1908" s="65"/>
      <c r="G1908" s="65"/>
      <c r="H1908" s="64" t="s">
        <v>26559</v>
      </c>
      <c r="I1908" s="64" t="s">
        <v>26531</v>
      </c>
      <c r="J1908" s="64" t="s">
        <v>26532</v>
      </c>
      <c r="K1908" s="87" t="s">
        <v>26671</v>
      </c>
      <c r="L1908" s="64" t="s">
        <v>13300</v>
      </c>
      <c r="M1908" s="98" t="s">
        <v>27043</v>
      </c>
    </row>
    <row r="1909" spans="1:13" x14ac:dyDescent="0.3">
      <c r="A1909" s="64" t="s">
        <v>6234</v>
      </c>
      <c r="B1909" s="64" t="s">
        <v>109</v>
      </c>
      <c r="C1909" s="99" t="s">
        <v>27042</v>
      </c>
      <c r="D1909" s="99" t="s">
        <v>27042</v>
      </c>
      <c r="E1909" s="65"/>
      <c r="F1909" s="65"/>
      <c r="G1909" s="65"/>
      <c r="H1909" s="64" t="s">
        <v>26559</v>
      </c>
      <c r="I1909" s="64" t="s">
        <v>26531</v>
      </c>
      <c r="J1909" s="64" t="s">
        <v>26532</v>
      </c>
      <c r="K1909" s="87" t="s">
        <v>26671</v>
      </c>
      <c r="L1909" s="64" t="s">
        <v>13300</v>
      </c>
      <c r="M1909" s="98" t="s">
        <v>27043</v>
      </c>
    </row>
    <row r="1910" spans="1:13" x14ac:dyDescent="0.3">
      <c r="A1910" s="64" t="s">
        <v>6299</v>
      </c>
      <c r="B1910" s="64" t="s">
        <v>93</v>
      </c>
      <c r="C1910" s="99" t="s">
        <v>27042</v>
      </c>
      <c r="D1910" s="99" t="s">
        <v>27042</v>
      </c>
      <c r="E1910" s="65"/>
      <c r="F1910" s="65"/>
      <c r="G1910" s="65"/>
      <c r="H1910" s="64" t="s">
        <v>26559</v>
      </c>
      <c r="I1910" s="64" t="s">
        <v>26531</v>
      </c>
      <c r="J1910" s="64" t="s">
        <v>26532</v>
      </c>
      <c r="K1910" s="87" t="s">
        <v>26671</v>
      </c>
      <c r="L1910" s="64" t="s">
        <v>13300</v>
      </c>
      <c r="M1910" s="98" t="s">
        <v>27043</v>
      </c>
    </row>
    <row r="1911" spans="1:13" x14ac:dyDescent="0.3">
      <c r="A1911" s="64" t="s">
        <v>6299</v>
      </c>
      <c r="B1911" s="64" t="s">
        <v>102</v>
      </c>
      <c r="C1911" s="99" t="s">
        <v>27042</v>
      </c>
      <c r="D1911" s="99" t="s">
        <v>27042</v>
      </c>
      <c r="E1911" s="65"/>
      <c r="F1911" s="65"/>
      <c r="G1911" s="65"/>
      <c r="H1911" s="64" t="s">
        <v>26559</v>
      </c>
      <c r="I1911" s="64" t="s">
        <v>26531</v>
      </c>
      <c r="J1911" s="64" t="s">
        <v>26532</v>
      </c>
      <c r="K1911" s="87" t="s">
        <v>26671</v>
      </c>
      <c r="L1911" s="64" t="s">
        <v>13300</v>
      </c>
      <c r="M1911" s="98" t="s">
        <v>27043</v>
      </c>
    </row>
    <row r="1912" spans="1:13" x14ac:dyDescent="0.3">
      <c r="A1912" s="64" t="s">
        <v>6299</v>
      </c>
      <c r="B1912" s="64" t="s">
        <v>64</v>
      </c>
      <c r="C1912" s="99" t="s">
        <v>27042</v>
      </c>
      <c r="D1912" s="99" t="s">
        <v>27042</v>
      </c>
      <c r="E1912" s="65"/>
      <c r="F1912" s="65"/>
      <c r="G1912" s="65"/>
      <c r="H1912" s="64" t="s">
        <v>26559</v>
      </c>
      <c r="I1912" s="64" t="s">
        <v>26531</v>
      </c>
      <c r="J1912" s="64" t="s">
        <v>26532</v>
      </c>
      <c r="K1912" s="87" t="s">
        <v>26671</v>
      </c>
      <c r="L1912" s="64" t="s">
        <v>13300</v>
      </c>
      <c r="M1912" s="98" t="s">
        <v>27043</v>
      </c>
    </row>
    <row r="1913" spans="1:13" x14ac:dyDescent="0.3">
      <c r="A1913" s="64" t="s">
        <v>6299</v>
      </c>
      <c r="B1913" s="64" t="s">
        <v>6300</v>
      </c>
      <c r="C1913" s="99" t="s">
        <v>27042</v>
      </c>
      <c r="D1913" s="99" t="s">
        <v>27042</v>
      </c>
      <c r="E1913" s="65"/>
      <c r="F1913" s="65"/>
      <c r="G1913" s="65"/>
      <c r="H1913" s="64" t="s">
        <v>26559</v>
      </c>
      <c r="I1913" s="64" t="s">
        <v>26531</v>
      </c>
      <c r="J1913" s="64" t="s">
        <v>26532</v>
      </c>
      <c r="K1913" s="87" t="s">
        <v>26671</v>
      </c>
      <c r="L1913" s="64" t="s">
        <v>13300</v>
      </c>
      <c r="M1913" s="98" t="s">
        <v>27043</v>
      </c>
    </row>
    <row r="1914" spans="1:13" x14ac:dyDescent="0.3">
      <c r="A1914" s="64" t="s">
        <v>6395</v>
      </c>
      <c r="B1914" s="64" t="s">
        <v>212</v>
      </c>
      <c r="C1914" s="99" t="s">
        <v>27042</v>
      </c>
      <c r="D1914" s="99" t="s">
        <v>27042</v>
      </c>
      <c r="E1914" s="65"/>
      <c r="F1914" s="65"/>
      <c r="G1914" s="65"/>
      <c r="H1914" s="64" t="s">
        <v>26559</v>
      </c>
      <c r="I1914" s="64" t="s">
        <v>26531</v>
      </c>
      <c r="J1914" s="64" t="s">
        <v>26532</v>
      </c>
      <c r="K1914" s="87" t="s">
        <v>26671</v>
      </c>
      <c r="L1914" s="64" t="s">
        <v>13300</v>
      </c>
      <c r="M1914" s="98" t="s">
        <v>27043</v>
      </c>
    </row>
    <row r="1915" spans="1:13" x14ac:dyDescent="0.3">
      <c r="A1915" s="64" t="s">
        <v>6488</v>
      </c>
      <c r="B1915" s="64" t="s">
        <v>129</v>
      </c>
      <c r="C1915" s="99" t="s">
        <v>27042</v>
      </c>
      <c r="D1915" s="99" t="s">
        <v>27042</v>
      </c>
      <c r="E1915" s="65"/>
      <c r="F1915" s="65"/>
      <c r="G1915" s="65"/>
      <c r="H1915" s="64" t="s">
        <v>26559</v>
      </c>
      <c r="I1915" s="64" t="s">
        <v>26531</v>
      </c>
      <c r="J1915" s="64" t="s">
        <v>26532</v>
      </c>
      <c r="K1915" s="87" t="s">
        <v>26671</v>
      </c>
      <c r="L1915" s="64" t="s">
        <v>13300</v>
      </c>
      <c r="M1915" s="98" t="s">
        <v>27043</v>
      </c>
    </row>
    <row r="1916" spans="1:13" x14ac:dyDescent="0.3">
      <c r="A1916" s="64" t="s">
        <v>6488</v>
      </c>
      <c r="B1916" s="64" t="s">
        <v>260</v>
      </c>
      <c r="C1916" s="99" t="s">
        <v>27042</v>
      </c>
      <c r="D1916" s="99" t="s">
        <v>27042</v>
      </c>
      <c r="E1916" s="65"/>
      <c r="F1916" s="65"/>
      <c r="G1916" s="65"/>
      <c r="H1916" s="64" t="s">
        <v>26559</v>
      </c>
      <c r="I1916" s="64" t="s">
        <v>26531</v>
      </c>
      <c r="J1916" s="64" t="s">
        <v>26532</v>
      </c>
      <c r="K1916" s="87" t="s">
        <v>26671</v>
      </c>
      <c r="L1916" s="64" t="s">
        <v>13300</v>
      </c>
      <c r="M1916" s="98" t="s">
        <v>27043</v>
      </c>
    </row>
    <row r="1917" spans="1:13" x14ac:dyDescent="0.3">
      <c r="A1917" s="64" t="s">
        <v>5233</v>
      </c>
      <c r="B1917" s="64" t="s">
        <v>496</v>
      </c>
      <c r="C1917" s="99" t="s">
        <v>27042</v>
      </c>
      <c r="D1917" s="99" t="s">
        <v>27042</v>
      </c>
      <c r="E1917" s="65"/>
      <c r="F1917" s="65"/>
      <c r="G1917" s="65"/>
      <c r="H1917" s="64" t="s">
        <v>26559</v>
      </c>
      <c r="I1917" s="64" t="s">
        <v>26531</v>
      </c>
      <c r="J1917" s="64" t="s">
        <v>26532</v>
      </c>
      <c r="K1917" s="87" t="s">
        <v>26671</v>
      </c>
      <c r="L1917" s="64" t="s">
        <v>13300</v>
      </c>
      <c r="M1917" s="98" t="s">
        <v>27043</v>
      </c>
    </row>
    <row r="1918" spans="1:13" x14ac:dyDescent="0.3">
      <c r="A1918" s="64" t="s">
        <v>6679</v>
      </c>
      <c r="B1918" s="64" t="s">
        <v>38</v>
      </c>
      <c r="C1918" s="99" t="s">
        <v>27042</v>
      </c>
      <c r="D1918" s="99" t="s">
        <v>27042</v>
      </c>
      <c r="E1918" s="65"/>
      <c r="F1918" s="65"/>
      <c r="G1918" s="65"/>
      <c r="H1918" s="64" t="s">
        <v>26559</v>
      </c>
      <c r="I1918" s="64" t="s">
        <v>26531</v>
      </c>
      <c r="J1918" s="64" t="s">
        <v>26532</v>
      </c>
      <c r="K1918" s="87" t="s">
        <v>26671</v>
      </c>
      <c r="L1918" s="64" t="s">
        <v>13300</v>
      </c>
      <c r="M1918" s="98" t="s">
        <v>27043</v>
      </c>
    </row>
    <row r="1919" spans="1:13" x14ac:dyDescent="0.3">
      <c r="A1919" s="64" t="s">
        <v>6679</v>
      </c>
      <c r="B1919" s="64" t="s">
        <v>64</v>
      </c>
      <c r="C1919" s="99" t="s">
        <v>27042</v>
      </c>
      <c r="D1919" s="99" t="s">
        <v>27042</v>
      </c>
      <c r="E1919" s="65"/>
      <c r="F1919" s="65"/>
      <c r="G1919" s="65"/>
      <c r="H1919" s="64" t="s">
        <v>26559</v>
      </c>
      <c r="I1919" s="64" t="s">
        <v>26531</v>
      </c>
      <c r="J1919" s="64" t="s">
        <v>26532</v>
      </c>
      <c r="K1919" s="87" t="s">
        <v>26671</v>
      </c>
      <c r="L1919" s="64" t="s">
        <v>13300</v>
      </c>
      <c r="M1919" s="98" t="s">
        <v>27043</v>
      </c>
    </row>
    <row r="1920" spans="1:13" x14ac:dyDescent="0.3">
      <c r="A1920" s="64" t="s">
        <v>6679</v>
      </c>
      <c r="B1920" s="64" t="s">
        <v>176</v>
      </c>
      <c r="C1920" s="99" t="s">
        <v>27042</v>
      </c>
      <c r="D1920" s="99" t="s">
        <v>27042</v>
      </c>
      <c r="E1920" s="65"/>
      <c r="F1920" s="65"/>
      <c r="G1920" s="65"/>
      <c r="H1920" s="64" t="s">
        <v>26559</v>
      </c>
      <c r="I1920" s="64" t="s">
        <v>26531</v>
      </c>
      <c r="J1920" s="64" t="s">
        <v>26532</v>
      </c>
      <c r="K1920" s="87" t="s">
        <v>26671</v>
      </c>
      <c r="L1920" s="64" t="s">
        <v>13300</v>
      </c>
      <c r="M1920" s="98" t="s">
        <v>27043</v>
      </c>
    </row>
    <row r="1921" spans="1:13" x14ac:dyDescent="0.3">
      <c r="A1921" s="64" t="s">
        <v>6679</v>
      </c>
      <c r="B1921" s="64" t="s">
        <v>615</v>
      </c>
      <c r="C1921" s="99" t="s">
        <v>27042</v>
      </c>
      <c r="D1921" s="99" t="s">
        <v>27042</v>
      </c>
      <c r="E1921" s="65"/>
      <c r="F1921" s="65"/>
      <c r="G1921" s="65"/>
      <c r="H1921" s="64" t="s">
        <v>26559</v>
      </c>
      <c r="I1921" s="64" t="s">
        <v>26531</v>
      </c>
      <c r="J1921" s="64" t="s">
        <v>26532</v>
      </c>
      <c r="K1921" s="87" t="s">
        <v>26671</v>
      </c>
      <c r="L1921" s="64" t="s">
        <v>13300</v>
      </c>
      <c r="M1921" s="98" t="s">
        <v>27043</v>
      </c>
    </row>
    <row r="1922" spans="1:13" x14ac:dyDescent="0.3">
      <c r="A1922" s="64" t="s">
        <v>6746</v>
      </c>
      <c r="B1922" s="64" t="s">
        <v>115</v>
      </c>
      <c r="C1922" s="99" t="s">
        <v>27042</v>
      </c>
      <c r="D1922" s="99" t="s">
        <v>27042</v>
      </c>
      <c r="E1922" s="65"/>
      <c r="F1922" s="65"/>
      <c r="G1922" s="65"/>
      <c r="H1922" s="64" t="s">
        <v>26559</v>
      </c>
      <c r="I1922" s="64" t="s">
        <v>26531</v>
      </c>
      <c r="J1922" s="64" t="s">
        <v>26532</v>
      </c>
      <c r="K1922" s="87" t="s">
        <v>26671</v>
      </c>
      <c r="L1922" s="64" t="s">
        <v>13300</v>
      </c>
      <c r="M1922" s="98" t="s">
        <v>27043</v>
      </c>
    </row>
    <row r="1923" spans="1:13" x14ac:dyDescent="0.3">
      <c r="A1923" s="64" t="s">
        <v>6818</v>
      </c>
      <c r="B1923" s="64" t="s">
        <v>70</v>
      </c>
      <c r="C1923" s="99" t="s">
        <v>27042</v>
      </c>
      <c r="D1923" s="99" t="s">
        <v>27042</v>
      </c>
      <c r="E1923" s="65"/>
      <c r="F1923" s="65"/>
      <c r="G1923" s="65"/>
      <c r="H1923" s="64" t="s">
        <v>26559</v>
      </c>
      <c r="I1923" s="64" t="s">
        <v>26531</v>
      </c>
      <c r="J1923" s="64" t="s">
        <v>26532</v>
      </c>
      <c r="K1923" s="87" t="s">
        <v>26671</v>
      </c>
      <c r="L1923" s="64" t="s">
        <v>13300</v>
      </c>
      <c r="M1923" s="98" t="s">
        <v>27043</v>
      </c>
    </row>
    <row r="1924" spans="1:13" x14ac:dyDescent="0.3">
      <c r="A1924" s="64" t="s">
        <v>6923</v>
      </c>
      <c r="B1924" s="64" t="s">
        <v>55</v>
      </c>
      <c r="C1924" s="99" t="s">
        <v>27042</v>
      </c>
      <c r="D1924" s="99" t="s">
        <v>27042</v>
      </c>
      <c r="E1924" s="65"/>
      <c r="F1924" s="65"/>
      <c r="G1924" s="65"/>
      <c r="H1924" s="64" t="s">
        <v>26559</v>
      </c>
      <c r="I1924" s="64" t="s">
        <v>26531</v>
      </c>
      <c r="J1924" s="64" t="s">
        <v>26532</v>
      </c>
      <c r="K1924" s="87" t="s">
        <v>26671</v>
      </c>
      <c r="L1924" s="64" t="s">
        <v>13300</v>
      </c>
      <c r="M1924" s="98" t="s">
        <v>27043</v>
      </c>
    </row>
    <row r="1925" spans="1:13" x14ac:dyDescent="0.3">
      <c r="A1925" s="64" t="s">
        <v>6923</v>
      </c>
      <c r="B1925" s="64" t="s">
        <v>121</v>
      </c>
      <c r="C1925" s="99" t="s">
        <v>27042</v>
      </c>
      <c r="D1925" s="99" t="s">
        <v>27042</v>
      </c>
      <c r="E1925" s="65"/>
      <c r="F1925" s="65"/>
      <c r="G1925" s="65"/>
      <c r="H1925" s="64" t="s">
        <v>26559</v>
      </c>
      <c r="I1925" s="64" t="s">
        <v>26531</v>
      </c>
      <c r="J1925" s="64" t="s">
        <v>26532</v>
      </c>
      <c r="K1925" s="87" t="s">
        <v>26671</v>
      </c>
      <c r="L1925" s="64" t="s">
        <v>13300</v>
      </c>
      <c r="M1925" s="98" t="s">
        <v>27043</v>
      </c>
    </row>
    <row r="1926" spans="1:13" x14ac:dyDescent="0.3">
      <c r="A1926" s="64" t="s">
        <v>6939</v>
      </c>
      <c r="B1926" s="64" t="s">
        <v>102</v>
      </c>
      <c r="C1926" s="99" t="s">
        <v>27042</v>
      </c>
      <c r="D1926" s="99" t="s">
        <v>27042</v>
      </c>
      <c r="E1926" s="65"/>
      <c r="F1926" s="65"/>
      <c r="G1926" s="65"/>
      <c r="H1926" s="64" t="s">
        <v>26559</v>
      </c>
      <c r="I1926" s="64" t="s">
        <v>26531</v>
      </c>
      <c r="J1926" s="64" t="s">
        <v>26532</v>
      </c>
      <c r="K1926" s="87" t="s">
        <v>26671</v>
      </c>
      <c r="L1926" s="64" t="s">
        <v>13300</v>
      </c>
      <c r="M1926" s="98" t="s">
        <v>27043</v>
      </c>
    </row>
    <row r="1927" spans="1:13" x14ac:dyDescent="0.3">
      <c r="A1927" s="64" t="s">
        <v>6939</v>
      </c>
      <c r="B1927" s="64" t="s">
        <v>144</v>
      </c>
      <c r="C1927" s="99" t="s">
        <v>27042</v>
      </c>
      <c r="D1927" s="99" t="s">
        <v>27042</v>
      </c>
      <c r="E1927" s="65"/>
      <c r="F1927" s="65"/>
      <c r="G1927" s="65"/>
      <c r="H1927" s="64" t="s">
        <v>26559</v>
      </c>
      <c r="I1927" s="64" t="s">
        <v>26531</v>
      </c>
      <c r="J1927" s="64" t="s">
        <v>26532</v>
      </c>
      <c r="K1927" s="87" t="s">
        <v>26671</v>
      </c>
      <c r="L1927" s="64" t="s">
        <v>13300</v>
      </c>
      <c r="M1927" s="98" t="s">
        <v>27043</v>
      </c>
    </row>
    <row r="1928" spans="1:13" x14ac:dyDescent="0.3">
      <c r="A1928" s="64" t="s">
        <v>64</v>
      </c>
      <c r="B1928" s="64" t="s">
        <v>6995</v>
      </c>
      <c r="C1928" s="99" t="s">
        <v>27042</v>
      </c>
      <c r="D1928" s="99" t="s">
        <v>27042</v>
      </c>
      <c r="E1928" s="65"/>
      <c r="F1928" s="65"/>
      <c r="G1928" s="65"/>
      <c r="H1928" s="64" t="s">
        <v>26559</v>
      </c>
      <c r="I1928" s="64" t="s">
        <v>26531</v>
      </c>
      <c r="J1928" s="64" t="s">
        <v>26532</v>
      </c>
      <c r="K1928" s="87" t="s">
        <v>26671</v>
      </c>
      <c r="L1928" s="64" t="s">
        <v>13300</v>
      </c>
      <c r="M1928" s="98" t="s">
        <v>27043</v>
      </c>
    </row>
    <row r="1929" spans="1:13" x14ac:dyDescent="0.3">
      <c r="A1929" s="64" t="s">
        <v>7016</v>
      </c>
      <c r="B1929" s="64" t="s">
        <v>7017</v>
      </c>
      <c r="C1929" s="99" t="s">
        <v>27042</v>
      </c>
      <c r="D1929" s="99" t="s">
        <v>27042</v>
      </c>
      <c r="E1929" s="65"/>
      <c r="F1929" s="65"/>
      <c r="G1929" s="65"/>
      <c r="H1929" s="64" t="s">
        <v>26559</v>
      </c>
      <c r="I1929" s="64" t="s">
        <v>26531</v>
      </c>
      <c r="J1929" s="64" t="s">
        <v>26532</v>
      </c>
      <c r="K1929" s="87" t="s">
        <v>26671</v>
      </c>
      <c r="L1929" s="64" t="s">
        <v>13300</v>
      </c>
      <c r="M1929" s="98" t="s">
        <v>27043</v>
      </c>
    </row>
    <row r="1930" spans="1:13" x14ac:dyDescent="0.3">
      <c r="A1930" s="64" t="s">
        <v>7054</v>
      </c>
      <c r="B1930" s="64" t="s">
        <v>340</v>
      </c>
      <c r="C1930" s="99" t="s">
        <v>27042</v>
      </c>
      <c r="D1930" s="99" t="s">
        <v>27042</v>
      </c>
      <c r="E1930" s="65"/>
      <c r="F1930" s="65"/>
      <c r="G1930" s="65"/>
      <c r="H1930" s="64" t="s">
        <v>26559</v>
      </c>
      <c r="I1930" s="64" t="s">
        <v>26531</v>
      </c>
      <c r="J1930" s="64" t="s">
        <v>26532</v>
      </c>
      <c r="K1930" s="87" t="s">
        <v>26671</v>
      </c>
      <c r="L1930" s="64" t="s">
        <v>13300</v>
      </c>
      <c r="M1930" s="98" t="s">
        <v>27043</v>
      </c>
    </row>
    <row r="1931" spans="1:13" x14ac:dyDescent="0.3">
      <c r="A1931" s="64" t="s">
        <v>7054</v>
      </c>
      <c r="B1931" s="64" t="s">
        <v>424</v>
      </c>
      <c r="C1931" s="99" t="s">
        <v>27042</v>
      </c>
      <c r="D1931" s="99" t="s">
        <v>27042</v>
      </c>
      <c r="E1931" s="65"/>
      <c r="F1931" s="65"/>
      <c r="G1931" s="65"/>
      <c r="H1931" s="64" t="s">
        <v>26559</v>
      </c>
      <c r="I1931" s="64" t="s">
        <v>26531</v>
      </c>
      <c r="J1931" s="64" t="s">
        <v>26532</v>
      </c>
      <c r="K1931" s="87" t="s">
        <v>26671</v>
      </c>
      <c r="L1931" s="64" t="s">
        <v>13300</v>
      </c>
      <c r="M1931" s="98" t="s">
        <v>27043</v>
      </c>
    </row>
    <row r="1932" spans="1:13" x14ac:dyDescent="0.3">
      <c r="A1932" s="64" t="s">
        <v>7099</v>
      </c>
      <c r="B1932" s="64" t="s">
        <v>57</v>
      </c>
      <c r="C1932" s="99" t="s">
        <v>27042</v>
      </c>
      <c r="D1932" s="99" t="s">
        <v>27042</v>
      </c>
      <c r="E1932" s="65"/>
      <c r="F1932" s="65"/>
      <c r="G1932" s="65"/>
      <c r="H1932" s="64" t="s">
        <v>26559</v>
      </c>
      <c r="I1932" s="64" t="s">
        <v>26531</v>
      </c>
      <c r="J1932" s="64" t="s">
        <v>26532</v>
      </c>
      <c r="K1932" s="87" t="s">
        <v>26671</v>
      </c>
      <c r="L1932" s="64" t="s">
        <v>13300</v>
      </c>
      <c r="M1932" s="98" t="s">
        <v>27043</v>
      </c>
    </row>
    <row r="1933" spans="1:13" x14ac:dyDescent="0.3">
      <c r="A1933" s="64" t="s">
        <v>7226</v>
      </c>
      <c r="B1933" s="64" t="s">
        <v>165</v>
      </c>
      <c r="C1933" s="99" t="s">
        <v>27042</v>
      </c>
      <c r="D1933" s="99" t="s">
        <v>27042</v>
      </c>
      <c r="E1933" s="65"/>
      <c r="F1933" s="65"/>
      <c r="G1933" s="65"/>
      <c r="H1933" s="64" t="s">
        <v>26559</v>
      </c>
      <c r="I1933" s="64" t="s">
        <v>26531</v>
      </c>
      <c r="J1933" s="64" t="s">
        <v>26532</v>
      </c>
      <c r="K1933" s="87" t="s">
        <v>26671</v>
      </c>
      <c r="L1933" s="64" t="s">
        <v>13300</v>
      </c>
      <c r="M1933" s="98" t="s">
        <v>27043</v>
      </c>
    </row>
    <row r="1934" spans="1:13" x14ac:dyDescent="0.3">
      <c r="A1934" s="64" t="s">
        <v>7258</v>
      </c>
      <c r="B1934" s="64" t="s">
        <v>138</v>
      </c>
      <c r="C1934" s="99" t="s">
        <v>27042</v>
      </c>
      <c r="D1934" s="99" t="s">
        <v>27042</v>
      </c>
      <c r="E1934" s="65"/>
      <c r="F1934" s="65"/>
      <c r="G1934" s="65"/>
      <c r="H1934" s="64" t="s">
        <v>26559</v>
      </c>
      <c r="I1934" s="64" t="s">
        <v>26531</v>
      </c>
      <c r="J1934" s="64" t="s">
        <v>26532</v>
      </c>
      <c r="K1934" s="87" t="s">
        <v>26671</v>
      </c>
      <c r="L1934" s="64" t="s">
        <v>13300</v>
      </c>
      <c r="M1934" s="98" t="s">
        <v>27043</v>
      </c>
    </row>
    <row r="1935" spans="1:13" x14ac:dyDescent="0.3">
      <c r="A1935" s="64" t="s">
        <v>7349</v>
      </c>
      <c r="B1935" s="64" t="s">
        <v>109</v>
      </c>
      <c r="C1935" s="99" t="s">
        <v>27042</v>
      </c>
      <c r="D1935" s="99" t="s">
        <v>27042</v>
      </c>
      <c r="E1935" s="65"/>
      <c r="F1935" s="65"/>
      <c r="G1935" s="65"/>
      <c r="H1935" s="64" t="s">
        <v>26559</v>
      </c>
      <c r="I1935" s="64" t="s">
        <v>26531</v>
      </c>
      <c r="J1935" s="64" t="s">
        <v>26532</v>
      </c>
      <c r="K1935" s="87" t="s">
        <v>26671</v>
      </c>
      <c r="L1935" s="64" t="s">
        <v>13300</v>
      </c>
      <c r="M1935" s="98" t="s">
        <v>27043</v>
      </c>
    </row>
    <row r="1936" spans="1:13" x14ac:dyDescent="0.3">
      <c r="A1936" s="64" t="s">
        <v>7349</v>
      </c>
      <c r="B1936" s="64" t="s">
        <v>7350</v>
      </c>
      <c r="C1936" s="99" t="s">
        <v>27042</v>
      </c>
      <c r="D1936" s="99" t="s">
        <v>27042</v>
      </c>
      <c r="E1936" s="65"/>
      <c r="F1936" s="65"/>
      <c r="G1936" s="65"/>
      <c r="H1936" s="64" t="s">
        <v>26559</v>
      </c>
      <c r="I1936" s="64" t="s">
        <v>26531</v>
      </c>
      <c r="J1936" s="64" t="s">
        <v>26532</v>
      </c>
      <c r="K1936" s="87" t="s">
        <v>26671</v>
      </c>
      <c r="L1936" s="64" t="s">
        <v>13300</v>
      </c>
      <c r="M1936" s="98" t="s">
        <v>27043</v>
      </c>
    </row>
    <row r="1937" spans="1:13" x14ac:dyDescent="0.3">
      <c r="A1937" s="64" t="s">
        <v>7355</v>
      </c>
      <c r="B1937" s="64" t="s">
        <v>7367</v>
      </c>
      <c r="C1937" s="99" t="s">
        <v>27042</v>
      </c>
      <c r="D1937" s="99" t="s">
        <v>27042</v>
      </c>
      <c r="E1937" s="65"/>
      <c r="F1937" s="65"/>
      <c r="G1937" s="65"/>
      <c r="H1937" s="64" t="s">
        <v>26559</v>
      </c>
      <c r="I1937" s="64" t="s">
        <v>26531</v>
      </c>
      <c r="J1937" s="64" t="s">
        <v>26532</v>
      </c>
      <c r="K1937" s="87" t="s">
        <v>26671</v>
      </c>
      <c r="L1937" s="64" t="s">
        <v>13300</v>
      </c>
      <c r="M1937" s="98" t="s">
        <v>27043</v>
      </c>
    </row>
    <row r="1938" spans="1:13" x14ac:dyDescent="0.3">
      <c r="A1938" s="64" t="s">
        <v>7431</v>
      </c>
      <c r="B1938" s="64" t="s">
        <v>424</v>
      </c>
      <c r="C1938" s="99" t="s">
        <v>27042</v>
      </c>
      <c r="D1938" s="99" t="s">
        <v>27042</v>
      </c>
      <c r="E1938" s="65"/>
      <c r="F1938" s="65"/>
      <c r="G1938" s="65"/>
      <c r="H1938" s="64" t="s">
        <v>26559</v>
      </c>
      <c r="I1938" s="64" t="s">
        <v>26531</v>
      </c>
      <c r="J1938" s="64" t="s">
        <v>26532</v>
      </c>
      <c r="K1938" s="87" t="s">
        <v>26671</v>
      </c>
      <c r="L1938" s="64" t="s">
        <v>13300</v>
      </c>
      <c r="M1938" s="98" t="s">
        <v>27043</v>
      </c>
    </row>
    <row r="1939" spans="1:13" x14ac:dyDescent="0.3">
      <c r="A1939" s="64" t="s">
        <v>7463</v>
      </c>
      <c r="B1939" s="64" t="s">
        <v>5721</v>
      </c>
      <c r="C1939" s="99" t="s">
        <v>27042</v>
      </c>
      <c r="D1939" s="99" t="s">
        <v>27042</v>
      </c>
      <c r="E1939" s="65"/>
      <c r="F1939" s="65"/>
      <c r="G1939" s="65"/>
      <c r="H1939" s="64" t="s">
        <v>26559</v>
      </c>
      <c r="I1939" s="64" t="s">
        <v>26531</v>
      </c>
      <c r="J1939" s="64" t="s">
        <v>26532</v>
      </c>
      <c r="K1939" s="87" t="s">
        <v>26671</v>
      </c>
      <c r="L1939" s="64" t="s">
        <v>13300</v>
      </c>
      <c r="M1939" s="98" t="s">
        <v>27043</v>
      </c>
    </row>
    <row r="1940" spans="1:13" x14ac:dyDescent="0.3">
      <c r="A1940" s="64" t="s">
        <v>7508</v>
      </c>
      <c r="B1940" s="64" t="s">
        <v>260</v>
      </c>
      <c r="C1940" s="99" t="s">
        <v>27042</v>
      </c>
      <c r="D1940" s="99" t="s">
        <v>27042</v>
      </c>
      <c r="E1940" s="65"/>
      <c r="F1940" s="65"/>
      <c r="G1940" s="65"/>
      <c r="H1940" s="64" t="s">
        <v>26559</v>
      </c>
      <c r="I1940" s="64" t="s">
        <v>26531</v>
      </c>
      <c r="J1940" s="64" t="s">
        <v>26532</v>
      </c>
      <c r="K1940" s="87" t="s">
        <v>26671</v>
      </c>
      <c r="L1940" s="64" t="s">
        <v>13300</v>
      </c>
      <c r="M1940" s="98" t="s">
        <v>27043</v>
      </c>
    </row>
    <row r="1941" spans="1:13" x14ac:dyDescent="0.3">
      <c r="A1941" s="64" t="s">
        <v>7599</v>
      </c>
      <c r="B1941" s="64" t="s">
        <v>3153</v>
      </c>
      <c r="C1941" s="99" t="s">
        <v>27042</v>
      </c>
      <c r="D1941" s="99" t="s">
        <v>27042</v>
      </c>
      <c r="E1941" s="65"/>
      <c r="F1941" s="65"/>
      <c r="G1941" s="65"/>
      <c r="H1941" s="64" t="s">
        <v>26559</v>
      </c>
      <c r="I1941" s="64" t="s">
        <v>26531</v>
      </c>
      <c r="J1941" s="64" t="s">
        <v>26532</v>
      </c>
      <c r="K1941" s="87" t="s">
        <v>26671</v>
      </c>
      <c r="L1941" s="64" t="s">
        <v>13300</v>
      </c>
      <c r="M1941" s="98" t="s">
        <v>27043</v>
      </c>
    </row>
    <row r="1942" spans="1:13" x14ac:dyDescent="0.3">
      <c r="A1942" s="64" t="s">
        <v>7635</v>
      </c>
      <c r="B1942" s="64" t="s">
        <v>340</v>
      </c>
      <c r="C1942" s="99" t="s">
        <v>27042</v>
      </c>
      <c r="D1942" s="99" t="s">
        <v>27042</v>
      </c>
      <c r="E1942" s="65"/>
      <c r="F1942" s="65"/>
      <c r="G1942" s="65"/>
      <c r="H1942" s="64" t="s">
        <v>26559</v>
      </c>
      <c r="I1942" s="64" t="s">
        <v>26531</v>
      </c>
      <c r="J1942" s="64" t="s">
        <v>26532</v>
      </c>
      <c r="K1942" s="87" t="s">
        <v>26671</v>
      </c>
      <c r="L1942" s="64" t="s">
        <v>13300</v>
      </c>
      <c r="M1942" s="98" t="s">
        <v>27043</v>
      </c>
    </row>
    <row r="1943" spans="1:13" x14ac:dyDescent="0.3">
      <c r="A1943" s="64" t="s">
        <v>7635</v>
      </c>
      <c r="B1943" s="64" t="s">
        <v>171</v>
      </c>
      <c r="C1943" s="99" t="s">
        <v>27042</v>
      </c>
      <c r="D1943" s="99" t="s">
        <v>27042</v>
      </c>
      <c r="E1943" s="65"/>
      <c r="F1943" s="65"/>
      <c r="G1943" s="65"/>
      <c r="H1943" s="64" t="s">
        <v>26559</v>
      </c>
      <c r="I1943" s="64" t="s">
        <v>26531</v>
      </c>
      <c r="J1943" s="64" t="s">
        <v>26532</v>
      </c>
      <c r="K1943" s="87" t="s">
        <v>26671</v>
      </c>
      <c r="L1943" s="64" t="s">
        <v>13300</v>
      </c>
      <c r="M1943" s="98" t="s">
        <v>27043</v>
      </c>
    </row>
    <row r="1944" spans="1:13" x14ac:dyDescent="0.3">
      <c r="A1944" s="64" t="s">
        <v>7759</v>
      </c>
      <c r="B1944" s="64" t="s">
        <v>115</v>
      </c>
      <c r="C1944" s="99" t="s">
        <v>27042</v>
      </c>
      <c r="D1944" s="99" t="s">
        <v>27042</v>
      </c>
      <c r="E1944" s="65"/>
      <c r="F1944" s="65"/>
      <c r="G1944" s="65"/>
      <c r="H1944" s="64" t="s">
        <v>26559</v>
      </c>
      <c r="I1944" s="64" t="s">
        <v>26531</v>
      </c>
      <c r="J1944" s="64" t="s">
        <v>26532</v>
      </c>
      <c r="K1944" s="87" t="s">
        <v>26671</v>
      </c>
      <c r="L1944" s="64" t="s">
        <v>13300</v>
      </c>
      <c r="M1944" s="98" t="s">
        <v>27043</v>
      </c>
    </row>
    <row r="1945" spans="1:13" x14ac:dyDescent="0.3">
      <c r="A1945" s="64" t="s">
        <v>7759</v>
      </c>
      <c r="B1945" s="64" t="s">
        <v>171</v>
      </c>
      <c r="C1945" s="99" t="s">
        <v>27042</v>
      </c>
      <c r="D1945" s="99" t="s">
        <v>27042</v>
      </c>
      <c r="E1945" s="65"/>
      <c r="F1945" s="65"/>
      <c r="G1945" s="65"/>
      <c r="H1945" s="64" t="s">
        <v>26559</v>
      </c>
      <c r="I1945" s="64" t="s">
        <v>26531</v>
      </c>
      <c r="J1945" s="64" t="s">
        <v>26532</v>
      </c>
      <c r="K1945" s="87" t="s">
        <v>26671</v>
      </c>
      <c r="L1945" s="64" t="s">
        <v>13300</v>
      </c>
      <c r="M1945" s="98" t="s">
        <v>27043</v>
      </c>
    </row>
    <row r="1946" spans="1:13" x14ac:dyDescent="0.3">
      <c r="A1946" s="64" t="s">
        <v>1921</v>
      </c>
      <c r="B1946" s="64" t="s">
        <v>38</v>
      </c>
      <c r="C1946" s="99" t="s">
        <v>27042</v>
      </c>
      <c r="D1946" s="99" t="s">
        <v>27042</v>
      </c>
      <c r="E1946" s="65"/>
      <c r="F1946" s="65"/>
      <c r="G1946" s="65"/>
      <c r="H1946" s="64" t="s">
        <v>26559</v>
      </c>
      <c r="I1946" s="64" t="s">
        <v>26531</v>
      </c>
      <c r="J1946" s="64" t="s">
        <v>26532</v>
      </c>
      <c r="K1946" s="87" t="s">
        <v>26671</v>
      </c>
      <c r="L1946" s="64" t="s">
        <v>13300</v>
      </c>
      <c r="M1946" s="98" t="s">
        <v>27043</v>
      </c>
    </row>
    <row r="1947" spans="1:13" x14ac:dyDescent="0.3">
      <c r="A1947" s="64" t="s">
        <v>1921</v>
      </c>
      <c r="B1947" s="64" t="s">
        <v>64</v>
      </c>
      <c r="C1947" s="99" t="s">
        <v>27042</v>
      </c>
      <c r="D1947" s="99" t="s">
        <v>27042</v>
      </c>
      <c r="E1947" s="65"/>
      <c r="F1947" s="65"/>
      <c r="G1947" s="65"/>
      <c r="H1947" s="64" t="s">
        <v>26559</v>
      </c>
      <c r="I1947" s="64" t="s">
        <v>26531</v>
      </c>
      <c r="J1947" s="64" t="s">
        <v>26532</v>
      </c>
      <c r="K1947" s="87" t="s">
        <v>26671</v>
      </c>
      <c r="L1947" s="64" t="s">
        <v>13300</v>
      </c>
      <c r="M1947" s="98" t="s">
        <v>27043</v>
      </c>
    </row>
    <row r="1948" spans="1:13" x14ac:dyDescent="0.3">
      <c r="A1948" s="64" t="s">
        <v>1921</v>
      </c>
      <c r="B1948" s="64" t="s">
        <v>3172</v>
      </c>
      <c r="C1948" s="99" t="s">
        <v>27042</v>
      </c>
      <c r="D1948" s="99" t="s">
        <v>27042</v>
      </c>
      <c r="E1948" s="65"/>
      <c r="F1948" s="65"/>
      <c r="G1948" s="65"/>
      <c r="H1948" s="64" t="s">
        <v>26559</v>
      </c>
      <c r="I1948" s="64" t="s">
        <v>26531</v>
      </c>
      <c r="J1948" s="64" t="s">
        <v>26532</v>
      </c>
      <c r="K1948" s="87" t="s">
        <v>26671</v>
      </c>
      <c r="L1948" s="64" t="s">
        <v>13300</v>
      </c>
      <c r="M1948" s="98" t="s">
        <v>27043</v>
      </c>
    </row>
    <row r="1949" spans="1:13" x14ac:dyDescent="0.3">
      <c r="A1949" s="64" t="s">
        <v>7985</v>
      </c>
      <c r="B1949" s="64" t="s">
        <v>56</v>
      </c>
      <c r="C1949" s="99" t="s">
        <v>27042</v>
      </c>
      <c r="D1949" s="99" t="s">
        <v>27042</v>
      </c>
      <c r="E1949" s="65"/>
      <c r="F1949" s="65"/>
      <c r="G1949" s="65"/>
      <c r="H1949" s="64" t="s">
        <v>26559</v>
      </c>
      <c r="I1949" s="64" t="s">
        <v>26531</v>
      </c>
      <c r="J1949" s="64" t="s">
        <v>26532</v>
      </c>
      <c r="K1949" s="87" t="s">
        <v>26671</v>
      </c>
      <c r="L1949" s="64" t="s">
        <v>13300</v>
      </c>
      <c r="M1949" s="98" t="s">
        <v>27043</v>
      </c>
    </row>
    <row r="1950" spans="1:13" x14ac:dyDescent="0.3">
      <c r="A1950" s="64" t="s">
        <v>7985</v>
      </c>
      <c r="B1950" s="64" t="s">
        <v>109</v>
      </c>
      <c r="C1950" s="99" t="s">
        <v>27042</v>
      </c>
      <c r="D1950" s="99" t="s">
        <v>27042</v>
      </c>
      <c r="E1950" s="65"/>
      <c r="F1950" s="65"/>
      <c r="G1950" s="65"/>
      <c r="H1950" s="64" t="s">
        <v>26559</v>
      </c>
      <c r="I1950" s="64" t="s">
        <v>26531</v>
      </c>
      <c r="J1950" s="64" t="s">
        <v>26532</v>
      </c>
      <c r="K1950" s="87" t="s">
        <v>26671</v>
      </c>
      <c r="L1950" s="64" t="s">
        <v>13300</v>
      </c>
      <c r="M1950" s="98" t="s">
        <v>27043</v>
      </c>
    </row>
    <row r="1951" spans="1:13" x14ac:dyDescent="0.3">
      <c r="A1951" s="64" t="s">
        <v>8055</v>
      </c>
      <c r="B1951" s="64" t="s">
        <v>102</v>
      </c>
      <c r="C1951" s="99" t="s">
        <v>27042</v>
      </c>
      <c r="D1951" s="99" t="s">
        <v>27042</v>
      </c>
      <c r="E1951" s="65"/>
      <c r="F1951" s="65"/>
      <c r="G1951" s="65"/>
      <c r="H1951" s="64" t="s">
        <v>26559</v>
      </c>
      <c r="I1951" s="64" t="s">
        <v>26531</v>
      </c>
      <c r="J1951" s="64" t="s">
        <v>26532</v>
      </c>
      <c r="K1951" s="87" t="s">
        <v>26671</v>
      </c>
      <c r="L1951" s="64" t="s">
        <v>13300</v>
      </c>
      <c r="M1951" s="98" t="s">
        <v>27043</v>
      </c>
    </row>
    <row r="1952" spans="1:13" x14ac:dyDescent="0.3">
      <c r="A1952" s="64" t="s">
        <v>8136</v>
      </c>
      <c r="B1952" s="64" t="s">
        <v>64</v>
      </c>
      <c r="C1952" s="99" t="s">
        <v>27042</v>
      </c>
      <c r="D1952" s="99" t="s">
        <v>27042</v>
      </c>
      <c r="E1952" s="65"/>
      <c r="F1952" s="65"/>
      <c r="G1952" s="65"/>
      <c r="H1952" s="64" t="s">
        <v>26559</v>
      </c>
      <c r="I1952" s="64" t="s">
        <v>26531</v>
      </c>
      <c r="J1952" s="64" t="s">
        <v>26532</v>
      </c>
      <c r="K1952" s="87" t="s">
        <v>26671</v>
      </c>
      <c r="L1952" s="64" t="s">
        <v>13300</v>
      </c>
      <c r="M1952" s="98" t="s">
        <v>27043</v>
      </c>
    </row>
    <row r="1953" spans="1:13" x14ac:dyDescent="0.3">
      <c r="A1953" s="64" t="s">
        <v>8344</v>
      </c>
      <c r="B1953" s="64" t="s">
        <v>176</v>
      </c>
      <c r="C1953" s="99" t="s">
        <v>27042</v>
      </c>
      <c r="D1953" s="99" t="s">
        <v>27042</v>
      </c>
      <c r="E1953" s="65"/>
      <c r="F1953" s="65"/>
      <c r="G1953" s="65"/>
      <c r="H1953" s="64" t="s">
        <v>26559</v>
      </c>
      <c r="I1953" s="64" t="s">
        <v>26531</v>
      </c>
      <c r="J1953" s="64" t="s">
        <v>26532</v>
      </c>
      <c r="K1953" s="87" t="s">
        <v>26671</v>
      </c>
      <c r="L1953" s="64" t="s">
        <v>13300</v>
      </c>
      <c r="M1953" s="98" t="s">
        <v>27043</v>
      </c>
    </row>
    <row r="1954" spans="1:13" x14ac:dyDescent="0.3">
      <c r="A1954" s="64" t="s">
        <v>8536</v>
      </c>
      <c r="B1954" s="64" t="s">
        <v>2142</v>
      </c>
      <c r="C1954" s="99" t="s">
        <v>27042</v>
      </c>
      <c r="D1954" s="99" t="s">
        <v>27042</v>
      </c>
      <c r="E1954" s="65"/>
      <c r="F1954" s="65"/>
      <c r="G1954" s="65"/>
      <c r="H1954" s="64" t="s">
        <v>26559</v>
      </c>
      <c r="I1954" s="64" t="s">
        <v>26531</v>
      </c>
      <c r="J1954" s="64" t="s">
        <v>26532</v>
      </c>
      <c r="K1954" s="87" t="s">
        <v>26671</v>
      </c>
      <c r="L1954" s="64" t="s">
        <v>13300</v>
      </c>
      <c r="M1954" s="98" t="s">
        <v>27043</v>
      </c>
    </row>
    <row r="1955" spans="1:13" x14ac:dyDescent="0.3">
      <c r="A1955" s="64" t="s">
        <v>8536</v>
      </c>
      <c r="B1955" s="64" t="s">
        <v>156</v>
      </c>
      <c r="C1955" s="99" t="s">
        <v>27042</v>
      </c>
      <c r="D1955" s="99" t="s">
        <v>27042</v>
      </c>
      <c r="E1955" s="65"/>
      <c r="F1955" s="65"/>
      <c r="G1955" s="65"/>
      <c r="H1955" s="64" t="s">
        <v>26559</v>
      </c>
      <c r="I1955" s="64" t="s">
        <v>26531</v>
      </c>
      <c r="J1955" s="64" t="s">
        <v>26532</v>
      </c>
      <c r="K1955" s="87" t="s">
        <v>26671</v>
      </c>
      <c r="L1955" s="64" t="s">
        <v>13300</v>
      </c>
      <c r="M1955" s="98" t="s">
        <v>27043</v>
      </c>
    </row>
    <row r="1956" spans="1:13" x14ac:dyDescent="0.3">
      <c r="A1956" s="64" t="s">
        <v>8573</v>
      </c>
      <c r="B1956" s="64" t="s">
        <v>64</v>
      </c>
      <c r="C1956" s="99" t="s">
        <v>27042</v>
      </c>
      <c r="D1956" s="99" t="s">
        <v>27042</v>
      </c>
      <c r="E1956" s="65"/>
      <c r="F1956" s="65"/>
      <c r="G1956" s="65"/>
      <c r="H1956" s="64" t="s">
        <v>26559</v>
      </c>
      <c r="I1956" s="64" t="s">
        <v>26531</v>
      </c>
      <c r="J1956" s="64" t="s">
        <v>26532</v>
      </c>
      <c r="K1956" s="87" t="s">
        <v>26671</v>
      </c>
      <c r="L1956" s="64" t="s">
        <v>13300</v>
      </c>
      <c r="M1956" s="98" t="s">
        <v>27043</v>
      </c>
    </row>
    <row r="1957" spans="1:13" x14ac:dyDescent="0.3">
      <c r="A1957" s="64" t="s">
        <v>8573</v>
      </c>
      <c r="B1957" s="64" t="s">
        <v>785</v>
      </c>
      <c r="C1957" s="99" t="s">
        <v>27042</v>
      </c>
      <c r="D1957" s="99" t="s">
        <v>27042</v>
      </c>
      <c r="E1957" s="65"/>
      <c r="F1957" s="65"/>
      <c r="G1957" s="65"/>
      <c r="H1957" s="64" t="s">
        <v>26559</v>
      </c>
      <c r="I1957" s="64" t="s">
        <v>26531</v>
      </c>
      <c r="J1957" s="64" t="s">
        <v>26532</v>
      </c>
      <c r="K1957" s="87" t="s">
        <v>26671</v>
      </c>
      <c r="L1957" s="64" t="s">
        <v>13300</v>
      </c>
      <c r="M1957" s="98" t="s">
        <v>27043</v>
      </c>
    </row>
    <row r="1958" spans="1:13" x14ac:dyDescent="0.3">
      <c r="A1958" s="64" t="s">
        <v>8758</v>
      </c>
      <c r="B1958" s="64" t="s">
        <v>445</v>
      </c>
      <c r="C1958" s="99" t="s">
        <v>27042</v>
      </c>
      <c r="D1958" s="99" t="s">
        <v>27042</v>
      </c>
      <c r="E1958" s="65"/>
      <c r="F1958" s="65"/>
      <c r="G1958" s="65"/>
      <c r="H1958" s="64" t="s">
        <v>26559</v>
      </c>
      <c r="I1958" s="64" t="s">
        <v>26531</v>
      </c>
      <c r="J1958" s="64" t="s">
        <v>26532</v>
      </c>
      <c r="K1958" s="87" t="s">
        <v>26671</v>
      </c>
      <c r="L1958" s="64" t="s">
        <v>13300</v>
      </c>
      <c r="M1958" s="98" t="s">
        <v>27043</v>
      </c>
    </row>
    <row r="1959" spans="1:13" x14ac:dyDescent="0.3">
      <c r="A1959" s="64" t="s">
        <v>8758</v>
      </c>
      <c r="B1959" s="64" t="s">
        <v>437</v>
      </c>
      <c r="C1959" s="99" t="s">
        <v>27042</v>
      </c>
      <c r="D1959" s="99" t="s">
        <v>27042</v>
      </c>
      <c r="E1959" s="65"/>
      <c r="F1959" s="65"/>
      <c r="G1959" s="65"/>
      <c r="H1959" s="64" t="s">
        <v>26559</v>
      </c>
      <c r="I1959" s="64" t="s">
        <v>26531</v>
      </c>
      <c r="J1959" s="64" t="s">
        <v>26532</v>
      </c>
      <c r="K1959" s="87" t="s">
        <v>26671</v>
      </c>
      <c r="L1959" s="64" t="s">
        <v>13300</v>
      </c>
      <c r="M1959" s="98" t="s">
        <v>27043</v>
      </c>
    </row>
    <row r="1960" spans="1:13" x14ac:dyDescent="0.3">
      <c r="A1960" s="64" t="s">
        <v>8812</v>
      </c>
      <c r="B1960" s="64" t="s">
        <v>3169</v>
      </c>
      <c r="C1960" s="99" t="s">
        <v>27042</v>
      </c>
      <c r="D1960" s="99" t="s">
        <v>27042</v>
      </c>
      <c r="E1960" s="65"/>
      <c r="F1960" s="65"/>
      <c r="G1960" s="65"/>
      <c r="H1960" s="64" t="s">
        <v>26559</v>
      </c>
      <c r="I1960" s="64" t="s">
        <v>26531</v>
      </c>
      <c r="J1960" s="64" t="s">
        <v>26532</v>
      </c>
      <c r="K1960" s="87" t="s">
        <v>26671</v>
      </c>
      <c r="L1960" s="64" t="s">
        <v>13300</v>
      </c>
      <c r="M1960" s="98" t="s">
        <v>27043</v>
      </c>
    </row>
    <row r="1961" spans="1:13" x14ac:dyDescent="0.3">
      <c r="A1961" s="64" t="s">
        <v>8817</v>
      </c>
      <c r="B1961" s="64" t="s">
        <v>144</v>
      </c>
      <c r="C1961" s="99" t="s">
        <v>27042</v>
      </c>
      <c r="D1961" s="99" t="s">
        <v>27042</v>
      </c>
      <c r="E1961" s="65"/>
      <c r="F1961" s="65"/>
      <c r="G1961" s="65"/>
      <c r="H1961" s="64" t="s">
        <v>26559</v>
      </c>
      <c r="I1961" s="64" t="s">
        <v>26531</v>
      </c>
      <c r="J1961" s="64" t="s">
        <v>26532</v>
      </c>
      <c r="K1961" s="87" t="s">
        <v>26671</v>
      </c>
      <c r="L1961" s="64" t="s">
        <v>13300</v>
      </c>
      <c r="M1961" s="98" t="s">
        <v>27043</v>
      </c>
    </row>
    <row r="1962" spans="1:13" x14ac:dyDescent="0.3">
      <c r="A1962" s="64" t="s">
        <v>8850</v>
      </c>
      <c r="B1962" s="64" t="s">
        <v>1090</v>
      </c>
      <c r="C1962" s="99" t="s">
        <v>27042</v>
      </c>
      <c r="D1962" s="99" t="s">
        <v>27042</v>
      </c>
      <c r="E1962" s="65"/>
      <c r="F1962" s="65"/>
      <c r="G1962" s="65"/>
      <c r="H1962" s="64" t="s">
        <v>26559</v>
      </c>
      <c r="I1962" s="64" t="s">
        <v>26531</v>
      </c>
      <c r="J1962" s="64" t="s">
        <v>26532</v>
      </c>
      <c r="K1962" s="87" t="s">
        <v>26671</v>
      </c>
      <c r="L1962" s="64" t="s">
        <v>13300</v>
      </c>
      <c r="M1962" s="98" t="s">
        <v>27043</v>
      </c>
    </row>
    <row r="1963" spans="1:13" x14ac:dyDescent="0.3">
      <c r="A1963" s="64" t="s">
        <v>8991</v>
      </c>
      <c r="B1963" s="64" t="s">
        <v>102</v>
      </c>
      <c r="C1963" s="99" t="s">
        <v>27042</v>
      </c>
      <c r="D1963" s="99" t="s">
        <v>27042</v>
      </c>
      <c r="E1963" s="65"/>
      <c r="F1963" s="65"/>
      <c r="G1963" s="65"/>
      <c r="H1963" s="64" t="s">
        <v>26559</v>
      </c>
      <c r="I1963" s="64" t="s">
        <v>26531</v>
      </c>
      <c r="J1963" s="64" t="s">
        <v>26532</v>
      </c>
      <c r="K1963" s="87" t="s">
        <v>26671</v>
      </c>
      <c r="L1963" s="64" t="s">
        <v>13300</v>
      </c>
      <c r="M1963" s="98" t="s">
        <v>27043</v>
      </c>
    </row>
    <row r="1964" spans="1:13" x14ac:dyDescent="0.3">
      <c r="A1964" s="64" t="s">
        <v>8991</v>
      </c>
      <c r="B1964" s="64" t="s">
        <v>38</v>
      </c>
      <c r="C1964" s="99" t="s">
        <v>27042</v>
      </c>
      <c r="D1964" s="99" t="s">
        <v>27042</v>
      </c>
      <c r="E1964" s="65"/>
      <c r="F1964" s="65"/>
      <c r="G1964" s="65"/>
      <c r="H1964" s="64" t="s">
        <v>26559</v>
      </c>
      <c r="I1964" s="64" t="s">
        <v>26531</v>
      </c>
      <c r="J1964" s="64" t="s">
        <v>26532</v>
      </c>
      <c r="K1964" s="87" t="s">
        <v>26671</v>
      </c>
      <c r="L1964" s="64" t="s">
        <v>13300</v>
      </c>
      <c r="M1964" s="98" t="s">
        <v>27043</v>
      </c>
    </row>
    <row r="1965" spans="1:13" x14ac:dyDescent="0.3">
      <c r="A1965" s="64" t="s">
        <v>8991</v>
      </c>
      <c r="B1965" s="64" t="s">
        <v>70</v>
      </c>
      <c r="C1965" s="99" t="s">
        <v>27042</v>
      </c>
      <c r="D1965" s="99" t="s">
        <v>27042</v>
      </c>
      <c r="E1965" s="65"/>
      <c r="F1965" s="65"/>
      <c r="G1965" s="65"/>
      <c r="H1965" s="64" t="s">
        <v>26559</v>
      </c>
      <c r="I1965" s="64" t="s">
        <v>26531</v>
      </c>
      <c r="J1965" s="64" t="s">
        <v>26532</v>
      </c>
      <c r="K1965" s="87" t="s">
        <v>26671</v>
      </c>
      <c r="L1965" s="64" t="s">
        <v>13300</v>
      </c>
      <c r="M1965" s="98" t="s">
        <v>27043</v>
      </c>
    </row>
    <row r="1966" spans="1:13" x14ac:dyDescent="0.3">
      <c r="A1966" s="64" t="s">
        <v>9067</v>
      </c>
      <c r="B1966" s="64" t="s">
        <v>176</v>
      </c>
      <c r="C1966" s="99" t="s">
        <v>27042</v>
      </c>
      <c r="D1966" s="99" t="s">
        <v>27042</v>
      </c>
      <c r="E1966" s="65"/>
      <c r="F1966" s="65"/>
      <c r="G1966" s="65"/>
      <c r="H1966" s="64" t="s">
        <v>26559</v>
      </c>
      <c r="I1966" s="64" t="s">
        <v>26531</v>
      </c>
      <c r="J1966" s="64" t="s">
        <v>26532</v>
      </c>
      <c r="K1966" s="87" t="s">
        <v>26671</v>
      </c>
      <c r="L1966" s="64" t="s">
        <v>13300</v>
      </c>
      <c r="M1966" s="98" t="s">
        <v>27043</v>
      </c>
    </row>
    <row r="1967" spans="1:13" x14ac:dyDescent="0.3">
      <c r="A1967" s="64" t="s">
        <v>9306</v>
      </c>
      <c r="B1967" s="64" t="s">
        <v>3092</v>
      </c>
      <c r="C1967" s="99" t="s">
        <v>27042</v>
      </c>
      <c r="D1967" s="99" t="s">
        <v>27042</v>
      </c>
      <c r="E1967" s="65"/>
      <c r="F1967" s="65"/>
      <c r="G1967" s="65"/>
      <c r="H1967" s="64" t="s">
        <v>26559</v>
      </c>
      <c r="I1967" s="64" t="s">
        <v>26531</v>
      </c>
      <c r="J1967" s="64" t="s">
        <v>26532</v>
      </c>
      <c r="K1967" s="87" t="s">
        <v>26671</v>
      </c>
      <c r="L1967" s="64" t="s">
        <v>13300</v>
      </c>
      <c r="M1967" s="98" t="s">
        <v>27043</v>
      </c>
    </row>
    <row r="1968" spans="1:13" x14ac:dyDescent="0.3">
      <c r="A1968" s="64" t="s">
        <v>9306</v>
      </c>
      <c r="B1968" s="64" t="s">
        <v>9309</v>
      </c>
      <c r="C1968" s="99" t="s">
        <v>27042</v>
      </c>
      <c r="D1968" s="99" t="s">
        <v>27042</v>
      </c>
      <c r="E1968" s="65"/>
      <c r="F1968" s="65"/>
      <c r="G1968" s="65"/>
      <c r="H1968" s="64" t="s">
        <v>26559</v>
      </c>
      <c r="I1968" s="64" t="s">
        <v>26531</v>
      </c>
      <c r="J1968" s="64" t="s">
        <v>26532</v>
      </c>
      <c r="K1968" s="87" t="s">
        <v>26671</v>
      </c>
      <c r="L1968" s="64" t="s">
        <v>13300</v>
      </c>
      <c r="M1968" s="98" t="s">
        <v>27043</v>
      </c>
    </row>
    <row r="1969" spans="1:13" x14ac:dyDescent="0.3">
      <c r="A1969" s="64" t="s">
        <v>9395</v>
      </c>
      <c r="B1969" s="64" t="s">
        <v>57</v>
      </c>
      <c r="C1969" s="99" t="s">
        <v>27042</v>
      </c>
      <c r="D1969" s="99" t="s">
        <v>27042</v>
      </c>
      <c r="E1969" s="65"/>
      <c r="F1969" s="65"/>
      <c r="G1969" s="65"/>
      <c r="H1969" s="64" t="s">
        <v>26559</v>
      </c>
      <c r="I1969" s="64" t="s">
        <v>26531</v>
      </c>
      <c r="J1969" s="64" t="s">
        <v>26532</v>
      </c>
      <c r="K1969" s="87" t="s">
        <v>26671</v>
      </c>
      <c r="L1969" s="64" t="s">
        <v>13300</v>
      </c>
      <c r="M1969" s="98" t="s">
        <v>27043</v>
      </c>
    </row>
    <row r="1970" spans="1:13" x14ac:dyDescent="0.3">
      <c r="A1970" s="64" t="s">
        <v>9464</v>
      </c>
      <c r="B1970" s="64" t="s">
        <v>176</v>
      </c>
      <c r="C1970" s="99" t="s">
        <v>27042</v>
      </c>
      <c r="D1970" s="99" t="s">
        <v>27042</v>
      </c>
      <c r="E1970" s="65"/>
      <c r="F1970" s="65"/>
      <c r="G1970" s="65"/>
      <c r="H1970" s="64" t="s">
        <v>26559</v>
      </c>
      <c r="I1970" s="64" t="s">
        <v>26531</v>
      </c>
      <c r="J1970" s="64" t="s">
        <v>26532</v>
      </c>
      <c r="K1970" s="87" t="s">
        <v>26671</v>
      </c>
      <c r="L1970" s="64" t="s">
        <v>13300</v>
      </c>
      <c r="M1970" s="98" t="s">
        <v>27043</v>
      </c>
    </row>
    <row r="1971" spans="1:13" x14ac:dyDescent="0.3">
      <c r="A1971" s="64" t="s">
        <v>9484</v>
      </c>
      <c r="B1971" s="64" t="s">
        <v>9485</v>
      </c>
      <c r="C1971" s="99" t="s">
        <v>27042</v>
      </c>
      <c r="D1971" s="99" t="s">
        <v>27042</v>
      </c>
      <c r="E1971" s="65"/>
      <c r="F1971" s="65"/>
      <c r="G1971" s="65"/>
      <c r="H1971" s="64" t="s">
        <v>26559</v>
      </c>
      <c r="I1971" s="64" t="s">
        <v>26531</v>
      </c>
      <c r="J1971" s="64" t="s">
        <v>26532</v>
      </c>
      <c r="K1971" s="87" t="s">
        <v>26671</v>
      </c>
      <c r="L1971" s="64" t="s">
        <v>13300</v>
      </c>
      <c r="M1971" s="98" t="s">
        <v>27043</v>
      </c>
    </row>
    <row r="1972" spans="1:13" x14ac:dyDescent="0.3">
      <c r="A1972" s="64" t="s">
        <v>9760</v>
      </c>
      <c r="B1972" s="64" t="s">
        <v>9763</v>
      </c>
      <c r="C1972" s="99" t="s">
        <v>27042</v>
      </c>
      <c r="D1972" s="99" t="s">
        <v>27042</v>
      </c>
      <c r="E1972" s="65"/>
      <c r="F1972" s="65"/>
      <c r="G1972" s="65"/>
      <c r="H1972" s="64" t="s">
        <v>26559</v>
      </c>
      <c r="I1972" s="64" t="s">
        <v>26531</v>
      </c>
      <c r="J1972" s="64" t="s">
        <v>26532</v>
      </c>
      <c r="K1972" s="87" t="s">
        <v>26671</v>
      </c>
      <c r="L1972" s="64" t="s">
        <v>13300</v>
      </c>
      <c r="M1972" s="98" t="s">
        <v>27043</v>
      </c>
    </row>
    <row r="1973" spans="1:13" x14ac:dyDescent="0.3">
      <c r="A1973" s="64" t="s">
        <v>9801</v>
      </c>
      <c r="B1973" s="64" t="s">
        <v>2858</v>
      </c>
      <c r="C1973" s="99" t="s">
        <v>27042</v>
      </c>
      <c r="D1973" s="99" t="s">
        <v>27042</v>
      </c>
      <c r="E1973" s="65"/>
      <c r="F1973" s="65"/>
      <c r="G1973" s="65"/>
      <c r="H1973" s="64" t="s">
        <v>26559</v>
      </c>
      <c r="I1973" s="64" t="s">
        <v>26531</v>
      </c>
      <c r="J1973" s="64" t="s">
        <v>26532</v>
      </c>
      <c r="K1973" s="87" t="s">
        <v>26671</v>
      </c>
      <c r="L1973" s="64" t="s">
        <v>13300</v>
      </c>
      <c r="M1973" s="98" t="s">
        <v>27043</v>
      </c>
    </row>
    <row r="1974" spans="1:13" x14ac:dyDescent="0.3">
      <c r="A1974" s="64" t="s">
        <v>10014</v>
      </c>
      <c r="B1974" s="64" t="s">
        <v>102</v>
      </c>
      <c r="C1974" s="99" t="s">
        <v>27042</v>
      </c>
      <c r="D1974" s="99" t="s">
        <v>27042</v>
      </c>
      <c r="E1974" s="65"/>
      <c r="F1974" s="65"/>
      <c r="G1974" s="65"/>
      <c r="H1974" s="64" t="s">
        <v>26559</v>
      </c>
      <c r="I1974" s="64" t="s">
        <v>26531</v>
      </c>
      <c r="J1974" s="64" t="s">
        <v>26532</v>
      </c>
      <c r="K1974" s="87" t="s">
        <v>26671</v>
      </c>
      <c r="L1974" s="64" t="s">
        <v>13300</v>
      </c>
      <c r="M1974" s="98" t="s">
        <v>27043</v>
      </c>
    </row>
    <row r="1975" spans="1:13" x14ac:dyDescent="0.3">
      <c r="A1975" s="64" t="s">
        <v>10077</v>
      </c>
      <c r="B1975" s="64" t="s">
        <v>64</v>
      </c>
      <c r="C1975" s="99" t="s">
        <v>27042</v>
      </c>
      <c r="D1975" s="99" t="s">
        <v>27042</v>
      </c>
      <c r="E1975" s="65"/>
      <c r="F1975" s="65"/>
      <c r="G1975" s="65"/>
      <c r="H1975" s="64" t="s">
        <v>26559</v>
      </c>
      <c r="I1975" s="64" t="s">
        <v>26531</v>
      </c>
      <c r="J1975" s="64" t="s">
        <v>26532</v>
      </c>
      <c r="K1975" s="87" t="s">
        <v>26671</v>
      </c>
      <c r="L1975" s="64" t="s">
        <v>13300</v>
      </c>
      <c r="M1975" s="98" t="s">
        <v>27043</v>
      </c>
    </row>
    <row r="1976" spans="1:13" x14ac:dyDescent="0.3">
      <c r="A1976" s="64" t="s">
        <v>10078</v>
      </c>
      <c r="B1976" s="64" t="s">
        <v>165</v>
      </c>
      <c r="C1976" s="99" t="s">
        <v>27042</v>
      </c>
      <c r="D1976" s="99" t="s">
        <v>27042</v>
      </c>
      <c r="E1976" s="65"/>
      <c r="F1976" s="65"/>
      <c r="G1976" s="65"/>
      <c r="H1976" s="64" t="s">
        <v>26559</v>
      </c>
      <c r="I1976" s="64" t="s">
        <v>26531</v>
      </c>
      <c r="J1976" s="64" t="s">
        <v>26532</v>
      </c>
      <c r="K1976" s="87" t="s">
        <v>26671</v>
      </c>
      <c r="L1976" s="64" t="s">
        <v>13300</v>
      </c>
      <c r="M1976" s="98" t="s">
        <v>27043</v>
      </c>
    </row>
    <row r="1977" spans="1:13" x14ac:dyDescent="0.3">
      <c r="A1977" s="64" t="s">
        <v>4694</v>
      </c>
      <c r="B1977" s="64" t="s">
        <v>963</v>
      </c>
      <c r="C1977" s="99" t="s">
        <v>27042</v>
      </c>
      <c r="D1977" s="99" t="s">
        <v>27042</v>
      </c>
      <c r="E1977" s="65"/>
      <c r="F1977" s="65"/>
      <c r="G1977" s="65"/>
      <c r="H1977" s="64" t="s">
        <v>26559</v>
      </c>
      <c r="I1977" s="64" t="s">
        <v>26531</v>
      </c>
      <c r="J1977" s="64" t="s">
        <v>26532</v>
      </c>
      <c r="K1977" s="87" t="s">
        <v>26671</v>
      </c>
      <c r="L1977" s="64" t="s">
        <v>13300</v>
      </c>
      <c r="M1977" s="98" t="s">
        <v>27043</v>
      </c>
    </row>
    <row r="1978" spans="1:13" x14ac:dyDescent="0.3">
      <c r="A1978" s="64" t="s">
        <v>10163</v>
      </c>
      <c r="B1978" s="64" t="s">
        <v>897</v>
      </c>
      <c r="C1978" s="99" t="s">
        <v>27042</v>
      </c>
      <c r="D1978" s="99" t="s">
        <v>27042</v>
      </c>
      <c r="E1978" s="65"/>
      <c r="F1978" s="65"/>
      <c r="G1978" s="65"/>
      <c r="H1978" s="64" t="s">
        <v>26559</v>
      </c>
      <c r="I1978" s="64" t="s">
        <v>26531</v>
      </c>
      <c r="J1978" s="64" t="s">
        <v>26532</v>
      </c>
      <c r="K1978" s="87" t="s">
        <v>26671</v>
      </c>
      <c r="L1978" s="64" t="s">
        <v>13300</v>
      </c>
      <c r="M1978" s="98" t="s">
        <v>27043</v>
      </c>
    </row>
    <row r="1979" spans="1:13" x14ac:dyDescent="0.3">
      <c r="A1979" s="64" t="s">
        <v>10164</v>
      </c>
      <c r="B1979" s="64" t="s">
        <v>927</v>
      </c>
      <c r="C1979" s="99" t="s">
        <v>27042</v>
      </c>
      <c r="D1979" s="99" t="s">
        <v>27042</v>
      </c>
      <c r="E1979" s="65"/>
      <c r="F1979" s="65"/>
      <c r="G1979" s="65"/>
      <c r="H1979" s="64" t="s">
        <v>26559</v>
      </c>
      <c r="I1979" s="64" t="s">
        <v>26531</v>
      </c>
      <c r="J1979" s="64" t="s">
        <v>26532</v>
      </c>
      <c r="K1979" s="87" t="s">
        <v>26671</v>
      </c>
      <c r="L1979" s="64" t="s">
        <v>13300</v>
      </c>
      <c r="M1979" s="98" t="s">
        <v>27043</v>
      </c>
    </row>
    <row r="1980" spans="1:13" x14ac:dyDescent="0.3">
      <c r="A1980" s="64" t="s">
        <v>10222</v>
      </c>
      <c r="B1980" s="64" t="s">
        <v>109</v>
      </c>
      <c r="C1980" s="99" t="s">
        <v>27042</v>
      </c>
      <c r="D1980" s="99" t="s">
        <v>27042</v>
      </c>
      <c r="E1980" s="65"/>
      <c r="F1980" s="65"/>
      <c r="G1980" s="65"/>
      <c r="H1980" s="64" t="s">
        <v>26559</v>
      </c>
      <c r="I1980" s="64" t="s">
        <v>26531</v>
      </c>
      <c r="J1980" s="64" t="s">
        <v>26532</v>
      </c>
      <c r="K1980" s="87" t="s">
        <v>26671</v>
      </c>
      <c r="L1980" s="64" t="s">
        <v>13300</v>
      </c>
      <c r="M1980" s="98" t="s">
        <v>27043</v>
      </c>
    </row>
    <row r="1981" spans="1:13" x14ac:dyDescent="0.3">
      <c r="A1981" s="64" t="s">
        <v>10240</v>
      </c>
      <c r="B1981" s="64" t="s">
        <v>145</v>
      </c>
      <c r="C1981" s="99" t="s">
        <v>27042</v>
      </c>
      <c r="D1981" s="99" t="s">
        <v>27042</v>
      </c>
      <c r="E1981" s="65"/>
      <c r="F1981" s="65"/>
      <c r="G1981" s="65"/>
      <c r="H1981" s="64" t="s">
        <v>26559</v>
      </c>
      <c r="I1981" s="64" t="s">
        <v>26531</v>
      </c>
      <c r="J1981" s="64" t="s">
        <v>26532</v>
      </c>
      <c r="K1981" s="87" t="s">
        <v>26671</v>
      </c>
      <c r="L1981" s="64" t="s">
        <v>13300</v>
      </c>
      <c r="M1981" s="98" t="s">
        <v>27043</v>
      </c>
    </row>
    <row r="1982" spans="1:13" x14ac:dyDescent="0.3">
      <c r="A1982" s="64" t="s">
        <v>10412</v>
      </c>
      <c r="B1982" s="64" t="s">
        <v>93</v>
      </c>
      <c r="C1982" s="99" t="s">
        <v>27042</v>
      </c>
      <c r="D1982" s="99" t="s">
        <v>27042</v>
      </c>
      <c r="E1982" s="65"/>
      <c r="F1982" s="65"/>
      <c r="G1982" s="65"/>
      <c r="H1982" s="64" t="s">
        <v>26559</v>
      </c>
      <c r="I1982" s="64" t="s">
        <v>26531</v>
      </c>
      <c r="J1982" s="64" t="s">
        <v>26532</v>
      </c>
      <c r="K1982" s="87" t="s">
        <v>26671</v>
      </c>
      <c r="L1982" s="64" t="s">
        <v>13300</v>
      </c>
      <c r="M1982" s="98" t="s">
        <v>27043</v>
      </c>
    </row>
    <row r="1983" spans="1:13" x14ac:dyDescent="0.3">
      <c r="A1983" s="64" t="s">
        <v>10412</v>
      </c>
      <c r="B1983" s="64" t="s">
        <v>64</v>
      </c>
      <c r="C1983" s="99" t="s">
        <v>27042</v>
      </c>
      <c r="D1983" s="99" t="s">
        <v>27042</v>
      </c>
      <c r="E1983" s="65"/>
      <c r="F1983" s="65"/>
      <c r="G1983" s="65"/>
      <c r="H1983" s="64" t="s">
        <v>26559</v>
      </c>
      <c r="I1983" s="64" t="s">
        <v>26531</v>
      </c>
      <c r="J1983" s="64" t="s">
        <v>26532</v>
      </c>
      <c r="K1983" s="87" t="s">
        <v>26671</v>
      </c>
      <c r="L1983" s="64" t="s">
        <v>13300</v>
      </c>
      <c r="M1983" s="98" t="s">
        <v>27043</v>
      </c>
    </row>
    <row r="1984" spans="1:13" x14ac:dyDescent="0.3">
      <c r="A1984" s="64" t="s">
        <v>10480</v>
      </c>
      <c r="B1984" s="64" t="s">
        <v>125</v>
      </c>
      <c r="C1984" s="99" t="s">
        <v>27042</v>
      </c>
      <c r="D1984" s="99" t="s">
        <v>27042</v>
      </c>
      <c r="E1984" s="65"/>
      <c r="F1984" s="65"/>
      <c r="G1984" s="65"/>
      <c r="H1984" s="64" t="s">
        <v>26559</v>
      </c>
      <c r="I1984" s="64" t="s">
        <v>26531</v>
      </c>
      <c r="J1984" s="64" t="s">
        <v>26532</v>
      </c>
      <c r="K1984" s="87" t="s">
        <v>26671</v>
      </c>
      <c r="L1984" s="64" t="s">
        <v>13300</v>
      </c>
      <c r="M1984" s="98" t="s">
        <v>27043</v>
      </c>
    </row>
    <row r="1985" spans="1:13" x14ac:dyDescent="0.3">
      <c r="A1985" s="64" t="s">
        <v>10534</v>
      </c>
      <c r="B1985" s="64" t="s">
        <v>57</v>
      </c>
      <c r="C1985" s="99" t="s">
        <v>27042</v>
      </c>
      <c r="D1985" s="99" t="s">
        <v>27042</v>
      </c>
      <c r="E1985" s="65"/>
      <c r="F1985" s="65"/>
      <c r="G1985" s="65"/>
      <c r="H1985" s="64" t="s">
        <v>26559</v>
      </c>
      <c r="I1985" s="64" t="s">
        <v>26531</v>
      </c>
      <c r="J1985" s="64" t="s">
        <v>26532</v>
      </c>
      <c r="K1985" s="87" t="s">
        <v>26671</v>
      </c>
      <c r="L1985" s="64" t="s">
        <v>13300</v>
      </c>
      <c r="M1985" s="98" t="s">
        <v>27043</v>
      </c>
    </row>
    <row r="1986" spans="1:13" x14ac:dyDescent="0.3">
      <c r="A1986" s="64" t="s">
        <v>10566</v>
      </c>
      <c r="B1986" s="64" t="s">
        <v>121</v>
      </c>
      <c r="C1986" s="99" t="s">
        <v>27042</v>
      </c>
      <c r="D1986" s="99" t="s">
        <v>27042</v>
      </c>
      <c r="E1986" s="65"/>
      <c r="F1986" s="65"/>
      <c r="G1986" s="65"/>
      <c r="H1986" s="64" t="s">
        <v>26559</v>
      </c>
      <c r="I1986" s="64" t="s">
        <v>26531</v>
      </c>
      <c r="J1986" s="64" t="s">
        <v>26532</v>
      </c>
      <c r="K1986" s="87" t="s">
        <v>26671</v>
      </c>
      <c r="L1986" s="64" t="s">
        <v>13300</v>
      </c>
      <c r="M1986" s="98" t="s">
        <v>27043</v>
      </c>
    </row>
    <row r="1987" spans="1:13" x14ac:dyDescent="0.3">
      <c r="A1987" s="64" t="s">
        <v>10620</v>
      </c>
      <c r="B1987" s="64" t="s">
        <v>7828</v>
      </c>
      <c r="C1987" s="99" t="s">
        <v>27042</v>
      </c>
      <c r="D1987" s="99" t="s">
        <v>27042</v>
      </c>
      <c r="E1987" s="65"/>
      <c r="F1987" s="65"/>
      <c r="G1987" s="65"/>
      <c r="H1987" s="64" t="s">
        <v>26559</v>
      </c>
      <c r="I1987" s="64" t="s">
        <v>26531</v>
      </c>
      <c r="J1987" s="64" t="s">
        <v>26532</v>
      </c>
      <c r="K1987" s="87" t="s">
        <v>26671</v>
      </c>
      <c r="L1987" s="64" t="s">
        <v>13300</v>
      </c>
      <c r="M1987" s="98" t="s">
        <v>27043</v>
      </c>
    </row>
    <row r="1988" spans="1:13" x14ac:dyDescent="0.3">
      <c r="A1988" s="64" t="s">
        <v>10644</v>
      </c>
      <c r="B1988" s="64" t="s">
        <v>181</v>
      </c>
      <c r="C1988" s="99" t="s">
        <v>27042</v>
      </c>
      <c r="D1988" s="99" t="s">
        <v>27042</v>
      </c>
      <c r="E1988" s="65"/>
      <c r="F1988" s="65"/>
      <c r="G1988" s="65"/>
      <c r="H1988" s="64" t="s">
        <v>26559</v>
      </c>
      <c r="I1988" s="64" t="s">
        <v>26531</v>
      </c>
      <c r="J1988" s="64" t="s">
        <v>26532</v>
      </c>
      <c r="K1988" s="87" t="s">
        <v>26671</v>
      </c>
      <c r="L1988" s="64" t="s">
        <v>13300</v>
      </c>
      <c r="M1988" s="98" t="s">
        <v>27043</v>
      </c>
    </row>
    <row r="1989" spans="1:13" x14ac:dyDescent="0.3">
      <c r="A1989" s="64" t="s">
        <v>10735</v>
      </c>
      <c r="B1989" s="64" t="s">
        <v>212</v>
      </c>
      <c r="C1989" s="99" t="s">
        <v>27042</v>
      </c>
      <c r="D1989" s="99" t="s">
        <v>27042</v>
      </c>
      <c r="E1989" s="65"/>
      <c r="F1989" s="65"/>
      <c r="G1989" s="65"/>
      <c r="H1989" s="64" t="s">
        <v>26559</v>
      </c>
      <c r="I1989" s="64" t="s">
        <v>26531</v>
      </c>
      <c r="J1989" s="64" t="s">
        <v>26532</v>
      </c>
      <c r="K1989" s="87" t="s">
        <v>26671</v>
      </c>
      <c r="L1989" s="64" t="s">
        <v>13300</v>
      </c>
      <c r="M1989" s="98" t="s">
        <v>27043</v>
      </c>
    </row>
    <row r="1990" spans="1:13" x14ac:dyDescent="0.3">
      <c r="A1990" s="64" t="s">
        <v>10807</v>
      </c>
      <c r="B1990" s="64" t="s">
        <v>424</v>
      </c>
      <c r="C1990" s="99" t="s">
        <v>27042</v>
      </c>
      <c r="D1990" s="99" t="s">
        <v>27042</v>
      </c>
      <c r="E1990" s="65"/>
      <c r="F1990" s="65"/>
      <c r="G1990" s="65"/>
      <c r="H1990" s="64" t="s">
        <v>26559</v>
      </c>
      <c r="I1990" s="64" t="s">
        <v>26531</v>
      </c>
      <c r="J1990" s="64" t="s">
        <v>26532</v>
      </c>
      <c r="K1990" s="87" t="s">
        <v>26671</v>
      </c>
      <c r="L1990" s="64" t="s">
        <v>13300</v>
      </c>
      <c r="M1990" s="98" t="s">
        <v>27043</v>
      </c>
    </row>
    <row r="1991" spans="1:13" x14ac:dyDescent="0.3">
      <c r="A1991" s="64" t="s">
        <v>10807</v>
      </c>
      <c r="B1991" s="64" t="s">
        <v>12</v>
      </c>
      <c r="C1991" s="99" t="s">
        <v>27042</v>
      </c>
      <c r="D1991" s="99" t="s">
        <v>27042</v>
      </c>
      <c r="E1991" s="65"/>
      <c r="F1991" s="65"/>
      <c r="G1991" s="71"/>
      <c r="H1991" s="64" t="s">
        <v>26559</v>
      </c>
      <c r="I1991" s="64" t="s">
        <v>26531</v>
      </c>
      <c r="J1991" s="64" t="s">
        <v>26532</v>
      </c>
      <c r="K1991" s="87" t="s">
        <v>26671</v>
      </c>
      <c r="L1991" s="64" t="s">
        <v>13300</v>
      </c>
      <c r="M1991" s="98" t="s">
        <v>27043</v>
      </c>
    </row>
    <row r="1992" spans="1:13" x14ac:dyDescent="0.3">
      <c r="A1992" s="64" t="s">
        <v>10807</v>
      </c>
      <c r="B1992" s="64" t="s">
        <v>171</v>
      </c>
      <c r="C1992" s="99" t="s">
        <v>27042</v>
      </c>
      <c r="D1992" s="99" t="s">
        <v>27042</v>
      </c>
      <c r="E1992" s="65"/>
      <c r="F1992" s="65"/>
      <c r="G1992" s="65"/>
      <c r="H1992" s="64" t="s">
        <v>26559</v>
      </c>
      <c r="I1992" s="64" t="s">
        <v>26531</v>
      </c>
      <c r="J1992" s="64" t="s">
        <v>26532</v>
      </c>
      <c r="K1992" s="87" t="s">
        <v>26671</v>
      </c>
      <c r="L1992" s="64" t="s">
        <v>13300</v>
      </c>
      <c r="M1992" s="98" t="s">
        <v>27043</v>
      </c>
    </row>
    <row r="1993" spans="1:13" x14ac:dyDescent="0.3">
      <c r="A1993" s="64" t="s">
        <v>10859</v>
      </c>
      <c r="B1993" s="64" t="s">
        <v>10862</v>
      </c>
      <c r="C1993" s="99" t="s">
        <v>27042</v>
      </c>
      <c r="D1993" s="99" t="s">
        <v>27042</v>
      </c>
      <c r="E1993" s="65"/>
      <c r="F1993" s="65"/>
      <c r="G1993" s="72"/>
      <c r="H1993" s="64" t="s">
        <v>26559</v>
      </c>
      <c r="I1993" s="64" t="s">
        <v>26531</v>
      </c>
      <c r="J1993" s="64" t="s">
        <v>26532</v>
      </c>
      <c r="K1993" s="87" t="s">
        <v>26671</v>
      </c>
      <c r="L1993" s="64" t="s">
        <v>13300</v>
      </c>
      <c r="M1993" s="98" t="s">
        <v>27043</v>
      </c>
    </row>
    <row r="1994" spans="1:13" x14ac:dyDescent="0.3">
      <c r="A1994" s="64" t="s">
        <v>10944</v>
      </c>
      <c r="B1994" s="64" t="s">
        <v>57</v>
      </c>
      <c r="C1994" s="99" t="s">
        <v>27042</v>
      </c>
      <c r="D1994" s="99" t="s">
        <v>27042</v>
      </c>
      <c r="E1994" s="65"/>
      <c r="F1994" s="65"/>
      <c r="G1994" s="65"/>
      <c r="H1994" s="64" t="s">
        <v>26559</v>
      </c>
      <c r="I1994" s="64" t="s">
        <v>26531</v>
      </c>
      <c r="J1994" s="64" t="s">
        <v>26532</v>
      </c>
      <c r="K1994" s="87" t="s">
        <v>26671</v>
      </c>
      <c r="L1994" s="64" t="s">
        <v>13300</v>
      </c>
      <c r="M1994" s="98" t="s">
        <v>27043</v>
      </c>
    </row>
    <row r="1995" spans="1:13" x14ac:dyDescent="0.3">
      <c r="A1995" s="64" t="s">
        <v>10944</v>
      </c>
      <c r="B1995" s="64" t="s">
        <v>64</v>
      </c>
      <c r="C1995" s="99" t="s">
        <v>27042</v>
      </c>
      <c r="D1995" s="99" t="s">
        <v>27042</v>
      </c>
      <c r="E1995" s="65"/>
      <c r="F1995" s="65"/>
      <c r="G1995" s="65"/>
      <c r="H1995" s="64" t="s">
        <v>26559</v>
      </c>
      <c r="I1995" s="64" t="s">
        <v>26531</v>
      </c>
      <c r="J1995" s="64" t="s">
        <v>26532</v>
      </c>
      <c r="K1995" s="87" t="s">
        <v>26671</v>
      </c>
      <c r="L1995" s="64" t="s">
        <v>13300</v>
      </c>
      <c r="M1995" s="98" t="s">
        <v>27043</v>
      </c>
    </row>
    <row r="1996" spans="1:13" x14ac:dyDescent="0.3">
      <c r="A1996" s="64" t="s">
        <v>10944</v>
      </c>
      <c r="B1996" s="64" t="s">
        <v>70</v>
      </c>
      <c r="C1996" s="99" t="s">
        <v>27042</v>
      </c>
      <c r="D1996" s="99" t="s">
        <v>27042</v>
      </c>
      <c r="E1996" s="65"/>
      <c r="F1996" s="65"/>
      <c r="G1996" s="65"/>
      <c r="H1996" s="64" t="s">
        <v>26559</v>
      </c>
      <c r="I1996" s="64" t="s">
        <v>26531</v>
      </c>
      <c r="J1996" s="64" t="s">
        <v>26532</v>
      </c>
      <c r="K1996" s="87" t="s">
        <v>26671</v>
      </c>
      <c r="L1996" s="64" t="s">
        <v>13300</v>
      </c>
      <c r="M1996" s="98" t="s">
        <v>27043</v>
      </c>
    </row>
    <row r="1997" spans="1:13" x14ac:dyDescent="0.3">
      <c r="A1997" s="64" t="s">
        <v>10969</v>
      </c>
      <c r="B1997" s="64" t="s">
        <v>10972</v>
      </c>
      <c r="C1997" s="99" t="s">
        <v>27042</v>
      </c>
      <c r="D1997" s="99" t="s">
        <v>27042</v>
      </c>
      <c r="E1997" s="65"/>
      <c r="F1997" s="65"/>
      <c r="G1997" s="65"/>
      <c r="H1997" s="64" t="s">
        <v>26559</v>
      </c>
      <c r="I1997" s="64" t="s">
        <v>26531</v>
      </c>
      <c r="J1997" s="64" t="s">
        <v>26532</v>
      </c>
      <c r="K1997" s="87" t="s">
        <v>26671</v>
      </c>
      <c r="L1997" s="64" t="s">
        <v>13300</v>
      </c>
      <c r="M1997" s="98" t="s">
        <v>27043</v>
      </c>
    </row>
    <row r="1998" spans="1:13" x14ac:dyDescent="0.3">
      <c r="A1998" s="64" t="s">
        <v>3432</v>
      </c>
      <c r="B1998" s="64" t="s">
        <v>176</v>
      </c>
      <c r="C1998" s="99" t="s">
        <v>27042</v>
      </c>
      <c r="D1998" s="99" t="s">
        <v>27042</v>
      </c>
      <c r="E1998" s="65"/>
      <c r="F1998" s="65"/>
      <c r="G1998" s="65"/>
      <c r="H1998" s="64" t="s">
        <v>26559</v>
      </c>
      <c r="I1998" s="64" t="s">
        <v>26531</v>
      </c>
      <c r="J1998" s="64" t="s">
        <v>26532</v>
      </c>
      <c r="K1998" s="87" t="s">
        <v>26671</v>
      </c>
      <c r="L1998" s="64" t="s">
        <v>13300</v>
      </c>
      <c r="M1998" s="98" t="s">
        <v>27043</v>
      </c>
    </row>
    <row r="1999" spans="1:13" x14ac:dyDescent="0.3">
      <c r="A1999" s="64" t="s">
        <v>3432</v>
      </c>
      <c r="B1999" s="64" t="s">
        <v>11170</v>
      </c>
      <c r="C1999" s="99" t="s">
        <v>27042</v>
      </c>
      <c r="D1999" s="99" t="s">
        <v>27042</v>
      </c>
      <c r="E1999" s="65"/>
      <c r="F1999" s="65"/>
      <c r="G1999" s="65"/>
      <c r="H1999" s="64" t="s">
        <v>26559</v>
      </c>
      <c r="I1999" s="64" t="s">
        <v>26531</v>
      </c>
      <c r="J1999" s="64" t="s">
        <v>26532</v>
      </c>
      <c r="K1999" s="87" t="s">
        <v>26671</v>
      </c>
      <c r="L1999" s="64" t="s">
        <v>13300</v>
      </c>
      <c r="M1999" s="98" t="s">
        <v>27043</v>
      </c>
    </row>
    <row r="2000" spans="1:13" x14ac:dyDescent="0.3">
      <c r="A2000" s="64" t="s">
        <v>7582</v>
      </c>
      <c r="B2000" s="64" t="s">
        <v>138</v>
      </c>
      <c r="C2000" s="99" t="s">
        <v>27042</v>
      </c>
      <c r="D2000" s="99" t="s">
        <v>27042</v>
      </c>
      <c r="E2000" s="65"/>
      <c r="F2000" s="65"/>
      <c r="G2000" s="65"/>
      <c r="H2000" s="64" t="s">
        <v>26559</v>
      </c>
      <c r="I2000" s="64" t="s">
        <v>26531</v>
      </c>
      <c r="J2000" s="64" t="s">
        <v>26532</v>
      </c>
      <c r="K2000" s="87" t="s">
        <v>26671</v>
      </c>
      <c r="L2000" s="64" t="s">
        <v>13300</v>
      </c>
      <c r="M2000" s="98" t="s">
        <v>27043</v>
      </c>
    </row>
    <row r="2001" spans="1:13" x14ac:dyDescent="0.3">
      <c r="A2001" s="64" t="s">
        <v>11391</v>
      </c>
      <c r="B2001" s="64" t="s">
        <v>70</v>
      </c>
      <c r="C2001" s="99" t="s">
        <v>27042</v>
      </c>
      <c r="D2001" s="99" t="s">
        <v>27042</v>
      </c>
      <c r="E2001" s="65"/>
      <c r="F2001" s="65"/>
      <c r="G2001" s="65"/>
      <c r="H2001" s="64" t="s">
        <v>26559</v>
      </c>
      <c r="I2001" s="64" t="s">
        <v>26531</v>
      </c>
      <c r="J2001" s="64" t="s">
        <v>26532</v>
      </c>
      <c r="K2001" s="87" t="s">
        <v>26671</v>
      </c>
      <c r="L2001" s="64" t="s">
        <v>13300</v>
      </c>
      <c r="M2001" s="98" t="s">
        <v>27043</v>
      </c>
    </row>
    <row r="2002" spans="1:13" x14ac:dyDescent="0.3">
      <c r="A2002" s="64" t="s">
        <v>11442</v>
      </c>
      <c r="B2002" s="64" t="s">
        <v>38</v>
      </c>
      <c r="C2002" s="99" t="s">
        <v>27042</v>
      </c>
      <c r="D2002" s="99" t="s">
        <v>27042</v>
      </c>
      <c r="E2002" s="65"/>
      <c r="F2002" s="65"/>
      <c r="G2002" s="65"/>
      <c r="H2002" s="64" t="s">
        <v>26559</v>
      </c>
      <c r="I2002" s="64" t="s">
        <v>26531</v>
      </c>
      <c r="J2002" s="64" t="s">
        <v>26532</v>
      </c>
      <c r="K2002" s="87" t="s">
        <v>26671</v>
      </c>
      <c r="L2002" s="64" t="s">
        <v>13300</v>
      </c>
      <c r="M2002" s="98" t="s">
        <v>27043</v>
      </c>
    </row>
    <row r="2003" spans="1:13" x14ac:dyDescent="0.3">
      <c r="A2003" s="64" t="s">
        <v>6889</v>
      </c>
      <c r="B2003" s="64" t="s">
        <v>1696</v>
      </c>
      <c r="C2003" s="99" t="s">
        <v>27042</v>
      </c>
      <c r="D2003" s="99" t="s">
        <v>27042</v>
      </c>
      <c r="E2003" s="65"/>
      <c r="F2003" s="65"/>
      <c r="G2003" s="65"/>
      <c r="H2003" s="64" t="s">
        <v>26559</v>
      </c>
      <c r="I2003" s="64" t="s">
        <v>26531</v>
      </c>
      <c r="J2003" s="64" t="s">
        <v>26532</v>
      </c>
      <c r="K2003" s="87" t="s">
        <v>26671</v>
      </c>
      <c r="L2003" s="64" t="s">
        <v>13300</v>
      </c>
      <c r="M2003" s="98" t="s">
        <v>27043</v>
      </c>
    </row>
    <row r="2004" spans="1:13" x14ac:dyDescent="0.3">
      <c r="A2004" s="64" t="s">
        <v>6889</v>
      </c>
      <c r="B2004" s="64" t="s">
        <v>424</v>
      </c>
      <c r="C2004" s="99" t="s">
        <v>27042</v>
      </c>
      <c r="D2004" s="99" t="s">
        <v>27042</v>
      </c>
      <c r="E2004" s="65"/>
      <c r="F2004" s="65"/>
      <c r="G2004" s="65"/>
      <c r="H2004" s="64" t="s">
        <v>26559</v>
      </c>
      <c r="I2004" s="64" t="s">
        <v>26531</v>
      </c>
      <c r="J2004" s="64" t="s">
        <v>26532</v>
      </c>
      <c r="K2004" s="87" t="s">
        <v>26671</v>
      </c>
      <c r="L2004" s="64" t="s">
        <v>13300</v>
      </c>
      <c r="M2004" s="98" t="s">
        <v>27043</v>
      </c>
    </row>
    <row r="2005" spans="1:13" x14ac:dyDescent="0.3">
      <c r="A2005" s="64" t="s">
        <v>6889</v>
      </c>
      <c r="B2005" s="64" t="s">
        <v>11623</v>
      </c>
      <c r="C2005" s="99" t="s">
        <v>27042</v>
      </c>
      <c r="D2005" s="99" t="s">
        <v>27042</v>
      </c>
      <c r="E2005" s="65"/>
      <c r="F2005" s="65"/>
      <c r="G2005" s="65"/>
      <c r="H2005" s="64" t="s">
        <v>26559</v>
      </c>
      <c r="I2005" s="64" t="s">
        <v>26531</v>
      </c>
      <c r="J2005" s="64" t="s">
        <v>26532</v>
      </c>
      <c r="K2005" s="87" t="s">
        <v>26671</v>
      </c>
      <c r="L2005" s="64" t="s">
        <v>13300</v>
      </c>
      <c r="M2005" s="98" t="s">
        <v>27043</v>
      </c>
    </row>
    <row r="2006" spans="1:13" x14ac:dyDescent="0.3">
      <c r="A2006" s="64" t="s">
        <v>11638</v>
      </c>
      <c r="B2006" s="64" t="s">
        <v>11644</v>
      </c>
      <c r="C2006" s="99" t="s">
        <v>27042</v>
      </c>
      <c r="D2006" s="99" t="s">
        <v>27042</v>
      </c>
      <c r="E2006" s="65"/>
      <c r="F2006" s="65"/>
      <c r="G2006" s="65"/>
      <c r="H2006" s="64" t="s">
        <v>26559</v>
      </c>
      <c r="I2006" s="64" t="s">
        <v>26531</v>
      </c>
      <c r="J2006" s="64" t="s">
        <v>26532</v>
      </c>
      <c r="K2006" s="87" t="s">
        <v>26671</v>
      </c>
      <c r="L2006" s="64" t="s">
        <v>13300</v>
      </c>
      <c r="M2006" s="98" t="s">
        <v>27043</v>
      </c>
    </row>
    <row r="2007" spans="1:13" x14ac:dyDescent="0.3">
      <c r="A2007" s="64" t="s">
        <v>1873</v>
      </c>
      <c r="B2007" s="64" t="s">
        <v>11698</v>
      </c>
      <c r="C2007" s="99" t="s">
        <v>27042</v>
      </c>
      <c r="D2007" s="99" t="s">
        <v>27042</v>
      </c>
      <c r="E2007" s="65"/>
      <c r="F2007" s="65"/>
      <c r="G2007" s="65"/>
      <c r="H2007" s="64" t="s">
        <v>26559</v>
      </c>
      <c r="I2007" s="64" t="s">
        <v>26531</v>
      </c>
      <c r="J2007" s="64" t="s">
        <v>26532</v>
      </c>
      <c r="K2007" s="87" t="s">
        <v>26671</v>
      </c>
      <c r="L2007" s="64" t="s">
        <v>13300</v>
      </c>
      <c r="M2007" s="98" t="s">
        <v>27043</v>
      </c>
    </row>
    <row r="2008" spans="1:13" x14ac:dyDescent="0.3">
      <c r="A2008" s="64" t="s">
        <v>11732</v>
      </c>
      <c r="B2008" s="64" t="s">
        <v>209</v>
      </c>
      <c r="C2008" s="99" t="s">
        <v>27042</v>
      </c>
      <c r="D2008" s="99" t="s">
        <v>27042</v>
      </c>
      <c r="E2008" s="65"/>
      <c r="F2008" s="65"/>
      <c r="G2008" s="65"/>
      <c r="H2008" s="64" t="s">
        <v>26559</v>
      </c>
      <c r="I2008" s="64" t="s">
        <v>26531</v>
      </c>
      <c r="J2008" s="64" t="s">
        <v>26532</v>
      </c>
      <c r="K2008" s="87" t="s">
        <v>26671</v>
      </c>
      <c r="L2008" s="64" t="s">
        <v>13300</v>
      </c>
      <c r="M2008" s="98" t="s">
        <v>27043</v>
      </c>
    </row>
    <row r="2009" spans="1:13" x14ac:dyDescent="0.3">
      <c r="A2009" s="64" t="s">
        <v>11745</v>
      </c>
      <c r="B2009" s="64" t="s">
        <v>156</v>
      </c>
      <c r="C2009" s="99" t="s">
        <v>27042</v>
      </c>
      <c r="D2009" s="99" t="s">
        <v>27042</v>
      </c>
      <c r="E2009" s="65"/>
      <c r="F2009" s="65"/>
      <c r="G2009" s="65"/>
      <c r="H2009" s="64" t="s">
        <v>26559</v>
      </c>
      <c r="I2009" s="64" t="s">
        <v>26531</v>
      </c>
      <c r="J2009" s="64" t="s">
        <v>26532</v>
      </c>
      <c r="K2009" s="87" t="s">
        <v>26671</v>
      </c>
      <c r="L2009" s="64" t="s">
        <v>13300</v>
      </c>
      <c r="M2009" s="98" t="s">
        <v>27043</v>
      </c>
    </row>
    <row r="2010" spans="1:13" x14ac:dyDescent="0.3">
      <c r="A2010" s="64" t="s">
        <v>11855</v>
      </c>
      <c r="B2010" s="64" t="s">
        <v>93</v>
      </c>
      <c r="C2010" s="99" t="s">
        <v>27042</v>
      </c>
      <c r="D2010" s="99" t="s">
        <v>27042</v>
      </c>
      <c r="E2010" s="65"/>
      <c r="F2010" s="65"/>
      <c r="G2010" s="65"/>
      <c r="H2010" s="64" t="s">
        <v>26559</v>
      </c>
      <c r="I2010" s="64" t="s">
        <v>26531</v>
      </c>
      <c r="J2010" s="64" t="s">
        <v>26532</v>
      </c>
      <c r="K2010" s="87" t="s">
        <v>26671</v>
      </c>
      <c r="L2010" s="64" t="s">
        <v>13300</v>
      </c>
      <c r="M2010" s="98" t="s">
        <v>27043</v>
      </c>
    </row>
    <row r="2011" spans="1:13" x14ac:dyDescent="0.3">
      <c r="A2011" s="64" t="s">
        <v>11855</v>
      </c>
      <c r="B2011" s="64" t="s">
        <v>1415</v>
      </c>
      <c r="C2011" s="99" t="s">
        <v>27042</v>
      </c>
      <c r="D2011" s="99" t="s">
        <v>27042</v>
      </c>
      <c r="E2011" s="65"/>
      <c r="F2011" s="65"/>
      <c r="G2011" s="65"/>
      <c r="H2011" s="64" t="s">
        <v>26559</v>
      </c>
      <c r="I2011" s="64" t="s">
        <v>26531</v>
      </c>
      <c r="J2011" s="64" t="s">
        <v>26532</v>
      </c>
      <c r="K2011" s="87" t="s">
        <v>26671</v>
      </c>
      <c r="L2011" s="64" t="s">
        <v>13300</v>
      </c>
      <c r="M2011" s="98" t="s">
        <v>27043</v>
      </c>
    </row>
    <row r="2012" spans="1:13" x14ac:dyDescent="0.3">
      <c r="A2012" s="64" t="s">
        <v>11855</v>
      </c>
      <c r="B2012" s="64" t="s">
        <v>115</v>
      </c>
      <c r="C2012" s="99" t="s">
        <v>27042</v>
      </c>
      <c r="D2012" s="99" t="s">
        <v>27042</v>
      </c>
      <c r="E2012" s="65"/>
      <c r="F2012" s="65"/>
      <c r="G2012" s="65"/>
      <c r="H2012" s="64" t="s">
        <v>26559</v>
      </c>
      <c r="I2012" s="64" t="s">
        <v>26531</v>
      </c>
      <c r="J2012" s="64" t="s">
        <v>26532</v>
      </c>
      <c r="K2012" s="87" t="s">
        <v>26671</v>
      </c>
      <c r="L2012" s="64" t="s">
        <v>13300</v>
      </c>
      <c r="M2012" s="98" t="s">
        <v>27043</v>
      </c>
    </row>
    <row r="2013" spans="1:13" x14ac:dyDescent="0.3">
      <c r="A2013" s="64" t="s">
        <v>11855</v>
      </c>
      <c r="B2013" s="64" t="s">
        <v>121</v>
      </c>
      <c r="C2013" s="99" t="s">
        <v>27042</v>
      </c>
      <c r="D2013" s="99" t="s">
        <v>27042</v>
      </c>
      <c r="E2013" s="65"/>
      <c r="F2013" s="65"/>
      <c r="G2013" s="65"/>
      <c r="H2013" s="64" t="s">
        <v>26559</v>
      </c>
      <c r="I2013" s="64" t="s">
        <v>26531</v>
      </c>
      <c r="J2013" s="64" t="s">
        <v>26532</v>
      </c>
      <c r="K2013" s="87" t="s">
        <v>26671</v>
      </c>
      <c r="L2013" s="64" t="s">
        <v>13300</v>
      </c>
      <c r="M2013" s="98" t="s">
        <v>27043</v>
      </c>
    </row>
    <row r="2014" spans="1:13" x14ac:dyDescent="0.3">
      <c r="A2014" s="64" t="s">
        <v>11855</v>
      </c>
      <c r="B2014" s="64" t="s">
        <v>156</v>
      </c>
      <c r="C2014" s="99" t="s">
        <v>27042</v>
      </c>
      <c r="D2014" s="99" t="s">
        <v>27042</v>
      </c>
      <c r="E2014" s="65"/>
      <c r="F2014" s="65"/>
      <c r="G2014" s="65"/>
      <c r="H2014" s="64" t="s">
        <v>26559</v>
      </c>
      <c r="I2014" s="64" t="s">
        <v>26531</v>
      </c>
      <c r="J2014" s="64" t="s">
        <v>26532</v>
      </c>
      <c r="K2014" s="87" t="s">
        <v>26671</v>
      </c>
      <c r="L2014" s="64" t="s">
        <v>13300</v>
      </c>
      <c r="M2014" s="98" t="s">
        <v>27043</v>
      </c>
    </row>
    <row r="2015" spans="1:13" x14ac:dyDescent="0.3">
      <c r="A2015" s="64" t="s">
        <v>12054</v>
      </c>
      <c r="B2015" s="64" t="s">
        <v>129</v>
      </c>
      <c r="C2015" s="99" t="s">
        <v>27042</v>
      </c>
      <c r="D2015" s="99" t="s">
        <v>27042</v>
      </c>
      <c r="E2015" s="65"/>
      <c r="F2015" s="65"/>
      <c r="G2015" s="65"/>
      <c r="H2015" s="64" t="s">
        <v>26559</v>
      </c>
      <c r="I2015" s="64" t="s">
        <v>26531</v>
      </c>
      <c r="J2015" s="64" t="s">
        <v>26532</v>
      </c>
      <c r="K2015" s="87" t="s">
        <v>26671</v>
      </c>
      <c r="L2015" s="64" t="s">
        <v>13300</v>
      </c>
      <c r="M2015" s="98" t="s">
        <v>27043</v>
      </c>
    </row>
    <row r="2016" spans="1:13" x14ac:dyDescent="0.3">
      <c r="A2016" s="64" t="s">
        <v>12134</v>
      </c>
      <c r="B2016" s="64" t="s">
        <v>93</v>
      </c>
      <c r="C2016" s="99" t="s">
        <v>27042</v>
      </c>
      <c r="D2016" s="99" t="s">
        <v>27042</v>
      </c>
      <c r="E2016" s="65"/>
      <c r="F2016" s="65"/>
      <c r="G2016" s="65"/>
      <c r="H2016" s="64" t="s">
        <v>26559</v>
      </c>
      <c r="I2016" s="64" t="s">
        <v>26531</v>
      </c>
      <c r="J2016" s="64" t="s">
        <v>26532</v>
      </c>
      <c r="K2016" s="87" t="s">
        <v>26671</v>
      </c>
      <c r="L2016" s="64" t="s">
        <v>13300</v>
      </c>
      <c r="M2016" s="98" t="s">
        <v>27043</v>
      </c>
    </row>
    <row r="2017" spans="1:13" x14ac:dyDescent="0.3">
      <c r="A2017" s="64" t="s">
        <v>12134</v>
      </c>
      <c r="B2017" s="64" t="s">
        <v>38</v>
      </c>
      <c r="C2017" s="99" t="s">
        <v>27042</v>
      </c>
      <c r="D2017" s="99" t="s">
        <v>27042</v>
      </c>
      <c r="E2017" s="65"/>
      <c r="F2017" s="65"/>
      <c r="G2017" s="65"/>
      <c r="H2017" s="64" t="s">
        <v>26559</v>
      </c>
      <c r="I2017" s="64" t="s">
        <v>26531</v>
      </c>
      <c r="J2017" s="64" t="s">
        <v>26532</v>
      </c>
      <c r="K2017" s="87" t="s">
        <v>26671</v>
      </c>
      <c r="L2017" s="64" t="s">
        <v>13300</v>
      </c>
      <c r="M2017" s="98" t="s">
        <v>27043</v>
      </c>
    </row>
    <row r="2018" spans="1:13" x14ac:dyDescent="0.3">
      <c r="A2018" s="64" t="s">
        <v>12134</v>
      </c>
      <c r="B2018" s="64" t="s">
        <v>176</v>
      </c>
      <c r="C2018" s="99" t="s">
        <v>27042</v>
      </c>
      <c r="D2018" s="99" t="s">
        <v>27042</v>
      </c>
      <c r="E2018" s="65"/>
      <c r="F2018" s="65"/>
      <c r="G2018" s="65"/>
      <c r="H2018" s="64" t="s">
        <v>26559</v>
      </c>
      <c r="I2018" s="64" t="s">
        <v>26531</v>
      </c>
      <c r="J2018" s="64" t="s">
        <v>26532</v>
      </c>
      <c r="K2018" s="87" t="s">
        <v>26671</v>
      </c>
      <c r="L2018" s="64" t="s">
        <v>13300</v>
      </c>
      <c r="M2018" s="98" t="s">
        <v>27043</v>
      </c>
    </row>
    <row r="2019" spans="1:13" x14ac:dyDescent="0.3">
      <c r="A2019" s="64" t="s">
        <v>12134</v>
      </c>
      <c r="B2019" s="64" t="s">
        <v>70</v>
      </c>
      <c r="C2019" s="99" t="s">
        <v>27042</v>
      </c>
      <c r="D2019" s="99" t="s">
        <v>27042</v>
      </c>
      <c r="E2019" s="65"/>
      <c r="F2019" s="65"/>
      <c r="G2019" s="65"/>
      <c r="H2019" s="64" t="s">
        <v>26559</v>
      </c>
      <c r="I2019" s="64" t="s">
        <v>26531</v>
      </c>
      <c r="J2019" s="64" t="s">
        <v>26532</v>
      </c>
      <c r="K2019" s="87" t="s">
        <v>26671</v>
      </c>
      <c r="L2019" s="64" t="s">
        <v>13300</v>
      </c>
      <c r="M2019" s="98" t="s">
        <v>27043</v>
      </c>
    </row>
    <row r="2020" spans="1:13" x14ac:dyDescent="0.3">
      <c r="A2020" s="64" t="s">
        <v>12141</v>
      </c>
      <c r="B2020" s="64" t="s">
        <v>212</v>
      </c>
      <c r="C2020" s="99" t="s">
        <v>27042</v>
      </c>
      <c r="D2020" s="99" t="s">
        <v>27042</v>
      </c>
      <c r="E2020" s="65"/>
      <c r="F2020" s="65"/>
      <c r="G2020" s="65"/>
      <c r="H2020" s="64" t="s">
        <v>26559</v>
      </c>
      <c r="I2020" s="64" t="s">
        <v>26531</v>
      </c>
      <c r="J2020" s="64" t="s">
        <v>26532</v>
      </c>
      <c r="K2020" s="87" t="s">
        <v>26671</v>
      </c>
      <c r="L2020" s="64" t="s">
        <v>13300</v>
      </c>
      <c r="M2020" s="98" t="s">
        <v>27043</v>
      </c>
    </row>
    <row r="2021" spans="1:13" x14ac:dyDescent="0.3">
      <c r="A2021" s="64" t="s">
        <v>8512</v>
      </c>
      <c r="B2021" s="64" t="s">
        <v>811</v>
      </c>
      <c r="C2021" s="99" t="s">
        <v>27042</v>
      </c>
      <c r="D2021" s="99" t="s">
        <v>27042</v>
      </c>
      <c r="E2021" s="65"/>
      <c r="F2021" s="65"/>
      <c r="G2021" s="65"/>
      <c r="H2021" s="64" t="s">
        <v>26559</v>
      </c>
      <c r="I2021" s="64" t="s">
        <v>26531</v>
      </c>
      <c r="J2021" s="64" t="s">
        <v>26532</v>
      </c>
      <c r="K2021" s="87" t="s">
        <v>26671</v>
      </c>
      <c r="L2021" s="64" t="s">
        <v>13300</v>
      </c>
      <c r="M2021" s="98" t="s">
        <v>27043</v>
      </c>
    </row>
    <row r="2022" spans="1:13" x14ac:dyDescent="0.3">
      <c r="A2022" s="64" t="s">
        <v>8512</v>
      </c>
      <c r="B2022" s="64" t="s">
        <v>176</v>
      </c>
      <c r="C2022" s="99" t="s">
        <v>27042</v>
      </c>
      <c r="D2022" s="99" t="s">
        <v>27042</v>
      </c>
      <c r="E2022" s="65"/>
      <c r="F2022" s="65"/>
      <c r="G2022" s="65"/>
      <c r="H2022" s="64" t="s">
        <v>26559</v>
      </c>
      <c r="I2022" s="64" t="s">
        <v>26531</v>
      </c>
      <c r="J2022" s="64" t="s">
        <v>26532</v>
      </c>
      <c r="K2022" s="87" t="s">
        <v>26671</v>
      </c>
      <c r="L2022" s="64" t="s">
        <v>13300</v>
      </c>
      <c r="M2022" s="98" t="s">
        <v>27043</v>
      </c>
    </row>
    <row r="2023" spans="1:13" x14ac:dyDescent="0.3">
      <c r="A2023" s="64" t="s">
        <v>12282</v>
      </c>
      <c r="B2023" s="64" t="s">
        <v>109</v>
      </c>
      <c r="C2023" s="99" t="s">
        <v>27042</v>
      </c>
      <c r="D2023" s="99" t="s">
        <v>27042</v>
      </c>
      <c r="E2023" s="65"/>
      <c r="F2023" s="65"/>
      <c r="G2023" s="65"/>
      <c r="H2023" s="64" t="s">
        <v>26559</v>
      </c>
      <c r="I2023" s="64" t="s">
        <v>26531</v>
      </c>
      <c r="J2023" s="64" t="s">
        <v>26532</v>
      </c>
      <c r="K2023" s="87" t="s">
        <v>26671</v>
      </c>
      <c r="L2023" s="64" t="s">
        <v>13300</v>
      </c>
      <c r="M2023" s="98" t="s">
        <v>27043</v>
      </c>
    </row>
    <row r="2024" spans="1:13" x14ac:dyDescent="0.3">
      <c r="A2024" s="64" t="s">
        <v>437</v>
      </c>
      <c r="B2024" s="64" t="s">
        <v>102</v>
      </c>
      <c r="C2024" s="99" t="s">
        <v>27042</v>
      </c>
      <c r="D2024" s="99" t="s">
        <v>27042</v>
      </c>
      <c r="E2024" s="65"/>
      <c r="F2024" s="65"/>
      <c r="G2024" s="65"/>
      <c r="H2024" s="64" t="s">
        <v>26559</v>
      </c>
      <c r="I2024" s="64" t="s">
        <v>26531</v>
      </c>
      <c r="J2024" s="64" t="s">
        <v>26532</v>
      </c>
      <c r="K2024" s="87" t="s">
        <v>26671</v>
      </c>
      <c r="L2024" s="64" t="s">
        <v>13300</v>
      </c>
      <c r="M2024" s="98" t="s">
        <v>27043</v>
      </c>
    </row>
    <row r="2025" spans="1:13" x14ac:dyDescent="0.3">
      <c r="A2025" s="64" t="s">
        <v>12433</v>
      </c>
      <c r="B2025" s="64" t="s">
        <v>1116</v>
      </c>
      <c r="C2025" s="99" t="s">
        <v>27042</v>
      </c>
      <c r="D2025" s="99" t="s">
        <v>27042</v>
      </c>
      <c r="E2025" s="65"/>
      <c r="F2025" s="65"/>
      <c r="G2025" s="65"/>
      <c r="H2025" s="64" t="s">
        <v>26559</v>
      </c>
      <c r="I2025" s="64" t="s">
        <v>26531</v>
      </c>
      <c r="J2025" s="64" t="s">
        <v>26532</v>
      </c>
      <c r="K2025" s="87" t="s">
        <v>26671</v>
      </c>
      <c r="L2025" s="64" t="s">
        <v>13300</v>
      </c>
      <c r="M2025" s="98" t="s">
        <v>27043</v>
      </c>
    </row>
    <row r="2026" spans="1:13" x14ac:dyDescent="0.3">
      <c r="A2026" s="64" t="s">
        <v>12474</v>
      </c>
      <c r="B2026" s="64" t="s">
        <v>102</v>
      </c>
      <c r="C2026" s="99" t="s">
        <v>27042</v>
      </c>
      <c r="D2026" s="99" t="s">
        <v>27042</v>
      </c>
      <c r="E2026" s="65"/>
      <c r="F2026" s="65"/>
      <c r="G2026" s="65"/>
      <c r="H2026" s="64" t="s">
        <v>26559</v>
      </c>
      <c r="I2026" s="64" t="s">
        <v>26531</v>
      </c>
      <c r="J2026" s="64" t="s">
        <v>26532</v>
      </c>
      <c r="K2026" s="87" t="s">
        <v>26671</v>
      </c>
      <c r="L2026" s="64" t="s">
        <v>13300</v>
      </c>
      <c r="M2026" s="98" t="s">
        <v>27043</v>
      </c>
    </row>
    <row r="2027" spans="1:13" x14ac:dyDescent="0.3">
      <c r="A2027" s="64" t="s">
        <v>12536</v>
      </c>
      <c r="B2027" s="64" t="s">
        <v>181</v>
      </c>
      <c r="C2027" s="99" t="s">
        <v>27042</v>
      </c>
      <c r="D2027" s="99" t="s">
        <v>27042</v>
      </c>
      <c r="E2027" s="65"/>
      <c r="F2027" s="65"/>
      <c r="G2027" s="65"/>
      <c r="H2027" s="64" t="s">
        <v>26559</v>
      </c>
      <c r="I2027" s="64" t="s">
        <v>26531</v>
      </c>
      <c r="J2027" s="64" t="s">
        <v>26532</v>
      </c>
      <c r="K2027" s="87" t="s">
        <v>26671</v>
      </c>
      <c r="L2027" s="64" t="s">
        <v>13300</v>
      </c>
      <c r="M2027" s="98" t="s">
        <v>27043</v>
      </c>
    </row>
    <row r="2028" spans="1:13" x14ac:dyDescent="0.3">
      <c r="A2028" s="64" t="s">
        <v>12536</v>
      </c>
      <c r="B2028" s="64" t="s">
        <v>286</v>
      </c>
      <c r="C2028" s="99" t="s">
        <v>27042</v>
      </c>
      <c r="D2028" s="99" t="s">
        <v>27042</v>
      </c>
      <c r="E2028" s="65"/>
      <c r="F2028" s="65"/>
      <c r="G2028" s="65"/>
      <c r="H2028" s="64" t="s">
        <v>26559</v>
      </c>
      <c r="I2028" s="64" t="s">
        <v>26531</v>
      </c>
      <c r="J2028" s="64" t="s">
        <v>26532</v>
      </c>
      <c r="K2028" s="87" t="s">
        <v>26671</v>
      </c>
      <c r="L2028" s="64" t="s">
        <v>13300</v>
      </c>
      <c r="M2028" s="98" t="s">
        <v>27043</v>
      </c>
    </row>
    <row r="2029" spans="1:13" x14ac:dyDescent="0.3">
      <c r="A2029" s="64" t="s">
        <v>12556</v>
      </c>
      <c r="B2029" s="64" t="s">
        <v>180</v>
      </c>
      <c r="C2029" s="99" t="s">
        <v>27042</v>
      </c>
      <c r="D2029" s="99" t="s">
        <v>27042</v>
      </c>
      <c r="E2029" s="65"/>
      <c r="F2029" s="65"/>
      <c r="G2029" s="65"/>
      <c r="H2029" s="64" t="s">
        <v>26559</v>
      </c>
      <c r="I2029" s="64" t="s">
        <v>26531</v>
      </c>
      <c r="J2029" s="64" t="s">
        <v>26532</v>
      </c>
      <c r="K2029" s="87" t="s">
        <v>26671</v>
      </c>
      <c r="L2029" s="64" t="s">
        <v>13300</v>
      </c>
      <c r="M2029" s="98" t="s">
        <v>27043</v>
      </c>
    </row>
    <row r="2030" spans="1:13" x14ac:dyDescent="0.3">
      <c r="A2030" s="64" t="s">
        <v>12609</v>
      </c>
      <c r="B2030" s="64" t="s">
        <v>8316</v>
      </c>
      <c r="C2030" s="99" t="s">
        <v>27042</v>
      </c>
      <c r="D2030" s="99" t="s">
        <v>27042</v>
      </c>
      <c r="E2030" s="65"/>
      <c r="F2030" s="65"/>
      <c r="G2030" s="65"/>
      <c r="H2030" s="64" t="s">
        <v>26559</v>
      </c>
      <c r="I2030" s="64" t="s">
        <v>26531</v>
      </c>
      <c r="J2030" s="64" t="s">
        <v>26532</v>
      </c>
      <c r="K2030" s="87" t="s">
        <v>26671</v>
      </c>
      <c r="L2030" s="64" t="s">
        <v>13300</v>
      </c>
      <c r="M2030" s="98" t="s">
        <v>27043</v>
      </c>
    </row>
    <row r="2031" spans="1:13" x14ac:dyDescent="0.3">
      <c r="A2031" s="64" t="s">
        <v>12664</v>
      </c>
      <c r="B2031" s="64" t="s">
        <v>445</v>
      </c>
      <c r="C2031" s="99" t="s">
        <v>27042</v>
      </c>
      <c r="D2031" s="99" t="s">
        <v>27042</v>
      </c>
      <c r="E2031" s="65"/>
      <c r="F2031" s="65"/>
      <c r="G2031" s="65"/>
      <c r="H2031" s="64" t="s">
        <v>26559</v>
      </c>
      <c r="I2031" s="64" t="s">
        <v>26531</v>
      </c>
      <c r="J2031" s="64" t="s">
        <v>26532</v>
      </c>
      <c r="K2031" s="87" t="s">
        <v>26671</v>
      </c>
      <c r="L2031" s="64" t="s">
        <v>13300</v>
      </c>
      <c r="M2031" s="98" t="s">
        <v>27043</v>
      </c>
    </row>
    <row r="2032" spans="1:13" x14ac:dyDescent="0.3">
      <c r="A2032" s="64" t="s">
        <v>12719</v>
      </c>
      <c r="B2032" s="64" t="s">
        <v>3</v>
      </c>
      <c r="C2032" s="99" t="s">
        <v>27042</v>
      </c>
      <c r="D2032" s="99" t="s">
        <v>27042</v>
      </c>
      <c r="E2032" s="65"/>
      <c r="F2032" s="65"/>
      <c r="G2032" s="65"/>
      <c r="H2032" s="64" t="s">
        <v>26559</v>
      </c>
      <c r="I2032" s="64" t="s">
        <v>26531</v>
      </c>
      <c r="J2032" s="64" t="s">
        <v>26532</v>
      </c>
      <c r="K2032" s="87" t="s">
        <v>26671</v>
      </c>
      <c r="L2032" s="64" t="s">
        <v>13300</v>
      </c>
      <c r="M2032" s="98" t="s">
        <v>27043</v>
      </c>
    </row>
    <row r="2033" spans="1:13" x14ac:dyDescent="0.3">
      <c r="A2033" s="64" t="s">
        <v>12719</v>
      </c>
      <c r="B2033" s="64" t="s">
        <v>181</v>
      </c>
      <c r="C2033" s="99" t="s">
        <v>27042</v>
      </c>
      <c r="D2033" s="99" t="s">
        <v>27042</v>
      </c>
      <c r="E2033" s="65"/>
      <c r="F2033" s="65"/>
      <c r="G2033" s="65"/>
      <c r="H2033" s="64" t="s">
        <v>26559</v>
      </c>
      <c r="I2033" s="64" t="s">
        <v>26531</v>
      </c>
      <c r="J2033" s="64" t="s">
        <v>26532</v>
      </c>
      <c r="K2033" s="87" t="s">
        <v>26671</v>
      </c>
      <c r="L2033" s="64" t="s">
        <v>13300</v>
      </c>
      <c r="M2033" s="98" t="s">
        <v>27043</v>
      </c>
    </row>
    <row r="2034" spans="1:13" x14ac:dyDescent="0.3">
      <c r="A2034" s="64" t="s">
        <v>12768</v>
      </c>
      <c r="B2034" s="64" t="s">
        <v>424</v>
      </c>
      <c r="C2034" s="99" t="s">
        <v>27042</v>
      </c>
      <c r="D2034" s="99" t="s">
        <v>27042</v>
      </c>
      <c r="E2034" s="65"/>
      <c r="F2034" s="65"/>
      <c r="G2034" s="65"/>
      <c r="H2034" s="64" t="s">
        <v>26559</v>
      </c>
      <c r="I2034" s="64" t="s">
        <v>26531</v>
      </c>
      <c r="J2034" s="64" t="s">
        <v>26532</v>
      </c>
      <c r="K2034" s="87" t="s">
        <v>26671</v>
      </c>
      <c r="L2034" s="64" t="s">
        <v>13300</v>
      </c>
      <c r="M2034" s="98" t="s">
        <v>27043</v>
      </c>
    </row>
    <row r="2035" spans="1:13" x14ac:dyDescent="0.3">
      <c r="A2035" s="64" t="s">
        <v>6436</v>
      </c>
      <c r="B2035" s="64" t="s">
        <v>57</v>
      </c>
      <c r="C2035" s="99" t="s">
        <v>27042</v>
      </c>
      <c r="D2035" s="99" t="s">
        <v>27042</v>
      </c>
      <c r="E2035" s="65"/>
      <c r="F2035" s="65"/>
      <c r="G2035" s="65"/>
      <c r="H2035" s="64" t="s">
        <v>26559</v>
      </c>
      <c r="I2035" s="64" t="s">
        <v>26531</v>
      </c>
      <c r="J2035" s="64" t="s">
        <v>26532</v>
      </c>
      <c r="K2035" s="87" t="s">
        <v>26671</v>
      </c>
      <c r="L2035" s="64" t="s">
        <v>13300</v>
      </c>
      <c r="M2035" s="98" t="s">
        <v>27043</v>
      </c>
    </row>
    <row r="2036" spans="1:13" x14ac:dyDescent="0.3">
      <c r="A2036" s="64" t="s">
        <v>6436</v>
      </c>
      <c r="B2036" s="64" t="s">
        <v>176</v>
      </c>
      <c r="C2036" s="99" t="s">
        <v>27042</v>
      </c>
      <c r="D2036" s="99" t="s">
        <v>27042</v>
      </c>
      <c r="E2036" s="65"/>
      <c r="F2036" s="65"/>
      <c r="G2036" s="65"/>
      <c r="H2036" s="64" t="s">
        <v>26559</v>
      </c>
      <c r="I2036" s="64" t="s">
        <v>26531</v>
      </c>
      <c r="J2036" s="64" t="s">
        <v>26532</v>
      </c>
      <c r="K2036" s="87" t="s">
        <v>26671</v>
      </c>
      <c r="L2036" s="64" t="s">
        <v>13300</v>
      </c>
      <c r="M2036" s="98" t="s">
        <v>27043</v>
      </c>
    </row>
    <row r="2037" spans="1:13" x14ac:dyDescent="0.3">
      <c r="A2037" s="64" t="s">
        <v>12876</v>
      </c>
      <c r="B2037" s="64" t="s">
        <v>1886</v>
      </c>
      <c r="C2037" s="99" t="s">
        <v>27042</v>
      </c>
      <c r="D2037" s="99" t="s">
        <v>27042</v>
      </c>
      <c r="E2037" s="65"/>
      <c r="F2037" s="65"/>
      <c r="G2037" s="65"/>
      <c r="H2037" s="64" t="s">
        <v>26559</v>
      </c>
      <c r="I2037" s="64" t="s">
        <v>26531</v>
      </c>
      <c r="J2037" s="64" t="s">
        <v>26532</v>
      </c>
      <c r="K2037" s="87" t="s">
        <v>26671</v>
      </c>
      <c r="L2037" s="64" t="s">
        <v>13300</v>
      </c>
      <c r="M2037" s="98" t="s">
        <v>27043</v>
      </c>
    </row>
    <row r="2038" spans="1:13" x14ac:dyDescent="0.3">
      <c r="A2038" s="64" t="s">
        <v>12877</v>
      </c>
      <c r="B2038" s="64" t="s">
        <v>1696</v>
      </c>
      <c r="C2038" s="99" t="s">
        <v>27042</v>
      </c>
      <c r="D2038" s="99" t="s">
        <v>27042</v>
      </c>
      <c r="E2038" s="65"/>
      <c r="F2038" s="65"/>
      <c r="G2038" s="65"/>
      <c r="H2038" s="64" t="s">
        <v>26559</v>
      </c>
      <c r="I2038" s="64" t="s">
        <v>26531</v>
      </c>
      <c r="J2038" s="64" t="s">
        <v>26532</v>
      </c>
      <c r="K2038" s="87" t="s">
        <v>26671</v>
      </c>
      <c r="L2038" s="64" t="s">
        <v>13300</v>
      </c>
      <c r="M2038" s="98" t="s">
        <v>27043</v>
      </c>
    </row>
    <row r="2039" spans="1:13" x14ac:dyDescent="0.3">
      <c r="A2039" s="64" t="s">
        <v>12894</v>
      </c>
      <c r="B2039" s="64" t="s">
        <v>115</v>
      </c>
      <c r="C2039" s="99" t="s">
        <v>27042</v>
      </c>
      <c r="D2039" s="99" t="s">
        <v>27042</v>
      </c>
      <c r="E2039" s="65"/>
      <c r="F2039" s="65"/>
      <c r="G2039" s="65"/>
      <c r="H2039" s="64" t="s">
        <v>26559</v>
      </c>
      <c r="I2039" s="64" t="s">
        <v>26531</v>
      </c>
      <c r="J2039" s="64" t="s">
        <v>26532</v>
      </c>
      <c r="K2039" s="87" t="s">
        <v>26671</v>
      </c>
      <c r="L2039" s="64" t="s">
        <v>13300</v>
      </c>
      <c r="M2039" s="98" t="s">
        <v>27043</v>
      </c>
    </row>
    <row r="2040" spans="1:13" x14ac:dyDescent="0.3">
      <c r="A2040" s="64" t="s">
        <v>13009</v>
      </c>
      <c r="B2040" s="64" t="s">
        <v>785</v>
      </c>
      <c r="C2040" s="99" t="s">
        <v>27042</v>
      </c>
      <c r="D2040" s="99" t="s">
        <v>27042</v>
      </c>
      <c r="E2040" s="65"/>
      <c r="F2040" s="65"/>
      <c r="G2040" s="65"/>
      <c r="H2040" s="64" t="s">
        <v>26559</v>
      </c>
      <c r="I2040" s="64" t="s">
        <v>26531</v>
      </c>
      <c r="J2040" s="64" t="s">
        <v>26532</v>
      </c>
      <c r="K2040" s="87" t="s">
        <v>26671</v>
      </c>
      <c r="L2040" s="64" t="s">
        <v>13300</v>
      </c>
      <c r="M2040" s="98" t="s">
        <v>27043</v>
      </c>
    </row>
    <row r="2041" spans="1:13" x14ac:dyDescent="0.3">
      <c r="A2041" s="64" t="s">
        <v>13086</v>
      </c>
      <c r="B2041" s="64" t="s">
        <v>121</v>
      </c>
      <c r="C2041" s="99" t="s">
        <v>27042</v>
      </c>
      <c r="D2041" s="99" t="s">
        <v>27042</v>
      </c>
      <c r="E2041" s="65"/>
      <c r="F2041" s="65"/>
      <c r="G2041" s="65"/>
      <c r="H2041" s="64" t="s">
        <v>26559</v>
      </c>
      <c r="I2041" s="64" t="s">
        <v>26531</v>
      </c>
      <c r="J2041" s="64" t="s">
        <v>26532</v>
      </c>
      <c r="K2041" s="87" t="s">
        <v>26671</v>
      </c>
      <c r="L2041" s="64" t="s">
        <v>13300</v>
      </c>
      <c r="M2041" s="98" t="s">
        <v>27043</v>
      </c>
    </row>
    <row r="2042" spans="1:13" x14ac:dyDescent="0.3">
      <c r="A2042" s="64" t="s">
        <v>13098</v>
      </c>
      <c r="B2042" s="64" t="s">
        <v>38</v>
      </c>
      <c r="C2042" s="99" t="s">
        <v>27042</v>
      </c>
      <c r="D2042" s="99" t="s">
        <v>27042</v>
      </c>
      <c r="E2042" s="65"/>
      <c r="F2042" s="65"/>
      <c r="G2042" s="65"/>
      <c r="H2042" s="64" t="s">
        <v>26559</v>
      </c>
      <c r="I2042" s="64" t="s">
        <v>26531</v>
      </c>
      <c r="J2042" s="64" t="s">
        <v>26532</v>
      </c>
      <c r="K2042" s="87" t="s">
        <v>26671</v>
      </c>
      <c r="L2042" s="64" t="s">
        <v>13300</v>
      </c>
      <c r="M2042" s="98" t="s">
        <v>27043</v>
      </c>
    </row>
    <row r="2043" spans="1:13" x14ac:dyDescent="0.3">
      <c r="A2043" s="64" t="s">
        <v>257</v>
      </c>
      <c r="B2043" s="64" t="s">
        <v>9</v>
      </c>
      <c r="C2043" s="99" t="s">
        <v>27042</v>
      </c>
      <c r="D2043" s="99" t="s">
        <v>27042</v>
      </c>
      <c r="E2043" s="65"/>
      <c r="F2043" s="65"/>
      <c r="G2043" s="65"/>
      <c r="H2043" s="64" t="s">
        <v>26595</v>
      </c>
      <c r="I2043" s="64" t="s">
        <v>26596</v>
      </c>
      <c r="J2043" s="64" t="s">
        <v>26525</v>
      </c>
      <c r="K2043" s="87" t="s">
        <v>26925</v>
      </c>
      <c r="L2043" s="64" t="s">
        <v>13567</v>
      </c>
      <c r="M2043" s="98" t="s">
        <v>27043</v>
      </c>
    </row>
    <row r="2044" spans="1:13" x14ac:dyDescent="0.3">
      <c r="A2044" s="64" t="s">
        <v>261</v>
      </c>
      <c r="B2044" s="64" t="s">
        <v>3</v>
      </c>
      <c r="C2044" s="99" t="s">
        <v>27042</v>
      </c>
      <c r="D2044" s="99" t="s">
        <v>27042</v>
      </c>
      <c r="E2044" s="65"/>
      <c r="F2044" s="65"/>
      <c r="G2044" s="65"/>
      <c r="H2044" s="64" t="s">
        <v>26595</v>
      </c>
      <c r="I2044" s="64" t="s">
        <v>26596</v>
      </c>
      <c r="J2044" s="64" t="s">
        <v>26525</v>
      </c>
      <c r="K2044" s="87" t="s">
        <v>26925</v>
      </c>
      <c r="L2044" s="64" t="s">
        <v>13567</v>
      </c>
      <c r="M2044" s="98" t="s">
        <v>27043</v>
      </c>
    </row>
    <row r="2045" spans="1:13" x14ac:dyDescent="0.3">
      <c r="A2045" s="64" t="s">
        <v>862</v>
      </c>
      <c r="B2045" s="64" t="s">
        <v>9</v>
      </c>
      <c r="C2045" s="99" t="s">
        <v>27042</v>
      </c>
      <c r="D2045" s="99" t="s">
        <v>27042</v>
      </c>
      <c r="E2045" s="65"/>
      <c r="F2045" s="65"/>
      <c r="G2045" s="65"/>
      <c r="H2045" s="64" t="s">
        <v>26595</v>
      </c>
      <c r="I2045" s="64" t="s">
        <v>26596</v>
      </c>
      <c r="J2045" s="64" t="s">
        <v>26525</v>
      </c>
      <c r="K2045" s="87" t="s">
        <v>26925</v>
      </c>
      <c r="L2045" s="64" t="s">
        <v>13567</v>
      </c>
      <c r="M2045" s="98" t="s">
        <v>27043</v>
      </c>
    </row>
    <row r="2046" spans="1:13" x14ac:dyDescent="0.3">
      <c r="A2046" s="64" t="s">
        <v>873</v>
      </c>
      <c r="B2046" s="64" t="s">
        <v>10</v>
      </c>
      <c r="C2046" s="99" t="s">
        <v>27042</v>
      </c>
      <c r="D2046" s="99" t="s">
        <v>27042</v>
      </c>
      <c r="E2046" s="65"/>
      <c r="F2046" s="65"/>
      <c r="G2046" s="65"/>
      <c r="H2046" s="64" t="s">
        <v>26595</v>
      </c>
      <c r="I2046" s="64" t="s">
        <v>26596</v>
      </c>
      <c r="J2046" s="64" t="s">
        <v>26525</v>
      </c>
      <c r="K2046" s="87" t="s">
        <v>26925</v>
      </c>
      <c r="L2046" s="64" t="s">
        <v>13567</v>
      </c>
      <c r="M2046" s="98" t="s">
        <v>27043</v>
      </c>
    </row>
    <row r="2047" spans="1:13" x14ac:dyDescent="0.3">
      <c r="A2047" s="64" t="s">
        <v>956</v>
      </c>
      <c r="B2047" s="64" t="s">
        <v>12</v>
      </c>
      <c r="C2047" s="99" t="s">
        <v>27042</v>
      </c>
      <c r="D2047" s="99" t="s">
        <v>27042</v>
      </c>
      <c r="E2047" s="65"/>
      <c r="F2047" s="65"/>
      <c r="G2047" s="65"/>
      <c r="H2047" s="64" t="s">
        <v>26595</v>
      </c>
      <c r="I2047" s="64" t="s">
        <v>26596</v>
      </c>
      <c r="J2047" s="64" t="s">
        <v>26525</v>
      </c>
      <c r="K2047" s="87" t="s">
        <v>26925</v>
      </c>
      <c r="L2047" s="64" t="s">
        <v>13567</v>
      </c>
      <c r="M2047" s="98" t="s">
        <v>27043</v>
      </c>
    </row>
    <row r="2048" spans="1:13" x14ac:dyDescent="0.3">
      <c r="A2048" s="64" t="s">
        <v>1076</v>
      </c>
      <c r="B2048" s="64" t="s">
        <v>1078</v>
      </c>
      <c r="C2048" s="99" t="s">
        <v>27042</v>
      </c>
      <c r="D2048" s="99" t="s">
        <v>27042</v>
      </c>
      <c r="E2048" s="65"/>
      <c r="F2048" s="65"/>
      <c r="G2048" s="65"/>
      <c r="H2048" s="64" t="s">
        <v>26595</v>
      </c>
      <c r="I2048" s="64" t="s">
        <v>26596</v>
      </c>
      <c r="J2048" s="64" t="s">
        <v>26525</v>
      </c>
      <c r="K2048" s="87" t="s">
        <v>26925</v>
      </c>
      <c r="L2048" s="64" t="s">
        <v>13567</v>
      </c>
      <c r="M2048" s="98" t="s">
        <v>27043</v>
      </c>
    </row>
    <row r="2049" spans="1:13" x14ac:dyDescent="0.3">
      <c r="A2049" s="64" t="s">
        <v>1344</v>
      </c>
      <c r="B2049" s="64" t="s">
        <v>28</v>
      </c>
      <c r="C2049" s="99" t="s">
        <v>27042</v>
      </c>
      <c r="D2049" s="99" t="s">
        <v>27042</v>
      </c>
      <c r="E2049" s="65"/>
      <c r="F2049" s="65"/>
      <c r="G2049" s="65"/>
      <c r="H2049" s="64" t="s">
        <v>26595</v>
      </c>
      <c r="I2049" s="64" t="s">
        <v>26596</v>
      </c>
      <c r="J2049" s="64" t="s">
        <v>26525</v>
      </c>
      <c r="K2049" s="87" t="s">
        <v>26925</v>
      </c>
      <c r="L2049" s="64" t="s">
        <v>13567</v>
      </c>
      <c r="M2049" s="98" t="s">
        <v>27043</v>
      </c>
    </row>
    <row r="2050" spans="1:13" x14ac:dyDescent="0.3">
      <c r="A2050" s="64" t="s">
        <v>1533</v>
      </c>
      <c r="B2050" s="64" t="s">
        <v>10</v>
      </c>
      <c r="C2050" s="99" t="s">
        <v>27042</v>
      </c>
      <c r="D2050" s="99" t="s">
        <v>27042</v>
      </c>
      <c r="E2050" s="65"/>
      <c r="F2050" s="65"/>
      <c r="G2050" s="65"/>
      <c r="H2050" s="64" t="s">
        <v>26595</v>
      </c>
      <c r="I2050" s="64" t="s">
        <v>26596</v>
      </c>
      <c r="J2050" s="64" t="s">
        <v>26525</v>
      </c>
      <c r="K2050" s="87" t="s">
        <v>26925</v>
      </c>
      <c r="L2050" s="64" t="s">
        <v>13567</v>
      </c>
      <c r="M2050" s="98" t="s">
        <v>27043</v>
      </c>
    </row>
    <row r="2051" spans="1:13" x14ac:dyDescent="0.3">
      <c r="A2051" s="64" t="s">
        <v>1649</v>
      </c>
      <c r="B2051" s="64" t="s">
        <v>28</v>
      </c>
      <c r="C2051" s="99" t="s">
        <v>27042</v>
      </c>
      <c r="D2051" s="99" t="s">
        <v>27042</v>
      </c>
      <c r="E2051" s="65"/>
      <c r="F2051" s="65"/>
      <c r="G2051" s="65"/>
      <c r="H2051" s="64" t="s">
        <v>26595</v>
      </c>
      <c r="I2051" s="64" t="s">
        <v>26596</v>
      </c>
      <c r="J2051" s="64" t="s">
        <v>26525</v>
      </c>
      <c r="K2051" s="87" t="s">
        <v>26925</v>
      </c>
      <c r="L2051" s="64" t="s">
        <v>13567</v>
      </c>
      <c r="M2051" s="98" t="s">
        <v>27043</v>
      </c>
    </row>
    <row r="2052" spans="1:13" x14ac:dyDescent="0.3">
      <c r="A2052" s="64" t="s">
        <v>1884</v>
      </c>
      <c r="B2052" s="64" t="s">
        <v>676</v>
      </c>
      <c r="C2052" s="99" t="s">
        <v>27042</v>
      </c>
      <c r="D2052" s="99" t="s">
        <v>27042</v>
      </c>
      <c r="E2052" s="65"/>
      <c r="F2052" s="65"/>
      <c r="G2052" s="65"/>
      <c r="H2052" s="64" t="s">
        <v>26595</v>
      </c>
      <c r="I2052" s="64" t="s">
        <v>26596</v>
      </c>
      <c r="J2052" s="64" t="s">
        <v>26525</v>
      </c>
      <c r="K2052" s="87" t="s">
        <v>26925</v>
      </c>
      <c r="L2052" s="64" t="s">
        <v>13567</v>
      </c>
      <c r="M2052" s="98" t="s">
        <v>27043</v>
      </c>
    </row>
    <row r="2053" spans="1:13" x14ac:dyDescent="0.3">
      <c r="A2053" s="64" t="s">
        <v>1896</v>
      </c>
      <c r="B2053" s="64" t="s">
        <v>28</v>
      </c>
      <c r="C2053" s="99" t="s">
        <v>27042</v>
      </c>
      <c r="D2053" s="99" t="s">
        <v>27042</v>
      </c>
      <c r="E2053" s="65"/>
      <c r="F2053" s="65"/>
      <c r="G2053" s="65"/>
      <c r="H2053" s="64" t="s">
        <v>26595</v>
      </c>
      <c r="I2053" s="64" t="s">
        <v>26596</v>
      </c>
      <c r="J2053" s="64" t="s">
        <v>26525</v>
      </c>
      <c r="K2053" s="87" t="s">
        <v>26925</v>
      </c>
      <c r="L2053" s="64" t="s">
        <v>13567</v>
      </c>
      <c r="M2053" s="98" t="s">
        <v>27043</v>
      </c>
    </row>
    <row r="2054" spans="1:13" x14ac:dyDescent="0.3">
      <c r="A2054" s="64" t="s">
        <v>2028</v>
      </c>
      <c r="B2054" s="64" t="s">
        <v>7</v>
      </c>
      <c r="C2054" s="99" t="s">
        <v>27042</v>
      </c>
      <c r="D2054" s="99" t="s">
        <v>27042</v>
      </c>
      <c r="E2054" s="65"/>
      <c r="F2054" s="65"/>
      <c r="G2054" s="65"/>
      <c r="H2054" s="64" t="s">
        <v>26595</v>
      </c>
      <c r="I2054" s="64" t="s">
        <v>26596</v>
      </c>
      <c r="J2054" s="64" t="s">
        <v>26525</v>
      </c>
      <c r="K2054" s="87" t="s">
        <v>26925</v>
      </c>
      <c r="L2054" s="64" t="s">
        <v>13567</v>
      </c>
      <c r="M2054" s="98" t="s">
        <v>27043</v>
      </c>
    </row>
    <row r="2055" spans="1:13" x14ac:dyDescent="0.3">
      <c r="A2055" s="64" t="s">
        <v>2033</v>
      </c>
      <c r="B2055" s="64" t="s">
        <v>10</v>
      </c>
      <c r="C2055" s="99" t="s">
        <v>27042</v>
      </c>
      <c r="D2055" s="99" t="s">
        <v>27042</v>
      </c>
      <c r="E2055" s="65"/>
      <c r="F2055" s="65"/>
      <c r="G2055" s="65"/>
      <c r="H2055" s="64" t="s">
        <v>26595</v>
      </c>
      <c r="I2055" s="64" t="s">
        <v>26596</v>
      </c>
      <c r="J2055" s="64" t="s">
        <v>26525</v>
      </c>
      <c r="K2055" s="87" t="s">
        <v>26925</v>
      </c>
      <c r="L2055" s="64" t="s">
        <v>13567</v>
      </c>
      <c r="M2055" s="98" t="s">
        <v>27043</v>
      </c>
    </row>
    <row r="2056" spans="1:13" x14ac:dyDescent="0.3">
      <c r="A2056" s="64" t="s">
        <v>2108</v>
      </c>
      <c r="B2056" s="64" t="s">
        <v>10</v>
      </c>
      <c r="C2056" s="99" t="s">
        <v>27042</v>
      </c>
      <c r="D2056" s="99" t="s">
        <v>27042</v>
      </c>
      <c r="E2056" s="65"/>
      <c r="F2056" s="65"/>
      <c r="G2056" s="65"/>
      <c r="H2056" s="64" t="s">
        <v>26595</v>
      </c>
      <c r="I2056" s="64" t="s">
        <v>26596</v>
      </c>
      <c r="J2056" s="64" t="s">
        <v>26525</v>
      </c>
      <c r="K2056" s="87" t="s">
        <v>26925</v>
      </c>
      <c r="L2056" s="64" t="s">
        <v>13567</v>
      </c>
      <c r="M2056" s="98" t="s">
        <v>27043</v>
      </c>
    </row>
    <row r="2057" spans="1:13" x14ac:dyDescent="0.3">
      <c r="A2057" s="64" t="s">
        <v>2406</v>
      </c>
      <c r="B2057" s="64" t="s">
        <v>2407</v>
      </c>
      <c r="C2057" s="99" t="s">
        <v>27042</v>
      </c>
      <c r="D2057" s="99" t="s">
        <v>27042</v>
      </c>
      <c r="E2057" s="65"/>
      <c r="F2057" s="65"/>
      <c r="G2057" s="65"/>
      <c r="H2057" s="64" t="s">
        <v>26595</v>
      </c>
      <c r="I2057" s="64" t="s">
        <v>26596</v>
      </c>
      <c r="J2057" s="64" t="s">
        <v>26525</v>
      </c>
      <c r="K2057" s="87" t="s">
        <v>26925</v>
      </c>
      <c r="L2057" s="64" t="s">
        <v>13567</v>
      </c>
      <c r="M2057" s="98" t="s">
        <v>27043</v>
      </c>
    </row>
    <row r="2058" spans="1:13" x14ac:dyDescent="0.3">
      <c r="A2058" s="64" t="s">
        <v>2406</v>
      </c>
      <c r="B2058" s="64" t="s">
        <v>2409</v>
      </c>
      <c r="C2058" s="65" t="s">
        <v>2414</v>
      </c>
      <c r="D2058" s="99" t="s">
        <v>27042</v>
      </c>
      <c r="E2058" s="65"/>
      <c r="F2058" s="65"/>
      <c r="G2058" s="65"/>
      <c r="H2058" s="64" t="s">
        <v>26595</v>
      </c>
      <c r="I2058" s="64" t="s">
        <v>26596</v>
      </c>
      <c r="J2058" s="64" t="s">
        <v>26525</v>
      </c>
      <c r="K2058" s="87" t="s">
        <v>26925</v>
      </c>
      <c r="L2058" s="64" t="s">
        <v>13567</v>
      </c>
      <c r="M2058" s="98" t="s">
        <v>27043</v>
      </c>
    </row>
    <row r="2059" spans="1:13" x14ac:dyDescent="0.3">
      <c r="A2059" s="64" t="s">
        <v>2711</v>
      </c>
      <c r="B2059" s="64" t="s">
        <v>10</v>
      </c>
      <c r="C2059" s="99" t="s">
        <v>27042</v>
      </c>
      <c r="D2059" s="99" t="s">
        <v>27042</v>
      </c>
      <c r="E2059" s="65"/>
      <c r="F2059" s="65"/>
      <c r="G2059" s="65"/>
      <c r="H2059" s="64" t="s">
        <v>26595</v>
      </c>
      <c r="I2059" s="64" t="s">
        <v>26596</v>
      </c>
      <c r="J2059" s="64" t="s">
        <v>26525</v>
      </c>
      <c r="K2059" s="87" t="s">
        <v>26925</v>
      </c>
      <c r="L2059" s="64" t="s">
        <v>13567</v>
      </c>
      <c r="M2059" s="98" t="s">
        <v>27043</v>
      </c>
    </row>
    <row r="2060" spans="1:13" x14ac:dyDescent="0.3">
      <c r="A2060" s="64" t="s">
        <v>2761</v>
      </c>
      <c r="B2060" s="64" t="s">
        <v>13</v>
      </c>
      <c r="C2060" s="99" t="s">
        <v>27042</v>
      </c>
      <c r="D2060" s="99" t="s">
        <v>27042</v>
      </c>
      <c r="E2060" s="65"/>
      <c r="F2060" s="65"/>
      <c r="G2060" s="65"/>
      <c r="H2060" s="64" t="s">
        <v>26595</v>
      </c>
      <c r="I2060" s="64" t="s">
        <v>26596</v>
      </c>
      <c r="J2060" s="64" t="s">
        <v>26525</v>
      </c>
      <c r="K2060" s="87" t="s">
        <v>26925</v>
      </c>
      <c r="L2060" s="64" t="s">
        <v>13567</v>
      </c>
      <c r="M2060" s="98" t="s">
        <v>27043</v>
      </c>
    </row>
    <row r="2061" spans="1:13" x14ac:dyDescent="0.3">
      <c r="A2061" s="64" t="s">
        <v>2791</v>
      </c>
      <c r="B2061" s="64" t="s">
        <v>10</v>
      </c>
      <c r="C2061" s="99" t="s">
        <v>27042</v>
      </c>
      <c r="D2061" s="99" t="s">
        <v>27042</v>
      </c>
      <c r="E2061" s="65"/>
      <c r="F2061" s="65"/>
      <c r="G2061" s="65"/>
      <c r="H2061" s="64" t="s">
        <v>26595</v>
      </c>
      <c r="I2061" s="64" t="s">
        <v>26596</v>
      </c>
      <c r="J2061" s="64" t="s">
        <v>26525</v>
      </c>
      <c r="K2061" s="87" t="s">
        <v>26925</v>
      </c>
      <c r="L2061" s="64" t="s">
        <v>13567</v>
      </c>
      <c r="M2061" s="98" t="s">
        <v>27043</v>
      </c>
    </row>
    <row r="2062" spans="1:13" x14ac:dyDescent="0.3">
      <c r="A2062" s="64" t="s">
        <v>2861</v>
      </c>
      <c r="B2062" s="64" t="s">
        <v>9</v>
      </c>
      <c r="C2062" s="99" t="s">
        <v>27042</v>
      </c>
      <c r="D2062" s="99" t="s">
        <v>27042</v>
      </c>
      <c r="E2062" s="65"/>
      <c r="F2062" s="65"/>
      <c r="G2062" s="65"/>
      <c r="H2062" s="64" t="s">
        <v>26595</v>
      </c>
      <c r="I2062" s="64" t="s">
        <v>26596</v>
      </c>
      <c r="J2062" s="64" t="s">
        <v>26525</v>
      </c>
      <c r="K2062" s="87" t="s">
        <v>26925</v>
      </c>
      <c r="L2062" s="64" t="s">
        <v>13567</v>
      </c>
      <c r="M2062" s="98" t="s">
        <v>27043</v>
      </c>
    </row>
    <row r="2063" spans="1:13" x14ac:dyDescent="0.3">
      <c r="A2063" s="64" t="s">
        <v>2861</v>
      </c>
      <c r="B2063" s="64" t="s">
        <v>1685</v>
      </c>
      <c r="C2063" s="99" t="s">
        <v>27042</v>
      </c>
      <c r="D2063" s="99" t="s">
        <v>27042</v>
      </c>
      <c r="E2063" s="65"/>
      <c r="F2063" s="65"/>
      <c r="G2063" s="65"/>
      <c r="H2063" s="64" t="s">
        <v>26595</v>
      </c>
      <c r="I2063" s="64" t="s">
        <v>26596</v>
      </c>
      <c r="J2063" s="64" t="s">
        <v>26525</v>
      </c>
      <c r="K2063" s="87" t="s">
        <v>26925</v>
      </c>
      <c r="L2063" s="64" t="s">
        <v>13567</v>
      </c>
      <c r="M2063" s="98" t="s">
        <v>27043</v>
      </c>
    </row>
    <row r="2064" spans="1:13" x14ac:dyDescent="0.3">
      <c r="A2064" s="64" t="s">
        <v>3043</v>
      </c>
      <c r="B2064" s="64" t="s">
        <v>3</v>
      </c>
      <c r="C2064" s="99" t="s">
        <v>27042</v>
      </c>
      <c r="D2064" s="99" t="s">
        <v>27042</v>
      </c>
      <c r="E2064" s="65"/>
      <c r="F2064" s="65"/>
      <c r="G2064" s="65"/>
      <c r="H2064" s="64" t="s">
        <v>26595</v>
      </c>
      <c r="I2064" s="64" t="s">
        <v>26596</v>
      </c>
      <c r="J2064" s="64" t="s">
        <v>26525</v>
      </c>
      <c r="K2064" s="87" t="s">
        <v>26925</v>
      </c>
      <c r="L2064" s="64" t="s">
        <v>13567</v>
      </c>
      <c r="M2064" s="98" t="s">
        <v>27043</v>
      </c>
    </row>
    <row r="2065" spans="1:13" x14ac:dyDescent="0.3">
      <c r="A2065" s="64" t="s">
        <v>3043</v>
      </c>
      <c r="B2065" s="64" t="s">
        <v>9</v>
      </c>
      <c r="C2065" s="99" t="s">
        <v>27042</v>
      </c>
      <c r="D2065" s="99" t="s">
        <v>27042</v>
      </c>
      <c r="E2065" s="65"/>
      <c r="F2065" s="65"/>
      <c r="G2065" s="65"/>
      <c r="H2065" s="64" t="s">
        <v>26595</v>
      </c>
      <c r="I2065" s="64" t="s">
        <v>26596</v>
      </c>
      <c r="J2065" s="64" t="s">
        <v>26525</v>
      </c>
      <c r="K2065" s="87" t="s">
        <v>26925</v>
      </c>
      <c r="L2065" s="64" t="s">
        <v>13567</v>
      </c>
      <c r="M2065" s="98" t="s">
        <v>27043</v>
      </c>
    </row>
    <row r="2066" spans="1:13" x14ac:dyDescent="0.3">
      <c r="A2066" s="64" t="s">
        <v>3165</v>
      </c>
      <c r="B2066" s="64" t="s">
        <v>3168</v>
      </c>
      <c r="C2066" s="99" t="s">
        <v>27042</v>
      </c>
      <c r="D2066" s="99" t="s">
        <v>27042</v>
      </c>
      <c r="E2066" s="65"/>
      <c r="F2066" s="65"/>
      <c r="G2066" s="65"/>
      <c r="H2066" s="64" t="s">
        <v>26595</v>
      </c>
      <c r="I2066" s="64" t="s">
        <v>26596</v>
      </c>
      <c r="J2066" s="64" t="s">
        <v>26525</v>
      </c>
      <c r="K2066" s="87" t="s">
        <v>26925</v>
      </c>
      <c r="L2066" s="64" t="s">
        <v>13567</v>
      </c>
      <c r="M2066" s="98" t="s">
        <v>27043</v>
      </c>
    </row>
    <row r="2067" spans="1:13" x14ac:dyDescent="0.3">
      <c r="A2067" s="64" t="s">
        <v>3234</v>
      </c>
      <c r="B2067" s="64" t="s">
        <v>1771</v>
      </c>
      <c r="C2067" s="99" t="s">
        <v>27042</v>
      </c>
      <c r="D2067" s="99" t="s">
        <v>27042</v>
      </c>
      <c r="E2067" s="65"/>
      <c r="F2067" s="65"/>
      <c r="G2067" s="65"/>
      <c r="H2067" s="64" t="s">
        <v>26595</v>
      </c>
      <c r="I2067" s="64" t="s">
        <v>26596</v>
      </c>
      <c r="J2067" s="64" t="s">
        <v>26525</v>
      </c>
      <c r="K2067" s="87" t="s">
        <v>26925</v>
      </c>
      <c r="L2067" s="64" t="s">
        <v>13567</v>
      </c>
      <c r="M2067" s="98" t="s">
        <v>27043</v>
      </c>
    </row>
    <row r="2068" spans="1:13" x14ac:dyDescent="0.3">
      <c r="A2068" s="64" t="s">
        <v>3525</v>
      </c>
      <c r="B2068" s="64" t="s">
        <v>11</v>
      </c>
      <c r="C2068" s="99" t="s">
        <v>27042</v>
      </c>
      <c r="D2068" s="99" t="s">
        <v>27042</v>
      </c>
      <c r="E2068" s="65"/>
      <c r="F2068" s="65"/>
      <c r="G2068" s="65"/>
      <c r="H2068" s="64" t="s">
        <v>26595</v>
      </c>
      <c r="I2068" s="64" t="s">
        <v>26596</v>
      </c>
      <c r="J2068" s="64" t="s">
        <v>26525</v>
      </c>
      <c r="K2068" s="87" t="s">
        <v>26925</v>
      </c>
      <c r="L2068" s="64" t="s">
        <v>13567</v>
      </c>
      <c r="M2068" s="98" t="s">
        <v>27043</v>
      </c>
    </row>
    <row r="2069" spans="1:13" x14ac:dyDescent="0.3">
      <c r="A2069" s="64" t="s">
        <v>3525</v>
      </c>
      <c r="B2069" s="64" t="s">
        <v>356</v>
      </c>
      <c r="C2069" s="99" t="s">
        <v>27042</v>
      </c>
      <c r="D2069" s="99" t="s">
        <v>27042</v>
      </c>
      <c r="E2069" s="65"/>
      <c r="F2069" s="65"/>
      <c r="G2069" s="65"/>
      <c r="H2069" s="64" t="s">
        <v>26595</v>
      </c>
      <c r="I2069" s="64" t="s">
        <v>26596</v>
      </c>
      <c r="J2069" s="64" t="s">
        <v>26525</v>
      </c>
      <c r="K2069" s="87" t="s">
        <v>26925</v>
      </c>
      <c r="L2069" s="64" t="s">
        <v>13567</v>
      </c>
      <c r="M2069" s="98" t="s">
        <v>27043</v>
      </c>
    </row>
    <row r="2070" spans="1:13" x14ac:dyDescent="0.3">
      <c r="A2070" s="64" t="s">
        <v>3840</v>
      </c>
      <c r="B2070" s="64" t="s">
        <v>8</v>
      </c>
      <c r="C2070" s="99" t="s">
        <v>27042</v>
      </c>
      <c r="D2070" s="99" t="s">
        <v>27042</v>
      </c>
      <c r="E2070" s="65"/>
      <c r="F2070" s="65"/>
      <c r="G2070" s="65"/>
      <c r="H2070" s="64" t="s">
        <v>26595</v>
      </c>
      <c r="I2070" s="64" t="s">
        <v>26596</v>
      </c>
      <c r="J2070" s="64" t="s">
        <v>26525</v>
      </c>
      <c r="K2070" s="87" t="s">
        <v>26925</v>
      </c>
      <c r="L2070" s="64" t="s">
        <v>13567</v>
      </c>
      <c r="M2070" s="98" t="s">
        <v>27043</v>
      </c>
    </row>
    <row r="2071" spans="1:13" x14ac:dyDescent="0.3">
      <c r="A2071" s="64" t="s">
        <v>3840</v>
      </c>
      <c r="B2071" s="64" t="s">
        <v>9</v>
      </c>
      <c r="C2071" s="99" t="s">
        <v>27042</v>
      </c>
      <c r="D2071" s="99" t="s">
        <v>27042</v>
      </c>
      <c r="E2071" s="65"/>
      <c r="F2071" s="65"/>
      <c r="G2071" s="65"/>
      <c r="H2071" s="64" t="s">
        <v>26595</v>
      </c>
      <c r="I2071" s="64" t="s">
        <v>26596</v>
      </c>
      <c r="J2071" s="64" t="s">
        <v>26525</v>
      </c>
      <c r="K2071" s="87" t="s">
        <v>26925</v>
      </c>
      <c r="L2071" s="64" t="s">
        <v>13567</v>
      </c>
      <c r="M2071" s="98" t="s">
        <v>27043</v>
      </c>
    </row>
    <row r="2072" spans="1:13" x14ac:dyDescent="0.3">
      <c r="A2072" s="64" t="s">
        <v>3862</v>
      </c>
      <c r="B2072" s="64" t="s">
        <v>10</v>
      </c>
      <c r="C2072" s="99" t="s">
        <v>27042</v>
      </c>
      <c r="D2072" s="99" t="s">
        <v>27042</v>
      </c>
      <c r="E2072" s="65"/>
      <c r="F2072" s="65"/>
      <c r="G2072" s="65"/>
      <c r="H2072" s="64" t="s">
        <v>26595</v>
      </c>
      <c r="I2072" s="64" t="s">
        <v>26596</v>
      </c>
      <c r="J2072" s="64" t="s">
        <v>26525</v>
      </c>
      <c r="K2072" s="87" t="s">
        <v>26925</v>
      </c>
      <c r="L2072" s="64" t="s">
        <v>13567</v>
      </c>
      <c r="M2072" s="98" t="s">
        <v>27043</v>
      </c>
    </row>
    <row r="2073" spans="1:13" x14ac:dyDescent="0.3">
      <c r="A2073" s="64" t="s">
        <v>4126</v>
      </c>
      <c r="B2073" s="64" t="s">
        <v>20</v>
      </c>
      <c r="C2073" s="99" t="s">
        <v>27042</v>
      </c>
      <c r="D2073" s="99" t="s">
        <v>27042</v>
      </c>
      <c r="E2073" s="65"/>
      <c r="F2073" s="65"/>
      <c r="G2073" s="65"/>
      <c r="H2073" s="64" t="s">
        <v>26595</v>
      </c>
      <c r="I2073" s="64" t="s">
        <v>26596</v>
      </c>
      <c r="J2073" s="64" t="s">
        <v>26525</v>
      </c>
      <c r="K2073" s="87" t="s">
        <v>26925</v>
      </c>
      <c r="L2073" s="64" t="s">
        <v>13567</v>
      </c>
      <c r="M2073" s="98" t="s">
        <v>27043</v>
      </c>
    </row>
    <row r="2074" spans="1:13" x14ac:dyDescent="0.3">
      <c r="A2074" s="64" t="s">
        <v>819</v>
      </c>
      <c r="B2074" s="64" t="s">
        <v>4249</v>
      </c>
      <c r="C2074" s="99" t="s">
        <v>27042</v>
      </c>
      <c r="D2074" s="99" t="s">
        <v>27042</v>
      </c>
      <c r="E2074" s="65"/>
      <c r="F2074" s="65"/>
      <c r="G2074" s="65"/>
      <c r="H2074" s="64" t="s">
        <v>26595</v>
      </c>
      <c r="I2074" s="64" t="s">
        <v>26596</v>
      </c>
      <c r="J2074" s="64" t="s">
        <v>26525</v>
      </c>
      <c r="K2074" s="87" t="s">
        <v>26925</v>
      </c>
      <c r="L2074" s="64" t="s">
        <v>13567</v>
      </c>
      <c r="M2074" s="98" t="s">
        <v>27043</v>
      </c>
    </row>
    <row r="2075" spans="1:13" x14ac:dyDescent="0.3">
      <c r="A2075" s="64" t="s">
        <v>4284</v>
      </c>
      <c r="B2075" s="64" t="s">
        <v>28</v>
      </c>
      <c r="C2075" s="99" t="s">
        <v>27042</v>
      </c>
      <c r="D2075" s="99" t="s">
        <v>27042</v>
      </c>
      <c r="E2075" s="65"/>
      <c r="F2075" s="65"/>
      <c r="G2075" s="65"/>
      <c r="H2075" s="64" t="s">
        <v>26595</v>
      </c>
      <c r="I2075" s="64" t="s">
        <v>26596</v>
      </c>
      <c r="J2075" s="64" t="s">
        <v>26525</v>
      </c>
      <c r="K2075" s="87" t="s">
        <v>26925</v>
      </c>
      <c r="L2075" s="64" t="s">
        <v>13567</v>
      </c>
      <c r="M2075" s="98" t="s">
        <v>27043</v>
      </c>
    </row>
    <row r="2076" spans="1:13" x14ac:dyDescent="0.3">
      <c r="A2076" s="64" t="s">
        <v>4583</v>
      </c>
      <c r="B2076" s="64" t="s">
        <v>6</v>
      </c>
      <c r="C2076" s="99" t="s">
        <v>27042</v>
      </c>
      <c r="D2076" s="99" t="s">
        <v>27042</v>
      </c>
      <c r="E2076" s="65"/>
      <c r="F2076" s="65"/>
      <c r="G2076" s="65"/>
      <c r="H2076" s="64" t="s">
        <v>26595</v>
      </c>
      <c r="I2076" s="64" t="s">
        <v>26596</v>
      </c>
      <c r="J2076" s="64" t="s">
        <v>26525</v>
      </c>
      <c r="K2076" s="87" t="s">
        <v>26925</v>
      </c>
      <c r="L2076" s="64" t="s">
        <v>13567</v>
      </c>
      <c r="M2076" s="98" t="s">
        <v>27043</v>
      </c>
    </row>
    <row r="2077" spans="1:13" x14ac:dyDescent="0.3">
      <c r="A2077" s="64" t="s">
        <v>2998</v>
      </c>
      <c r="B2077" s="64" t="s">
        <v>3</v>
      </c>
      <c r="C2077" s="99" t="s">
        <v>27042</v>
      </c>
      <c r="D2077" s="99" t="s">
        <v>27042</v>
      </c>
      <c r="E2077" s="65"/>
      <c r="F2077" s="65"/>
      <c r="G2077" s="65"/>
      <c r="H2077" s="64" t="s">
        <v>26595</v>
      </c>
      <c r="I2077" s="64" t="s">
        <v>26596</v>
      </c>
      <c r="J2077" s="64" t="s">
        <v>26525</v>
      </c>
      <c r="K2077" s="87" t="s">
        <v>26925</v>
      </c>
      <c r="L2077" s="64" t="s">
        <v>13567</v>
      </c>
      <c r="M2077" s="98" t="s">
        <v>27043</v>
      </c>
    </row>
    <row r="2078" spans="1:13" x14ac:dyDescent="0.3">
      <c r="A2078" s="64" t="s">
        <v>2998</v>
      </c>
      <c r="B2078" s="64" t="s">
        <v>7</v>
      </c>
      <c r="C2078" s="99" t="s">
        <v>27042</v>
      </c>
      <c r="D2078" s="99" t="s">
        <v>27042</v>
      </c>
      <c r="E2078" s="65"/>
      <c r="F2078" s="65"/>
      <c r="G2078" s="65"/>
      <c r="H2078" s="64" t="s">
        <v>26595</v>
      </c>
      <c r="I2078" s="64" t="s">
        <v>26596</v>
      </c>
      <c r="J2078" s="64" t="s">
        <v>26525</v>
      </c>
      <c r="K2078" s="87" t="s">
        <v>26925</v>
      </c>
      <c r="L2078" s="64" t="s">
        <v>13567</v>
      </c>
      <c r="M2078" s="98" t="s">
        <v>27043</v>
      </c>
    </row>
    <row r="2079" spans="1:13" x14ac:dyDescent="0.3">
      <c r="A2079" s="64" t="s">
        <v>2998</v>
      </c>
      <c r="B2079" s="64" t="s">
        <v>10</v>
      </c>
      <c r="C2079" s="99" t="s">
        <v>27042</v>
      </c>
      <c r="D2079" s="99" t="s">
        <v>27042</v>
      </c>
      <c r="E2079" s="65"/>
      <c r="F2079" s="65"/>
      <c r="G2079" s="65"/>
      <c r="H2079" s="64" t="s">
        <v>26595</v>
      </c>
      <c r="I2079" s="64" t="s">
        <v>26596</v>
      </c>
      <c r="J2079" s="64" t="s">
        <v>26525</v>
      </c>
      <c r="K2079" s="87" t="s">
        <v>26925</v>
      </c>
      <c r="L2079" s="64" t="s">
        <v>13567</v>
      </c>
      <c r="M2079" s="98" t="s">
        <v>27043</v>
      </c>
    </row>
    <row r="2080" spans="1:13" x14ac:dyDescent="0.3">
      <c r="A2080" s="64" t="s">
        <v>4660</v>
      </c>
      <c r="B2080" s="64" t="s">
        <v>12</v>
      </c>
      <c r="C2080" s="99" t="s">
        <v>27042</v>
      </c>
      <c r="D2080" s="99" t="s">
        <v>27042</v>
      </c>
      <c r="E2080" s="65"/>
      <c r="F2080" s="65"/>
      <c r="G2080" s="65"/>
      <c r="H2080" s="64" t="s">
        <v>26595</v>
      </c>
      <c r="I2080" s="64" t="s">
        <v>26596</v>
      </c>
      <c r="J2080" s="64" t="s">
        <v>26525</v>
      </c>
      <c r="K2080" s="87" t="s">
        <v>26925</v>
      </c>
      <c r="L2080" s="64" t="s">
        <v>13567</v>
      </c>
      <c r="M2080" s="98" t="s">
        <v>27043</v>
      </c>
    </row>
    <row r="2081" spans="1:13" x14ac:dyDescent="0.3">
      <c r="A2081" s="64" t="s">
        <v>4714</v>
      </c>
      <c r="B2081" s="64" t="s">
        <v>7</v>
      </c>
      <c r="C2081" s="99" t="s">
        <v>27042</v>
      </c>
      <c r="D2081" s="99" t="s">
        <v>27042</v>
      </c>
      <c r="E2081" s="65"/>
      <c r="F2081" s="65"/>
      <c r="G2081" s="65"/>
      <c r="H2081" s="64" t="s">
        <v>26595</v>
      </c>
      <c r="I2081" s="64" t="s">
        <v>26596</v>
      </c>
      <c r="J2081" s="64" t="s">
        <v>26525</v>
      </c>
      <c r="K2081" s="87" t="s">
        <v>26925</v>
      </c>
      <c r="L2081" s="64" t="s">
        <v>13567</v>
      </c>
      <c r="M2081" s="98" t="s">
        <v>27043</v>
      </c>
    </row>
    <row r="2082" spans="1:13" x14ac:dyDescent="0.3">
      <c r="A2082" s="64" t="s">
        <v>4714</v>
      </c>
      <c r="B2082" s="64" t="s">
        <v>8</v>
      </c>
      <c r="C2082" s="99" t="s">
        <v>27042</v>
      </c>
      <c r="D2082" s="99" t="s">
        <v>27042</v>
      </c>
      <c r="E2082" s="65"/>
      <c r="F2082" s="65"/>
      <c r="G2082" s="65"/>
      <c r="H2082" s="64" t="s">
        <v>26595</v>
      </c>
      <c r="I2082" s="64" t="s">
        <v>26596</v>
      </c>
      <c r="J2082" s="64" t="s">
        <v>26525</v>
      </c>
      <c r="K2082" s="87" t="s">
        <v>26925</v>
      </c>
      <c r="L2082" s="64" t="s">
        <v>13567</v>
      </c>
      <c r="M2082" s="98" t="s">
        <v>27043</v>
      </c>
    </row>
    <row r="2083" spans="1:13" x14ac:dyDescent="0.3">
      <c r="A2083" s="64" t="s">
        <v>4766</v>
      </c>
      <c r="B2083" s="64" t="s">
        <v>1377</v>
      </c>
      <c r="C2083" s="99" t="s">
        <v>27042</v>
      </c>
      <c r="D2083" s="99" t="s">
        <v>27042</v>
      </c>
      <c r="E2083" s="65"/>
      <c r="F2083" s="65"/>
      <c r="G2083" s="65"/>
      <c r="H2083" s="64" t="s">
        <v>26595</v>
      </c>
      <c r="I2083" s="64" t="s">
        <v>26596</v>
      </c>
      <c r="J2083" s="64" t="s">
        <v>26525</v>
      </c>
      <c r="K2083" s="87" t="s">
        <v>26925</v>
      </c>
      <c r="L2083" s="64" t="s">
        <v>13567</v>
      </c>
      <c r="M2083" s="98" t="s">
        <v>27043</v>
      </c>
    </row>
    <row r="2084" spans="1:13" x14ac:dyDescent="0.3">
      <c r="A2084" s="64" t="s">
        <v>4809</v>
      </c>
      <c r="B2084" s="64" t="s">
        <v>4810</v>
      </c>
      <c r="C2084" s="99" t="s">
        <v>27042</v>
      </c>
      <c r="D2084" s="99" t="s">
        <v>27042</v>
      </c>
      <c r="E2084" s="65"/>
      <c r="F2084" s="65"/>
      <c r="G2084" s="65"/>
      <c r="H2084" s="64" t="s">
        <v>26595</v>
      </c>
      <c r="I2084" s="64" t="s">
        <v>26596</v>
      </c>
      <c r="J2084" s="64" t="s">
        <v>26525</v>
      </c>
      <c r="K2084" s="87" t="s">
        <v>26925</v>
      </c>
      <c r="L2084" s="64" t="s">
        <v>13567</v>
      </c>
      <c r="M2084" s="98" t="s">
        <v>27043</v>
      </c>
    </row>
    <row r="2085" spans="1:13" x14ac:dyDescent="0.3">
      <c r="A2085" s="64" t="s">
        <v>5147</v>
      </c>
      <c r="B2085" s="64" t="s">
        <v>28</v>
      </c>
      <c r="C2085" s="99" t="s">
        <v>27042</v>
      </c>
      <c r="D2085" s="99" t="s">
        <v>27042</v>
      </c>
      <c r="E2085" s="65"/>
      <c r="F2085" s="65"/>
      <c r="G2085" s="65"/>
      <c r="H2085" s="64" t="s">
        <v>26595</v>
      </c>
      <c r="I2085" s="64" t="s">
        <v>26596</v>
      </c>
      <c r="J2085" s="64" t="s">
        <v>26525</v>
      </c>
      <c r="K2085" s="87" t="s">
        <v>26925</v>
      </c>
      <c r="L2085" s="64" t="s">
        <v>13567</v>
      </c>
      <c r="M2085" s="98" t="s">
        <v>27043</v>
      </c>
    </row>
    <row r="2086" spans="1:13" x14ac:dyDescent="0.3">
      <c r="A2086" s="64" t="s">
        <v>5271</v>
      </c>
      <c r="B2086" s="64" t="s">
        <v>3</v>
      </c>
      <c r="C2086" s="99" t="s">
        <v>27042</v>
      </c>
      <c r="D2086" s="99" t="s">
        <v>27042</v>
      </c>
      <c r="E2086" s="65"/>
      <c r="F2086" s="65"/>
      <c r="G2086" s="65"/>
      <c r="H2086" s="64" t="s">
        <v>26595</v>
      </c>
      <c r="I2086" s="64" t="s">
        <v>26596</v>
      </c>
      <c r="J2086" s="64" t="s">
        <v>26525</v>
      </c>
      <c r="K2086" s="87" t="s">
        <v>26925</v>
      </c>
      <c r="L2086" s="64" t="s">
        <v>13567</v>
      </c>
      <c r="M2086" s="98" t="s">
        <v>27043</v>
      </c>
    </row>
    <row r="2087" spans="1:13" x14ac:dyDescent="0.3">
      <c r="A2087" s="64" t="s">
        <v>5345</v>
      </c>
      <c r="B2087" s="64" t="s">
        <v>8</v>
      </c>
      <c r="C2087" s="99" t="s">
        <v>27042</v>
      </c>
      <c r="D2087" s="99" t="s">
        <v>27042</v>
      </c>
      <c r="E2087" s="65"/>
      <c r="F2087" s="65"/>
      <c r="G2087" s="65"/>
      <c r="H2087" s="64" t="s">
        <v>26595</v>
      </c>
      <c r="I2087" s="64" t="s">
        <v>26596</v>
      </c>
      <c r="J2087" s="64" t="s">
        <v>26525</v>
      </c>
      <c r="K2087" s="87" t="s">
        <v>26925</v>
      </c>
      <c r="L2087" s="64" t="s">
        <v>13567</v>
      </c>
      <c r="M2087" s="98" t="s">
        <v>27043</v>
      </c>
    </row>
    <row r="2088" spans="1:13" x14ac:dyDescent="0.3">
      <c r="A2088" s="64" t="s">
        <v>5345</v>
      </c>
      <c r="B2088" s="64" t="s">
        <v>5362</v>
      </c>
      <c r="C2088" s="99" t="s">
        <v>27042</v>
      </c>
      <c r="D2088" s="99" t="s">
        <v>27042</v>
      </c>
      <c r="E2088" s="65"/>
      <c r="F2088" s="65"/>
      <c r="G2088" s="65"/>
      <c r="H2088" s="64" t="s">
        <v>26595</v>
      </c>
      <c r="I2088" s="64" t="s">
        <v>26596</v>
      </c>
      <c r="J2088" s="64" t="s">
        <v>26525</v>
      </c>
      <c r="K2088" s="87" t="s">
        <v>26925</v>
      </c>
      <c r="L2088" s="64" t="s">
        <v>13567</v>
      </c>
      <c r="M2088" s="98" t="s">
        <v>27043</v>
      </c>
    </row>
    <row r="2089" spans="1:13" x14ac:dyDescent="0.3">
      <c r="A2089" s="64" t="s">
        <v>2735</v>
      </c>
      <c r="B2089" s="64" t="s">
        <v>9</v>
      </c>
      <c r="C2089" s="99" t="s">
        <v>27042</v>
      </c>
      <c r="D2089" s="99" t="s">
        <v>27042</v>
      </c>
      <c r="E2089" s="65"/>
      <c r="F2089" s="65"/>
      <c r="G2089" s="65"/>
      <c r="H2089" s="64" t="s">
        <v>26595</v>
      </c>
      <c r="I2089" s="64" t="s">
        <v>26596</v>
      </c>
      <c r="J2089" s="64" t="s">
        <v>26525</v>
      </c>
      <c r="K2089" s="87" t="s">
        <v>26925</v>
      </c>
      <c r="L2089" s="64" t="s">
        <v>13567</v>
      </c>
      <c r="M2089" s="98" t="s">
        <v>27043</v>
      </c>
    </row>
    <row r="2090" spans="1:13" x14ac:dyDescent="0.3">
      <c r="A2090" s="64" t="s">
        <v>5526</v>
      </c>
      <c r="B2090" s="64" t="s">
        <v>5536</v>
      </c>
      <c r="C2090" s="99" t="s">
        <v>27042</v>
      </c>
      <c r="D2090" s="99" t="s">
        <v>27042</v>
      </c>
      <c r="E2090" s="65"/>
      <c r="F2090" s="65"/>
      <c r="G2090" s="65"/>
      <c r="H2090" s="64" t="s">
        <v>26595</v>
      </c>
      <c r="I2090" s="64" t="s">
        <v>26596</v>
      </c>
      <c r="J2090" s="64" t="s">
        <v>26525</v>
      </c>
      <c r="K2090" s="87" t="s">
        <v>26925</v>
      </c>
      <c r="L2090" s="64" t="s">
        <v>13567</v>
      </c>
      <c r="M2090" s="98" t="s">
        <v>27043</v>
      </c>
    </row>
    <row r="2091" spans="1:13" x14ac:dyDescent="0.3">
      <c r="A2091" s="64" t="s">
        <v>5844</v>
      </c>
      <c r="B2091" s="64" t="s">
        <v>2181</v>
      </c>
      <c r="C2091" s="99" t="s">
        <v>27042</v>
      </c>
      <c r="D2091" s="99" t="s">
        <v>27042</v>
      </c>
      <c r="E2091" s="65"/>
      <c r="F2091" s="65"/>
      <c r="G2091" s="65"/>
      <c r="H2091" s="64" t="s">
        <v>26595</v>
      </c>
      <c r="I2091" s="64" t="s">
        <v>26596</v>
      </c>
      <c r="J2091" s="64" t="s">
        <v>26525</v>
      </c>
      <c r="K2091" s="87" t="s">
        <v>26925</v>
      </c>
      <c r="L2091" s="64" t="s">
        <v>13567</v>
      </c>
      <c r="M2091" s="98" t="s">
        <v>27043</v>
      </c>
    </row>
    <row r="2092" spans="1:13" x14ac:dyDescent="0.3">
      <c r="A2092" s="64" t="s">
        <v>5955</v>
      </c>
      <c r="B2092" s="64" t="s">
        <v>3</v>
      </c>
      <c r="C2092" s="99" t="s">
        <v>27042</v>
      </c>
      <c r="D2092" s="99" t="s">
        <v>27042</v>
      </c>
      <c r="E2092" s="65"/>
      <c r="F2092" s="65"/>
      <c r="G2092" s="65"/>
      <c r="H2092" s="64" t="s">
        <v>26595</v>
      </c>
      <c r="I2092" s="64" t="s">
        <v>26596</v>
      </c>
      <c r="J2092" s="64" t="s">
        <v>26525</v>
      </c>
      <c r="K2092" s="87" t="s">
        <v>26925</v>
      </c>
      <c r="L2092" s="64" t="s">
        <v>13567</v>
      </c>
      <c r="M2092" s="98" t="s">
        <v>27043</v>
      </c>
    </row>
    <row r="2093" spans="1:13" x14ac:dyDescent="0.3">
      <c r="A2093" s="64" t="s">
        <v>5955</v>
      </c>
      <c r="B2093" s="64" t="s">
        <v>20</v>
      </c>
      <c r="C2093" s="99" t="s">
        <v>27042</v>
      </c>
      <c r="D2093" s="99" t="s">
        <v>27042</v>
      </c>
      <c r="E2093" s="65"/>
      <c r="F2093" s="65"/>
      <c r="G2093" s="65"/>
      <c r="H2093" s="64" t="s">
        <v>26595</v>
      </c>
      <c r="I2093" s="64" t="s">
        <v>26596</v>
      </c>
      <c r="J2093" s="64" t="s">
        <v>26525</v>
      </c>
      <c r="K2093" s="87" t="s">
        <v>26925</v>
      </c>
      <c r="L2093" s="64" t="s">
        <v>13567</v>
      </c>
      <c r="M2093" s="98" t="s">
        <v>27043</v>
      </c>
    </row>
    <row r="2094" spans="1:13" x14ac:dyDescent="0.3">
      <c r="A2094" s="64" t="s">
        <v>6012</v>
      </c>
      <c r="B2094" s="64" t="s">
        <v>6013</v>
      </c>
      <c r="C2094" s="99" t="s">
        <v>27042</v>
      </c>
      <c r="D2094" s="99" t="s">
        <v>27042</v>
      </c>
      <c r="E2094" s="65"/>
      <c r="F2094" s="65"/>
      <c r="G2094" s="65"/>
      <c r="H2094" s="64" t="s">
        <v>26595</v>
      </c>
      <c r="I2094" s="64" t="s">
        <v>26596</v>
      </c>
      <c r="J2094" s="64" t="s">
        <v>26525</v>
      </c>
      <c r="K2094" s="87" t="s">
        <v>26925</v>
      </c>
      <c r="L2094" s="64" t="s">
        <v>13567</v>
      </c>
      <c r="M2094" s="98" t="s">
        <v>27043</v>
      </c>
    </row>
    <row r="2095" spans="1:13" x14ac:dyDescent="0.3">
      <c r="A2095" s="64" t="s">
        <v>6041</v>
      </c>
      <c r="B2095" s="64" t="s">
        <v>436</v>
      </c>
      <c r="C2095" s="99" t="s">
        <v>27042</v>
      </c>
      <c r="D2095" s="99" t="s">
        <v>27042</v>
      </c>
      <c r="E2095" s="65"/>
      <c r="F2095" s="65"/>
      <c r="G2095" s="65"/>
      <c r="H2095" s="64" t="s">
        <v>26595</v>
      </c>
      <c r="I2095" s="64" t="s">
        <v>26596</v>
      </c>
      <c r="J2095" s="64" t="s">
        <v>26525</v>
      </c>
      <c r="K2095" s="87" t="s">
        <v>26925</v>
      </c>
      <c r="L2095" s="64" t="s">
        <v>13567</v>
      </c>
      <c r="M2095" s="98" t="s">
        <v>27043</v>
      </c>
    </row>
    <row r="2096" spans="1:13" x14ac:dyDescent="0.3">
      <c r="A2096" s="64" t="s">
        <v>6073</v>
      </c>
      <c r="B2096" s="64" t="s">
        <v>6076</v>
      </c>
      <c r="C2096" s="99" t="s">
        <v>27042</v>
      </c>
      <c r="D2096" s="99" t="s">
        <v>27042</v>
      </c>
      <c r="E2096" s="65"/>
      <c r="F2096" s="65"/>
      <c r="G2096" s="65"/>
      <c r="H2096" s="64" t="s">
        <v>26595</v>
      </c>
      <c r="I2096" s="64" t="s">
        <v>26596</v>
      </c>
      <c r="J2096" s="64" t="s">
        <v>26525</v>
      </c>
      <c r="K2096" s="87" t="s">
        <v>26925</v>
      </c>
      <c r="L2096" s="64" t="s">
        <v>13567</v>
      </c>
      <c r="M2096" s="98" t="s">
        <v>27043</v>
      </c>
    </row>
    <row r="2097" spans="1:13" x14ac:dyDescent="0.3">
      <c r="A2097" s="64" t="s">
        <v>6154</v>
      </c>
      <c r="B2097" s="64" t="s">
        <v>6155</v>
      </c>
      <c r="C2097" s="99" t="s">
        <v>27042</v>
      </c>
      <c r="D2097" s="99" t="s">
        <v>27042</v>
      </c>
      <c r="E2097" s="65"/>
      <c r="F2097" s="65"/>
      <c r="G2097" s="65"/>
      <c r="H2097" s="64" t="s">
        <v>26595</v>
      </c>
      <c r="I2097" s="64" t="s">
        <v>26596</v>
      </c>
      <c r="J2097" s="64" t="s">
        <v>26525</v>
      </c>
      <c r="K2097" s="87" t="s">
        <v>26925</v>
      </c>
      <c r="L2097" s="64" t="s">
        <v>13567</v>
      </c>
      <c r="M2097" s="98" t="s">
        <v>27043</v>
      </c>
    </row>
    <row r="2098" spans="1:13" x14ac:dyDescent="0.3">
      <c r="A2098" s="64" t="s">
        <v>6234</v>
      </c>
      <c r="B2098" s="64" t="s">
        <v>10</v>
      </c>
      <c r="C2098" s="99" t="s">
        <v>27042</v>
      </c>
      <c r="D2098" s="99" t="s">
        <v>27042</v>
      </c>
      <c r="E2098" s="65"/>
      <c r="F2098" s="65"/>
      <c r="G2098" s="65"/>
      <c r="H2098" s="64" t="s">
        <v>26595</v>
      </c>
      <c r="I2098" s="64" t="s">
        <v>26596</v>
      </c>
      <c r="J2098" s="64" t="s">
        <v>26525</v>
      </c>
      <c r="K2098" s="87" t="s">
        <v>26925</v>
      </c>
      <c r="L2098" s="64" t="s">
        <v>13567</v>
      </c>
      <c r="M2098" s="98" t="s">
        <v>27043</v>
      </c>
    </row>
    <row r="2099" spans="1:13" x14ac:dyDescent="0.3">
      <c r="A2099" s="64" t="s">
        <v>6314</v>
      </c>
      <c r="B2099" s="64" t="s">
        <v>22</v>
      </c>
      <c r="C2099" s="99" t="s">
        <v>27042</v>
      </c>
      <c r="D2099" s="99" t="s">
        <v>27042</v>
      </c>
      <c r="E2099" s="65"/>
      <c r="F2099" s="65"/>
      <c r="G2099" s="65"/>
      <c r="H2099" s="64" t="s">
        <v>26595</v>
      </c>
      <c r="I2099" s="64" t="s">
        <v>26596</v>
      </c>
      <c r="J2099" s="64" t="s">
        <v>26525</v>
      </c>
      <c r="K2099" s="87" t="s">
        <v>26925</v>
      </c>
      <c r="L2099" s="64" t="s">
        <v>13567</v>
      </c>
      <c r="M2099" s="98" t="s">
        <v>27043</v>
      </c>
    </row>
    <row r="2100" spans="1:13" x14ac:dyDescent="0.3">
      <c r="A2100" s="64" t="s">
        <v>6521</v>
      </c>
      <c r="B2100" s="64" t="s">
        <v>4219</v>
      </c>
      <c r="C2100" s="99" t="s">
        <v>27042</v>
      </c>
      <c r="D2100" s="99" t="s">
        <v>27042</v>
      </c>
      <c r="E2100" s="65"/>
      <c r="F2100" s="65"/>
      <c r="G2100" s="65"/>
      <c r="H2100" s="64" t="s">
        <v>26595</v>
      </c>
      <c r="I2100" s="64" t="s">
        <v>26596</v>
      </c>
      <c r="J2100" s="64" t="s">
        <v>26525</v>
      </c>
      <c r="K2100" s="87" t="s">
        <v>26925</v>
      </c>
      <c r="L2100" s="64" t="s">
        <v>13567</v>
      </c>
      <c r="M2100" s="98" t="s">
        <v>27043</v>
      </c>
    </row>
    <row r="2101" spans="1:13" x14ac:dyDescent="0.3">
      <c r="A2101" s="64" t="s">
        <v>6535</v>
      </c>
      <c r="B2101" s="64" t="s">
        <v>3</v>
      </c>
      <c r="C2101" s="99" t="s">
        <v>27042</v>
      </c>
      <c r="D2101" s="99" t="s">
        <v>27042</v>
      </c>
      <c r="E2101" s="65"/>
      <c r="F2101" s="65"/>
      <c r="G2101" s="65"/>
      <c r="H2101" s="64" t="s">
        <v>26595</v>
      </c>
      <c r="I2101" s="64" t="s">
        <v>26596</v>
      </c>
      <c r="J2101" s="64" t="s">
        <v>26525</v>
      </c>
      <c r="K2101" s="87" t="s">
        <v>26925</v>
      </c>
      <c r="L2101" s="64" t="s">
        <v>13567</v>
      </c>
      <c r="M2101" s="98" t="s">
        <v>27043</v>
      </c>
    </row>
    <row r="2102" spans="1:13" x14ac:dyDescent="0.3">
      <c r="A2102" s="64" t="s">
        <v>6572</v>
      </c>
      <c r="B2102" s="64" t="s">
        <v>28</v>
      </c>
      <c r="C2102" s="99" t="s">
        <v>27042</v>
      </c>
      <c r="D2102" s="99" t="s">
        <v>27042</v>
      </c>
      <c r="E2102" s="65"/>
      <c r="F2102" s="65"/>
      <c r="G2102" s="65"/>
      <c r="H2102" s="64" t="s">
        <v>26595</v>
      </c>
      <c r="I2102" s="64" t="s">
        <v>26596</v>
      </c>
      <c r="J2102" s="64" t="s">
        <v>26525</v>
      </c>
      <c r="K2102" s="87" t="s">
        <v>26925</v>
      </c>
      <c r="L2102" s="64" t="s">
        <v>13567</v>
      </c>
      <c r="M2102" s="98" t="s">
        <v>27043</v>
      </c>
    </row>
    <row r="2103" spans="1:13" x14ac:dyDescent="0.3">
      <c r="A2103" s="64" t="s">
        <v>6575</v>
      </c>
      <c r="B2103" s="64" t="s">
        <v>5</v>
      </c>
      <c r="C2103" s="99" t="s">
        <v>27042</v>
      </c>
      <c r="D2103" s="99" t="s">
        <v>27042</v>
      </c>
      <c r="E2103" s="65"/>
      <c r="F2103" s="65"/>
      <c r="G2103" s="65"/>
      <c r="H2103" s="64" t="s">
        <v>26595</v>
      </c>
      <c r="I2103" s="64" t="s">
        <v>26596</v>
      </c>
      <c r="J2103" s="64" t="s">
        <v>26525</v>
      </c>
      <c r="K2103" s="87" t="s">
        <v>26925</v>
      </c>
      <c r="L2103" s="64" t="s">
        <v>13567</v>
      </c>
      <c r="M2103" s="98" t="s">
        <v>27043</v>
      </c>
    </row>
    <row r="2104" spans="1:13" x14ac:dyDescent="0.3">
      <c r="A2104" s="64" t="s">
        <v>6575</v>
      </c>
      <c r="B2104" s="64" t="s">
        <v>1655</v>
      </c>
      <c r="C2104" s="99" t="s">
        <v>27042</v>
      </c>
      <c r="D2104" s="99" t="s">
        <v>27042</v>
      </c>
      <c r="E2104" s="65"/>
      <c r="F2104" s="65"/>
      <c r="G2104" s="65"/>
      <c r="H2104" s="64" t="s">
        <v>26595</v>
      </c>
      <c r="I2104" s="64" t="s">
        <v>26596</v>
      </c>
      <c r="J2104" s="64" t="s">
        <v>26525</v>
      </c>
      <c r="K2104" s="87" t="s">
        <v>26925</v>
      </c>
      <c r="L2104" s="64" t="s">
        <v>13567</v>
      </c>
      <c r="M2104" s="98" t="s">
        <v>27043</v>
      </c>
    </row>
    <row r="2105" spans="1:13" x14ac:dyDescent="0.3">
      <c r="A2105" s="64" t="s">
        <v>6679</v>
      </c>
      <c r="B2105" s="64" t="s">
        <v>8</v>
      </c>
      <c r="C2105" s="99" t="s">
        <v>27042</v>
      </c>
      <c r="D2105" s="99" t="s">
        <v>27042</v>
      </c>
      <c r="E2105" s="65"/>
      <c r="F2105" s="65"/>
      <c r="G2105" s="65"/>
      <c r="H2105" s="64" t="s">
        <v>26595</v>
      </c>
      <c r="I2105" s="64" t="s">
        <v>26596</v>
      </c>
      <c r="J2105" s="64" t="s">
        <v>26525</v>
      </c>
      <c r="K2105" s="87" t="s">
        <v>26925</v>
      </c>
      <c r="L2105" s="64" t="s">
        <v>13567</v>
      </c>
      <c r="M2105" s="98" t="s">
        <v>27043</v>
      </c>
    </row>
    <row r="2106" spans="1:13" x14ac:dyDescent="0.3">
      <c r="A2106" s="64" t="s">
        <v>6740</v>
      </c>
      <c r="B2106" s="64" t="s">
        <v>3</v>
      </c>
      <c r="C2106" s="99" t="s">
        <v>27042</v>
      </c>
      <c r="D2106" s="99" t="s">
        <v>27042</v>
      </c>
      <c r="E2106" s="65"/>
      <c r="F2106" s="65"/>
      <c r="G2106" s="65"/>
      <c r="H2106" s="64" t="s">
        <v>26595</v>
      </c>
      <c r="I2106" s="64" t="s">
        <v>26596</v>
      </c>
      <c r="J2106" s="64" t="s">
        <v>26525</v>
      </c>
      <c r="K2106" s="87" t="s">
        <v>26925</v>
      </c>
      <c r="L2106" s="64" t="s">
        <v>13567</v>
      </c>
      <c r="M2106" s="98" t="s">
        <v>27043</v>
      </c>
    </row>
    <row r="2107" spans="1:13" x14ac:dyDescent="0.3">
      <c r="A2107" s="64" t="s">
        <v>6894</v>
      </c>
      <c r="B2107" s="64" t="s">
        <v>3</v>
      </c>
      <c r="C2107" s="99" t="s">
        <v>27042</v>
      </c>
      <c r="D2107" s="99" t="s">
        <v>27042</v>
      </c>
      <c r="E2107" s="65"/>
      <c r="F2107" s="65"/>
      <c r="G2107" s="65"/>
      <c r="H2107" s="64" t="s">
        <v>26595</v>
      </c>
      <c r="I2107" s="64" t="s">
        <v>26596</v>
      </c>
      <c r="J2107" s="64" t="s">
        <v>26525</v>
      </c>
      <c r="K2107" s="87" t="s">
        <v>26925</v>
      </c>
      <c r="L2107" s="64" t="s">
        <v>13567</v>
      </c>
      <c r="M2107" s="98" t="s">
        <v>27043</v>
      </c>
    </row>
    <row r="2108" spans="1:13" x14ac:dyDescent="0.3">
      <c r="A2108" s="64" t="s">
        <v>6923</v>
      </c>
      <c r="B2108" s="64" t="s">
        <v>8</v>
      </c>
      <c r="C2108" s="99" t="s">
        <v>27042</v>
      </c>
      <c r="D2108" s="99" t="s">
        <v>27042</v>
      </c>
      <c r="E2108" s="65"/>
      <c r="F2108" s="65"/>
      <c r="G2108" s="65"/>
      <c r="H2108" s="64" t="s">
        <v>26595</v>
      </c>
      <c r="I2108" s="64" t="s">
        <v>26596</v>
      </c>
      <c r="J2108" s="64" t="s">
        <v>26525</v>
      </c>
      <c r="K2108" s="87" t="s">
        <v>26925</v>
      </c>
      <c r="L2108" s="64" t="s">
        <v>13567</v>
      </c>
      <c r="M2108" s="98" t="s">
        <v>27043</v>
      </c>
    </row>
    <row r="2109" spans="1:13" x14ac:dyDescent="0.3">
      <c r="A2109" s="64" t="s">
        <v>6939</v>
      </c>
      <c r="B2109" s="64" t="s">
        <v>20</v>
      </c>
      <c r="C2109" s="99" t="s">
        <v>27042</v>
      </c>
      <c r="D2109" s="99" t="s">
        <v>27042</v>
      </c>
      <c r="E2109" s="65"/>
      <c r="F2109" s="65"/>
      <c r="G2109" s="65"/>
      <c r="H2109" s="64" t="s">
        <v>26595</v>
      </c>
      <c r="I2109" s="64" t="s">
        <v>26596</v>
      </c>
      <c r="J2109" s="64" t="s">
        <v>26525</v>
      </c>
      <c r="K2109" s="87" t="s">
        <v>26925</v>
      </c>
      <c r="L2109" s="64" t="s">
        <v>13567</v>
      </c>
      <c r="M2109" s="98" t="s">
        <v>27043</v>
      </c>
    </row>
    <row r="2110" spans="1:13" x14ac:dyDescent="0.3">
      <c r="A2110" s="64" t="s">
        <v>7005</v>
      </c>
      <c r="B2110" s="64" t="s">
        <v>5</v>
      </c>
      <c r="C2110" s="99" t="s">
        <v>27042</v>
      </c>
      <c r="D2110" s="99" t="s">
        <v>27042</v>
      </c>
      <c r="E2110" s="65"/>
      <c r="F2110" s="65"/>
      <c r="G2110" s="65"/>
      <c r="H2110" s="64" t="s">
        <v>26595</v>
      </c>
      <c r="I2110" s="64" t="s">
        <v>26596</v>
      </c>
      <c r="J2110" s="64" t="s">
        <v>26525</v>
      </c>
      <c r="K2110" s="87" t="s">
        <v>26925</v>
      </c>
      <c r="L2110" s="64" t="s">
        <v>13567</v>
      </c>
      <c r="M2110" s="98" t="s">
        <v>27043</v>
      </c>
    </row>
    <row r="2111" spans="1:13" x14ac:dyDescent="0.3">
      <c r="A2111" s="64" t="s">
        <v>7028</v>
      </c>
      <c r="B2111" s="64" t="s">
        <v>639</v>
      </c>
      <c r="C2111" s="99" t="s">
        <v>27042</v>
      </c>
      <c r="D2111" s="99" t="s">
        <v>27042</v>
      </c>
      <c r="E2111" s="65"/>
      <c r="F2111" s="65"/>
      <c r="G2111" s="65"/>
      <c r="H2111" s="64" t="s">
        <v>26595</v>
      </c>
      <c r="I2111" s="64" t="s">
        <v>26596</v>
      </c>
      <c r="J2111" s="64" t="s">
        <v>26525</v>
      </c>
      <c r="K2111" s="87" t="s">
        <v>26925</v>
      </c>
      <c r="L2111" s="64" t="s">
        <v>13567</v>
      </c>
      <c r="M2111" s="98" t="s">
        <v>27043</v>
      </c>
    </row>
    <row r="2112" spans="1:13" x14ac:dyDescent="0.3">
      <c r="A2112" s="64" t="s">
        <v>7054</v>
      </c>
      <c r="B2112" s="64" t="s">
        <v>7066</v>
      </c>
      <c r="C2112" s="99" t="s">
        <v>27042</v>
      </c>
      <c r="D2112" s="99" t="s">
        <v>27042</v>
      </c>
      <c r="E2112" s="65"/>
      <c r="F2112" s="65"/>
      <c r="G2112" s="65"/>
      <c r="H2112" s="64" t="s">
        <v>26595</v>
      </c>
      <c r="I2112" s="64" t="s">
        <v>26596</v>
      </c>
      <c r="J2112" s="64" t="s">
        <v>26525</v>
      </c>
      <c r="K2112" s="87" t="s">
        <v>26925</v>
      </c>
      <c r="L2112" s="64" t="s">
        <v>13567</v>
      </c>
      <c r="M2112" s="98" t="s">
        <v>27043</v>
      </c>
    </row>
    <row r="2113" spans="1:13" x14ac:dyDescent="0.3">
      <c r="A2113" s="64" t="s">
        <v>7102</v>
      </c>
      <c r="B2113" s="64" t="s">
        <v>7</v>
      </c>
      <c r="C2113" s="99" t="s">
        <v>27042</v>
      </c>
      <c r="D2113" s="99" t="s">
        <v>27042</v>
      </c>
      <c r="E2113" s="65"/>
      <c r="F2113" s="65"/>
      <c r="G2113" s="65"/>
      <c r="H2113" s="64" t="s">
        <v>26595</v>
      </c>
      <c r="I2113" s="64" t="s">
        <v>26596</v>
      </c>
      <c r="J2113" s="64" t="s">
        <v>26525</v>
      </c>
      <c r="K2113" s="87" t="s">
        <v>26925</v>
      </c>
      <c r="L2113" s="64" t="s">
        <v>13567</v>
      </c>
      <c r="M2113" s="98" t="s">
        <v>27043</v>
      </c>
    </row>
    <row r="2114" spans="1:13" x14ac:dyDescent="0.3">
      <c r="A2114" s="64" t="s">
        <v>7102</v>
      </c>
      <c r="B2114" s="64" t="s">
        <v>22</v>
      </c>
      <c r="C2114" s="99" t="s">
        <v>27042</v>
      </c>
      <c r="D2114" s="99" t="s">
        <v>27042</v>
      </c>
      <c r="E2114" s="65"/>
      <c r="F2114" s="65"/>
      <c r="G2114" s="65"/>
      <c r="H2114" s="64" t="s">
        <v>26595</v>
      </c>
      <c r="I2114" s="64" t="s">
        <v>26596</v>
      </c>
      <c r="J2114" s="64" t="s">
        <v>26525</v>
      </c>
      <c r="K2114" s="87" t="s">
        <v>26925</v>
      </c>
      <c r="L2114" s="64" t="s">
        <v>13567</v>
      </c>
      <c r="M2114" s="98" t="s">
        <v>27043</v>
      </c>
    </row>
    <row r="2115" spans="1:13" x14ac:dyDescent="0.3">
      <c r="A2115" s="64" t="s">
        <v>7117</v>
      </c>
      <c r="B2115" s="64" t="s">
        <v>3</v>
      </c>
      <c r="C2115" s="99" t="s">
        <v>27042</v>
      </c>
      <c r="D2115" s="99" t="s">
        <v>27042</v>
      </c>
      <c r="E2115" s="65"/>
      <c r="F2115" s="65"/>
      <c r="G2115" s="65"/>
      <c r="H2115" s="64" t="s">
        <v>26595</v>
      </c>
      <c r="I2115" s="64" t="s">
        <v>26596</v>
      </c>
      <c r="J2115" s="64" t="s">
        <v>26525</v>
      </c>
      <c r="K2115" s="87" t="s">
        <v>26925</v>
      </c>
      <c r="L2115" s="64" t="s">
        <v>13567</v>
      </c>
      <c r="M2115" s="98" t="s">
        <v>27043</v>
      </c>
    </row>
    <row r="2116" spans="1:13" x14ac:dyDescent="0.3">
      <c r="A2116" s="64" t="s">
        <v>7117</v>
      </c>
      <c r="B2116" s="64" t="s">
        <v>8</v>
      </c>
      <c r="C2116" s="99" t="s">
        <v>27042</v>
      </c>
      <c r="D2116" s="99" t="s">
        <v>27042</v>
      </c>
      <c r="E2116" s="65"/>
      <c r="F2116" s="65"/>
      <c r="G2116" s="65"/>
      <c r="H2116" s="64" t="s">
        <v>26595</v>
      </c>
      <c r="I2116" s="64" t="s">
        <v>26596</v>
      </c>
      <c r="J2116" s="64" t="s">
        <v>26525</v>
      </c>
      <c r="K2116" s="87" t="s">
        <v>26925</v>
      </c>
      <c r="L2116" s="64" t="s">
        <v>13567</v>
      </c>
      <c r="M2116" s="98" t="s">
        <v>27043</v>
      </c>
    </row>
    <row r="2117" spans="1:13" x14ac:dyDescent="0.3">
      <c r="A2117" s="64" t="s">
        <v>7117</v>
      </c>
      <c r="B2117" s="64" t="s">
        <v>28</v>
      </c>
      <c r="C2117" s="99" t="s">
        <v>27042</v>
      </c>
      <c r="D2117" s="99" t="s">
        <v>27042</v>
      </c>
      <c r="E2117" s="65"/>
      <c r="F2117" s="65"/>
      <c r="G2117" s="65"/>
      <c r="H2117" s="64" t="s">
        <v>26595</v>
      </c>
      <c r="I2117" s="64" t="s">
        <v>26596</v>
      </c>
      <c r="J2117" s="64" t="s">
        <v>26525</v>
      </c>
      <c r="K2117" s="87" t="s">
        <v>26925</v>
      </c>
      <c r="L2117" s="64" t="s">
        <v>13567</v>
      </c>
      <c r="M2117" s="98" t="s">
        <v>27043</v>
      </c>
    </row>
    <row r="2118" spans="1:13" x14ac:dyDescent="0.3">
      <c r="A2118" s="64" t="s">
        <v>7385</v>
      </c>
      <c r="B2118" s="64" t="s">
        <v>28</v>
      </c>
      <c r="C2118" s="99" t="s">
        <v>27042</v>
      </c>
      <c r="D2118" s="99" t="s">
        <v>27042</v>
      </c>
      <c r="E2118" s="65"/>
      <c r="F2118" s="65"/>
      <c r="G2118" s="65"/>
      <c r="H2118" s="64" t="s">
        <v>26595</v>
      </c>
      <c r="I2118" s="64" t="s">
        <v>26596</v>
      </c>
      <c r="J2118" s="64" t="s">
        <v>26525</v>
      </c>
      <c r="K2118" s="87" t="s">
        <v>26925</v>
      </c>
      <c r="L2118" s="64" t="s">
        <v>13567</v>
      </c>
      <c r="M2118" s="98" t="s">
        <v>27043</v>
      </c>
    </row>
    <row r="2119" spans="1:13" x14ac:dyDescent="0.3">
      <c r="A2119" s="64" t="s">
        <v>7403</v>
      </c>
      <c r="B2119" s="64" t="s">
        <v>9</v>
      </c>
      <c r="C2119" s="99" t="s">
        <v>27042</v>
      </c>
      <c r="D2119" s="99" t="s">
        <v>27042</v>
      </c>
      <c r="E2119" s="65"/>
      <c r="F2119" s="65"/>
      <c r="G2119" s="65"/>
      <c r="H2119" s="64" t="s">
        <v>26595</v>
      </c>
      <c r="I2119" s="64" t="s">
        <v>26596</v>
      </c>
      <c r="J2119" s="64" t="s">
        <v>26525</v>
      </c>
      <c r="K2119" s="87" t="s">
        <v>26925</v>
      </c>
      <c r="L2119" s="64" t="s">
        <v>13567</v>
      </c>
      <c r="M2119" s="98" t="s">
        <v>27043</v>
      </c>
    </row>
    <row r="2120" spans="1:13" x14ac:dyDescent="0.3">
      <c r="A2120" s="64" t="s">
        <v>7420</v>
      </c>
      <c r="B2120" s="64" t="s">
        <v>5</v>
      </c>
      <c r="C2120" s="99" t="s">
        <v>27042</v>
      </c>
      <c r="D2120" s="99" t="s">
        <v>27042</v>
      </c>
      <c r="E2120" s="65"/>
      <c r="F2120" s="65"/>
      <c r="G2120" s="65"/>
      <c r="H2120" s="64" t="s">
        <v>26595</v>
      </c>
      <c r="I2120" s="64" t="s">
        <v>26596</v>
      </c>
      <c r="J2120" s="64" t="s">
        <v>26525</v>
      </c>
      <c r="K2120" s="87" t="s">
        <v>26925</v>
      </c>
      <c r="L2120" s="64" t="s">
        <v>13567</v>
      </c>
      <c r="M2120" s="98" t="s">
        <v>27043</v>
      </c>
    </row>
    <row r="2121" spans="1:13" x14ac:dyDescent="0.3">
      <c r="A2121" s="64" t="s">
        <v>7599</v>
      </c>
      <c r="B2121" s="64" t="s">
        <v>12</v>
      </c>
      <c r="C2121" s="99" t="s">
        <v>27042</v>
      </c>
      <c r="D2121" s="99" t="s">
        <v>27042</v>
      </c>
      <c r="E2121" s="65"/>
      <c r="F2121" s="65"/>
      <c r="G2121" s="65"/>
      <c r="H2121" s="64" t="s">
        <v>26595</v>
      </c>
      <c r="I2121" s="64" t="s">
        <v>26596</v>
      </c>
      <c r="J2121" s="64" t="s">
        <v>26525</v>
      </c>
      <c r="K2121" s="87" t="s">
        <v>26925</v>
      </c>
      <c r="L2121" s="64" t="s">
        <v>13567</v>
      </c>
      <c r="M2121" s="98" t="s">
        <v>27043</v>
      </c>
    </row>
    <row r="2122" spans="1:13" x14ac:dyDescent="0.3">
      <c r="A2122" s="64" t="s">
        <v>7599</v>
      </c>
      <c r="B2122" s="64" t="s">
        <v>28</v>
      </c>
      <c r="C2122" s="99" t="s">
        <v>27042</v>
      </c>
      <c r="D2122" s="99" t="s">
        <v>27042</v>
      </c>
      <c r="E2122" s="65"/>
      <c r="F2122" s="65"/>
      <c r="G2122" s="65"/>
      <c r="H2122" s="64" t="s">
        <v>26595</v>
      </c>
      <c r="I2122" s="64" t="s">
        <v>26596</v>
      </c>
      <c r="J2122" s="64" t="s">
        <v>26525</v>
      </c>
      <c r="K2122" s="87" t="s">
        <v>26925</v>
      </c>
      <c r="L2122" s="64" t="s">
        <v>13567</v>
      </c>
      <c r="M2122" s="98" t="s">
        <v>27043</v>
      </c>
    </row>
    <row r="2123" spans="1:13" x14ac:dyDescent="0.3">
      <c r="A2123" s="64" t="s">
        <v>7987</v>
      </c>
      <c r="B2123" s="64" t="s">
        <v>10</v>
      </c>
      <c r="C2123" s="99" t="s">
        <v>27042</v>
      </c>
      <c r="D2123" s="99" t="s">
        <v>27042</v>
      </c>
      <c r="E2123" s="65"/>
      <c r="F2123" s="65"/>
      <c r="G2123" s="65"/>
      <c r="H2123" s="64" t="s">
        <v>26595</v>
      </c>
      <c r="I2123" s="64" t="s">
        <v>26596</v>
      </c>
      <c r="J2123" s="64" t="s">
        <v>26525</v>
      </c>
      <c r="K2123" s="87" t="s">
        <v>26925</v>
      </c>
      <c r="L2123" s="64" t="s">
        <v>13567</v>
      </c>
      <c r="M2123" s="98" t="s">
        <v>27043</v>
      </c>
    </row>
    <row r="2124" spans="1:13" x14ac:dyDescent="0.3">
      <c r="A2124" s="64" t="s">
        <v>8001</v>
      </c>
      <c r="B2124" s="64" t="s">
        <v>12</v>
      </c>
      <c r="C2124" s="99" t="s">
        <v>27042</v>
      </c>
      <c r="D2124" s="99" t="s">
        <v>27042</v>
      </c>
      <c r="E2124" s="65"/>
      <c r="F2124" s="65"/>
      <c r="G2124" s="65"/>
      <c r="H2124" s="64" t="s">
        <v>26595</v>
      </c>
      <c r="I2124" s="64" t="s">
        <v>26596</v>
      </c>
      <c r="J2124" s="64" t="s">
        <v>26525</v>
      </c>
      <c r="K2124" s="87" t="s">
        <v>26925</v>
      </c>
      <c r="L2124" s="64" t="s">
        <v>13567</v>
      </c>
      <c r="M2124" s="98" t="s">
        <v>27043</v>
      </c>
    </row>
    <row r="2125" spans="1:13" x14ac:dyDescent="0.3">
      <c r="A2125" s="64" t="s">
        <v>8083</v>
      </c>
      <c r="B2125" s="64" t="s">
        <v>28</v>
      </c>
      <c r="C2125" s="99" t="s">
        <v>27042</v>
      </c>
      <c r="D2125" s="99" t="s">
        <v>27042</v>
      </c>
      <c r="E2125" s="65"/>
      <c r="F2125" s="65"/>
      <c r="G2125" s="65"/>
      <c r="H2125" s="64" t="s">
        <v>26595</v>
      </c>
      <c r="I2125" s="64" t="s">
        <v>26596</v>
      </c>
      <c r="J2125" s="64" t="s">
        <v>26525</v>
      </c>
      <c r="K2125" s="87" t="s">
        <v>26925</v>
      </c>
      <c r="L2125" s="64" t="s">
        <v>13567</v>
      </c>
      <c r="M2125" s="98" t="s">
        <v>27043</v>
      </c>
    </row>
    <row r="2126" spans="1:13" x14ac:dyDescent="0.3">
      <c r="A2126" s="64" t="s">
        <v>8217</v>
      </c>
      <c r="B2126" s="64" t="s">
        <v>3</v>
      </c>
      <c r="C2126" s="99" t="s">
        <v>27042</v>
      </c>
      <c r="D2126" s="99" t="s">
        <v>27042</v>
      </c>
      <c r="E2126" s="65"/>
      <c r="F2126" s="65"/>
      <c r="G2126" s="65"/>
      <c r="H2126" s="64" t="s">
        <v>26595</v>
      </c>
      <c r="I2126" s="64" t="s">
        <v>26596</v>
      </c>
      <c r="J2126" s="64" t="s">
        <v>26525</v>
      </c>
      <c r="K2126" s="87" t="s">
        <v>26925</v>
      </c>
      <c r="L2126" s="64" t="s">
        <v>13567</v>
      </c>
      <c r="M2126" s="98" t="s">
        <v>27043</v>
      </c>
    </row>
    <row r="2127" spans="1:13" x14ac:dyDescent="0.3">
      <c r="A2127" s="64" t="s">
        <v>8292</v>
      </c>
      <c r="B2127" s="64" t="s">
        <v>6155</v>
      </c>
      <c r="C2127" s="99" t="s">
        <v>27042</v>
      </c>
      <c r="D2127" s="99" t="s">
        <v>27042</v>
      </c>
      <c r="E2127" s="65"/>
      <c r="F2127" s="65"/>
      <c r="G2127" s="65"/>
      <c r="H2127" s="64" t="s">
        <v>26595</v>
      </c>
      <c r="I2127" s="64" t="s">
        <v>26596</v>
      </c>
      <c r="J2127" s="64" t="s">
        <v>26525</v>
      </c>
      <c r="K2127" s="87" t="s">
        <v>26925</v>
      </c>
      <c r="L2127" s="64" t="s">
        <v>13567</v>
      </c>
      <c r="M2127" s="98" t="s">
        <v>27043</v>
      </c>
    </row>
    <row r="2128" spans="1:13" x14ac:dyDescent="0.3">
      <c r="A2128" s="64" t="s">
        <v>8536</v>
      </c>
      <c r="B2128" s="64" t="s">
        <v>10</v>
      </c>
      <c r="C2128" s="99" t="s">
        <v>27042</v>
      </c>
      <c r="D2128" s="99" t="s">
        <v>27042</v>
      </c>
      <c r="E2128" s="65"/>
      <c r="F2128" s="65"/>
      <c r="G2128" s="65"/>
      <c r="H2128" s="64" t="s">
        <v>26595</v>
      </c>
      <c r="I2128" s="64" t="s">
        <v>26596</v>
      </c>
      <c r="J2128" s="64" t="s">
        <v>26525</v>
      </c>
      <c r="K2128" s="87" t="s">
        <v>26925</v>
      </c>
      <c r="L2128" s="64" t="s">
        <v>13567</v>
      </c>
      <c r="M2128" s="98" t="s">
        <v>27043</v>
      </c>
    </row>
    <row r="2129" spans="1:13" x14ac:dyDescent="0.3">
      <c r="A2129" s="64" t="s">
        <v>8536</v>
      </c>
      <c r="B2129" s="64" t="s">
        <v>8540</v>
      </c>
      <c r="C2129" s="99" t="s">
        <v>27042</v>
      </c>
      <c r="D2129" s="99" t="s">
        <v>27042</v>
      </c>
      <c r="E2129" s="65"/>
      <c r="F2129" s="65"/>
      <c r="G2129" s="65"/>
      <c r="H2129" s="64" t="s">
        <v>26595</v>
      </c>
      <c r="I2129" s="64" t="s">
        <v>26596</v>
      </c>
      <c r="J2129" s="64" t="s">
        <v>26525</v>
      </c>
      <c r="K2129" s="87" t="s">
        <v>26925</v>
      </c>
      <c r="L2129" s="64" t="s">
        <v>13567</v>
      </c>
      <c r="M2129" s="98" t="s">
        <v>27043</v>
      </c>
    </row>
    <row r="2130" spans="1:13" x14ac:dyDescent="0.3">
      <c r="A2130" s="64" t="s">
        <v>8573</v>
      </c>
      <c r="B2130" s="64" t="s">
        <v>10</v>
      </c>
      <c r="C2130" s="99" t="s">
        <v>27042</v>
      </c>
      <c r="D2130" s="99" t="s">
        <v>27042</v>
      </c>
      <c r="E2130" s="65"/>
      <c r="F2130" s="65"/>
      <c r="G2130" s="65"/>
      <c r="H2130" s="64" t="s">
        <v>26595</v>
      </c>
      <c r="I2130" s="64" t="s">
        <v>26596</v>
      </c>
      <c r="J2130" s="64" t="s">
        <v>26525</v>
      </c>
      <c r="K2130" s="87" t="s">
        <v>26925</v>
      </c>
      <c r="L2130" s="64" t="s">
        <v>13567</v>
      </c>
      <c r="M2130" s="98" t="s">
        <v>27043</v>
      </c>
    </row>
    <row r="2131" spans="1:13" x14ac:dyDescent="0.3">
      <c r="A2131" s="64" t="s">
        <v>1068</v>
      </c>
      <c r="B2131" s="64" t="s">
        <v>10</v>
      </c>
      <c r="C2131" s="99" t="s">
        <v>27042</v>
      </c>
      <c r="D2131" s="99" t="s">
        <v>27042</v>
      </c>
      <c r="E2131" s="65"/>
      <c r="F2131" s="65"/>
      <c r="G2131" s="65"/>
      <c r="H2131" s="64" t="s">
        <v>26595</v>
      </c>
      <c r="I2131" s="64" t="s">
        <v>26596</v>
      </c>
      <c r="J2131" s="64" t="s">
        <v>26525</v>
      </c>
      <c r="K2131" s="87" t="s">
        <v>26925</v>
      </c>
      <c r="L2131" s="64" t="s">
        <v>13567</v>
      </c>
      <c r="M2131" s="98" t="s">
        <v>27043</v>
      </c>
    </row>
    <row r="2132" spans="1:13" x14ac:dyDescent="0.3">
      <c r="A2132" s="64" t="s">
        <v>8758</v>
      </c>
      <c r="B2132" s="64" t="s">
        <v>8759</v>
      </c>
      <c r="C2132" s="99" t="s">
        <v>27042</v>
      </c>
      <c r="D2132" s="99" t="s">
        <v>27042</v>
      </c>
      <c r="E2132" s="65"/>
      <c r="F2132" s="65"/>
      <c r="G2132" s="71"/>
      <c r="H2132" s="64" t="s">
        <v>26595</v>
      </c>
      <c r="I2132" s="64" t="s">
        <v>26596</v>
      </c>
      <c r="J2132" s="64" t="s">
        <v>26525</v>
      </c>
      <c r="K2132" s="87" t="s">
        <v>26925</v>
      </c>
      <c r="L2132" s="64" t="s">
        <v>13567</v>
      </c>
      <c r="M2132" s="98" t="s">
        <v>27043</v>
      </c>
    </row>
    <row r="2133" spans="1:13" x14ac:dyDescent="0.3">
      <c r="A2133" s="64" t="s">
        <v>8774</v>
      </c>
      <c r="B2133" s="64" t="s">
        <v>3</v>
      </c>
      <c r="C2133" s="99" t="s">
        <v>27042</v>
      </c>
      <c r="D2133" s="99" t="s">
        <v>27042</v>
      </c>
      <c r="E2133" s="65"/>
      <c r="F2133" s="65"/>
      <c r="G2133" s="65"/>
      <c r="H2133" s="64" t="s">
        <v>26595</v>
      </c>
      <c r="I2133" s="64" t="s">
        <v>26596</v>
      </c>
      <c r="J2133" s="64" t="s">
        <v>26525</v>
      </c>
      <c r="K2133" s="87" t="s">
        <v>26925</v>
      </c>
      <c r="L2133" s="64" t="s">
        <v>13567</v>
      </c>
      <c r="M2133" s="98" t="s">
        <v>27043</v>
      </c>
    </row>
    <row r="2134" spans="1:13" x14ac:dyDescent="0.3">
      <c r="A2134" s="64" t="s">
        <v>8817</v>
      </c>
      <c r="B2134" s="64" t="s">
        <v>5536</v>
      </c>
      <c r="C2134" s="99" t="s">
        <v>27042</v>
      </c>
      <c r="D2134" s="99" t="s">
        <v>27042</v>
      </c>
      <c r="E2134" s="65"/>
      <c r="F2134" s="65"/>
      <c r="G2134" s="72"/>
      <c r="H2134" s="64" t="s">
        <v>26595</v>
      </c>
      <c r="I2134" s="64" t="s">
        <v>26596</v>
      </c>
      <c r="J2134" s="64" t="s">
        <v>26525</v>
      </c>
      <c r="K2134" s="87" t="s">
        <v>26925</v>
      </c>
      <c r="L2134" s="64" t="s">
        <v>13567</v>
      </c>
      <c r="M2134" s="98" t="s">
        <v>27043</v>
      </c>
    </row>
    <row r="2135" spans="1:13" x14ac:dyDescent="0.3">
      <c r="A2135" s="64" t="s">
        <v>8817</v>
      </c>
      <c r="B2135" s="64" t="s">
        <v>8820</v>
      </c>
      <c r="C2135" s="99" t="s">
        <v>27042</v>
      </c>
      <c r="D2135" s="99" t="s">
        <v>27042</v>
      </c>
      <c r="E2135" s="65"/>
      <c r="F2135" s="65"/>
      <c r="G2135" s="65"/>
      <c r="H2135" s="64" t="s">
        <v>26595</v>
      </c>
      <c r="I2135" s="64" t="s">
        <v>26596</v>
      </c>
      <c r="J2135" s="64" t="s">
        <v>26525</v>
      </c>
      <c r="K2135" s="87" t="s">
        <v>26925</v>
      </c>
      <c r="L2135" s="64" t="s">
        <v>13567</v>
      </c>
      <c r="M2135" s="98" t="s">
        <v>27043</v>
      </c>
    </row>
    <row r="2136" spans="1:13" x14ac:dyDescent="0.3">
      <c r="A2136" s="64" t="s">
        <v>8817</v>
      </c>
      <c r="B2136" s="64" t="s">
        <v>22</v>
      </c>
      <c r="C2136" s="99" t="s">
        <v>27042</v>
      </c>
      <c r="D2136" s="99" t="s">
        <v>27042</v>
      </c>
      <c r="E2136" s="65"/>
      <c r="F2136" s="65"/>
      <c r="G2136" s="65"/>
      <c r="H2136" s="64" t="s">
        <v>26595</v>
      </c>
      <c r="I2136" s="64" t="s">
        <v>26596</v>
      </c>
      <c r="J2136" s="64" t="s">
        <v>26525</v>
      </c>
      <c r="K2136" s="87" t="s">
        <v>26925</v>
      </c>
      <c r="L2136" s="64" t="s">
        <v>13567</v>
      </c>
      <c r="M2136" s="98" t="s">
        <v>27043</v>
      </c>
    </row>
    <row r="2137" spans="1:13" x14ac:dyDescent="0.3">
      <c r="A2137" s="64" t="s">
        <v>8920</v>
      </c>
      <c r="B2137" s="64" t="s">
        <v>3</v>
      </c>
      <c r="C2137" s="99" t="s">
        <v>27042</v>
      </c>
      <c r="D2137" s="99" t="s">
        <v>27042</v>
      </c>
      <c r="E2137" s="65"/>
      <c r="F2137" s="65"/>
      <c r="G2137" s="65"/>
      <c r="H2137" s="64" t="s">
        <v>26595</v>
      </c>
      <c r="I2137" s="64" t="s">
        <v>26596</v>
      </c>
      <c r="J2137" s="64" t="s">
        <v>26525</v>
      </c>
      <c r="K2137" s="87" t="s">
        <v>26925</v>
      </c>
      <c r="L2137" s="64" t="s">
        <v>13567</v>
      </c>
      <c r="M2137" s="98" t="s">
        <v>27043</v>
      </c>
    </row>
    <row r="2138" spans="1:13" x14ac:dyDescent="0.3">
      <c r="A2138" s="64" t="s">
        <v>9259</v>
      </c>
      <c r="B2138" s="64" t="s">
        <v>28</v>
      </c>
      <c r="C2138" s="99" t="s">
        <v>27042</v>
      </c>
      <c r="D2138" s="99" t="s">
        <v>27042</v>
      </c>
      <c r="E2138" s="65"/>
      <c r="F2138" s="65"/>
      <c r="G2138" s="65"/>
      <c r="H2138" s="64" t="s">
        <v>26595</v>
      </c>
      <c r="I2138" s="64" t="s">
        <v>26596</v>
      </c>
      <c r="J2138" s="64" t="s">
        <v>26525</v>
      </c>
      <c r="K2138" s="87" t="s">
        <v>26925</v>
      </c>
      <c r="L2138" s="64" t="s">
        <v>13567</v>
      </c>
      <c r="M2138" s="98" t="s">
        <v>27043</v>
      </c>
    </row>
    <row r="2139" spans="1:13" x14ac:dyDescent="0.3">
      <c r="A2139" s="64" t="s">
        <v>1042</v>
      </c>
      <c r="B2139" s="64" t="s">
        <v>436</v>
      </c>
      <c r="C2139" s="99" t="s">
        <v>27042</v>
      </c>
      <c r="D2139" s="99" t="s">
        <v>27042</v>
      </c>
      <c r="E2139" s="65"/>
      <c r="F2139" s="65"/>
      <c r="G2139" s="65"/>
      <c r="H2139" s="64" t="s">
        <v>26595</v>
      </c>
      <c r="I2139" s="64" t="s">
        <v>26596</v>
      </c>
      <c r="J2139" s="64" t="s">
        <v>26525</v>
      </c>
      <c r="K2139" s="87" t="s">
        <v>26925</v>
      </c>
      <c r="L2139" s="64" t="s">
        <v>13567</v>
      </c>
      <c r="M2139" s="98" t="s">
        <v>27043</v>
      </c>
    </row>
    <row r="2140" spans="1:13" x14ac:dyDescent="0.3">
      <c r="A2140" s="64" t="s">
        <v>9417</v>
      </c>
      <c r="B2140" s="64" t="s">
        <v>8</v>
      </c>
      <c r="C2140" s="99" t="s">
        <v>27042</v>
      </c>
      <c r="D2140" s="99" t="s">
        <v>27042</v>
      </c>
      <c r="E2140" s="65"/>
      <c r="F2140" s="65"/>
      <c r="G2140" s="65"/>
      <c r="H2140" s="64" t="s">
        <v>26595</v>
      </c>
      <c r="I2140" s="64" t="s">
        <v>26596</v>
      </c>
      <c r="J2140" s="64" t="s">
        <v>26525</v>
      </c>
      <c r="K2140" s="87" t="s">
        <v>26925</v>
      </c>
      <c r="L2140" s="64" t="s">
        <v>13567</v>
      </c>
      <c r="M2140" s="98" t="s">
        <v>27043</v>
      </c>
    </row>
    <row r="2141" spans="1:13" x14ac:dyDescent="0.3">
      <c r="A2141" s="64" t="s">
        <v>9417</v>
      </c>
      <c r="B2141" s="64" t="s">
        <v>12</v>
      </c>
      <c r="C2141" s="99" t="s">
        <v>27042</v>
      </c>
      <c r="D2141" s="99" t="s">
        <v>27042</v>
      </c>
      <c r="E2141" s="65"/>
      <c r="F2141" s="65"/>
      <c r="G2141" s="65"/>
      <c r="H2141" s="64" t="s">
        <v>26595</v>
      </c>
      <c r="I2141" s="64" t="s">
        <v>26596</v>
      </c>
      <c r="J2141" s="64" t="s">
        <v>26525</v>
      </c>
      <c r="K2141" s="87" t="s">
        <v>26925</v>
      </c>
      <c r="L2141" s="64" t="s">
        <v>13567</v>
      </c>
      <c r="M2141" s="98" t="s">
        <v>27043</v>
      </c>
    </row>
    <row r="2142" spans="1:13" x14ac:dyDescent="0.3">
      <c r="A2142" s="64" t="s">
        <v>9547</v>
      </c>
      <c r="B2142" s="64" t="s">
        <v>10</v>
      </c>
      <c r="C2142" s="99" t="s">
        <v>27042</v>
      </c>
      <c r="D2142" s="99" t="s">
        <v>27042</v>
      </c>
      <c r="E2142" s="65"/>
      <c r="F2142" s="65"/>
      <c r="G2142" s="65"/>
      <c r="H2142" s="64" t="s">
        <v>26595</v>
      </c>
      <c r="I2142" s="64" t="s">
        <v>26596</v>
      </c>
      <c r="J2142" s="64" t="s">
        <v>26525</v>
      </c>
      <c r="K2142" s="87" t="s">
        <v>26925</v>
      </c>
      <c r="L2142" s="64" t="s">
        <v>13567</v>
      </c>
      <c r="M2142" s="98" t="s">
        <v>27043</v>
      </c>
    </row>
    <row r="2143" spans="1:13" x14ac:dyDescent="0.3">
      <c r="A2143" s="64" t="s">
        <v>9570</v>
      </c>
      <c r="B2143" s="64" t="s">
        <v>9571</v>
      </c>
      <c r="C2143" s="99" t="s">
        <v>27042</v>
      </c>
      <c r="D2143" s="99" t="s">
        <v>27042</v>
      </c>
      <c r="E2143" s="65"/>
      <c r="F2143" s="65"/>
      <c r="G2143" s="65"/>
      <c r="H2143" s="64" t="s">
        <v>26595</v>
      </c>
      <c r="I2143" s="64" t="s">
        <v>26596</v>
      </c>
      <c r="J2143" s="64" t="s">
        <v>26525</v>
      </c>
      <c r="K2143" s="87" t="s">
        <v>26925</v>
      </c>
      <c r="L2143" s="64" t="s">
        <v>13567</v>
      </c>
      <c r="M2143" s="98" t="s">
        <v>27043</v>
      </c>
    </row>
    <row r="2144" spans="1:13" x14ac:dyDescent="0.3">
      <c r="A2144" s="64" t="s">
        <v>9628</v>
      </c>
      <c r="B2144" s="64" t="s">
        <v>12</v>
      </c>
      <c r="C2144" s="99" t="s">
        <v>27042</v>
      </c>
      <c r="D2144" s="99" t="s">
        <v>27042</v>
      </c>
      <c r="E2144" s="65"/>
      <c r="F2144" s="65"/>
      <c r="G2144" s="65"/>
      <c r="H2144" s="64" t="s">
        <v>26595</v>
      </c>
      <c r="I2144" s="64" t="s">
        <v>26596</v>
      </c>
      <c r="J2144" s="64" t="s">
        <v>26525</v>
      </c>
      <c r="K2144" s="87" t="s">
        <v>26925</v>
      </c>
      <c r="L2144" s="64" t="s">
        <v>13567</v>
      </c>
      <c r="M2144" s="98" t="s">
        <v>27043</v>
      </c>
    </row>
    <row r="2145" spans="1:13" x14ac:dyDescent="0.3">
      <c r="A2145" s="64" t="s">
        <v>9683</v>
      </c>
      <c r="B2145" s="64" t="s">
        <v>12</v>
      </c>
      <c r="C2145" s="99" t="s">
        <v>27042</v>
      </c>
      <c r="D2145" s="99" t="s">
        <v>27042</v>
      </c>
      <c r="E2145" s="65"/>
      <c r="F2145" s="65"/>
      <c r="G2145" s="65"/>
      <c r="H2145" s="64" t="s">
        <v>26595</v>
      </c>
      <c r="I2145" s="64" t="s">
        <v>26596</v>
      </c>
      <c r="J2145" s="64" t="s">
        <v>26525</v>
      </c>
      <c r="K2145" s="87" t="s">
        <v>26925</v>
      </c>
      <c r="L2145" s="64" t="s">
        <v>13567</v>
      </c>
      <c r="M2145" s="98" t="s">
        <v>27043</v>
      </c>
    </row>
    <row r="2146" spans="1:13" x14ac:dyDescent="0.3">
      <c r="A2146" s="64" t="s">
        <v>9691</v>
      </c>
      <c r="B2146" s="64" t="s">
        <v>3</v>
      </c>
      <c r="C2146" s="99" t="s">
        <v>27042</v>
      </c>
      <c r="D2146" s="99" t="s">
        <v>27042</v>
      </c>
      <c r="E2146" s="65"/>
      <c r="F2146" s="65"/>
      <c r="G2146" s="65"/>
      <c r="H2146" s="64" t="s">
        <v>26595</v>
      </c>
      <c r="I2146" s="64" t="s">
        <v>26596</v>
      </c>
      <c r="J2146" s="64" t="s">
        <v>26525</v>
      </c>
      <c r="K2146" s="87" t="s">
        <v>26925</v>
      </c>
      <c r="L2146" s="64" t="s">
        <v>13567</v>
      </c>
      <c r="M2146" s="98" t="s">
        <v>27043</v>
      </c>
    </row>
    <row r="2147" spans="1:13" x14ac:dyDescent="0.3">
      <c r="A2147" s="64" t="s">
        <v>9738</v>
      </c>
      <c r="B2147" s="64" t="s">
        <v>12</v>
      </c>
      <c r="C2147" s="99" t="s">
        <v>27042</v>
      </c>
      <c r="D2147" s="99" t="s">
        <v>27042</v>
      </c>
      <c r="E2147" s="65"/>
      <c r="F2147" s="65"/>
      <c r="G2147" s="65"/>
      <c r="H2147" s="64" t="s">
        <v>26595</v>
      </c>
      <c r="I2147" s="64" t="s">
        <v>26596</v>
      </c>
      <c r="J2147" s="64" t="s">
        <v>26525</v>
      </c>
      <c r="K2147" s="87" t="s">
        <v>26925</v>
      </c>
      <c r="L2147" s="64" t="s">
        <v>13567</v>
      </c>
      <c r="M2147" s="98" t="s">
        <v>27043</v>
      </c>
    </row>
    <row r="2148" spans="1:13" x14ac:dyDescent="0.3">
      <c r="A2148" s="64" t="s">
        <v>9961</v>
      </c>
      <c r="B2148" s="64" t="s">
        <v>12</v>
      </c>
      <c r="C2148" s="99" t="s">
        <v>27042</v>
      </c>
      <c r="D2148" s="99" t="s">
        <v>27042</v>
      </c>
      <c r="E2148" s="65"/>
      <c r="F2148" s="65"/>
      <c r="G2148" s="65"/>
      <c r="H2148" s="64" t="s">
        <v>26595</v>
      </c>
      <c r="I2148" s="64" t="s">
        <v>26596</v>
      </c>
      <c r="J2148" s="64" t="s">
        <v>26525</v>
      </c>
      <c r="K2148" s="87" t="s">
        <v>26925</v>
      </c>
      <c r="L2148" s="64" t="s">
        <v>13567</v>
      </c>
      <c r="M2148" s="98" t="s">
        <v>27043</v>
      </c>
    </row>
    <row r="2149" spans="1:13" x14ac:dyDescent="0.3">
      <c r="A2149" s="64" t="s">
        <v>9899</v>
      </c>
      <c r="B2149" s="64" t="s">
        <v>10</v>
      </c>
      <c r="C2149" s="99" t="s">
        <v>27042</v>
      </c>
      <c r="D2149" s="99" t="s">
        <v>27042</v>
      </c>
      <c r="E2149" s="65"/>
      <c r="F2149" s="65"/>
      <c r="G2149" s="65"/>
      <c r="H2149" s="64" t="s">
        <v>26595</v>
      </c>
      <c r="I2149" s="64" t="s">
        <v>26596</v>
      </c>
      <c r="J2149" s="64" t="s">
        <v>26525</v>
      </c>
      <c r="K2149" s="87" t="s">
        <v>26925</v>
      </c>
      <c r="L2149" s="64" t="s">
        <v>13567</v>
      </c>
      <c r="M2149" s="98" t="s">
        <v>27043</v>
      </c>
    </row>
    <row r="2150" spans="1:13" x14ac:dyDescent="0.3">
      <c r="A2150" s="64" t="s">
        <v>4694</v>
      </c>
      <c r="B2150" s="64" t="s">
        <v>1132</v>
      </c>
      <c r="C2150" s="99" t="s">
        <v>27042</v>
      </c>
      <c r="D2150" s="99" t="s">
        <v>27042</v>
      </c>
      <c r="E2150" s="65"/>
      <c r="F2150" s="65"/>
      <c r="G2150" s="71"/>
      <c r="H2150" s="64" t="s">
        <v>26595</v>
      </c>
      <c r="I2150" s="64" t="s">
        <v>26596</v>
      </c>
      <c r="J2150" s="64" t="s">
        <v>26525</v>
      </c>
      <c r="K2150" s="87" t="s">
        <v>26925</v>
      </c>
      <c r="L2150" s="64" t="s">
        <v>13567</v>
      </c>
      <c r="M2150" s="98" t="s">
        <v>27043</v>
      </c>
    </row>
    <row r="2151" spans="1:13" x14ac:dyDescent="0.3">
      <c r="A2151" s="64" t="s">
        <v>932</v>
      </c>
      <c r="B2151" s="64" t="s">
        <v>3</v>
      </c>
      <c r="C2151" s="99" t="s">
        <v>27042</v>
      </c>
      <c r="D2151" s="99" t="s">
        <v>27042</v>
      </c>
      <c r="E2151" s="65"/>
      <c r="F2151" s="65"/>
      <c r="G2151" s="65"/>
      <c r="H2151" s="64" t="s">
        <v>26595</v>
      </c>
      <c r="I2151" s="64" t="s">
        <v>26596</v>
      </c>
      <c r="J2151" s="64" t="s">
        <v>26525</v>
      </c>
      <c r="K2151" s="87" t="s">
        <v>26925</v>
      </c>
      <c r="L2151" s="64" t="s">
        <v>13567</v>
      </c>
      <c r="M2151" s="98" t="s">
        <v>27043</v>
      </c>
    </row>
    <row r="2152" spans="1:13" x14ac:dyDescent="0.3">
      <c r="A2152" s="64" t="s">
        <v>932</v>
      </c>
      <c r="B2152" s="64" t="s">
        <v>356</v>
      </c>
      <c r="C2152" s="99" t="s">
        <v>27042</v>
      </c>
      <c r="D2152" s="99" t="s">
        <v>27042</v>
      </c>
      <c r="E2152" s="65"/>
      <c r="F2152" s="65"/>
      <c r="G2152" s="72"/>
      <c r="H2152" s="64" t="s">
        <v>26595</v>
      </c>
      <c r="I2152" s="64" t="s">
        <v>26596</v>
      </c>
      <c r="J2152" s="64" t="s">
        <v>26525</v>
      </c>
      <c r="K2152" s="87" t="s">
        <v>26925</v>
      </c>
      <c r="L2152" s="64" t="s">
        <v>13567</v>
      </c>
      <c r="M2152" s="98" t="s">
        <v>27043</v>
      </c>
    </row>
    <row r="2153" spans="1:13" x14ac:dyDescent="0.3">
      <c r="A2153" s="64" t="s">
        <v>10452</v>
      </c>
      <c r="B2153" s="64" t="s">
        <v>20</v>
      </c>
      <c r="C2153" s="99" t="s">
        <v>27042</v>
      </c>
      <c r="D2153" s="99" t="s">
        <v>27042</v>
      </c>
      <c r="E2153" s="65"/>
      <c r="F2153" s="65"/>
      <c r="G2153" s="65"/>
      <c r="H2153" s="64" t="s">
        <v>26595</v>
      </c>
      <c r="I2153" s="64" t="s">
        <v>26596</v>
      </c>
      <c r="J2153" s="64" t="s">
        <v>26525</v>
      </c>
      <c r="K2153" s="87" t="s">
        <v>26925</v>
      </c>
      <c r="L2153" s="64" t="s">
        <v>13567</v>
      </c>
      <c r="M2153" s="98" t="s">
        <v>27043</v>
      </c>
    </row>
    <row r="2154" spans="1:13" x14ac:dyDescent="0.3">
      <c r="A2154" s="64" t="s">
        <v>10548</v>
      </c>
      <c r="B2154" s="64" t="s">
        <v>3</v>
      </c>
      <c r="C2154" s="99" t="s">
        <v>27042</v>
      </c>
      <c r="D2154" s="99" t="s">
        <v>27042</v>
      </c>
      <c r="E2154" s="65"/>
      <c r="F2154" s="65"/>
      <c r="G2154" s="65"/>
      <c r="H2154" s="64" t="s">
        <v>26595</v>
      </c>
      <c r="I2154" s="64" t="s">
        <v>26596</v>
      </c>
      <c r="J2154" s="64" t="s">
        <v>26525</v>
      </c>
      <c r="K2154" s="87" t="s">
        <v>26925</v>
      </c>
      <c r="L2154" s="64" t="s">
        <v>13567</v>
      </c>
      <c r="M2154" s="98" t="s">
        <v>27043</v>
      </c>
    </row>
    <row r="2155" spans="1:13" x14ac:dyDescent="0.3">
      <c r="A2155" s="64" t="s">
        <v>10561</v>
      </c>
      <c r="B2155" s="64" t="s">
        <v>14</v>
      </c>
      <c r="C2155" s="99" t="s">
        <v>27042</v>
      </c>
      <c r="D2155" s="99" t="s">
        <v>27042</v>
      </c>
      <c r="E2155" s="65"/>
      <c r="F2155" s="65"/>
      <c r="G2155" s="65"/>
      <c r="H2155" s="64" t="s">
        <v>26595</v>
      </c>
      <c r="I2155" s="64" t="s">
        <v>26596</v>
      </c>
      <c r="J2155" s="64" t="s">
        <v>26525</v>
      </c>
      <c r="K2155" s="87" t="s">
        <v>26925</v>
      </c>
      <c r="L2155" s="64" t="s">
        <v>13567</v>
      </c>
      <c r="M2155" s="98" t="s">
        <v>27043</v>
      </c>
    </row>
    <row r="2156" spans="1:13" x14ac:dyDescent="0.3">
      <c r="A2156" s="64" t="s">
        <v>10562</v>
      </c>
      <c r="B2156" s="64" t="s">
        <v>12</v>
      </c>
      <c r="C2156" s="99" t="s">
        <v>27042</v>
      </c>
      <c r="D2156" s="99" t="s">
        <v>27042</v>
      </c>
      <c r="E2156" s="65"/>
      <c r="F2156" s="65"/>
      <c r="G2156" s="65"/>
      <c r="H2156" s="64" t="s">
        <v>26595</v>
      </c>
      <c r="I2156" s="64" t="s">
        <v>26596</v>
      </c>
      <c r="J2156" s="64" t="s">
        <v>26525</v>
      </c>
      <c r="K2156" s="87" t="s">
        <v>26925</v>
      </c>
      <c r="L2156" s="64" t="s">
        <v>13567</v>
      </c>
      <c r="M2156" s="98" t="s">
        <v>27043</v>
      </c>
    </row>
    <row r="2157" spans="1:13" x14ac:dyDescent="0.3">
      <c r="A2157" s="64" t="s">
        <v>10733</v>
      </c>
      <c r="B2157" s="64" t="s">
        <v>10</v>
      </c>
      <c r="C2157" s="99" t="s">
        <v>27042</v>
      </c>
      <c r="D2157" s="99" t="s">
        <v>27042</v>
      </c>
      <c r="E2157" s="65"/>
      <c r="F2157" s="65"/>
      <c r="G2157" s="65"/>
      <c r="H2157" s="64" t="s">
        <v>26595</v>
      </c>
      <c r="I2157" s="64" t="s">
        <v>26596</v>
      </c>
      <c r="J2157" s="64" t="s">
        <v>26525</v>
      </c>
      <c r="K2157" s="87" t="s">
        <v>26925</v>
      </c>
      <c r="L2157" s="64" t="s">
        <v>13567</v>
      </c>
      <c r="M2157" s="98" t="s">
        <v>27043</v>
      </c>
    </row>
    <row r="2158" spans="1:13" x14ac:dyDescent="0.3">
      <c r="A2158" s="64" t="s">
        <v>10855</v>
      </c>
      <c r="B2158" s="64" t="s">
        <v>164</v>
      </c>
      <c r="C2158" s="99" t="s">
        <v>27042</v>
      </c>
      <c r="D2158" s="99" t="s">
        <v>27042</v>
      </c>
      <c r="E2158" s="65"/>
      <c r="F2158" s="65"/>
      <c r="G2158" s="71"/>
      <c r="H2158" s="64" t="s">
        <v>26595</v>
      </c>
      <c r="I2158" s="64" t="s">
        <v>26596</v>
      </c>
      <c r="J2158" s="64" t="s">
        <v>26525</v>
      </c>
      <c r="K2158" s="87" t="s">
        <v>26925</v>
      </c>
      <c r="L2158" s="64" t="s">
        <v>13567</v>
      </c>
      <c r="M2158" s="98" t="s">
        <v>27043</v>
      </c>
    </row>
    <row r="2159" spans="1:13" x14ac:dyDescent="0.3">
      <c r="A2159" s="64" t="s">
        <v>10988</v>
      </c>
      <c r="B2159" s="64" t="s">
        <v>10991</v>
      </c>
      <c r="C2159" s="99" t="s">
        <v>27042</v>
      </c>
      <c r="D2159" s="99" t="s">
        <v>27042</v>
      </c>
      <c r="E2159" s="65"/>
      <c r="F2159" s="65"/>
      <c r="G2159" s="65"/>
      <c r="H2159" s="64" t="s">
        <v>26595</v>
      </c>
      <c r="I2159" s="64" t="s">
        <v>26596</v>
      </c>
      <c r="J2159" s="64" t="s">
        <v>26525</v>
      </c>
      <c r="K2159" s="87" t="s">
        <v>26925</v>
      </c>
      <c r="L2159" s="64" t="s">
        <v>13567</v>
      </c>
      <c r="M2159" s="98" t="s">
        <v>27043</v>
      </c>
    </row>
    <row r="2160" spans="1:13" x14ac:dyDescent="0.3">
      <c r="A2160" s="64" t="s">
        <v>3432</v>
      </c>
      <c r="B2160" s="64" t="s">
        <v>11137</v>
      </c>
      <c r="C2160" s="99" t="s">
        <v>27042</v>
      </c>
      <c r="D2160" s="99" t="s">
        <v>27042</v>
      </c>
      <c r="E2160" s="65"/>
      <c r="F2160" s="65"/>
      <c r="G2160" s="72"/>
      <c r="H2160" s="64" t="s">
        <v>26595</v>
      </c>
      <c r="I2160" s="64" t="s">
        <v>26596</v>
      </c>
      <c r="J2160" s="64" t="s">
        <v>26525</v>
      </c>
      <c r="K2160" s="87" t="s">
        <v>26925</v>
      </c>
      <c r="L2160" s="64" t="s">
        <v>13567</v>
      </c>
      <c r="M2160" s="98" t="s">
        <v>27043</v>
      </c>
    </row>
    <row r="2161" spans="1:13" x14ac:dyDescent="0.3">
      <c r="A2161" s="64" t="s">
        <v>3432</v>
      </c>
      <c r="B2161" s="64" t="s">
        <v>28</v>
      </c>
      <c r="C2161" s="99" t="s">
        <v>27042</v>
      </c>
      <c r="D2161" s="99" t="s">
        <v>27042</v>
      </c>
      <c r="E2161" s="65"/>
      <c r="F2161" s="65"/>
      <c r="G2161" s="65"/>
      <c r="H2161" s="64" t="s">
        <v>26595</v>
      </c>
      <c r="I2161" s="64" t="s">
        <v>26596</v>
      </c>
      <c r="J2161" s="64" t="s">
        <v>26525</v>
      </c>
      <c r="K2161" s="87" t="s">
        <v>26925</v>
      </c>
      <c r="L2161" s="64" t="s">
        <v>13567</v>
      </c>
      <c r="M2161" s="98" t="s">
        <v>27043</v>
      </c>
    </row>
    <row r="2162" spans="1:13" x14ac:dyDescent="0.3">
      <c r="A2162" s="64" t="s">
        <v>11338</v>
      </c>
      <c r="B2162" s="64" t="s">
        <v>28</v>
      </c>
      <c r="C2162" s="99" t="s">
        <v>27042</v>
      </c>
      <c r="D2162" s="99" t="s">
        <v>27042</v>
      </c>
      <c r="E2162" s="65"/>
      <c r="F2162" s="65"/>
      <c r="G2162" s="71"/>
      <c r="H2162" s="64" t="s">
        <v>26595</v>
      </c>
      <c r="I2162" s="64" t="s">
        <v>26596</v>
      </c>
      <c r="J2162" s="64" t="s">
        <v>26525</v>
      </c>
      <c r="K2162" s="87" t="s">
        <v>26925</v>
      </c>
      <c r="L2162" s="64" t="s">
        <v>13567</v>
      </c>
      <c r="M2162" s="98" t="s">
        <v>27043</v>
      </c>
    </row>
    <row r="2163" spans="1:13" x14ac:dyDescent="0.3">
      <c r="A2163" s="64" t="s">
        <v>11402</v>
      </c>
      <c r="B2163" s="64" t="s">
        <v>11403</v>
      </c>
      <c r="C2163" s="99" t="s">
        <v>27042</v>
      </c>
      <c r="D2163" s="99" t="s">
        <v>27042</v>
      </c>
      <c r="E2163" s="65"/>
      <c r="F2163" s="65"/>
      <c r="G2163" s="65"/>
      <c r="H2163" s="64" t="s">
        <v>26595</v>
      </c>
      <c r="I2163" s="64" t="s">
        <v>26596</v>
      </c>
      <c r="J2163" s="64" t="s">
        <v>26525</v>
      </c>
      <c r="K2163" s="87" t="s">
        <v>26925</v>
      </c>
      <c r="L2163" s="64" t="s">
        <v>13567</v>
      </c>
      <c r="M2163" s="98" t="s">
        <v>27043</v>
      </c>
    </row>
    <row r="2164" spans="1:13" x14ac:dyDescent="0.3">
      <c r="A2164" s="64" t="s">
        <v>11536</v>
      </c>
      <c r="B2164" s="64" t="s">
        <v>8759</v>
      </c>
      <c r="C2164" s="99" t="s">
        <v>27042</v>
      </c>
      <c r="D2164" s="99" t="s">
        <v>27042</v>
      </c>
      <c r="E2164" s="65"/>
      <c r="F2164" s="65"/>
      <c r="G2164" s="72"/>
      <c r="H2164" s="64" t="s">
        <v>26595</v>
      </c>
      <c r="I2164" s="64" t="s">
        <v>26596</v>
      </c>
      <c r="J2164" s="64" t="s">
        <v>26525</v>
      </c>
      <c r="K2164" s="87" t="s">
        <v>26925</v>
      </c>
      <c r="L2164" s="64" t="s">
        <v>13567</v>
      </c>
      <c r="M2164" s="98" t="s">
        <v>27043</v>
      </c>
    </row>
    <row r="2165" spans="1:13" x14ac:dyDescent="0.3">
      <c r="A2165" s="64" t="s">
        <v>11536</v>
      </c>
      <c r="B2165" s="64" t="s">
        <v>384</v>
      </c>
      <c r="C2165" s="99" t="s">
        <v>27042</v>
      </c>
      <c r="D2165" s="99" t="s">
        <v>27042</v>
      </c>
      <c r="E2165" s="65"/>
      <c r="F2165" s="65"/>
      <c r="G2165" s="65"/>
      <c r="H2165" s="64" t="s">
        <v>26595</v>
      </c>
      <c r="I2165" s="64" t="s">
        <v>26596</v>
      </c>
      <c r="J2165" s="64" t="s">
        <v>26525</v>
      </c>
      <c r="K2165" s="87" t="s">
        <v>26925</v>
      </c>
      <c r="L2165" s="64" t="s">
        <v>13567</v>
      </c>
      <c r="M2165" s="98" t="s">
        <v>27043</v>
      </c>
    </row>
    <row r="2166" spans="1:13" x14ac:dyDescent="0.3">
      <c r="A2166" s="64" t="s">
        <v>11543</v>
      </c>
      <c r="B2166" s="64" t="s">
        <v>533</v>
      </c>
      <c r="C2166" s="99" t="s">
        <v>27042</v>
      </c>
      <c r="D2166" s="99" t="s">
        <v>27042</v>
      </c>
      <c r="E2166" s="65"/>
      <c r="F2166" s="65"/>
      <c r="G2166" s="65"/>
      <c r="H2166" s="64" t="s">
        <v>26595</v>
      </c>
      <c r="I2166" s="64" t="s">
        <v>26596</v>
      </c>
      <c r="J2166" s="64" t="s">
        <v>26525</v>
      </c>
      <c r="K2166" s="87" t="s">
        <v>26925</v>
      </c>
      <c r="L2166" s="64" t="s">
        <v>13567</v>
      </c>
      <c r="M2166" s="98" t="s">
        <v>27043</v>
      </c>
    </row>
    <row r="2167" spans="1:13" x14ac:dyDescent="0.3">
      <c r="A2167" s="64" t="s">
        <v>9952</v>
      </c>
      <c r="B2167" s="64" t="s">
        <v>12</v>
      </c>
      <c r="C2167" s="99" t="s">
        <v>27042</v>
      </c>
      <c r="D2167" s="99" t="s">
        <v>27042</v>
      </c>
      <c r="E2167" s="65"/>
      <c r="F2167" s="65"/>
      <c r="G2167" s="65"/>
      <c r="H2167" s="64" t="s">
        <v>26595</v>
      </c>
      <c r="I2167" s="64" t="s">
        <v>26596</v>
      </c>
      <c r="J2167" s="64" t="s">
        <v>26525</v>
      </c>
      <c r="K2167" s="87" t="s">
        <v>26925</v>
      </c>
      <c r="L2167" s="64" t="s">
        <v>13567</v>
      </c>
      <c r="M2167" s="98" t="s">
        <v>27043</v>
      </c>
    </row>
    <row r="2168" spans="1:13" x14ac:dyDescent="0.3">
      <c r="A2168" s="64" t="s">
        <v>9952</v>
      </c>
      <c r="B2168" s="64" t="s">
        <v>11783</v>
      </c>
      <c r="C2168" s="99" t="s">
        <v>27042</v>
      </c>
      <c r="D2168" s="99" t="s">
        <v>27042</v>
      </c>
      <c r="E2168" s="65"/>
      <c r="F2168" s="65"/>
      <c r="G2168" s="65"/>
      <c r="H2168" s="64" t="s">
        <v>26595</v>
      </c>
      <c r="I2168" s="64" t="s">
        <v>26596</v>
      </c>
      <c r="J2168" s="64" t="s">
        <v>26525</v>
      </c>
      <c r="K2168" s="87" t="s">
        <v>26925</v>
      </c>
      <c r="L2168" s="64" t="s">
        <v>13567</v>
      </c>
      <c r="M2168" s="98" t="s">
        <v>27043</v>
      </c>
    </row>
    <row r="2169" spans="1:13" x14ac:dyDescent="0.3">
      <c r="A2169" s="64" t="s">
        <v>6987</v>
      </c>
      <c r="B2169" s="64" t="s">
        <v>14</v>
      </c>
      <c r="C2169" s="99" t="s">
        <v>27042</v>
      </c>
      <c r="D2169" s="99" t="s">
        <v>27042</v>
      </c>
      <c r="E2169" s="65"/>
      <c r="F2169" s="65"/>
      <c r="G2169" s="71"/>
      <c r="H2169" s="64" t="s">
        <v>26595</v>
      </c>
      <c r="I2169" s="64" t="s">
        <v>26596</v>
      </c>
      <c r="J2169" s="64" t="s">
        <v>26525</v>
      </c>
      <c r="K2169" s="87" t="s">
        <v>26925</v>
      </c>
      <c r="L2169" s="64" t="s">
        <v>13567</v>
      </c>
      <c r="M2169" s="98" t="s">
        <v>27043</v>
      </c>
    </row>
    <row r="2170" spans="1:13" x14ac:dyDescent="0.3">
      <c r="A2170" s="64" t="s">
        <v>6987</v>
      </c>
      <c r="B2170" s="64" t="s">
        <v>28</v>
      </c>
      <c r="C2170" s="99" t="s">
        <v>27042</v>
      </c>
      <c r="D2170" s="99" t="s">
        <v>27042</v>
      </c>
      <c r="E2170" s="65"/>
      <c r="F2170" s="65"/>
      <c r="G2170" s="65"/>
      <c r="H2170" s="64" t="s">
        <v>26595</v>
      </c>
      <c r="I2170" s="64" t="s">
        <v>26596</v>
      </c>
      <c r="J2170" s="64" t="s">
        <v>26525</v>
      </c>
      <c r="K2170" s="87" t="s">
        <v>26925</v>
      </c>
      <c r="L2170" s="64" t="s">
        <v>13567</v>
      </c>
      <c r="M2170" s="98" t="s">
        <v>27043</v>
      </c>
    </row>
    <row r="2171" spans="1:13" x14ac:dyDescent="0.3">
      <c r="A2171" s="64" t="s">
        <v>12253</v>
      </c>
      <c r="B2171" s="64" t="s">
        <v>12</v>
      </c>
      <c r="C2171" s="99" t="s">
        <v>27042</v>
      </c>
      <c r="D2171" s="99" t="s">
        <v>27042</v>
      </c>
      <c r="E2171" s="65"/>
      <c r="F2171" s="65"/>
      <c r="G2171" s="65"/>
      <c r="H2171" s="64" t="s">
        <v>26595</v>
      </c>
      <c r="I2171" s="64" t="s">
        <v>26596</v>
      </c>
      <c r="J2171" s="64" t="s">
        <v>26525</v>
      </c>
      <c r="K2171" s="87" t="s">
        <v>26925</v>
      </c>
      <c r="L2171" s="64" t="s">
        <v>13567</v>
      </c>
      <c r="M2171" s="98" t="s">
        <v>27043</v>
      </c>
    </row>
    <row r="2172" spans="1:13" x14ac:dyDescent="0.3">
      <c r="A2172" s="64" t="s">
        <v>12253</v>
      </c>
      <c r="B2172" s="64" t="s">
        <v>12260</v>
      </c>
      <c r="C2172" s="99" t="s">
        <v>27042</v>
      </c>
      <c r="D2172" s="99" t="s">
        <v>27042</v>
      </c>
      <c r="E2172" s="65"/>
      <c r="F2172" s="65"/>
      <c r="G2172" s="72"/>
      <c r="H2172" s="64" t="s">
        <v>26595</v>
      </c>
      <c r="I2172" s="64" t="s">
        <v>26596</v>
      </c>
      <c r="J2172" s="64" t="s">
        <v>26525</v>
      </c>
      <c r="K2172" s="87" t="s">
        <v>26925</v>
      </c>
      <c r="L2172" s="64" t="s">
        <v>13567</v>
      </c>
      <c r="M2172" s="98" t="s">
        <v>27043</v>
      </c>
    </row>
    <row r="2173" spans="1:13" x14ac:dyDescent="0.3">
      <c r="A2173" s="64" t="s">
        <v>12253</v>
      </c>
      <c r="B2173" s="64" t="s">
        <v>28</v>
      </c>
      <c r="C2173" s="99" t="s">
        <v>27042</v>
      </c>
      <c r="D2173" s="99" t="s">
        <v>27042</v>
      </c>
      <c r="E2173" s="65"/>
      <c r="F2173" s="65"/>
      <c r="G2173" s="65"/>
      <c r="H2173" s="64" t="s">
        <v>26595</v>
      </c>
      <c r="I2173" s="64" t="s">
        <v>26596</v>
      </c>
      <c r="J2173" s="64" t="s">
        <v>26525</v>
      </c>
      <c r="K2173" s="87" t="s">
        <v>26925</v>
      </c>
      <c r="L2173" s="64" t="s">
        <v>13567</v>
      </c>
      <c r="M2173" s="98" t="s">
        <v>27043</v>
      </c>
    </row>
    <row r="2174" spans="1:13" x14ac:dyDescent="0.3">
      <c r="A2174" s="64" t="s">
        <v>12352</v>
      </c>
      <c r="B2174" s="64" t="s">
        <v>3</v>
      </c>
      <c r="C2174" s="99" t="s">
        <v>27042</v>
      </c>
      <c r="D2174" s="99" t="s">
        <v>27042</v>
      </c>
      <c r="E2174" s="65"/>
      <c r="F2174" s="65"/>
      <c r="G2174" s="65"/>
      <c r="H2174" s="64" t="s">
        <v>26595</v>
      </c>
      <c r="I2174" s="64" t="s">
        <v>26596</v>
      </c>
      <c r="J2174" s="64" t="s">
        <v>26525</v>
      </c>
      <c r="K2174" s="87" t="s">
        <v>26925</v>
      </c>
      <c r="L2174" s="64" t="s">
        <v>13567</v>
      </c>
      <c r="M2174" s="98" t="s">
        <v>27043</v>
      </c>
    </row>
    <row r="2175" spans="1:13" x14ac:dyDescent="0.3">
      <c r="A2175" s="64" t="s">
        <v>12352</v>
      </c>
      <c r="B2175" s="64" t="s">
        <v>20</v>
      </c>
      <c r="C2175" s="99" t="s">
        <v>27042</v>
      </c>
      <c r="D2175" s="99" t="s">
        <v>27042</v>
      </c>
      <c r="E2175" s="65"/>
      <c r="F2175" s="65"/>
      <c r="G2175" s="65"/>
      <c r="H2175" s="64" t="s">
        <v>26595</v>
      </c>
      <c r="I2175" s="64" t="s">
        <v>26596</v>
      </c>
      <c r="J2175" s="64" t="s">
        <v>26525</v>
      </c>
      <c r="K2175" s="87" t="s">
        <v>26925</v>
      </c>
      <c r="L2175" s="64" t="s">
        <v>13567</v>
      </c>
      <c r="M2175" s="98" t="s">
        <v>27043</v>
      </c>
    </row>
    <row r="2176" spans="1:13" x14ac:dyDescent="0.3">
      <c r="A2176" s="64" t="s">
        <v>12388</v>
      </c>
      <c r="B2176" s="64" t="s">
        <v>28</v>
      </c>
      <c r="C2176" s="99" t="s">
        <v>27042</v>
      </c>
      <c r="D2176" s="99" t="s">
        <v>27042</v>
      </c>
      <c r="E2176" s="65"/>
      <c r="F2176" s="65"/>
      <c r="G2176" s="65"/>
      <c r="H2176" s="64" t="s">
        <v>26595</v>
      </c>
      <c r="I2176" s="64" t="s">
        <v>26596</v>
      </c>
      <c r="J2176" s="64" t="s">
        <v>26525</v>
      </c>
      <c r="K2176" s="87" t="s">
        <v>26925</v>
      </c>
      <c r="L2176" s="64" t="s">
        <v>13567</v>
      </c>
      <c r="M2176" s="98" t="s">
        <v>27043</v>
      </c>
    </row>
    <row r="2177" spans="1:13" x14ac:dyDescent="0.3">
      <c r="A2177" s="64" t="s">
        <v>11337</v>
      </c>
      <c r="B2177" s="64" t="s">
        <v>436</v>
      </c>
      <c r="C2177" s="99" t="s">
        <v>27042</v>
      </c>
      <c r="D2177" s="99" t="s">
        <v>27042</v>
      </c>
      <c r="E2177" s="65"/>
      <c r="F2177" s="65"/>
      <c r="G2177" s="65"/>
      <c r="H2177" s="64" t="s">
        <v>26595</v>
      </c>
      <c r="I2177" s="64" t="s">
        <v>26596</v>
      </c>
      <c r="J2177" s="64" t="s">
        <v>26525</v>
      </c>
      <c r="K2177" s="87" t="s">
        <v>26925</v>
      </c>
      <c r="L2177" s="64" t="s">
        <v>13567</v>
      </c>
      <c r="M2177" s="98" t="s">
        <v>27043</v>
      </c>
    </row>
    <row r="2178" spans="1:13" x14ac:dyDescent="0.3">
      <c r="A2178" s="64" t="s">
        <v>12560</v>
      </c>
      <c r="B2178" s="64" t="s">
        <v>3</v>
      </c>
      <c r="C2178" s="99" t="s">
        <v>27042</v>
      </c>
      <c r="D2178" s="99" t="s">
        <v>27042</v>
      </c>
      <c r="E2178" s="65"/>
      <c r="F2178" s="65"/>
      <c r="G2178" s="65"/>
      <c r="H2178" s="64" t="s">
        <v>26595</v>
      </c>
      <c r="I2178" s="64" t="s">
        <v>26596</v>
      </c>
      <c r="J2178" s="64" t="s">
        <v>26525</v>
      </c>
      <c r="K2178" s="87" t="s">
        <v>26925</v>
      </c>
      <c r="L2178" s="64" t="s">
        <v>13567</v>
      </c>
      <c r="M2178" s="98" t="s">
        <v>27043</v>
      </c>
    </row>
    <row r="2179" spans="1:13" x14ac:dyDescent="0.3">
      <c r="A2179" s="64" t="s">
        <v>12582</v>
      </c>
      <c r="B2179" s="64" t="s">
        <v>7</v>
      </c>
      <c r="C2179" s="99" t="s">
        <v>27042</v>
      </c>
      <c r="D2179" s="99" t="s">
        <v>27042</v>
      </c>
      <c r="E2179" s="65"/>
      <c r="F2179" s="65"/>
      <c r="G2179" s="65"/>
      <c r="H2179" s="64" t="s">
        <v>26595</v>
      </c>
      <c r="I2179" s="64" t="s">
        <v>26596</v>
      </c>
      <c r="J2179" s="64" t="s">
        <v>26525</v>
      </c>
      <c r="K2179" s="87" t="s">
        <v>26925</v>
      </c>
      <c r="L2179" s="64" t="s">
        <v>13567</v>
      </c>
      <c r="M2179" s="98" t="s">
        <v>27043</v>
      </c>
    </row>
    <row r="2180" spans="1:13" x14ac:dyDescent="0.3">
      <c r="A2180" s="64" t="s">
        <v>12616</v>
      </c>
      <c r="B2180" s="64" t="s">
        <v>8</v>
      </c>
      <c r="C2180" s="99" t="s">
        <v>27042</v>
      </c>
      <c r="D2180" s="99" t="s">
        <v>27042</v>
      </c>
      <c r="E2180" s="65"/>
      <c r="F2180" s="65"/>
      <c r="G2180" s="65"/>
      <c r="H2180" s="64" t="s">
        <v>26595</v>
      </c>
      <c r="I2180" s="64" t="s">
        <v>26596</v>
      </c>
      <c r="J2180" s="64" t="s">
        <v>26525</v>
      </c>
      <c r="K2180" s="87" t="s">
        <v>26925</v>
      </c>
      <c r="L2180" s="64" t="s">
        <v>13567</v>
      </c>
      <c r="M2180" s="98" t="s">
        <v>27043</v>
      </c>
    </row>
    <row r="2181" spans="1:13" x14ac:dyDescent="0.3">
      <c r="A2181" s="64" t="s">
        <v>12616</v>
      </c>
      <c r="B2181" s="64" t="s">
        <v>3746</v>
      </c>
      <c r="C2181" s="99" t="s">
        <v>27042</v>
      </c>
      <c r="D2181" s="99" t="s">
        <v>27042</v>
      </c>
      <c r="E2181" s="65"/>
      <c r="F2181" s="65"/>
      <c r="G2181" s="65"/>
      <c r="H2181" s="64" t="s">
        <v>26595</v>
      </c>
      <c r="I2181" s="64" t="s">
        <v>26596</v>
      </c>
      <c r="J2181" s="64" t="s">
        <v>26525</v>
      </c>
      <c r="K2181" s="87" t="s">
        <v>26925</v>
      </c>
      <c r="L2181" s="64" t="s">
        <v>13567</v>
      </c>
      <c r="M2181" s="98" t="s">
        <v>27043</v>
      </c>
    </row>
    <row r="2182" spans="1:13" x14ac:dyDescent="0.3">
      <c r="A2182" s="64" t="s">
        <v>12634</v>
      </c>
      <c r="B2182" s="64" t="s">
        <v>8</v>
      </c>
      <c r="C2182" s="99" t="s">
        <v>27042</v>
      </c>
      <c r="D2182" s="99" t="s">
        <v>27042</v>
      </c>
      <c r="E2182" s="65"/>
      <c r="F2182" s="65"/>
      <c r="G2182" s="65"/>
      <c r="H2182" s="64" t="s">
        <v>26595</v>
      </c>
      <c r="I2182" s="64" t="s">
        <v>26596</v>
      </c>
      <c r="J2182" s="64" t="s">
        <v>26525</v>
      </c>
      <c r="K2182" s="87" t="s">
        <v>26925</v>
      </c>
      <c r="L2182" s="64" t="s">
        <v>13567</v>
      </c>
      <c r="M2182" s="98" t="s">
        <v>27043</v>
      </c>
    </row>
    <row r="2183" spans="1:13" x14ac:dyDescent="0.3">
      <c r="A2183" s="64" t="s">
        <v>6436</v>
      </c>
      <c r="B2183" s="64" t="s">
        <v>3</v>
      </c>
      <c r="C2183" s="99" t="s">
        <v>27042</v>
      </c>
      <c r="D2183" s="99" t="s">
        <v>27042</v>
      </c>
      <c r="E2183" s="65"/>
      <c r="F2183" s="65"/>
      <c r="G2183" s="65"/>
      <c r="H2183" s="64" t="s">
        <v>26595</v>
      </c>
      <c r="I2183" s="64" t="s">
        <v>26596</v>
      </c>
      <c r="J2183" s="64" t="s">
        <v>26525</v>
      </c>
      <c r="K2183" s="87" t="s">
        <v>26925</v>
      </c>
      <c r="L2183" s="64" t="s">
        <v>13567</v>
      </c>
      <c r="M2183" s="98" t="s">
        <v>27043</v>
      </c>
    </row>
    <row r="2184" spans="1:13" x14ac:dyDescent="0.3">
      <c r="A2184" s="64" t="s">
        <v>6436</v>
      </c>
      <c r="B2184" s="64" t="s">
        <v>7</v>
      </c>
      <c r="C2184" s="99" t="s">
        <v>27042</v>
      </c>
      <c r="D2184" s="99" t="s">
        <v>27042</v>
      </c>
      <c r="E2184" s="65"/>
      <c r="F2184" s="65"/>
      <c r="G2184" s="65"/>
      <c r="H2184" s="64" t="s">
        <v>26595</v>
      </c>
      <c r="I2184" s="64" t="s">
        <v>26596</v>
      </c>
      <c r="J2184" s="64" t="s">
        <v>26525</v>
      </c>
      <c r="K2184" s="87" t="s">
        <v>26925</v>
      </c>
      <c r="L2184" s="64" t="s">
        <v>13567</v>
      </c>
      <c r="M2184" s="98" t="s">
        <v>27043</v>
      </c>
    </row>
    <row r="2185" spans="1:13" x14ac:dyDescent="0.3">
      <c r="A2185" s="64" t="s">
        <v>6436</v>
      </c>
      <c r="B2185" s="64" t="s">
        <v>12817</v>
      </c>
      <c r="C2185" s="99" t="s">
        <v>27042</v>
      </c>
      <c r="D2185" s="99" t="s">
        <v>27042</v>
      </c>
      <c r="E2185" s="65"/>
      <c r="F2185" s="65"/>
      <c r="G2185" s="65"/>
      <c r="H2185" s="64" t="s">
        <v>26595</v>
      </c>
      <c r="I2185" s="64" t="s">
        <v>26596</v>
      </c>
      <c r="J2185" s="64" t="s">
        <v>26525</v>
      </c>
      <c r="K2185" s="87" t="s">
        <v>26925</v>
      </c>
      <c r="L2185" s="64" t="s">
        <v>13567</v>
      </c>
      <c r="M2185" s="98" t="s">
        <v>27043</v>
      </c>
    </row>
    <row r="2186" spans="1:13" x14ac:dyDescent="0.3">
      <c r="A2186" s="64" t="s">
        <v>10272</v>
      </c>
      <c r="B2186" s="64" t="s">
        <v>7</v>
      </c>
      <c r="C2186" s="99" t="s">
        <v>27042</v>
      </c>
      <c r="D2186" s="99" t="s">
        <v>27042</v>
      </c>
      <c r="E2186" s="65"/>
      <c r="F2186" s="65"/>
      <c r="G2186" s="65"/>
      <c r="H2186" s="64" t="s">
        <v>26595</v>
      </c>
      <c r="I2186" s="64" t="s">
        <v>26596</v>
      </c>
      <c r="J2186" s="64" t="s">
        <v>26525</v>
      </c>
      <c r="K2186" s="87" t="s">
        <v>26925</v>
      </c>
      <c r="L2186" s="64" t="s">
        <v>13567</v>
      </c>
      <c r="M2186" s="98" t="s">
        <v>27043</v>
      </c>
    </row>
    <row r="2187" spans="1:13" x14ac:dyDescent="0.3">
      <c r="A2187" s="64" t="s">
        <v>13009</v>
      </c>
      <c r="B2187" s="64" t="s">
        <v>7</v>
      </c>
      <c r="C2187" s="99" t="s">
        <v>27042</v>
      </c>
      <c r="D2187" s="99" t="s">
        <v>27042</v>
      </c>
      <c r="E2187" s="65"/>
      <c r="F2187" s="65"/>
      <c r="G2187" s="65"/>
      <c r="H2187" s="64" t="s">
        <v>26595</v>
      </c>
      <c r="I2187" s="64" t="s">
        <v>26596</v>
      </c>
      <c r="J2187" s="64" t="s">
        <v>26525</v>
      </c>
      <c r="K2187" s="87" t="s">
        <v>26925</v>
      </c>
      <c r="L2187" s="64" t="s">
        <v>13567</v>
      </c>
      <c r="M2187" s="98" t="s">
        <v>27043</v>
      </c>
    </row>
    <row r="2188" spans="1:13" x14ac:dyDescent="0.3">
      <c r="A2188" s="64" t="s">
        <v>13009</v>
      </c>
      <c r="B2188" s="64" t="s">
        <v>2632</v>
      </c>
      <c r="C2188" s="99" t="s">
        <v>27042</v>
      </c>
      <c r="D2188" s="99" t="s">
        <v>27042</v>
      </c>
      <c r="E2188" s="65"/>
      <c r="F2188" s="65"/>
      <c r="G2188" s="65"/>
      <c r="H2188" s="64" t="s">
        <v>26595</v>
      </c>
      <c r="I2188" s="64" t="s">
        <v>26596</v>
      </c>
      <c r="J2188" s="64" t="s">
        <v>26525</v>
      </c>
      <c r="K2188" s="87" t="s">
        <v>26925</v>
      </c>
      <c r="L2188" s="64" t="s">
        <v>13567</v>
      </c>
      <c r="M2188" s="98" t="s">
        <v>27043</v>
      </c>
    </row>
    <row r="2189" spans="1:13" x14ac:dyDescent="0.3">
      <c r="A2189" s="64" t="s">
        <v>13009</v>
      </c>
      <c r="B2189" s="64" t="s">
        <v>13054</v>
      </c>
      <c r="C2189" s="99" t="s">
        <v>27042</v>
      </c>
      <c r="D2189" s="99" t="s">
        <v>27042</v>
      </c>
      <c r="E2189" s="65"/>
      <c r="F2189" s="65"/>
      <c r="G2189" s="65"/>
      <c r="H2189" s="64" t="s">
        <v>26595</v>
      </c>
      <c r="I2189" s="64" t="s">
        <v>26596</v>
      </c>
      <c r="J2189" s="64" t="s">
        <v>26525</v>
      </c>
      <c r="K2189" s="87" t="s">
        <v>26925</v>
      </c>
      <c r="L2189" s="64" t="s">
        <v>13567</v>
      </c>
      <c r="M2189" s="98" t="s">
        <v>27043</v>
      </c>
    </row>
    <row r="2190" spans="1:13" x14ac:dyDescent="0.3">
      <c r="A2190" s="64" t="s">
        <v>13227</v>
      </c>
      <c r="B2190" s="64" t="s">
        <v>3</v>
      </c>
      <c r="C2190" s="99" t="s">
        <v>27042</v>
      </c>
      <c r="D2190" s="99" t="s">
        <v>27042</v>
      </c>
      <c r="E2190" s="65"/>
      <c r="F2190" s="65"/>
      <c r="G2190" s="65"/>
      <c r="H2190" s="64" t="s">
        <v>26595</v>
      </c>
      <c r="I2190" s="64" t="s">
        <v>26596</v>
      </c>
      <c r="J2190" s="64" t="s">
        <v>26525</v>
      </c>
      <c r="K2190" s="87" t="s">
        <v>26925</v>
      </c>
      <c r="L2190" s="64" t="s">
        <v>13567</v>
      </c>
      <c r="M2190" s="98" t="s">
        <v>27043</v>
      </c>
    </row>
    <row r="2191" spans="1:13" x14ac:dyDescent="0.3">
      <c r="A2191" s="64" t="s">
        <v>1863</v>
      </c>
      <c r="B2191" s="64" t="s">
        <v>20</v>
      </c>
      <c r="C2191" s="99" t="s">
        <v>27042</v>
      </c>
      <c r="D2191" s="99" t="s">
        <v>27042</v>
      </c>
      <c r="E2191" s="65"/>
      <c r="F2191" s="65"/>
      <c r="G2191" s="65"/>
      <c r="H2191" s="64" t="s">
        <v>26771</v>
      </c>
      <c r="I2191" s="64" t="s">
        <v>26662</v>
      </c>
      <c r="J2191" s="64" t="s">
        <v>26525</v>
      </c>
      <c r="K2191" s="87" t="s">
        <v>26926</v>
      </c>
      <c r="L2191" s="64" t="s">
        <v>13567</v>
      </c>
      <c r="M2191" s="98" t="s">
        <v>27043</v>
      </c>
    </row>
    <row r="2192" spans="1:13" x14ac:dyDescent="0.3">
      <c r="A2192" s="64" t="s">
        <v>2791</v>
      </c>
      <c r="B2192" s="64" t="s">
        <v>10</v>
      </c>
      <c r="C2192" s="99" t="s">
        <v>27042</v>
      </c>
      <c r="D2192" s="99" t="s">
        <v>27042</v>
      </c>
      <c r="E2192" s="65"/>
      <c r="F2192" s="65"/>
      <c r="G2192" s="65"/>
      <c r="H2192" s="64" t="s">
        <v>26771</v>
      </c>
      <c r="I2192" s="64" t="s">
        <v>26662</v>
      </c>
      <c r="J2192" s="64" t="s">
        <v>26525</v>
      </c>
      <c r="K2192" s="87" t="s">
        <v>26926</v>
      </c>
      <c r="L2192" s="64" t="s">
        <v>13567</v>
      </c>
      <c r="M2192" s="98" t="s">
        <v>27043</v>
      </c>
    </row>
    <row r="2193" spans="1:13" x14ac:dyDescent="0.3">
      <c r="A2193" s="64" t="s">
        <v>3862</v>
      </c>
      <c r="B2193" s="64" t="s">
        <v>3880</v>
      </c>
      <c r="C2193" s="99" t="s">
        <v>27042</v>
      </c>
      <c r="D2193" s="99" t="s">
        <v>27042</v>
      </c>
      <c r="E2193" s="65"/>
      <c r="F2193" s="65"/>
      <c r="G2193" s="65"/>
      <c r="H2193" s="64" t="s">
        <v>26771</v>
      </c>
      <c r="I2193" s="64" t="s">
        <v>26662</v>
      </c>
      <c r="J2193" s="64" t="s">
        <v>26525</v>
      </c>
      <c r="K2193" s="87" t="s">
        <v>26926</v>
      </c>
      <c r="L2193" s="64" t="s">
        <v>13567</v>
      </c>
      <c r="M2193" s="98" t="s">
        <v>27043</v>
      </c>
    </row>
    <row r="2194" spans="1:13" x14ac:dyDescent="0.3">
      <c r="A2194" s="64" t="s">
        <v>4126</v>
      </c>
      <c r="B2194" s="64" t="s">
        <v>504</v>
      </c>
      <c r="C2194" s="99" t="s">
        <v>27042</v>
      </c>
      <c r="D2194" s="99" t="s">
        <v>27042</v>
      </c>
      <c r="E2194" s="65"/>
      <c r="F2194" s="65"/>
      <c r="G2194" s="65"/>
      <c r="H2194" s="64" t="s">
        <v>26771</v>
      </c>
      <c r="I2194" s="64" t="s">
        <v>26662</v>
      </c>
      <c r="J2194" s="64" t="s">
        <v>26525</v>
      </c>
      <c r="K2194" s="87" t="s">
        <v>26926</v>
      </c>
      <c r="L2194" s="64" t="s">
        <v>13567</v>
      </c>
      <c r="M2194" s="98" t="s">
        <v>27043</v>
      </c>
    </row>
    <row r="2195" spans="1:13" x14ac:dyDescent="0.3">
      <c r="A2195" s="64" t="s">
        <v>5271</v>
      </c>
      <c r="B2195" s="64" t="s">
        <v>3</v>
      </c>
      <c r="C2195" s="99" t="s">
        <v>27042</v>
      </c>
      <c r="D2195" s="99" t="s">
        <v>27042</v>
      </c>
      <c r="E2195" s="65"/>
      <c r="F2195" s="65"/>
      <c r="G2195" s="65"/>
      <c r="H2195" s="64" t="s">
        <v>26771</v>
      </c>
      <c r="I2195" s="64" t="s">
        <v>26662</v>
      </c>
      <c r="J2195" s="64" t="s">
        <v>26525</v>
      </c>
      <c r="K2195" s="87" t="s">
        <v>26926</v>
      </c>
      <c r="L2195" s="64" t="s">
        <v>13567</v>
      </c>
      <c r="M2195" s="98" t="s">
        <v>27043</v>
      </c>
    </row>
    <row r="2196" spans="1:13" x14ac:dyDescent="0.3">
      <c r="A2196" s="64" t="s">
        <v>5955</v>
      </c>
      <c r="B2196" s="64" t="s">
        <v>3</v>
      </c>
      <c r="C2196" s="99" t="s">
        <v>27042</v>
      </c>
      <c r="D2196" s="99" t="s">
        <v>27042</v>
      </c>
      <c r="E2196" s="65"/>
      <c r="F2196" s="65"/>
      <c r="G2196" s="65"/>
      <c r="H2196" s="64" t="s">
        <v>26771</v>
      </c>
      <c r="I2196" s="64" t="s">
        <v>26662</v>
      </c>
      <c r="J2196" s="64" t="s">
        <v>26525</v>
      </c>
      <c r="K2196" s="87" t="s">
        <v>26926</v>
      </c>
      <c r="L2196" s="64" t="s">
        <v>13567</v>
      </c>
      <c r="M2196" s="98" t="s">
        <v>27043</v>
      </c>
    </row>
    <row r="2197" spans="1:13" x14ac:dyDescent="0.3">
      <c r="A2197" s="64" t="s">
        <v>5955</v>
      </c>
      <c r="B2197" s="64" t="s">
        <v>20</v>
      </c>
      <c r="C2197" s="99" t="s">
        <v>27042</v>
      </c>
      <c r="D2197" s="99" t="s">
        <v>27042</v>
      </c>
      <c r="E2197" s="65"/>
      <c r="F2197" s="65"/>
      <c r="G2197" s="65"/>
      <c r="H2197" s="64" t="s">
        <v>26771</v>
      </c>
      <c r="I2197" s="64" t="s">
        <v>26662</v>
      </c>
      <c r="J2197" s="64" t="s">
        <v>26525</v>
      </c>
      <c r="K2197" s="87" t="s">
        <v>26926</v>
      </c>
      <c r="L2197" s="64" t="s">
        <v>13567</v>
      </c>
      <c r="M2197" s="98" t="s">
        <v>27043</v>
      </c>
    </row>
    <row r="2198" spans="1:13" x14ac:dyDescent="0.3">
      <c r="A2198" s="64" t="s">
        <v>6234</v>
      </c>
      <c r="B2198" s="64" t="s">
        <v>10</v>
      </c>
      <c r="C2198" s="99" t="s">
        <v>27042</v>
      </c>
      <c r="D2198" s="99" t="s">
        <v>27042</v>
      </c>
      <c r="E2198" s="65"/>
      <c r="F2198" s="65"/>
      <c r="G2198" s="65"/>
      <c r="H2198" s="64" t="s">
        <v>26771</v>
      </c>
      <c r="I2198" s="64" t="s">
        <v>26662</v>
      </c>
      <c r="J2198" s="64" t="s">
        <v>26525</v>
      </c>
      <c r="K2198" s="87" t="s">
        <v>26926</v>
      </c>
      <c r="L2198" s="64" t="s">
        <v>13567</v>
      </c>
      <c r="M2198" s="98" t="s">
        <v>27043</v>
      </c>
    </row>
    <row r="2199" spans="1:13" x14ac:dyDescent="0.3">
      <c r="A2199" s="64" t="s">
        <v>6314</v>
      </c>
      <c r="B2199" s="64" t="s">
        <v>3506</v>
      </c>
      <c r="C2199" s="99" t="s">
        <v>27042</v>
      </c>
      <c r="D2199" s="99" t="s">
        <v>27042</v>
      </c>
      <c r="E2199" s="65"/>
      <c r="F2199" s="65"/>
      <c r="G2199" s="65"/>
      <c r="H2199" s="64" t="s">
        <v>26771</v>
      </c>
      <c r="I2199" s="64" t="s">
        <v>26662</v>
      </c>
      <c r="J2199" s="64" t="s">
        <v>26525</v>
      </c>
      <c r="K2199" s="87" t="s">
        <v>26926</v>
      </c>
      <c r="L2199" s="64" t="s">
        <v>13567</v>
      </c>
      <c r="M2199" s="98" t="s">
        <v>27043</v>
      </c>
    </row>
    <row r="2200" spans="1:13" x14ac:dyDescent="0.3">
      <c r="A2200" s="64" t="s">
        <v>6572</v>
      </c>
      <c r="B2200" s="64" t="s">
        <v>28</v>
      </c>
      <c r="C2200" s="99" t="s">
        <v>27042</v>
      </c>
      <c r="D2200" s="99" t="s">
        <v>27042</v>
      </c>
      <c r="E2200" s="65"/>
      <c r="F2200" s="65"/>
      <c r="G2200" s="65"/>
      <c r="H2200" s="64" t="s">
        <v>26771</v>
      </c>
      <c r="I2200" s="64" t="s">
        <v>26662</v>
      </c>
      <c r="J2200" s="64" t="s">
        <v>26525</v>
      </c>
      <c r="K2200" s="87" t="s">
        <v>26926</v>
      </c>
      <c r="L2200" s="64" t="s">
        <v>13567</v>
      </c>
      <c r="M2200" s="98" t="s">
        <v>27043</v>
      </c>
    </row>
    <row r="2201" spans="1:13" x14ac:dyDescent="0.3">
      <c r="A2201" s="64" t="s">
        <v>6575</v>
      </c>
      <c r="B2201" s="64" t="s">
        <v>368</v>
      </c>
      <c r="C2201" s="99" t="s">
        <v>27042</v>
      </c>
      <c r="D2201" s="99" t="s">
        <v>27042</v>
      </c>
      <c r="E2201" s="65"/>
      <c r="F2201" s="65"/>
      <c r="G2201" s="65"/>
      <c r="H2201" s="64" t="s">
        <v>26771</v>
      </c>
      <c r="I2201" s="64" t="s">
        <v>26662</v>
      </c>
      <c r="J2201" s="64" t="s">
        <v>26525</v>
      </c>
      <c r="K2201" s="87" t="s">
        <v>26926</v>
      </c>
      <c r="L2201" s="64" t="s">
        <v>13567</v>
      </c>
      <c r="M2201" s="98" t="s">
        <v>27043</v>
      </c>
    </row>
    <row r="2202" spans="1:13" x14ac:dyDescent="0.3">
      <c r="A2202" s="64" t="s">
        <v>6575</v>
      </c>
      <c r="B2202" s="64" t="s">
        <v>2149</v>
      </c>
      <c r="C2202" s="99" t="s">
        <v>27042</v>
      </c>
      <c r="D2202" s="99" t="s">
        <v>27042</v>
      </c>
      <c r="E2202" s="65"/>
      <c r="F2202" s="65"/>
      <c r="G2202" s="65"/>
      <c r="H2202" s="64" t="s">
        <v>26771</v>
      </c>
      <c r="I2202" s="64" t="s">
        <v>26662</v>
      </c>
      <c r="J2202" s="64" t="s">
        <v>26525</v>
      </c>
      <c r="K2202" s="87" t="s">
        <v>26926</v>
      </c>
      <c r="L2202" s="64" t="s">
        <v>13567</v>
      </c>
      <c r="M2202" s="98" t="s">
        <v>27043</v>
      </c>
    </row>
    <row r="2203" spans="1:13" x14ac:dyDescent="0.3">
      <c r="A2203" s="64" t="s">
        <v>6922</v>
      </c>
      <c r="B2203" s="64" t="s">
        <v>109</v>
      </c>
      <c r="C2203" s="99" t="s">
        <v>27042</v>
      </c>
      <c r="D2203" s="99" t="s">
        <v>27042</v>
      </c>
      <c r="E2203" s="65"/>
      <c r="F2203" s="65"/>
      <c r="G2203" s="65"/>
      <c r="H2203" s="64" t="s">
        <v>26771</v>
      </c>
      <c r="I2203" s="64" t="s">
        <v>26662</v>
      </c>
      <c r="J2203" s="64" t="s">
        <v>26525</v>
      </c>
      <c r="K2203" s="87" t="s">
        <v>26926</v>
      </c>
      <c r="L2203" s="64" t="s">
        <v>13567</v>
      </c>
      <c r="M2203" s="98" t="s">
        <v>27043</v>
      </c>
    </row>
    <row r="2204" spans="1:13" x14ac:dyDescent="0.3">
      <c r="A2204" s="64" t="s">
        <v>7117</v>
      </c>
      <c r="B2204" s="64" t="s">
        <v>3</v>
      </c>
      <c r="C2204" s="99" t="s">
        <v>27042</v>
      </c>
      <c r="D2204" s="99" t="s">
        <v>27042</v>
      </c>
      <c r="E2204" s="65"/>
      <c r="F2204" s="65"/>
      <c r="G2204" s="65"/>
      <c r="H2204" s="64" t="s">
        <v>26771</v>
      </c>
      <c r="I2204" s="64" t="s">
        <v>26662</v>
      </c>
      <c r="J2204" s="64" t="s">
        <v>26525</v>
      </c>
      <c r="K2204" s="87" t="s">
        <v>26926</v>
      </c>
      <c r="L2204" s="64" t="s">
        <v>13567</v>
      </c>
      <c r="M2204" s="98" t="s">
        <v>27043</v>
      </c>
    </row>
    <row r="2205" spans="1:13" x14ac:dyDescent="0.3">
      <c r="A2205" s="64" t="s">
        <v>7117</v>
      </c>
      <c r="B2205" s="64" t="s">
        <v>28</v>
      </c>
      <c r="C2205" s="99" t="s">
        <v>27042</v>
      </c>
      <c r="D2205" s="99" t="s">
        <v>27042</v>
      </c>
      <c r="E2205" s="65"/>
      <c r="F2205" s="65"/>
      <c r="G2205" s="65"/>
      <c r="H2205" s="64" t="s">
        <v>26771</v>
      </c>
      <c r="I2205" s="64" t="s">
        <v>26662</v>
      </c>
      <c r="J2205" s="64" t="s">
        <v>26525</v>
      </c>
      <c r="K2205" s="87" t="s">
        <v>26926</v>
      </c>
      <c r="L2205" s="64" t="s">
        <v>13567</v>
      </c>
      <c r="M2205" s="98" t="s">
        <v>27043</v>
      </c>
    </row>
    <row r="2206" spans="1:13" x14ac:dyDescent="0.3">
      <c r="A2206" s="64" t="s">
        <v>7420</v>
      </c>
      <c r="B2206" s="64" t="s">
        <v>445</v>
      </c>
      <c r="C2206" s="99" t="s">
        <v>27042</v>
      </c>
      <c r="D2206" s="99" t="s">
        <v>27042</v>
      </c>
      <c r="E2206" s="65"/>
      <c r="F2206" s="65"/>
      <c r="G2206" s="65"/>
      <c r="H2206" s="64" t="s">
        <v>26771</v>
      </c>
      <c r="I2206" s="64" t="s">
        <v>26662</v>
      </c>
      <c r="J2206" s="64" t="s">
        <v>26525</v>
      </c>
      <c r="K2206" s="87" t="s">
        <v>26926</v>
      </c>
      <c r="L2206" s="64" t="s">
        <v>13567</v>
      </c>
      <c r="M2206" s="98" t="s">
        <v>27043</v>
      </c>
    </row>
    <row r="2207" spans="1:13" x14ac:dyDescent="0.3">
      <c r="A2207" s="64" t="s">
        <v>8677</v>
      </c>
      <c r="B2207" s="64" t="s">
        <v>12</v>
      </c>
      <c r="C2207" s="99" t="s">
        <v>27042</v>
      </c>
      <c r="D2207" s="99" t="s">
        <v>27042</v>
      </c>
      <c r="E2207" s="65"/>
      <c r="F2207" s="65"/>
      <c r="G2207" s="65"/>
      <c r="H2207" s="64" t="s">
        <v>26771</v>
      </c>
      <c r="I2207" s="64" t="s">
        <v>26662</v>
      </c>
      <c r="J2207" s="64" t="s">
        <v>26525</v>
      </c>
      <c r="K2207" s="87" t="s">
        <v>26926</v>
      </c>
      <c r="L2207" s="64" t="s">
        <v>13567</v>
      </c>
      <c r="M2207" s="98" t="s">
        <v>27043</v>
      </c>
    </row>
    <row r="2208" spans="1:13" x14ac:dyDescent="0.3">
      <c r="A2208" s="64" t="s">
        <v>8739</v>
      </c>
      <c r="B2208" s="64" t="s">
        <v>212</v>
      </c>
      <c r="C2208" s="99" t="s">
        <v>27042</v>
      </c>
      <c r="D2208" s="99" t="s">
        <v>27042</v>
      </c>
      <c r="E2208" s="65"/>
      <c r="F2208" s="65"/>
      <c r="G2208" s="65"/>
      <c r="H2208" s="64" t="s">
        <v>26771</v>
      </c>
      <c r="I2208" s="64" t="s">
        <v>26662</v>
      </c>
      <c r="J2208" s="64" t="s">
        <v>26525</v>
      </c>
      <c r="K2208" s="87" t="s">
        <v>26926</v>
      </c>
      <c r="L2208" s="64" t="s">
        <v>13567</v>
      </c>
      <c r="M2208" s="98" t="s">
        <v>27043</v>
      </c>
    </row>
    <row r="2209" spans="1:13" x14ac:dyDescent="0.3">
      <c r="A2209" s="64" t="s">
        <v>9547</v>
      </c>
      <c r="B2209" s="64" t="s">
        <v>121</v>
      </c>
      <c r="C2209" s="99" t="s">
        <v>27042</v>
      </c>
      <c r="D2209" s="99" t="s">
        <v>27042</v>
      </c>
      <c r="E2209" s="65"/>
      <c r="F2209" s="65"/>
      <c r="G2209" s="65"/>
      <c r="H2209" s="64" t="s">
        <v>26771</v>
      </c>
      <c r="I2209" s="64" t="s">
        <v>26662</v>
      </c>
      <c r="J2209" s="64" t="s">
        <v>26525</v>
      </c>
      <c r="K2209" s="87" t="s">
        <v>26926</v>
      </c>
      <c r="L2209" s="64" t="s">
        <v>13567</v>
      </c>
      <c r="M2209" s="98" t="s">
        <v>27043</v>
      </c>
    </row>
    <row r="2210" spans="1:13" x14ac:dyDescent="0.3">
      <c r="A2210" s="64" t="s">
        <v>10988</v>
      </c>
      <c r="B2210" s="64" t="s">
        <v>830</v>
      </c>
      <c r="C2210" s="99" t="s">
        <v>27042</v>
      </c>
      <c r="D2210" s="99" t="s">
        <v>27042</v>
      </c>
      <c r="E2210" s="65"/>
      <c r="F2210" s="65"/>
      <c r="G2210" s="65"/>
      <c r="H2210" s="64" t="s">
        <v>26771</v>
      </c>
      <c r="I2210" s="64" t="s">
        <v>26662</v>
      </c>
      <c r="J2210" s="64" t="s">
        <v>26525</v>
      </c>
      <c r="K2210" s="87" t="s">
        <v>26926</v>
      </c>
      <c r="L2210" s="64" t="s">
        <v>13567</v>
      </c>
      <c r="M2210" s="98" t="s">
        <v>27043</v>
      </c>
    </row>
    <row r="2211" spans="1:13" x14ac:dyDescent="0.3">
      <c r="A2211" s="64" t="s">
        <v>3432</v>
      </c>
      <c r="B2211" s="64" t="s">
        <v>2149</v>
      </c>
      <c r="C2211" s="99" t="s">
        <v>27042</v>
      </c>
      <c r="D2211" s="99" t="s">
        <v>27042</v>
      </c>
      <c r="E2211" s="65"/>
      <c r="F2211" s="65"/>
      <c r="G2211" s="65"/>
      <c r="H2211" s="64" t="s">
        <v>26771</v>
      </c>
      <c r="I2211" s="64" t="s">
        <v>26662</v>
      </c>
      <c r="J2211" s="64" t="s">
        <v>26525</v>
      </c>
      <c r="K2211" s="87" t="s">
        <v>26926</v>
      </c>
      <c r="L2211" s="64" t="s">
        <v>13567</v>
      </c>
      <c r="M2211" s="98" t="s">
        <v>27043</v>
      </c>
    </row>
    <row r="2212" spans="1:13" x14ac:dyDescent="0.3">
      <c r="A2212" s="64" t="s">
        <v>3432</v>
      </c>
      <c r="B2212" s="64" t="s">
        <v>437</v>
      </c>
      <c r="C2212" s="99" t="s">
        <v>27042</v>
      </c>
      <c r="D2212" s="99" t="s">
        <v>27042</v>
      </c>
      <c r="E2212" s="65"/>
      <c r="F2212" s="65"/>
      <c r="G2212" s="65"/>
      <c r="H2212" s="64" t="s">
        <v>26771</v>
      </c>
      <c r="I2212" s="64" t="s">
        <v>26662</v>
      </c>
      <c r="J2212" s="64" t="s">
        <v>26525</v>
      </c>
      <c r="K2212" s="87" t="s">
        <v>26926</v>
      </c>
      <c r="L2212" s="64" t="s">
        <v>13567</v>
      </c>
      <c r="M2212" s="98" t="s">
        <v>27043</v>
      </c>
    </row>
    <row r="2213" spans="1:13" x14ac:dyDescent="0.3">
      <c r="A2213" s="64" t="s">
        <v>11391</v>
      </c>
      <c r="B2213" s="64" t="s">
        <v>93</v>
      </c>
      <c r="C2213" s="99" t="s">
        <v>27042</v>
      </c>
      <c r="D2213" s="99" t="s">
        <v>27042</v>
      </c>
      <c r="E2213" s="65"/>
      <c r="F2213" s="65"/>
      <c r="G2213" s="65"/>
      <c r="H2213" s="64" t="s">
        <v>26771</v>
      </c>
      <c r="I2213" s="64" t="s">
        <v>26662</v>
      </c>
      <c r="J2213" s="64" t="s">
        <v>26525</v>
      </c>
      <c r="K2213" s="87" t="s">
        <v>26926</v>
      </c>
      <c r="L2213" s="64" t="s">
        <v>13567</v>
      </c>
      <c r="M2213" s="98" t="s">
        <v>27043</v>
      </c>
    </row>
    <row r="2214" spans="1:13" x14ac:dyDescent="0.3">
      <c r="A2214" s="64" t="s">
        <v>11536</v>
      </c>
      <c r="B2214" s="64" t="s">
        <v>384</v>
      </c>
      <c r="C2214" s="99" t="s">
        <v>27042</v>
      </c>
      <c r="D2214" s="99" t="s">
        <v>27042</v>
      </c>
      <c r="E2214" s="65"/>
      <c r="F2214" s="65"/>
      <c r="G2214" s="65"/>
      <c r="H2214" s="64" t="s">
        <v>26771</v>
      </c>
      <c r="I2214" s="64" t="s">
        <v>26662</v>
      </c>
      <c r="J2214" s="64" t="s">
        <v>26525</v>
      </c>
      <c r="K2214" s="87" t="s">
        <v>26926</v>
      </c>
      <c r="L2214" s="64" t="s">
        <v>13567</v>
      </c>
      <c r="M2214" s="98" t="s">
        <v>27043</v>
      </c>
    </row>
    <row r="2215" spans="1:13" x14ac:dyDescent="0.3">
      <c r="A2215" s="64" t="s">
        <v>11814</v>
      </c>
      <c r="B2215" s="64" t="s">
        <v>11817</v>
      </c>
      <c r="C2215" s="99" t="s">
        <v>27042</v>
      </c>
      <c r="D2215" s="99" t="s">
        <v>27042</v>
      </c>
      <c r="E2215" s="65"/>
      <c r="F2215" s="65"/>
      <c r="G2215" s="65"/>
      <c r="H2215" s="64" t="s">
        <v>26771</v>
      </c>
      <c r="I2215" s="64" t="s">
        <v>26662</v>
      </c>
      <c r="J2215" s="64" t="s">
        <v>26525</v>
      </c>
      <c r="K2215" s="87" t="s">
        <v>26926</v>
      </c>
      <c r="L2215" s="64" t="s">
        <v>13567</v>
      </c>
      <c r="M2215" s="98" t="s">
        <v>27043</v>
      </c>
    </row>
    <row r="2216" spans="1:13" x14ac:dyDescent="0.3">
      <c r="A2216" s="64" t="s">
        <v>12253</v>
      </c>
      <c r="B2216" s="64" t="s">
        <v>357</v>
      </c>
      <c r="C2216" s="99" t="s">
        <v>27042</v>
      </c>
      <c r="D2216" s="99" t="s">
        <v>27042</v>
      </c>
      <c r="E2216" s="65"/>
      <c r="F2216" s="65"/>
      <c r="G2216" s="65"/>
      <c r="H2216" s="64" t="s">
        <v>26771</v>
      </c>
      <c r="I2216" s="64" t="s">
        <v>26662</v>
      </c>
      <c r="J2216" s="64" t="s">
        <v>26525</v>
      </c>
      <c r="K2216" s="87" t="s">
        <v>26926</v>
      </c>
      <c r="L2216" s="64" t="s">
        <v>13567</v>
      </c>
      <c r="M2216" s="98" t="s">
        <v>27043</v>
      </c>
    </row>
    <row r="2217" spans="1:13" x14ac:dyDescent="0.3">
      <c r="A2217" s="64" t="s">
        <v>12253</v>
      </c>
      <c r="B2217" s="64" t="s">
        <v>156</v>
      </c>
      <c r="C2217" s="99" t="s">
        <v>27042</v>
      </c>
      <c r="D2217" s="99" t="s">
        <v>27042</v>
      </c>
      <c r="E2217" s="65"/>
      <c r="F2217" s="65"/>
      <c r="G2217" s="65"/>
      <c r="H2217" s="64" t="s">
        <v>26771</v>
      </c>
      <c r="I2217" s="64" t="s">
        <v>26662</v>
      </c>
      <c r="J2217" s="64" t="s">
        <v>26525</v>
      </c>
      <c r="K2217" s="87" t="s">
        <v>26926</v>
      </c>
      <c r="L2217" s="64" t="s">
        <v>13567</v>
      </c>
      <c r="M2217" s="98" t="s">
        <v>27043</v>
      </c>
    </row>
    <row r="2218" spans="1:13" x14ac:dyDescent="0.3">
      <c r="A2218" s="64" t="s">
        <v>12388</v>
      </c>
      <c r="B2218" s="64" t="s">
        <v>9566</v>
      </c>
      <c r="C2218" s="99" t="s">
        <v>27042</v>
      </c>
      <c r="D2218" s="99" t="s">
        <v>27042</v>
      </c>
      <c r="E2218" s="65"/>
      <c r="F2218" s="65"/>
      <c r="G2218" s="65"/>
      <c r="H2218" s="64" t="s">
        <v>26771</v>
      </c>
      <c r="I2218" s="64" t="s">
        <v>26662</v>
      </c>
      <c r="J2218" s="64" t="s">
        <v>26525</v>
      </c>
      <c r="K2218" s="87" t="s">
        <v>26926</v>
      </c>
      <c r="L2218" s="64" t="s">
        <v>13567</v>
      </c>
      <c r="M2218" s="98" t="s">
        <v>27043</v>
      </c>
    </row>
    <row r="2219" spans="1:13" x14ac:dyDescent="0.3">
      <c r="A2219" s="64" t="s">
        <v>13009</v>
      </c>
      <c r="B2219" s="64" t="s">
        <v>2632</v>
      </c>
      <c r="C2219" s="99" t="s">
        <v>27042</v>
      </c>
      <c r="D2219" s="99" t="s">
        <v>27042</v>
      </c>
      <c r="E2219" s="65"/>
      <c r="F2219" s="65"/>
      <c r="G2219" s="65"/>
      <c r="H2219" s="64" t="s">
        <v>26771</v>
      </c>
      <c r="I2219" s="64" t="s">
        <v>26662</v>
      </c>
      <c r="J2219" s="64" t="s">
        <v>26525</v>
      </c>
      <c r="K2219" s="87" t="s">
        <v>26926</v>
      </c>
      <c r="L2219" s="64" t="s">
        <v>13567</v>
      </c>
      <c r="M2219" s="98" t="s">
        <v>27043</v>
      </c>
    </row>
    <row r="2220" spans="1:13" x14ac:dyDescent="0.3">
      <c r="A2220" s="64" t="s">
        <v>92</v>
      </c>
      <c r="B2220" s="64" t="s">
        <v>12</v>
      </c>
      <c r="C2220" s="99" t="s">
        <v>27042</v>
      </c>
      <c r="D2220" s="99" t="s">
        <v>27042</v>
      </c>
      <c r="E2220" s="65"/>
      <c r="F2220" s="65"/>
      <c r="G2220" s="65"/>
      <c r="H2220" s="64" t="s">
        <v>26661</v>
      </c>
      <c r="I2220" s="64" t="s">
        <v>26662</v>
      </c>
      <c r="J2220" s="64" t="s">
        <v>26525</v>
      </c>
      <c r="K2220" s="87" t="s">
        <v>26926</v>
      </c>
      <c r="L2220" s="64" t="s">
        <v>13567</v>
      </c>
      <c r="M2220" s="98" t="s">
        <v>27043</v>
      </c>
    </row>
    <row r="2221" spans="1:13" x14ac:dyDescent="0.3">
      <c r="A2221" s="64" t="s">
        <v>636</v>
      </c>
      <c r="B2221" s="64" t="s">
        <v>9</v>
      </c>
      <c r="C2221" s="99" t="s">
        <v>27042</v>
      </c>
      <c r="D2221" s="99" t="s">
        <v>27042</v>
      </c>
      <c r="E2221" s="65"/>
      <c r="F2221" s="65"/>
      <c r="G2221" s="65"/>
      <c r="H2221" s="64" t="s">
        <v>26661</v>
      </c>
      <c r="I2221" s="64" t="s">
        <v>26662</v>
      </c>
      <c r="J2221" s="64" t="s">
        <v>26525</v>
      </c>
      <c r="K2221" s="87" t="s">
        <v>26926</v>
      </c>
      <c r="L2221" s="64" t="s">
        <v>13567</v>
      </c>
      <c r="M2221" s="98" t="s">
        <v>27043</v>
      </c>
    </row>
    <row r="2222" spans="1:13" x14ac:dyDescent="0.3">
      <c r="A2222" s="64" t="s">
        <v>873</v>
      </c>
      <c r="B2222" s="64" t="s">
        <v>3</v>
      </c>
      <c r="C2222" s="99" t="s">
        <v>27042</v>
      </c>
      <c r="D2222" s="99" t="s">
        <v>27042</v>
      </c>
      <c r="E2222" s="65"/>
      <c r="F2222" s="65"/>
      <c r="G2222" s="65"/>
      <c r="H2222" s="64" t="s">
        <v>26661</v>
      </c>
      <c r="I2222" s="64" t="s">
        <v>26662</v>
      </c>
      <c r="J2222" s="64" t="s">
        <v>26525</v>
      </c>
      <c r="K2222" s="87" t="s">
        <v>26926</v>
      </c>
      <c r="L2222" s="64" t="s">
        <v>13567</v>
      </c>
      <c r="M2222" s="98" t="s">
        <v>27043</v>
      </c>
    </row>
    <row r="2223" spans="1:13" x14ac:dyDescent="0.3">
      <c r="A2223" s="64" t="s">
        <v>1119</v>
      </c>
      <c r="B2223" s="64" t="s">
        <v>1120</v>
      </c>
      <c r="C2223" s="99" t="s">
        <v>27042</v>
      </c>
      <c r="D2223" s="99" t="s">
        <v>27042</v>
      </c>
      <c r="E2223" s="65"/>
      <c r="F2223" s="65"/>
      <c r="G2223" s="71"/>
      <c r="H2223" s="64" t="s">
        <v>26661</v>
      </c>
      <c r="I2223" s="64" t="s">
        <v>26662</v>
      </c>
      <c r="J2223" s="64" t="s">
        <v>26525</v>
      </c>
      <c r="K2223" s="87" t="s">
        <v>26926</v>
      </c>
      <c r="L2223" s="64" t="s">
        <v>13567</v>
      </c>
      <c r="M2223" s="98" t="s">
        <v>27043</v>
      </c>
    </row>
    <row r="2224" spans="1:13" x14ac:dyDescent="0.3">
      <c r="A2224" s="64" t="s">
        <v>1193</v>
      </c>
      <c r="B2224" s="64" t="s">
        <v>8</v>
      </c>
      <c r="C2224" s="99" t="s">
        <v>27042</v>
      </c>
      <c r="D2224" s="99" t="s">
        <v>27042</v>
      </c>
      <c r="E2224" s="65"/>
      <c r="F2224" s="65"/>
      <c r="G2224" s="65"/>
      <c r="H2224" s="64" t="s">
        <v>26661</v>
      </c>
      <c r="I2224" s="64" t="s">
        <v>26662</v>
      </c>
      <c r="J2224" s="64" t="s">
        <v>26525</v>
      </c>
      <c r="K2224" s="87" t="s">
        <v>26926</v>
      </c>
      <c r="L2224" s="64" t="s">
        <v>13567</v>
      </c>
      <c r="M2224" s="98" t="s">
        <v>27043</v>
      </c>
    </row>
    <row r="2225" spans="1:13" x14ac:dyDescent="0.3">
      <c r="A2225" s="64" t="s">
        <v>1299</v>
      </c>
      <c r="B2225" s="64" t="s">
        <v>3</v>
      </c>
      <c r="C2225" s="99" t="s">
        <v>27042</v>
      </c>
      <c r="D2225" s="99" t="s">
        <v>27042</v>
      </c>
      <c r="E2225" s="65"/>
      <c r="F2225" s="65"/>
      <c r="G2225" s="72"/>
      <c r="H2225" s="64" t="s">
        <v>26661</v>
      </c>
      <c r="I2225" s="64" t="s">
        <v>26662</v>
      </c>
      <c r="J2225" s="64" t="s">
        <v>26525</v>
      </c>
      <c r="K2225" s="87" t="s">
        <v>26926</v>
      </c>
      <c r="L2225" s="64" t="s">
        <v>13567</v>
      </c>
      <c r="M2225" s="98" t="s">
        <v>27043</v>
      </c>
    </row>
    <row r="2226" spans="1:13" x14ac:dyDescent="0.3">
      <c r="A2226" s="64" t="s">
        <v>1344</v>
      </c>
      <c r="B2226" s="64" t="s">
        <v>1347</v>
      </c>
      <c r="C2226" s="99" t="s">
        <v>27042</v>
      </c>
      <c r="D2226" s="99" t="s">
        <v>27042</v>
      </c>
      <c r="E2226" s="65"/>
      <c r="F2226" s="65"/>
      <c r="G2226" s="65"/>
      <c r="H2226" s="64" t="s">
        <v>26661</v>
      </c>
      <c r="I2226" s="64" t="s">
        <v>26662</v>
      </c>
      <c r="J2226" s="64" t="s">
        <v>26525</v>
      </c>
      <c r="K2226" s="87" t="s">
        <v>26926</v>
      </c>
      <c r="L2226" s="64" t="s">
        <v>13567</v>
      </c>
      <c r="M2226" s="98" t="s">
        <v>27043</v>
      </c>
    </row>
    <row r="2227" spans="1:13" x14ac:dyDescent="0.3">
      <c r="A2227" s="64" t="s">
        <v>1532</v>
      </c>
      <c r="B2227" s="64" t="s">
        <v>7</v>
      </c>
      <c r="C2227" s="99" t="s">
        <v>27042</v>
      </c>
      <c r="D2227" s="99" t="s">
        <v>27042</v>
      </c>
      <c r="E2227" s="65"/>
      <c r="F2227" s="65"/>
      <c r="G2227" s="65"/>
      <c r="H2227" s="64" t="s">
        <v>26661</v>
      </c>
      <c r="I2227" s="64" t="s">
        <v>26662</v>
      </c>
      <c r="J2227" s="64" t="s">
        <v>26525</v>
      </c>
      <c r="K2227" s="87" t="s">
        <v>26926</v>
      </c>
      <c r="L2227" s="64" t="s">
        <v>13567</v>
      </c>
      <c r="M2227" s="98" t="s">
        <v>27043</v>
      </c>
    </row>
    <row r="2228" spans="1:13" x14ac:dyDescent="0.3">
      <c r="A2228" s="64" t="s">
        <v>1623</v>
      </c>
      <c r="B2228" s="64" t="s">
        <v>10</v>
      </c>
      <c r="C2228" s="99" t="s">
        <v>27042</v>
      </c>
      <c r="D2228" s="99" t="s">
        <v>27042</v>
      </c>
      <c r="E2228" s="65"/>
      <c r="F2228" s="65"/>
      <c r="G2228" s="65"/>
      <c r="H2228" s="64" t="s">
        <v>26661</v>
      </c>
      <c r="I2228" s="64" t="s">
        <v>26662</v>
      </c>
      <c r="J2228" s="64" t="s">
        <v>26525</v>
      </c>
      <c r="K2228" s="87" t="s">
        <v>26926</v>
      </c>
      <c r="L2228" s="64" t="s">
        <v>13567</v>
      </c>
      <c r="M2228" s="98" t="s">
        <v>27043</v>
      </c>
    </row>
    <row r="2229" spans="1:13" x14ac:dyDescent="0.3">
      <c r="A2229" s="64" t="s">
        <v>1623</v>
      </c>
      <c r="B2229" s="64" t="s">
        <v>10</v>
      </c>
      <c r="C2229" s="99" t="s">
        <v>27042</v>
      </c>
      <c r="D2229" s="99" t="s">
        <v>27042</v>
      </c>
      <c r="E2229" s="65"/>
      <c r="F2229" s="65"/>
      <c r="G2229" s="65"/>
      <c r="H2229" s="64" t="s">
        <v>26661</v>
      </c>
      <c r="I2229" s="64" t="s">
        <v>26662</v>
      </c>
      <c r="J2229" s="64" t="s">
        <v>26525</v>
      </c>
      <c r="K2229" s="87" t="s">
        <v>26926</v>
      </c>
      <c r="L2229" s="64" t="s">
        <v>13567</v>
      </c>
      <c r="M2229" s="98" t="s">
        <v>27043</v>
      </c>
    </row>
    <row r="2230" spans="1:13" x14ac:dyDescent="0.3">
      <c r="A2230" s="64" t="s">
        <v>1776</v>
      </c>
      <c r="B2230" s="64" t="s">
        <v>8</v>
      </c>
      <c r="C2230" s="99" t="s">
        <v>27042</v>
      </c>
      <c r="D2230" s="99" t="s">
        <v>27042</v>
      </c>
      <c r="E2230" s="65"/>
      <c r="F2230" s="65"/>
      <c r="G2230" s="65"/>
      <c r="H2230" s="64" t="s">
        <v>26661</v>
      </c>
      <c r="I2230" s="64" t="s">
        <v>26662</v>
      </c>
      <c r="J2230" s="64" t="s">
        <v>26525</v>
      </c>
      <c r="K2230" s="87" t="s">
        <v>26926</v>
      </c>
      <c r="L2230" s="64" t="s">
        <v>13567</v>
      </c>
      <c r="M2230" s="98" t="s">
        <v>27043</v>
      </c>
    </row>
    <row r="2231" spans="1:13" x14ac:dyDescent="0.3">
      <c r="A2231" s="64" t="s">
        <v>2032</v>
      </c>
      <c r="B2231" s="64" t="s">
        <v>10</v>
      </c>
      <c r="C2231" s="99" t="s">
        <v>27042</v>
      </c>
      <c r="D2231" s="99" t="s">
        <v>27042</v>
      </c>
      <c r="E2231" s="65"/>
      <c r="F2231" s="65"/>
      <c r="G2231" s="65"/>
      <c r="H2231" s="64" t="s">
        <v>26661</v>
      </c>
      <c r="I2231" s="64" t="s">
        <v>26662</v>
      </c>
      <c r="J2231" s="64" t="s">
        <v>26525</v>
      </c>
      <c r="K2231" s="87" t="s">
        <v>26926</v>
      </c>
      <c r="L2231" s="64" t="s">
        <v>13567</v>
      </c>
      <c r="M2231" s="98" t="s">
        <v>27043</v>
      </c>
    </row>
    <row r="2232" spans="1:13" x14ac:dyDescent="0.3">
      <c r="A2232" s="64" t="s">
        <v>2586</v>
      </c>
      <c r="B2232" s="64" t="s">
        <v>436</v>
      </c>
      <c r="C2232" s="99" t="s">
        <v>27042</v>
      </c>
      <c r="D2232" s="99" t="s">
        <v>27042</v>
      </c>
      <c r="E2232" s="65"/>
      <c r="F2232" s="65"/>
      <c r="G2232" s="65"/>
      <c r="H2232" s="64" t="s">
        <v>26661</v>
      </c>
      <c r="I2232" s="64" t="s">
        <v>26662</v>
      </c>
      <c r="J2232" s="64" t="s">
        <v>26525</v>
      </c>
      <c r="K2232" s="87" t="s">
        <v>26926</v>
      </c>
      <c r="L2232" s="64" t="s">
        <v>13567</v>
      </c>
      <c r="M2232" s="98" t="s">
        <v>27043</v>
      </c>
    </row>
    <row r="2233" spans="1:13" x14ac:dyDescent="0.3">
      <c r="A2233" s="64" t="s">
        <v>3165</v>
      </c>
      <c r="B2233" s="64" t="s">
        <v>615</v>
      </c>
      <c r="C2233" s="99" t="s">
        <v>27042</v>
      </c>
      <c r="D2233" s="99" t="s">
        <v>27042</v>
      </c>
      <c r="E2233" s="65"/>
      <c r="F2233" s="65"/>
      <c r="G2233" s="65"/>
      <c r="H2233" s="64" t="s">
        <v>26661</v>
      </c>
      <c r="I2233" s="64" t="s">
        <v>26662</v>
      </c>
      <c r="J2233" s="64" t="s">
        <v>26525</v>
      </c>
      <c r="K2233" s="87" t="s">
        <v>26926</v>
      </c>
      <c r="L2233" s="64" t="s">
        <v>13567</v>
      </c>
      <c r="M2233" s="98" t="s">
        <v>27043</v>
      </c>
    </row>
    <row r="2234" spans="1:13" x14ac:dyDescent="0.3">
      <c r="A2234" s="64" t="s">
        <v>3831</v>
      </c>
      <c r="B2234" s="64" t="s">
        <v>13</v>
      </c>
      <c r="C2234" s="99" t="s">
        <v>27042</v>
      </c>
      <c r="D2234" s="99" t="s">
        <v>27042</v>
      </c>
      <c r="E2234" s="65"/>
      <c r="F2234" s="65"/>
      <c r="G2234" s="65"/>
      <c r="H2234" s="64" t="s">
        <v>26661</v>
      </c>
      <c r="I2234" s="64" t="s">
        <v>26662</v>
      </c>
      <c r="J2234" s="64" t="s">
        <v>26525</v>
      </c>
      <c r="K2234" s="87" t="s">
        <v>26926</v>
      </c>
      <c r="L2234" s="64" t="s">
        <v>13567</v>
      </c>
      <c r="M2234" s="98" t="s">
        <v>27043</v>
      </c>
    </row>
    <row r="2235" spans="1:13" x14ac:dyDescent="0.3">
      <c r="A2235" s="64" t="s">
        <v>4046</v>
      </c>
      <c r="B2235" s="64" t="s">
        <v>5</v>
      </c>
      <c r="C2235" s="99" t="s">
        <v>27042</v>
      </c>
      <c r="D2235" s="99" t="s">
        <v>27042</v>
      </c>
      <c r="E2235" s="65"/>
      <c r="F2235" s="65"/>
      <c r="G2235" s="65"/>
      <c r="H2235" s="64" t="s">
        <v>26661</v>
      </c>
      <c r="I2235" s="64" t="s">
        <v>26662</v>
      </c>
      <c r="J2235" s="64" t="s">
        <v>26525</v>
      </c>
      <c r="K2235" s="87" t="s">
        <v>26926</v>
      </c>
      <c r="L2235" s="64" t="s">
        <v>13567</v>
      </c>
      <c r="M2235" s="98" t="s">
        <v>27043</v>
      </c>
    </row>
    <row r="2236" spans="1:13" x14ac:dyDescent="0.3">
      <c r="A2236" s="64" t="s">
        <v>2998</v>
      </c>
      <c r="B2236" s="64" t="s">
        <v>3506</v>
      </c>
      <c r="C2236" s="99" t="s">
        <v>27042</v>
      </c>
      <c r="D2236" s="99" t="s">
        <v>27042</v>
      </c>
      <c r="E2236" s="65"/>
      <c r="F2236" s="65"/>
      <c r="G2236" s="65"/>
      <c r="H2236" s="64" t="s">
        <v>26661</v>
      </c>
      <c r="I2236" s="64" t="s">
        <v>26662</v>
      </c>
      <c r="J2236" s="64" t="s">
        <v>26525</v>
      </c>
      <c r="K2236" s="87" t="s">
        <v>26926</v>
      </c>
      <c r="L2236" s="64" t="s">
        <v>13567</v>
      </c>
      <c r="M2236" s="98" t="s">
        <v>27043</v>
      </c>
    </row>
    <row r="2237" spans="1:13" x14ac:dyDescent="0.3">
      <c r="A2237" s="64" t="s">
        <v>5149</v>
      </c>
      <c r="B2237" s="64" t="s">
        <v>12</v>
      </c>
      <c r="C2237" s="99" t="s">
        <v>27042</v>
      </c>
      <c r="D2237" s="99" t="s">
        <v>27042</v>
      </c>
      <c r="E2237" s="65"/>
      <c r="F2237" s="65"/>
      <c r="G2237" s="65"/>
      <c r="H2237" s="64" t="s">
        <v>26661</v>
      </c>
      <c r="I2237" s="64" t="s">
        <v>26662</v>
      </c>
      <c r="J2237" s="64" t="s">
        <v>26525</v>
      </c>
      <c r="K2237" s="87" t="s">
        <v>26926</v>
      </c>
      <c r="L2237" s="64" t="s">
        <v>13567</v>
      </c>
      <c r="M2237" s="98" t="s">
        <v>27043</v>
      </c>
    </row>
    <row r="2238" spans="1:13" x14ac:dyDescent="0.3">
      <c r="A2238" s="64" t="s">
        <v>5149</v>
      </c>
      <c r="B2238" s="64" t="s">
        <v>12</v>
      </c>
      <c r="C2238" s="99" t="s">
        <v>27042</v>
      </c>
      <c r="D2238" s="99" t="s">
        <v>27042</v>
      </c>
      <c r="E2238" s="65"/>
      <c r="F2238" s="65"/>
      <c r="G2238" s="65"/>
      <c r="H2238" s="64" t="s">
        <v>26661</v>
      </c>
      <c r="I2238" s="64" t="s">
        <v>26662</v>
      </c>
      <c r="J2238" s="64" t="s">
        <v>26525</v>
      </c>
      <c r="K2238" s="87" t="s">
        <v>26926</v>
      </c>
      <c r="L2238" s="64" t="s">
        <v>13567</v>
      </c>
      <c r="M2238" s="98" t="s">
        <v>27043</v>
      </c>
    </row>
    <row r="2239" spans="1:13" x14ac:dyDescent="0.3">
      <c r="A2239" s="64" t="s">
        <v>5303</v>
      </c>
      <c r="B2239" s="64" t="s">
        <v>10</v>
      </c>
      <c r="C2239" s="99" t="s">
        <v>27042</v>
      </c>
      <c r="D2239" s="99" t="s">
        <v>27042</v>
      </c>
      <c r="E2239" s="65"/>
      <c r="F2239" s="65"/>
      <c r="G2239" s="65"/>
      <c r="H2239" s="64" t="s">
        <v>26661</v>
      </c>
      <c r="I2239" s="64" t="s">
        <v>26662</v>
      </c>
      <c r="J2239" s="64" t="s">
        <v>26525</v>
      </c>
      <c r="K2239" s="87" t="s">
        <v>26926</v>
      </c>
      <c r="L2239" s="64" t="s">
        <v>13567</v>
      </c>
      <c r="M2239" s="98" t="s">
        <v>27043</v>
      </c>
    </row>
    <row r="2240" spans="1:13" x14ac:dyDescent="0.3">
      <c r="A2240" s="64" t="s">
        <v>5303</v>
      </c>
      <c r="B2240" s="64" t="s">
        <v>10</v>
      </c>
      <c r="C2240" s="99" t="s">
        <v>27042</v>
      </c>
      <c r="D2240" s="99" t="s">
        <v>27042</v>
      </c>
      <c r="E2240" s="65"/>
      <c r="F2240" s="65"/>
      <c r="G2240" s="65"/>
      <c r="H2240" s="64" t="s">
        <v>26661</v>
      </c>
      <c r="I2240" s="64" t="s">
        <v>26662</v>
      </c>
      <c r="J2240" s="64" t="s">
        <v>26525</v>
      </c>
      <c r="K2240" s="87" t="s">
        <v>26926</v>
      </c>
      <c r="L2240" s="64" t="s">
        <v>13567</v>
      </c>
      <c r="M2240" s="98" t="s">
        <v>27043</v>
      </c>
    </row>
    <row r="2241" spans="1:13" x14ac:dyDescent="0.3">
      <c r="A2241" s="64" t="s">
        <v>5932</v>
      </c>
      <c r="B2241" s="64" t="s">
        <v>5933</v>
      </c>
      <c r="C2241" s="65" t="s">
        <v>5934</v>
      </c>
      <c r="D2241" s="99" t="s">
        <v>27042</v>
      </c>
      <c r="E2241" s="65"/>
      <c r="F2241" s="65"/>
      <c r="G2241" s="65"/>
      <c r="H2241" s="64" t="s">
        <v>26661</v>
      </c>
      <c r="I2241" s="64" t="s">
        <v>26662</v>
      </c>
      <c r="J2241" s="64" t="s">
        <v>26525</v>
      </c>
      <c r="K2241" s="87" t="s">
        <v>26926</v>
      </c>
      <c r="L2241" s="64" t="s">
        <v>13567</v>
      </c>
      <c r="M2241" s="98" t="s">
        <v>27043</v>
      </c>
    </row>
    <row r="2242" spans="1:13" x14ac:dyDescent="0.3">
      <c r="A2242" s="64" t="s">
        <v>6314</v>
      </c>
      <c r="B2242" s="64" t="s">
        <v>424</v>
      </c>
      <c r="C2242" s="99" t="s">
        <v>27042</v>
      </c>
      <c r="D2242" s="99" t="s">
        <v>27042</v>
      </c>
      <c r="E2242" s="65"/>
      <c r="F2242" s="65"/>
      <c r="G2242" s="65"/>
      <c r="H2242" s="64" t="s">
        <v>26661</v>
      </c>
      <c r="I2242" s="64" t="s">
        <v>26662</v>
      </c>
      <c r="J2242" s="64" t="s">
        <v>26525</v>
      </c>
      <c r="K2242" s="87" t="s">
        <v>26926</v>
      </c>
      <c r="L2242" s="64" t="s">
        <v>13567</v>
      </c>
      <c r="M2242" s="98" t="s">
        <v>27043</v>
      </c>
    </row>
    <row r="2243" spans="1:13" x14ac:dyDescent="0.3">
      <c r="A2243" s="64" t="s">
        <v>6572</v>
      </c>
      <c r="B2243" s="64" t="s">
        <v>227</v>
      </c>
      <c r="C2243" s="99" t="s">
        <v>27042</v>
      </c>
      <c r="D2243" s="99" t="s">
        <v>27042</v>
      </c>
      <c r="E2243" s="65"/>
      <c r="F2243" s="65"/>
      <c r="G2243" s="65"/>
      <c r="H2243" s="64" t="s">
        <v>26661</v>
      </c>
      <c r="I2243" s="64" t="s">
        <v>26662</v>
      </c>
      <c r="J2243" s="64" t="s">
        <v>26525</v>
      </c>
      <c r="K2243" s="87" t="s">
        <v>26926</v>
      </c>
      <c r="L2243" s="64" t="s">
        <v>13567</v>
      </c>
      <c r="M2243" s="98" t="s">
        <v>27043</v>
      </c>
    </row>
    <row r="2244" spans="1:13" x14ac:dyDescent="0.3">
      <c r="A2244" s="64" t="s">
        <v>6674</v>
      </c>
      <c r="B2244" s="64" t="s">
        <v>10</v>
      </c>
      <c r="C2244" s="99" t="s">
        <v>27042</v>
      </c>
      <c r="D2244" s="99" t="s">
        <v>27042</v>
      </c>
      <c r="E2244" s="65"/>
      <c r="F2244" s="65"/>
      <c r="G2244" s="71"/>
      <c r="H2244" s="64" t="s">
        <v>26661</v>
      </c>
      <c r="I2244" s="64" t="s">
        <v>26662</v>
      </c>
      <c r="J2244" s="64" t="s">
        <v>26525</v>
      </c>
      <c r="K2244" s="87" t="s">
        <v>26926</v>
      </c>
      <c r="L2244" s="64" t="s">
        <v>13567</v>
      </c>
      <c r="M2244" s="98" t="s">
        <v>27043</v>
      </c>
    </row>
    <row r="2245" spans="1:13" x14ac:dyDescent="0.3">
      <c r="A2245" s="64" t="s">
        <v>7117</v>
      </c>
      <c r="B2245" s="64" t="s">
        <v>7153</v>
      </c>
      <c r="C2245" s="99" t="s">
        <v>27042</v>
      </c>
      <c r="D2245" s="99" t="s">
        <v>27042</v>
      </c>
      <c r="E2245" s="65"/>
      <c r="F2245" s="65"/>
      <c r="G2245" s="65"/>
      <c r="H2245" s="64" t="s">
        <v>26661</v>
      </c>
      <c r="I2245" s="64" t="s">
        <v>26662</v>
      </c>
      <c r="J2245" s="64" t="s">
        <v>26525</v>
      </c>
      <c r="K2245" s="87" t="s">
        <v>26926</v>
      </c>
      <c r="L2245" s="64" t="s">
        <v>13567</v>
      </c>
      <c r="M2245" s="98" t="s">
        <v>27043</v>
      </c>
    </row>
    <row r="2246" spans="1:13" x14ac:dyDescent="0.3">
      <c r="A2246" s="64" t="s">
        <v>7226</v>
      </c>
      <c r="B2246" s="64" t="s">
        <v>7238</v>
      </c>
      <c r="C2246" s="99" t="s">
        <v>27042</v>
      </c>
      <c r="D2246" s="99" t="s">
        <v>27042</v>
      </c>
      <c r="E2246" s="65"/>
      <c r="F2246" s="65"/>
      <c r="G2246" s="72"/>
      <c r="H2246" s="64" t="s">
        <v>26661</v>
      </c>
      <c r="I2246" s="64" t="s">
        <v>26662</v>
      </c>
      <c r="J2246" s="64" t="s">
        <v>26525</v>
      </c>
      <c r="K2246" s="87" t="s">
        <v>26926</v>
      </c>
      <c r="L2246" s="64" t="s">
        <v>13567</v>
      </c>
      <c r="M2246" s="98" t="s">
        <v>27043</v>
      </c>
    </row>
    <row r="2247" spans="1:13" x14ac:dyDescent="0.3">
      <c r="A2247" s="64" t="s">
        <v>7625</v>
      </c>
      <c r="B2247" s="64" t="s">
        <v>1655</v>
      </c>
      <c r="C2247" s="99" t="s">
        <v>27042</v>
      </c>
      <c r="D2247" s="99" t="s">
        <v>27042</v>
      </c>
      <c r="E2247" s="65"/>
      <c r="F2247" s="65"/>
      <c r="G2247" s="65"/>
      <c r="H2247" s="64" t="s">
        <v>26661</v>
      </c>
      <c r="I2247" s="64" t="s">
        <v>26662</v>
      </c>
      <c r="J2247" s="64" t="s">
        <v>26525</v>
      </c>
      <c r="K2247" s="87" t="s">
        <v>26926</v>
      </c>
      <c r="L2247" s="64" t="s">
        <v>13567</v>
      </c>
      <c r="M2247" s="98" t="s">
        <v>27043</v>
      </c>
    </row>
    <row r="2248" spans="1:13" x14ac:dyDescent="0.3">
      <c r="A2248" s="64" t="s">
        <v>8136</v>
      </c>
      <c r="B2248" s="64" t="s">
        <v>13</v>
      </c>
      <c r="C2248" s="99" t="s">
        <v>27042</v>
      </c>
      <c r="D2248" s="99" t="s">
        <v>27042</v>
      </c>
      <c r="E2248" s="65"/>
      <c r="F2248" s="65"/>
      <c r="G2248" s="65"/>
      <c r="H2248" s="64" t="s">
        <v>26661</v>
      </c>
      <c r="I2248" s="64" t="s">
        <v>26662</v>
      </c>
      <c r="J2248" s="64" t="s">
        <v>26525</v>
      </c>
      <c r="K2248" s="87" t="s">
        <v>26926</v>
      </c>
      <c r="L2248" s="64" t="s">
        <v>13567</v>
      </c>
      <c r="M2248" s="98" t="s">
        <v>27043</v>
      </c>
    </row>
    <row r="2249" spans="1:13" x14ac:dyDescent="0.3">
      <c r="A2249" s="64" t="s">
        <v>8573</v>
      </c>
      <c r="B2249" s="64" t="s">
        <v>2133</v>
      </c>
      <c r="C2249" s="99" t="s">
        <v>27042</v>
      </c>
      <c r="D2249" s="99" t="s">
        <v>27042</v>
      </c>
      <c r="E2249" s="65"/>
      <c r="F2249" s="65"/>
      <c r="G2249" s="65"/>
      <c r="H2249" s="64" t="s">
        <v>26661</v>
      </c>
      <c r="I2249" s="64" t="s">
        <v>26662</v>
      </c>
      <c r="J2249" s="64" t="s">
        <v>26525</v>
      </c>
      <c r="K2249" s="87" t="s">
        <v>26926</v>
      </c>
      <c r="L2249" s="64" t="s">
        <v>13567</v>
      </c>
      <c r="M2249" s="98" t="s">
        <v>27043</v>
      </c>
    </row>
    <row r="2250" spans="1:13" x14ac:dyDescent="0.3">
      <c r="A2250" s="64" t="s">
        <v>5799</v>
      </c>
      <c r="B2250" s="64" t="s">
        <v>3</v>
      </c>
      <c r="C2250" s="99" t="s">
        <v>27042</v>
      </c>
      <c r="D2250" s="99" t="s">
        <v>27042</v>
      </c>
      <c r="E2250" s="65"/>
      <c r="F2250" s="65"/>
      <c r="G2250" s="65"/>
      <c r="H2250" s="64" t="s">
        <v>26661</v>
      </c>
      <c r="I2250" s="64" t="s">
        <v>26662</v>
      </c>
      <c r="J2250" s="64" t="s">
        <v>26525</v>
      </c>
      <c r="K2250" s="87" t="s">
        <v>26926</v>
      </c>
      <c r="L2250" s="64" t="s">
        <v>13567</v>
      </c>
      <c r="M2250" s="98" t="s">
        <v>27043</v>
      </c>
    </row>
    <row r="2251" spans="1:13" x14ac:dyDescent="0.3">
      <c r="A2251" s="64" t="s">
        <v>8677</v>
      </c>
      <c r="B2251" s="64" t="s">
        <v>8</v>
      </c>
      <c r="C2251" s="99" t="s">
        <v>27042</v>
      </c>
      <c r="D2251" s="99" t="s">
        <v>27042</v>
      </c>
      <c r="E2251" s="65"/>
      <c r="F2251" s="65"/>
      <c r="G2251" s="65"/>
      <c r="H2251" s="64" t="s">
        <v>26661</v>
      </c>
      <c r="I2251" s="64" t="s">
        <v>26662</v>
      </c>
      <c r="J2251" s="64" t="s">
        <v>26525</v>
      </c>
      <c r="K2251" s="87" t="s">
        <v>26926</v>
      </c>
      <c r="L2251" s="64" t="s">
        <v>13567</v>
      </c>
      <c r="M2251" s="98" t="s">
        <v>27043</v>
      </c>
    </row>
    <row r="2252" spans="1:13" x14ac:dyDescent="0.3">
      <c r="A2252" s="64" t="s">
        <v>8849</v>
      </c>
      <c r="B2252" s="64" t="s">
        <v>28</v>
      </c>
      <c r="C2252" s="99" t="s">
        <v>27042</v>
      </c>
      <c r="D2252" s="99" t="s">
        <v>27042</v>
      </c>
      <c r="E2252" s="65"/>
      <c r="F2252" s="65"/>
      <c r="G2252" s="65"/>
      <c r="H2252" s="64" t="s">
        <v>26661</v>
      </c>
      <c r="I2252" s="64" t="s">
        <v>26662</v>
      </c>
      <c r="J2252" s="64" t="s">
        <v>26525</v>
      </c>
      <c r="K2252" s="87" t="s">
        <v>26926</v>
      </c>
      <c r="L2252" s="64" t="s">
        <v>13567</v>
      </c>
      <c r="M2252" s="98" t="s">
        <v>27043</v>
      </c>
    </row>
    <row r="2253" spans="1:13" x14ac:dyDescent="0.3">
      <c r="A2253" s="64" t="s">
        <v>9760</v>
      </c>
      <c r="B2253" s="64" t="s">
        <v>5</v>
      </c>
      <c r="C2253" s="99" t="s">
        <v>27042</v>
      </c>
      <c r="D2253" s="99" t="s">
        <v>27042</v>
      </c>
      <c r="E2253" s="65"/>
      <c r="F2253" s="65"/>
      <c r="G2253" s="65"/>
      <c r="H2253" s="64" t="s">
        <v>26661</v>
      </c>
      <c r="I2253" s="64" t="s">
        <v>26662</v>
      </c>
      <c r="J2253" s="64" t="s">
        <v>26525</v>
      </c>
      <c r="K2253" s="87" t="s">
        <v>26926</v>
      </c>
      <c r="L2253" s="64" t="s">
        <v>13567</v>
      </c>
      <c r="M2253" s="98" t="s">
        <v>27043</v>
      </c>
    </row>
    <row r="2254" spans="1:13" x14ac:dyDescent="0.3">
      <c r="A2254" s="64" t="s">
        <v>9760</v>
      </c>
      <c r="B2254" s="64" t="s">
        <v>5</v>
      </c>
      <c r="C2254" s="99" t="s">
        <v>27042</v>
      </c>
      <c r="D2254" s="99" t="s">
        <v>27042</v>
      </c>
      <c r="E2254" s="65"/>
      <c r="F2254" s="65"/>
      <c r="G2254" s="65"/>
      <c r="H2254" s="64" t="s">
        <v>26661</v>
      </c>
      <c r="I2254" s="64" t="s">
        <v>26662</v>
      </c>
      <c r="J2254" s="64" t="s">
        <v>26525</v>
      </c>
      <c r="K2254" s="87" t="s">
        <v>26926</v>
      </c>
      <c r="L2254" s="64" t="s">
        <v>13567</v>
      </c>
      <c r="M2254" s="98" t="s">
        <v>27043</v>
      </c>
    </row>
    <row r="2255" spans="1:13" x14ac:dyDescent="0.3">
      <c r="A2255" s="64" t="s">
        <v>9801</v>
      </c>
      <c r="B2255" s="64" t="s">
        <v>6235</v>
      </c>
      <c r="C2255" s="99" t="s">
        <v>27042</v>
      </c>
      <c r="D2255" s="99" t="s">
        <v>27042</v>
      </c>
      <c r="E2255" s="65"/>
      <c r="F2255" s="65"/>
      <c r="G2255" s="65"/>
      <c r="H2255" s="64" t="s">
        <v>26661</v>
      </c>
      <c r="I2255" s="64" t="s">
        <v>26662</v>
      </c>
      <c r="J2255" s="64" t="s">
        <v>26525</v>
      </c>
      <c r="K2255" s="87" t="s">
        <v>26926</v>
      </c>
      <c r="L2255" s="64" t="s">
        <v>13567</v>
      </c>
      <c r="M2255" s="98" t="s">
        <v>27043</v>
      </c>
    </row>
    <row r="2256" spans="1:13" x14ac:dyDescent="0.3">
      <c r="A2256" s="64" t="s">
        <v>4694</v>
      </c>
      <c r="B2256" s="64" t="s">
        <v>28</v>
      </c>
      <c r="C2256" s="99" t="s">
        <v>27042</v>
      </c>
      <c r="D2256" s="99" t="s">
        <v>27042</v>
      </c>
      <c r="E2256" s="65"/>
      <c r="F2256" s="65"/>
      <c r="G2256" s="65"/>
      <c r="H2256" s="64" t="s">
        <v>26661</v>
      </c>
      <c r="I2256" s="64" t="s">
        <v>26662</v>
      </c>
      <c r="J2256" s="64" t="s">
        <v>26525</v>
      </c>
      <c r="K2256" s="87" t="s">
        <v>26926</v>
      </c>
      <c r="L2256" s="64" t="s">
        <v>13567</v>
      </c>
      <c r="M2256" s="98" t="s">
        <v>27043</v>
      </c>
    </row>
    <row r="2257" spans="1:13" x14ac:dyDescent="0.3">
      <c r="A2257" s="64" t="s">
        <v>10944</v>
      </c>
      <c r="B2257" s="64" t="s">
        <v>3</v>
      </c>
      <c r="C2257" s="99" t="s">
        <v>27042</v>
      </c>
      <c r="D2257" s="99" t="s">
        <v>27042</v>
      </c>
      <c r="E2257" s="65"/>
      <c r="F2257" s="65"/>
      <c r="G2257" s="65"/>
      <c r="H2257" s="64" t="s">
        <v>26661</v>
      </c>
      <c r="I2257" s="64" t="s">
        <v>26662</v>
      </c>
      <c r="J2257" s="64" t="s">
        <v>26525</v>
      </c>
      <c r="K2257" s="87" t="s">
        <v>26926</v>
      </c>
      <c r="L2257" s="64" t="s">
        <v>13567</v>
      </c>
      <c r="M2257" s="98" t="s">
        <v>27043</v>
      </c>
    </row>
    <row r="2258" spans="1:13" x14ac:dyDescent="0.3">
      <c r="A2258" s="64" t="s">
        <v>11003</v>
      </c>
      <c r="B2258" s="64" t="s">
        <v>7</v>
      </c>
      <c r="C2258" s="99" t="s">
        <v>27042</v>
      </c>
      <c r="D2258" s="99" t="s">
        <v>27042</v>
      </c>
      <c r="E2258" s="65"/>
      <c r="F2258" s="65"/>
      <c r="G2258" s="65"/>
      <c r="H2258" s="64" t="s">
        <v>26661</v>
      </c>
      <c r="I2258" s="64" t="s">
        <v>26662</v>
      </c>
      <c r="J2258" s="64" t="s">
        <v>26525</v>
      </c>
      <c r="K2258" s="87" t="s">
        <v>26926</v>
      </c>
      <c r="L2258" s="64" t="s">
        <v>13567</v>
      </c>
      <c r="M2258" s="98" t="s">
        <v>27043</v>
      </c>
    </row>
    <row r="2259" spans="1:13" x14ac:dyDescent="0.3">
      <c r="A2259" s="64" t="s">
        <v>11018</v>
      </c>
      <c r="B2259" s="64" t="s">
        <v>13</v>
      </c>
      <c r="C2259" s="99" t="s">
        <v>27042</v>
      </c>
      <c r="D2259" s="99" t="s">
        <v>27042</v>
      </c>
      <c r="E2259" s="65"/>
      <c r="F2259" s="65"/>
      <c r="G2259" s="65"/>
      <c r="H2259" s="64" t="s">
        <v>26661</v>
      </c>
      <c r="I2259" s="64" t="s">
        <v>26662</v>
      </c>
      <c r="J2259" s="64" t="s">
        <v>26525</v>
      </c>
      <c r="K2259" s="87" t="s">
        <v>26926</v>
      </c>
      <c r="L2259" s="64" t="s">
        <v>13567</v>
      </c>
      <c r="M2259" s="98" t="s">
        <v>27043</v>
      </c>
    </row>
    <row r="2260" spans="1:13" x14ac:dyDescent="0.3">
      <c r="A2260" s="64" t="s">
        <v>3432</v>
      </c>
      <c r="B2260" s="64" t="s">
        <v>7</v>
      </c>
      <c r="C2260" s="99" t="s">
        <v>27042</v>
      </c>
      <c r="D2260" s="99" t="s">
        <v>27042</v>
      </c>
      <c r="E2260" s="65"/>
      <c r="F2260" s="65"/>
      <c r="G2260" s="65"/>
      <c r="H2260" s="64" t="s">
        <v>26661</v>
      </c>
      <c r="I2260" s="64" t="s">
        <v>26662</v>
      </c>
      <c r="J2260" s="64" t="s">
        <v>26525</v>
      </c>
      <c r="K2260" s="87" t="s">
        <v>26926</v>
      </c>
      <c r="L2260" s="64" t="s">
        <v>13567</v>
      </c>
      <c r="M2260" s="98" t="s">
        <v>27043</v>
      </c>
    </row>
    <row r="2261" spans="1:13" x14ac:dyDescent="0.3">
      <c r="A2261" s="64" t="s">
        <v>11565</v>
      </c>
      <c r="B2261" s="64" t="s">
        <v>11566</v>
      </c>
      <c r="C2261" s="99" t="s">
        <v>27042</v>
      </c>
      <c r="D2261" s="99" t="s">
        <v>27042</v>
      </c>
      <c r="E2261" s="65"/>
      <c r="F2261" s="65"/>
      <c r="G2261" s="65"/>
      <c r="H2261" s="64" t="s">
        <v>26661</v>
      </c>
      <c r="I2261" s="64" t="s">
        <v>26662</v>
      </c>
      <c r="J2261" s="64" t="s">
        <v>26525</v>
      </c>
      <c r="K2261" s="87" t="s">
        <v>26926</v>
      </c>
      <c r="L2261" s="64" t="s">
        <v>13567</v>
      </c>
      <c r="M2261" s="98" t="s">
        <v>27043</v>
      </c>
    </row>
    <row r="2262" spans="1:13" x14ac:dyDescent="0.3">
      <c r="A2262" s="64" t="s">
        <v>6987</v>
      </c>
      <c r="B2262" s="64" t="s">
        <v>14</v>
      </c>
      <c r="C2262" s="99" t="s">
        <v>27042</v>
      </c>
      <c r="D2262" s="99" t="s">
        <v>27042</v>
      </c>
      <c r="E2262" s="65"/>
      <c r="F2262" s="65"/>
      <c r="G2262" s="65"/>
      <c r="H2262" s="64" t="s">
        <v>26661</v>
      </c>
      <c r="I2262" s="64" t="s">
        <v>26662</v>
      </c>
      <c r="J2262" s="64" t="s">
        <v>26525</v>
      </c>
      <c r="K2262" s="87" t="s">
        <v>26926</v>
      </c>
      <c r="L2262" s="64" t="s">
        <v>13567</v>
      </c>
      <c r="M2262" s="98" t="s">
        <v>27043</v>
      </c>
    </row>
    <row r="2263" spans="1:13" x14ac:dyDescent="0.3">
      <c r="A2263" s="64" t="s">
        <v>12253</v>
      </c>
      <c r="B2263" s="64" t="s">
        <v>11</v>
      </c>
      <c r="C2263" s="99" t="s">
        <v>27042</v>
      </c>
      <c r="D2263" s="99" t="s">
        <v>27042</v>
      </c>
      <c r="E2263" s="65"/>
      <c r="F2263" s="65"/>
      <c r="G2263" s="65"/>
      <c r="H2263" s="64" t="s">
        <v>26661</v>
      </c>
      <c r="I2263" s="64" t="s">
        <v>26662</v>
      </c>
      <c r="J2263" s="64" t="s">
        <v>26525</v>
      </c>
      <c r="K2263" s="87" t="s">
        <v>26926</v>
      </c>
      <c r="L2263" s="64" t="s">
        <v>13567</v>
      </c>
      <c r="M2263" s="98" t="s">
        <v>27043</v>
      </c>
    </row>
    <row r="2264" spans="1:13" x14ac:dyDescent="0.3">
      <c r="A2264" s="64" t="s">
        <v>12282</v>
      </c>
      <c r="B2264" s="64" t="s">
        <v>14</v>
      </c>
      <c r="C2264" s="99" t="s">
        <v>27042</v>
      </c>
      <c r="D2264" s="99" t="s">
        <v>27042</v>
      </c>
      <c r="E2264" s="65"/>
      <c r="F2264" s="65"/>
      <c r="G2264" s="65"/>
      <c r="H2264" s="64" t="s">
        <v>26661</v>
      </c>
      <c r="I2264" s="64" t="s">
        <v>26662</v>
      </c>
      <c r="J2264" s="64" t="s">
        <v>26525</v>
      </c>
      <c r="K2264" s="87" t="s">
        <v>26926</v>
      </c>
      <c r="L2264" s="64" t="s">
        <v>13567</v>
      </c>
      <c r="M2264" s="98" t="s">
        <v>27043</v>
      </c>
    </row>
    <row r="2265" spans="1:13" x14ac:dyDescent="0.3">
      <c r="A2265" s="64" t="s">
        <v>9566</v>
      </c>
      <c r="B2265" s="64" t="s">
        <v>3</v>
      </c>
      <c r="C2265" s="99" t="s">
        <v>27042</v>
      </c>
      <c r="D2265" s="99" t="s">
        <v>27042</v>
      </c>
      <c r="E2265" s="65"/>
      <c r="F2265" s="65"/>
      <c r="G2265" s="65"/>
      <c r="H2265" s="64" t="s">
        <v>26661</v>
      </c>
      <c r="I2265" s="64" t="s">
        <v>26662</v>
      </c>
      <c r="J2265" s="64" t="s">
        <v>26525</v>
      </c>
      <c r="K2265" s="87" t="s">
        <v>26926</v>
      </c>
      <c r="L2265" s="64" t="s">
        <v>13567</v>
      </c>
      <c r="M2265" s="98" t="s">
        <v>27043</v>
      </c>
    </row>
    <row r="2266" spans="1:13" x14ac:dyDescent="0.3">
      <c r="A2266" s="64" t="s">
        <v>12721</v>
      </c>
      <c r="B2266" s="64" t="s">
        <v>3</v>
      </c>
      <c r="C2266" s="99" t="s">
        <v>27042</v>
      </c>
      <c r="D2266" s="99" t="s">
        <v>27042</v>
      </c>
      <c r="E2266" s="65"/>
      <c r="F2266" s="65"/>
      <c r="G2266" s="65"/>
      <c r="H2266" s="64" t="s">
        <v>26661</v>
      </c>
      <c r="I2266" s="64" t="s">
        <v>26662</v>
      </c>
      <c r="J2266" s="64" t="s">
        <v>26525</v>
      </c>
      <c r="K2266" s="87" t="s">
        <v>26926</v>
      </c>
      <c r="L2266" s="64" t="s">
        <v>13567</v>
      </c>
      <c r="M2266" s="98" t="s">
        <v>27043</v>
      </c>
    </row>
    <row r="2267" spans="1:13" x14ac:dyDescent="0.3">
      <c r="A2267" s="64" t="s">
        <v>12721</v>
      </c>
      <c r="B2267" s="64" t="s">
        <v>12</v>
      </c>
      <c r="C2267" s="99" t="s">
        <v>27042</v>
      </c>
      <c r="D2267" s="99" t="s">
        <v>27042</v>
      </c>
      <c r="E2267" s="65"/>
      <c r="F2267" s="65"/>
      <c r="G2267" s="65"/>
      <c r="H2267" s="64" t="s">
        <v>26661</v>
      </c>
      <c r="I2267" s="64" t="s">
        <v>26662</v>
      </c>
      <c r="J2267" s="64" t="s">
        <v>26525</v>
      </c>
      <c r="K2267" s="87" t="s">
        <v>26926</v>
      </c>
      <c r="L2267" s="64" t="s">
        <v>13567</v>
      </c>
      <c r="M2267" s="98" t="s">
        <v>27043</v>
      </c>
    </row>
    <row r="2268" spans="1:13" x14ac:dyDescent="0.3">
      <c r="A2268" s="64" t="s">
        <v>12721</v>
      </c>
      <c r="B2268" s="64" t="s">
        <v>356</v>
      </c>
      <c r="C2268" s="99" t="s">
        <v>27042</v>
      </c>
      <c r="D2268" s="99" t="s">
        <v>27042</v>
      </c>
      <c r="E2268" s="65"/>
      <c r="F2268" s="65"/>
      <c r="G2268" s="65"/>
      <c r="H2268" s="64" t="s">
        <v>26661</v>
      </c>
      <c r="I2268" s="64" t="s">
        <v>26662</v>
      </c>
      <c r="J2268" s="64" t="s">
        <v>26525</v>
      </c>
      <c r="K2268" s="87" t="s">
        <v>26926</v>
      </c>
      <c r="L2268" s="64" t="s">
        <v>13567</v>
      </c>
      <c r="M2268" s="98" t="s">
        <v>27043</v>
      </c>
    </row>
    <row r="2269" spans="1:13" x14ac:dyDescent="0.3">
      <c r="A2269" s="64" t="s">
        <v>6436</v>
      </c>
      <c r="B2269" s="64" t="s">
        <v>164</v>
      </c>
      <c r="C2269" s="99" t="s">
        <v>27042</v>
      </c>
      <c r="D2269" s="99" t="s">
        <v>27042</v>
      </c>
      <c r="E2269" s="65"/>
      <c r="F2269" s="65"/>
      <c r="G2269" s="65"/>
      <c r="H2269" s="64" t="s">
        <v>26661</v>
      </c>
      <c r="I2269" s="64" t="s">
        <v>26662</v>
      </c>
      <c r="J2269" s="64" t="s">
        <v>26525</v>
      </c>
      <c r="K2269" s="87" t="s">
        <v>26926</v>
      </c>
      <c r="L2269" s="64" t="s">
        <v>13567</v>
      </c>
      <c r="M2269" s="98" t="s">
        <v>27043</v>
      </c>
    </row>
    <row r="2270" spans="1:13" x14ac:dyDescent="0.3">
      <c r="A2270" s="64" t="s">
        <v>13245</v>
      </c>
      <c r="B2270" s="64" t="s">
        <v>3</v>
      </c>
      <c r="C2270" s="99" t="s">
        <v>27042</v>
      </c>
      <c r="D2270" s="99" t="s">
        <v>27042</v>
      </c>
      <c r="E2270" s="65"/>
      <c r="F2270" s="65"/>
      <c r="G2270" s="65"/>
      <c r="H2270" s="64" t="s">
        <v>26661</v>
      </c>
      <c r="I2270" s="64" t="s">
        <v>26662</v>
      </c>
      <c r="J2270" s="64" t="s">
        <v>26525</v>
      </c>
      <c r="K2270" s="87" t="s">
        <v>26926</v>
      </c>
      <c r="L2270" s="64" t="s">
        <v>13567</v>
      </c>
      <c r="M2270" s="98" t="s">
        <v>27043</v>
      </c>
    </row>
    <row r="2271" spans="1:13" x14ac:dyDescent="0.3">
      <c r="A2271" s="64" t="s">
        <v>257</v>
      </c>
      <c r="B2271" s="64" t="s">
        <v>258</v>
      </c>
      <c r="C2271" s="99" t="s">
        <v>27042</v>
      </c>
      <c r="D2271" s="99" t="s">
        <v>27042</v>
      </c>
      <c r="E2271" s="65"/>
      <c r="F2271" s="65"/>
      <c r="G2271" s="65"/>
      <c r="H2271" s="64" t="s">
        <v>26597</v>
      </c>
      <c r="I2271" s="64" t="s">
        <v>26598</v>
      </c>
      <c r="J2271" s="64" t="s">
        <v>26599</v>
      </c>
      <c r="K2271" s="87" t="s">
        <v>7319</v>
      </c>
      <c r="L2271" s="64" t="s">
        <v>13567</v>
      </c>
      <c r="M2271" s="98" t="s">
        <v>27043</v>
      </c>
    </row>
    <row r="2272" spans="1:13" x14ac:dyDescent="0.3">
      <c r="A2272" s="64" t="s">
        <v>261</v>
      </c>
      <c r="B2272" s="64" t="s">
        <v>93</v>
      </c>
      <c r="C2272" s="99" t="s">
        <v>27042</v>
      </c>
      <c r="D2272" s="99" t="s">
        <v>27042</v>
      </c>
      <c r="E2272" s="65"/>
      <c r="F2272" s="65"/>
      <c r="G2272" s="65"/>
      <c r="H2272" s="64" t="s">
        <v>26597</v>
      </c>
      <c r="I2272" s="64" t="s">
        <v>26598</v>
      </c>
      <c r="J2272" s="64" t="s">
        <v>26599</v>
      </c>
      <c r="K2272" s="87" t="s">
        <v>7319</v>
      </c>
      <c r="L2272" s="64" t="s">
        <v>13567</v>
      </c>
      <c r="M2272" s="98" t="s">
        <v>27043</v>
      </c>
    </row>
    <row r="2273" spans="1:13" x14ac:dyDescent="0.3">
      <c r="A2273" s="64" t="s">
        <v>862</v>
      </c>
      <c r="B2273" s="64" t="s">
        <v>38</v>
      </c>
      <c r="C2273" s="99" t="s">
        <v>27042</v>
      </c>
      <c r="D2273" s="99" t="s">
        <v>27042</v>
      </c>
      <c r="E2273" s="65"/>
      <c r="F2273" s="65"/>
      <c r="G2273" s="65"/>
      <c r="H2273" s="64" t="s">
        <v>26597</v>
      </c>
      <c r="I2273" s="64" t="s">
        <v>26598</v>
      </c>
      <c r="J2273" s="64" t="s">
        <v>26599</v>
      </c>
      <c r="K2273" s="87" t="s">
        <v>7319</v>
      </c>
      <c r="L2273" s="64" t="s">
        <v>13567</v>
      </c>
      <c r="M2273" s="98" t="s">
        <v>27043</v>
      </c>
    </row>
    <row r="2274" spans="1:13" x14ac:dyDescent="0.3">
      <c r="A2274" s="64" t="s">
        <v>873</v>
      </c>
      <c r="B2274" s="64" t="s">
        <v>125</v>
      </c>
      <c r="C2274" s="99" t="s">
        <v>27042</v>
      </c>
      <c r="D2274" s="99" t="s">
        <v>27042</v>
      </c>
      <c r="E2274" s="65"/>
      <c r="F2274" s="65"/>
      <c r="G2274" s="65"/>
      <c r="H2274" s="64" t="s">
        <v>26597</v>
      </c>
      <c r="I2274" s="64" t="s">
        <v>26598</v>
      </c>
      <c r="J2274" s="64" t="s">
        <v>26599</v>
      </c>
      <c r="K2274" s="87" t="s">
        <v>7319</v>
      </c>
      <c r="L2274" s="64" t="s">
        <v>13567</v>
      </c>
      <c r="M2274" s="98" t="s">
        <v>27043</v>
      </c>
    </row>
    <row r="2275" spans="1:13" x14ac:dyDescent="0.3">
      <c r="A2275" s="64" t="s">
        <v>955</v>
      </c>
      <c r="B2275" s="64" t="s">
        <v>176</v>
      </c>
      <c r="C2275" s="99" t="s">
        <v>27042</v>
      </c>
      <c r="D2275" s="99" t="s">
        <v>27042</v>
      </c>
      <c r="E2275" s="65"/>
      <c r="F2275" s="65"/>
      <c r="G2275" s="65"/>
      <c r="H2275" s="64" t="s">
        <v>26597</v>
      </c>
      <c r="I2275" s="64" t="s">
        <v>26598</v>
      </c>
      <c r="J2275" s="64" t="s">
        <v>26599</v>
      </c>
      <c r="K2275" s="87" t="s">
        <v>7319</v>
      </c>
      <c r="L2275" s="64" t="s">
        <v>13567</v>
      </c>
      <c r="M2275" s="98" t="s">
        <v>27043</v>
      </c>
    </row>
    <row r="2276" spans="1:13" x14ac:dyDescent="0.3">
      <c r="A2276" s="64" t="s">
        <v>981</v>
      </c>
      <c r="B2276" s="64" t="s">
        <v>991</v>
      </c>
      <c r="C2276" s="99" t="s">
        <v>27042</v>
      </c>
      <c r="D2276" s="99" t="s">
        <v>27042</v>
      </c>
      <c r="E2276" s="65"/>
      <c r="F2276" s="65"/>
      <c r="G2276" s="71"/>
      <c r="H2276" s="64" t="s">
        <v>26597</v>
      </c>
      <c r="I2276" s="64" t="s">
        <v>26598</v>
      </c>
      <c r="J2276" s="64" t="s">
        <v>26599</v>
      </c>
      <c r="K2276" s="87" t="s">
        <v>7319</v>
      </c>
      <c r="L2276" s="64" t="s">
        <v>13567</v>
      </c>
      <c r="M2276" s="98" t="s">
        <v>27043</v>
      </c>
    </row>
    <row r="2277" spans="1:13" x14ac:dyDescent="0.3">
      <c r="A2277" s="64" t="s">
        <v>1193</v>
      </c>
      <c r="B2277" s="64" t="s">
        <v>811</v>
      </c>
      <c r="C2277" s="99" t="s">
        <v>27042</v>
      </c>
      <c r="D2277" s="99" t="s">
        <v>27042</v>
      </c>
      <c r="E2277" s="65"/>
      <c r="F2277" s="65"/>
      <c r="G2277" s="65"/>
      <c r="H2277" s="64" t="s">
        <v>26597</v>
      </c>
      <c r="I2277" s="64" t="s">
        <v>26598</v>
      </c>
      <c r="J2277" s="64" t="s">
        <v>26599</v>
      </c>
      <c r="K2277" s="87" t="s">
        <v>7319</v>
      </c>
      <c r="L2277" s="64" t="s">
        <v>13567</v>
      </c>
      <c r="M2277" s="98" t="s">
        <v>27043</v>
      </c>
    </row>
    <row r="2278" spans="1:13" x14ac:dyDescent="0.3">
      <c r="A2278" s="64" t="s">
        <v>1344</v>
      </c>
      <c r="B2278" s="64" t="s">
        <v>156</v>
      </c>
      <c r="C2278" s="99" t="s">
        <v>27042</v>
      </c>
      <c r="D2278" s="99" t="s">
        <v>27042</v>
      </c>
      <c r="E2278" s="65"/>
      <c r="F2278" s="65"/>
      <c r="G2278" s="72"/>
      <c r="H2278" s="64" t="s">
        <v>26597</v>
      </c>
      <c r="I2278" s="64" t="s">
        <v>26598</v>
      </c>
      <c r="J2278" s="64" t="s">
        <v>26599</v>
      </c>
      <c r="K2278" s="87" t="s">
        <v>7319</v>
      </c>
      <c r="L2278" s="64" t="s">
        <v>13567</v>
      </c>
      <c r="M2278" s="98" t="s">
        <v>27043</v>
      </c>
    </row>
    <row r="2279" spans="1:13" x14ac:dyDescent="0.3">
      <c r="A2279" s="64" t="s">
        <v>1533</v>
      </c>
      <c r="B2279" s="64" t="s">
        <v>57</v>
      </c>
      <c r="C2279" s="99" t="s">
        <v>27042</v>
      </c>
      <c r="D2279" s="99" t="s">
        <v>27042</v>
      </c>
      <c r="E2279" s="65"/>
      <c r="F2279" s="65"/>
      <c r="G2279" s="65"/>
      <c r="H2279" s="64" t="s">
        <v>26597</v>
      </c>
      <c r="I2279" s="64" t="s">
        <v>26598</v>
      </c>
      <c r="J2279" s="64" t="s">
        <v>26599</v>
      </c>
      <c r="K2279" s="87" t="s">
        <v>7319</v>
      </c>
      <c r="L2279" s="64" t="s">
        <v>13567</v>
      </c>
      <c r="M2279" s="98" t="s">
        <v>27043</v>
      </c>
    </row>
    <row r="2280" spans="1:13" x14ac:dyDescent="0.3">
      <c r="A2280" s="64" t="s">
        <v>1649</v>
      </c>
      <c r="B2280" s="64" t="s">
        <v>70</v>
      </c>
      <c r="C2280" s="99" t="s">
        <v>27042</v>
      </c>
      <c r="D2280" s="99" t="s">
        <v>27042</v>
      </c>
      <c r="E2280" s="65"/>
      <c r="F2280" s="65"/>
      <c r="G2280" s="65"/>
      <c r="H2280" s="64" t="s">
        <v>26597</v>
      </c>
      <c r="I2280" s="64" t="s">
        <v>26598</v>
      </c>
      <c r="J2280" s="64" t="s">
        <v>26599</v>
      </c>
      <c r="K2280" s="87" t="s">
        <v>7319</v>
      </c>
      <c r="L2280" s="64" t="s">
        <v>13567</v>
      </c>
      <c r="M2280" s="98" t="s">
        <v>27043</v>
      </c>
    </row>
    <row r="2281" spans="1:13" x14ac:dyDescent="0.3">
      <c r="A2281" s="64" t="s">
        <v>1885</v>
      </c>
      <c r="B2281" s="64" t="s">
        <v>1886</v>
      </c>
      <c r="C2281" s="99" t="s">
        <v>27042</v>
      </c>
      <c r="D2281" s="99" t="s">
        <v>27042</v>
      </c>
      <c r="E2281" s="65"/>
      <c r="F2281" s="65"/>
      <c r="G2281" s="65"/>
      <c r="H2281" s="64" t="s">
        <v>26597</v>
      </c>
      <c r="I2281" s="64" t="s">
        <v>26598</v>
      </c>
      <c r="J2281" s="64" t="s">
        <v>26599</v>
      </c>
      <c r="K2281" s="87" t="s">
        <v>7319</v>
      </c>
      <c r="L2281" s="64" t="s">
        <v>13567</v>
      </c>
      <c r="M2281" s="98" t="s">
        <v>27043</v>
      </c>
    </row>
    <row r="2282" spans="1:13" x14ac:dyDescent="0.3">
      <c r="A2282" s="64" t="s">
        <v>1896</v>
      </c>
      <c r="B2282" s="64" t="s">
        <v>70</v>
      </c>
      <c r="C2282" s="99" t="s">
        <v>27042</v>
      </c>
      <c r="D2282" s="99" t="s">
        <v>27042</v>
      </c>
      <c r="E2282" s="65"/>
      <c r="F2282" s="65"/>
      <c r="G2282" s="65"/>
      <c r="H2282" s="64" t="s">
        <v>26597</v>
      </c>
      <c r="I2282" s="64" t="s">
        <v>26598</v>
      </c>
      <c r="J2282" s="64" t="s">
        <v>26599</v>
      </c>
      <c r="K2282" s="87" t="s">
        <v>7319</v>
      </c>
      <c r="L2282" s="64" t="s">
        <v>13567</v>
      </c>
      <c r="M2282" s="98" t="s">
        <v>27043</v>
      </c>
    </row>
    <row r="2283" spans="1:13" x14ac:dyDescent="0.3">
      <c r="A2283" s="64" t="s">
        <v>2028</v>
      </c>
      <c r="B2283" s="64" t="s">
        <v>56</v>
      </c>
      <c r="C2283" s="99" t="s">
        <v>27042</v>
      </c>
      <c r="D2283" s="99" t="s">
        <v>27042</v>
      </c>
      <c r="E2283" s="65"/>
      <c r="F2283" s="65"/>
      <c r="G2283" s="65"/>
      <c r="H2283" s="64" t="s">
        <v>26597</v>
      </c>
      <c r="I2283" s="64" t="s">
        <v>26598</v>
      </c>
      <c r="J2283" s="64" t="s">
        <v>26599</v>
      </c>
      <c r="K2283" s="87" t="s">
        <v>7319</v>
      </c>
      <c r="L2283" s="64" t="s">
        <v>13567</v>
      </c>
      <c r="M2283" s="98" t="s">
        <v>27043</v>
      </c>
    </row>
    <row r="2284" spans="1:13" x14ac:dyDescent="0.3">
      <c r="A2284" s="64" t="s">
        <v>2033</v>
      </c>
      <c r="B2284" s="64" t="s">
        <v>424</v>
      </c>
      <c r="C2284" s="99" t="s">
        <v>27042</v>
      </c>
      <c r="D2284" s="99" t="s">
        <v>27042</v>
      </c>
      <c r="E2284" s="65"/>
      <c r="F2284" s="65"/>
      <c r="G2284" s="65"/>
      <c r="H2284" s="64" t="s">
        <v>26597</v>
      </c>
      <c r="I2284" s="64" t="s">
        <v>26598</v>
      </c>
      <c r="J2284" s="64" t="s">
        <v>26599</v>
      </c>
      <c r="K2284" s="87" t="s">
        <v>7319</v>
      </c>
      <c r="L2284" s="64" t="s">
        <v>13567</v>
      </c>
      <c r="M2284" s="98" t="s">
        <v>27043</v>
      </c>
    </row>
    <row r="2285" spans="1:13" x14ac:dyDescent="0.3">
      <c r="A2285" s="64" t="s">
        <v>2108</v>
      </c>
      <c r="B2285" s="64" t="s">
        <v>125</v>
      </c>
      <c r="C2285" s="99" t="s">
        <v>27042</v>
      </c>
      <c r="D2285" s="99" t="s">
        <v>27042</v>
      </c>
      <c r="E2285" s="65"/>
      <c r="F2285" s="65"/>
      <c r="G2285" s="65"/>
      <c r="H2285" s="64" t="s">
        <v>26597</v>
      </c>
      <c r="I2285" s="64" t="s">
        <v>26598</v>
      </c>
      <c r="J2285" s="64" t="s">
        <v>26599</v>
      </c>
      <c r="K2285" s="87" t="s">
        <v>7319</v>
      </c>
      <c r="L2285" s="64" t="s">
        <v>13567</v>
      </c>
      <c r="M2285" s="98" t="s">
        <v>27043</v>
      </c>
    </row>
    <row r="2286" spans="1:13" x14ac:dyDescent="0.3">
      <c r="A2286" s="64" t="s">
        <v>2711</v>
      </c>
      <c r="B2286" s="64" t="s">
        <v>129</v>
      </c>
      <c r="C2286" s="99" t="s">
        <v>27042</v>
      </c>
      <c r="D2286" s="99" t="s">
        <v>27042</v>
      </c>
      <c r="E2286" s="65"/>
      <c r="F2286" s="65"/>
      <c r="G2286" s="65"/>
      <c r="H2286" s="64" t="s">
        <v>26597</v>
      </c>
      <c r="I2286" s="64" t="s">
        <v>26598</v>
      </c>
      <c r="J2286" s="64" t="s">
        <v>26599</v>
      </c>
      <c r="K2286" s="87" t="s">
        <v>7319</v>
      </c>
      <c r="L2286" s="64" t="s">
        <v>13567</v>
      </c>
      <c r="M2286" s="98" t="s">
        <v>27043</v>
      </c>
    </row>
    <row r="2287" spans="1:13" x14ac:dyDescent="0.3">
      <c r="A2287" s="64" t="s">
        <v>2762</v>
      </c>
      <c r="B2287" s="64" t="s">
        <v>2765</v>
      </c>
      <c r="C2287" s="99" t="s">
        <v>27042</v>
      </c>
      <c r="D2287" s="99" t="s">
        <v>27042</v>
      </c>
      <c r="E2287" s="65"/>
      <c r="F2287" s="65"/>
      <c r="G2287" s="65"/>
      <c r="H2287" s="64" t="s">
        <v>26597</v>
      </c>
      <c r="I2287" s="64" t="s">
        <v>26598</v>
      </c>
      <c r="J2287" s="64" t="s">
        <v>26599</v>
      </c>
      <c r="K2287" s="87" t="s">
        <v>7319</v>
      </c>
      <c r="L2287" s="64" t="s">
        <v>13567</v>
      </c>
      <c r="M2287" s="98" t="s">
        <v>27043</v>
      </c>
    </row>
    <row r="2288" spans="1:13" x14ac:dyDescent="0.3">
      <c r="A2288" s="64" t="s">
        <v>2791</v>
      </c>
      <c r="B2288" s="64" t="s">
        <v>424</v>
      </c>
      <c r="C2288" s="99" t="s">
        <v>27042</v>
      </c>
      <c r="D2288" s="99" t="s">
        <v>27042</v>
      </c>
      <c r="E2288" s="65"/>
      <c r="F2288" s="65"/>
      <c r="G2288" s="65"/>
      <c r="H2288" s="64" t="s">
        <v>26597</v>
      </c>
      <c r="I2288" s="64" t="s">
        <v>26598</v>
      </c>
      <c r="J2288" s="64" t="s">
        <v>26599</v>
      </c>
      <c r="K2288" s="87" t="s">
        <v>7319</v>
      </c>
      <c r="L2288" s="64" t="s">
        <v>13567</v>
      </c>
      <c r="M2288" s="98" t="s">
        <v>27043</v>
      </c>
    </row>
    <row r="2289" spans="1:13" x14ac:dyDescent="0.3">
      <c r="A2289" s="64" t="s">
        <v>2861</v>
      </c>
      <c r="B2289" s="64" t="s">
        <v>2862</v>
      </c>
      <c r="C2289" s="99" t="s">
        <v>27042</v>
      </c>
      <c r="D2289" s="99" t="s">
        <v>27042</v>
      </c>
      <c r="E2289" s="65"/>
      <c r="F2289" s="65"/>
      <c r="G2289" s="65"/>
      <c r="H2289" s="64" t="s">
        <v>26597</v>
      </c>
      <c r="I2289" s="64" t="s">
        <v>26598</v>
      </c>
      <c r="J2289" s="64" t="s">
        <v>26599</v>
      </c>
      <c r="K2289" s="87" t="s">
        <v>7319</v>
      </c>
      <c r="L2289" s="64" t="s">
        <v>13567</v>
      </c>
      <c r="M2289" s="98" t="s">
        <v>27043</v>
      </c>
    </row>
    <row r="2290" spans="1:13" x14ac:dyDescent="0.3">
      <c r="A2290" s="64" t="s">
        <v>2861</v>
      </c>
      <c r="B2290" s="64" t="s">
        <v>144</v>
      </c>
      <c r="C2290" s="99" t="s">
        <v>27042</v>
      </c>
      <c r="D2290" s="99" t="s">
        <v>27042</v>
      </c>
      <c r="E2290" s="65"/>
      <c r="F2290" s="65"/>
      <c r="G2290" s="65"/>
      <c r="H2290" s="64" t="s">
        <v>26597</v>
      </c>
      <c r="I2290" s="64" t="s">
        <v>26598</v>
      </c>
      <c r="J2290" s="64" t="s">
        <v>26599</v>
      </c>
      <c r="K2290" s="87" t="s">
        <v>7319</v>
      </c>
      <c r="L2290" s="64" t="s">
        <v>13567</v>
      </c>
      <c r="M2290" s="98" t="s">
        <v>27043</v>
      </c>
    </row>
    <row r="2291" spans="1:13" x14ac:dyDescent="0.3">
      <c r="A2291" s="64" t="s">
        <v>2989</v>
      </c>
      <c r="B2291" s="64" t="s">
        <v>145</v>
      </c>
      <c r="C2291" s="99" t="s">
        <v>27042</v>
      </c>
      <c r="D2291" s="99" t="s">
        <v>27042</v>
      </c>
      <c r="E2291" s="65"/>
      <c r="F2291" s="65"/>
      <c r="G2291" s="65"/>
      <c r="H2291" s="64" t="s">
        <v>26597</v>
      </c>
      <c r="I2291" s="64" t="s">
        <v>26598</v>
      </c>
      <c r="J2291" s="64" t="s">
        <v>26599</v>
      </c>
      <c r="K2291" s="87" t="s">
        <v>7319</v>
      </c>
      <c r="L2291" s="64" t="s">
        <v>13567</v>
      </c>
      <c r="M2291" s="98" t="s">
        <v>27043</v>
      </c>
    </row>
    <row r="2292" spans="1:13" x14ac:dyDescent="0.3">
      <c r="A2292" s="64" t="s">
        <v>3039</v>
      </c>
      <c r="B2292" s="64" t="s">
        <v>3042</v>
      </c>
      <c r="C2292" s="99" t="s">
        <v>27042</v>
      </c>
      <c r="D2292" s="99" t="s">
        <v>27042</v>
      </c>
      <c r="E2292" s="65"/>
      <c r="F2292" s="65"/>
      <c r="G2292" s="65"/>
      <c r="H2292" s="64" t="s">
        <v>26597</v>
      </c>
      <c r="I2292" s="64" t="s">
        <v>26598</v>
      </c>
      <c r="J2292" s="64" t="s">
        <v>26599</v>
      </c>
      <c r="K2292" s="87" t="s">
        <v>7319</v>
      </c>
      <c r="L2292" s="64" t="s">
        <v>13567</v>
      </c>
      <c r="M2292" s="98" t="s">
        <v>27043</v>
      </c>
    </row>
    <row r="2293" spans="1:13" x14ac:dyDescent="0.3">
      <c r="A2293" s="64" t="s">
        <v>3043</v>
      </c>
      <c r="B2293" s="64" t="s">
        <v>93</v>
      </c>
      <c r="C2293" s="99" t="s">
        <v>27042</v>
      </c>
      <c r="D2293" s="99" t="s">
        <v>27042</v>
      </c>
      <c r="E2293" s="65"/>
      <c r="F2293" s="65"/>
      <c r="G2293" s="71"/>
      <c r="H2293" s="64" t="s">
        <v>26597</v>
      </c>
      <c r="I2293" s="64" t="s">
        <v>26598</v>
      </c>
      <c r="J2293" s="64" t="s">
        <v>26599</v>
      </c>
      <c r="K2293" s="87" t="s">
        <v>7319</v>
      </c>
      <c r="L2293" s="64" t="s">
        <v>13567</v>
      </c>
      <c r="M2293" s="98" t="s">
        <v>27043</v>
      </c>
    </row>
    <row r="2294" spans="1:13" x14ac:dyDescent="0.3">
      <c r="A2294" s="64" t="s">
        <v>3043</v>
      </c>
      <c r="B2294" s="64" t="s">
        <v>38</v>
      </c>
      <c r="C2294" s="99" t="s">
        <v>27042</v>
      </c>
      <c r="D2294" s="99" t="s">
        <v>27042</v>
      </c>
      <c r="E2294" s="65"/>
      <c r="F2294" s="65"/>
      <c r="G2294" s="65"/>
      <c r="H2294" s="64" t="s">
        <v>26597</v>
      </c>
      <c r="I2294" s="64" t="s">
        <v>26598</v>
      </c>
      <c r="J2294" s="64" t="s">
        <v>26599</v>
      </c>
      <c r="K2294" s="87" t="s">
        <v>7319</v>
      </c>
      <c r="L2294" s="64" t="s">
        <v>13567</v>
      </c>
      <c r="M2294" s="98" t="s">
        <v>27043</v>
      </c>
    </row>
    <row r="2295" spans="1:13" x14ac:dyDescent="0.3">
      <c r="A2295" s="64" t="s">
        <v>3165</v>
      </c>
      <c r="B2295" s="64" t="s">
        <v>3172</v>
      </c>
      <c r="C2295" s="99" t="s">
        <v>27042</v>
      </c>
      <c r="D2295" s="99" t="s">
        <v>27042</v>
      </c>
      <c r="E2295" s="65"/>
      <c r="F2295" s="65"/>
      <c r="G2295" s="72"/>
      <c r="H2295" s="64" t="s">
        <v>26597</v>
      </c>
      <c r="I2295" s="64" t="s">
        <v>26598</v>
      </c>
      <c r="J2295" s="64" t="s">
        <v>26599</v>
      </c>
      <c r="K2295" s="87" t="s">
        <v>7319</v>
      </c>
      <c r="L2295" s="64" t="s">
        <v>13567</v>
      </c>
      <c r="M2295" s="98" t="s">
        <v>27043</v>
      </c>
    </row>
    <row r="2296" spans="1:13" x14ac:dyDescent="0.3">
      <c r="A2296" s="64" t="s">
        <v>3197</v>
      </c>
      <c r="B2296" s="64" t="s">
        <v>3202</v>
      </c>
      <c r="C2296" s="99" t="s">
        <v>27042</v>
      </c>
      <c r="D2296" s="99" t="s">
        <v>27042</v>
      </c>
      <c r="E2296" s="65"/>
      <c r="F2296" s="65"/>
      <c r="G2296" s="65"/>
      <c r="H2296" s="64" t="s">
        <v>26597</v>
      </c>
      <c r="I2296" s="64" t="s">
        <v>26598</v>
      </c>
      <c r="J2296" s="64" t="s">
        <v>26599</v>
      </c>
      <c r="K2296" s="87" t="s">
        <v>7319</v>
      </c>
      <c r="L2296" s="64" t="s">
        <v>13567</v>
      </c>
      <c r="M2296" s="98" t="s">
        <v>27043</v>
      </c>
    </row>
    <row r="2297" spans="1:13" x14ac:dyDescent="0.3">
      <c r="A2297" s="64" t="s">
        <v>3234</v>
      </c>
      <c r="B2297" s="64" t="s">
        <v>3244</v>
      </c>
      <c r="C2297" s="99" t="s">
        <v>27042</v>
      </c>
      <c r="D2297" s="99" t="s">
        <v>27042</v>
      </c>
      <c r="E2297" s="65"/>
      <c r="F2297" s="65"/>
      <c r="G2297" s="65"/>
      <c r="H2297" s="64" t="s">
        <v>26597</v>
      </c>
      <c r="I2297" s="64" t="s">
        <v>26598</v>
      </c>
      <c r="J2297" s="64" t="s">
        <v>26599</v>
      </c>
      <c r="K2297" s="87" t="s">
        <v>7319</v>
      </c>
      <c r="L2297" s="64" t="s">
        <v>13567</v>
      </c>
      <c r="M2297" s="98" t="s">
        <v>27043</v>
      </c>
    </row>
    <row r="2298" spans="1:13" x14ac:dyDescent="0.3">
      <c r="A2298" s="64" t="s">
        <v>3525</v>
      </c>
      <c r="B2298" s="64" t="s">
        <v>3535</v>
      </c>
      <c r="C2298" s="99" t="s">
        <v>27042</v>
      </c>
      <c r="D2298" s="99" t="s">
        <v>27042</v>
      </c>
      <c r="E2298" s="65"/>
      <c r="F2298" s="65"/>
      <c r="G2298" s="65"/>
      <c r="H2298" s="64" t="s">
        <v>26597</v>
      </c>
      <c r="I2298" s="64" t="s">
        <v>26598</v>
      </c>
      <c r="J2298" s="64" t="s">
        <v>26599</v>
      </c>
      <c r="K2298" s="87" t="s">
        <v>7319</v>
      </c>
      <c r="L2298" s="64" t="s">
        <v>13567</v>
      </c>
      <c r="M2298" s="98" t="s">
        <v>27043</v>
      </c>
    </row>
    <row r="2299" spans="1:13" x14ac:dyDescent="0.3">
      <c r="A2299" s="64" t="s">
        <v>3839</v>
      </c>
      <c r="B2299" s="64" t="s">
        <v>109</v>
      </c>
      <c r="C2299" s="99" t="s">
        <v>27042</v>
      </c>
      <c r="D2299" s="99" t="s">
        <v>27042</v>
      </c>
      <c r="E2299" s="65"/>
      <c r="F2299" s="65"/>
      <c r="G2299" s="65"/>
      <c r="H2299" s="64" t="s">
        <v>26597</v>
      </c>
      <c r="I2299" s="64" t="s">
        <v>26598</v>
      </c>
      <c r="J2299" s="64" t="s">
        <v>26599</v>
      </c>
      <c r="K2299" s="87" t="s">
        <v>7319</v>
      </c>
      <c r="L2299" s="64" t="s">
        <v>13567</v>
      </c>
      <c r="M2299" s="98" t="s">
        <v>27043</v>
      </c>
    </row>
    <row r="2300" spans="1:13" x14ac:dyDescent="0.3">
      <c r="A2300" s="64" t="s">
        <v>3839</v>
      </c>
      <c r="B2300" s="64" t="s">
        <v>595</v>
      </c>
      <c r="C2300" s="99" t="s">
        <v>27042</v>
      </c>
      <c r="D2300" s="99" t="s">
        <v>27042</v>
      </c>
      <c r="E2300" s="65"/>
      <c r="F2300" s="65"/>
      <c r="G2300" s="65"/>
      <c r="H2300" s="64" t="s">
        <v>26597</v>
      </c>
      <c r="I2300" s="64" t="s">
        <v>26598</v>
      </c>
      <c r="J2300" s="64" t="s">
        <v>26599</v>
      </c>
      <c r="K2300" s="87" t="s">
        <v>7319</v>
      </c>
      <c r="L2300" s="64" t="s">
        <v>13567</v>
      </c>
      <c r="M2300" s="98" t="s">
        <v>27043</v>
      </c>
    </row>
    <row r="2301" spans="1:13" x14ac:dyDescent="0.3">
      <c r="A2301" s="64" t="s">
        <v>3862</v>
      </c>
      <c r="B2301" s="64" t="s">
        <v>3881</v>
      </c>
      <c r="C2301" s="99" t="s">
        <v>27042</v>
      </c>
      <c r="D2301" s="99" t="s">
        <v>27042</v>
      </c>
      <c r="E2301" s="65"/>
      <c r="F2301" s="65"/>
      <c r="G2301" s="65"/>
      <c r="H2301" s="64" t="s">
        <v>26597</v>
      </c>
      <c r="I2301" s="64" t="s">
        <v>26598</v>
      </c>
      <c r="J2301" s="64" t="s">
        <v>26599</v>
      </c>
      <c r="K2301" s="87" t="s">
        <v>7319</v>
      </c>
      <c r="L2301" s="64" t="s">
        <v>13567</v>
      </c>
      <c r="M2301" s="98" t="s">
        <v>27043</v>
      </c>
    </row>
    <row r="2302" spans="1:13" x14ac:dyDescent="0.3">
      <c r="A2302" s="64" t="s">
        <v>4126</v>
      </c>
      <c r="B2302" s="64" t="s">
        <v>286</v>
      </c>
      <c r="C2302" s="99" t="s">
        <v>27042</v>
      </c>
      <c r="D2302" s="99" t="s">
        <v>27042</v>
      </c>
      <c r="E2302" s="65"/>
      <c r="F2302" s="65"/>
      <c r="G2302" s="65"/>
      <c r="H2302" s="64" t="s">
        <v>26597</v>
      </c>
      <c r="I2302" s="64" t="s">
        <v>26598</v>
      </c>
      <c r="J2302" s="64" t="s">
        <v>26599</v>
      </c>
      <c r="K2302" s="87" t="s">
        <v>7319</v>
      </c>
      <c r="L2302" s="64" t="s">
        <v>13567</v>
      </c>
      <c r="M2302" s="98" t="s">
        <v>27043</v>
      </c>
    </row>
    <row r="2303" spans="1:13" x14ac:dyDescent="0.3">
      <c r="A2303" s="64" t="s">
        <v>819</v>
      </c>
      <c r="B2303" s="64" t="s">
        <v>4254</v>
      </c>
      <c r="C2303" s="99" t="s">
        <v>27042</v>
      </c>
      <c r="D2303" s="99" t="s">
        <v>27042</v>
      </c>
      <c r="E2303" s="65"/>
      <c r="F2303" s="65"/>
      <c r="G2303" s="65"/>
      <c r="H2303" s="64" t="s">
        <v>26597</v>
      </c>
      <c r="I2303" s="64" t="s">
        <v>26598</v>
      </c>
      <c r="J2303" s="64" t="s">
        <v>26599</v>
      </c>
      <c r="K2303" s="87" t="s">
        <v>7319</v>
      </c>
      <c r="L2303" s="64" t="s">
        <v>13567</v>
      </c>
      <c r="M2303" s="98" t="s">
        <v>27043</v>
      </c>
    </row>
    <row r="2304" spans="1:13" x14ac:dyDescent="0.3">
      <c r="A2304" s="64" t="s">
        <v>4280</v>
      </c>
      <c r="B2304" s="64" t="s">
        <v>70</v>
      </c>
      <c r="C2304" s="99" t="s">
        <v>27042</v>
      </c>
      <c r="D2304" s="99" t="s">
        <v>27042</v>
      </c>
      <c r="E2304" s="65"/>
      <c r="F2304" s="65"/>
      <c r="G2304" s="65"/>
      <c r="H2304" s="64" t="s">
        <v>26597</v>
      </c>
      <c r="I2304" s="64" t="s">
        <v>26598</v>
      </c>
      <c r="J2304" s="64" t="s">
        <v>26599</v>
      </c>
      <c r="K2304" s="87" t="s">
        <v>7319</v>
      </c>
      <c r="L2304" s="64" t="s">
        <v>13567</v>
      </c>
      <c r="M2304" s="98" t="s">
        <v>27043</v>
      </c>
    </row>
    <row r="2305" spans="1:13" x14ac:dyDescent="0.3">
      <c r="A2305" s="64" t="s">
        <v>4583</v>
      </c>
      <c r="B2305" s="64" t="s">
        <v>830</v>
      </c>
      <c r="C2305" s="99" t="s">
        <v>27042</v>
      </c>
      <c r="D2305" s="99" t="s">
        <v>27042</v>
      </c>
      <c r="E2305" s="65"/>
      <c r="F2305" s="65"/>
      <c r="G2305" s="65"/>
      <c r="H2305" s="64" t="s">
        <v>26597</v>
      </c>
      <c r="I2305" s="64" t="s">
        <v>26598</v>
      </c>
      <c r="J2305" s="64" t="s">
        <v>26599</v>
      </c>
      <c r="K2305" s="87" t="s">
        <v>7319</v>
      </c>
      <c r="L2305" s="64" t="s">
        <v>13567</v>
      </c>
      <c r="M2305" s="98" t="s">
        <v>27043</v>
      </c>
    </row>
    <row r="2306" spans="1:13" x14ac:dyDescent="0.3">
      <c r="A2306" s="64" t="s">
        <v>2998</v>
      </c>
      <c r="B2306" s="64" t="s">
        <v>93</v>
      </c>
      <c r="C2306" s="99" t="s">
        <v>27042</v>
      </c>
      <c r="D2306" s="99" t="s">
        <v>27042</v>
      </c>
      <c r="E2306" s="65"/>
      <c r="F2306" s="65"/>
      <c r="G2306" s="65"/>
      <c r="H2306" s="64" t="s">
        <v>26597</v>
      </c>
      <c r="I2306" s="64" t="s">
        <v>26598</v>
      </c>
      <c r="J2306" s="64" t="s">
        <v>26599</v>
      </c>
      <c r="K2306" s="87" t="s">
        <v>7319</v>
      </c>
      <c r="L2306" s="64" t="s">
        <v>13567</v>
      </c>
      <c r="M2306" s="98" t="s">
        <v>27043</v>
      </c>
    </row>
    <row r="2307" spans="1:13" x14ac:dyDescent="0.3">
      <c r="A2307" s="64" t="s">
        <v>2998</v>
      </c>
      <c r="B2307" s="64" t="s">
        <v>56</v>
      </c>
      <c r="C2307" s="99" t="s">
        <v>27042</v>
      </c>
      <c r="D2307" s="99" t="s">
        <v>27042</v>
      </c>
      <c r="E2307" s="65"/>
      <c r="F2307" s="65"/>
      <c r="G2307" s="65"/>
      <c r="H2307" s="64" t="s">
        <v>26597</v>
      </c>
      <c r="I2307" s="64" t="s">
        <v>26598</v>
      </c>
      <c r="J2307" s="64" t="s">
        <v>26599</v>
      </c>
      <c r="K2307" s="87" t="s">
        <v>7319</v>
      </c>
      <c r="L2307" s="64" t="s">
        <v>13567</v>
      </c>
      <c r="M2307" s="98" t="s">
        <v>27043</v>
      </c>
    </row>
    <row r="2308" spans="1:13" x14ac:dyDescent="0.3">
      <c r="A2308" s="64" t="s">
        <v>2998</v>
      </c>
      <c r="B2308" s="64" t="s">
        <v>57</v>
      </c>
      <c r="C2308" s="99" t="s">
        <v>27042</v>
      </c>
      <c r="D2308" s="99" t="s">
        <v>27042</v>
      </c>
      <c r="E2308" s="65"/>
      <c r="F2308" s="65"/>
      <c r="G2308" s="65"/>
      <c r="H2308" s="64" t="s">
        <v>26597</v>
      </c>
      <c r="I2308" s="64" t="s">
        <v>26598</v>
      </c>
      <c r="J2308" s="64" t="s">
        <v>26599</v>
      </c>
      <c r="K2308" s="87" t="s">
        <v>7319</v>
      </c>
      <c r="L2308" s="64" t="s">
        <v>13567</v>
      </c>
      <c r="M2308" s="98" t="s">
        <v>27043</v>
      </c>
    </row>
    <row r="2309" spans="1:13" x14ac:dyDescent="0.3">
      <c r="A2309" s="64" t="s">
        <v>4714</v>
      </c>
      <c r="B2309" s="64" t="s">
        <v>109</v>
      </c>
      <c r="C2309" s="99" t="s">
        <v>27042</v>
      </c>
      <c r="D2309" s="99" t="s">
        <v>27042</v>
      </c>
      <c r="E2309" s="65"/>
      <c r="F2309" s="65"/>
      <c r="G2309" s="65"/>
      <c r="H2309" s="64" t="s">
        <v>26597</v>
      </c>
      <c r="I2309" s="64" t="s">
        <v>26598</v>
      </c>
      <c r="J2309" s="64" t="s">
        <v>26599</v>
      </c>
      <c r="K2309" s="87" t="s">
        <v>7319</v>
      </c>
      <c r="L2309" s="64" t="s">
        <v>13567</v>
      </c>
      <c r="M2309" s="98" t="s">
        <v>27043</v>
      </c>
    </row>
    <row r="2310" spans="1:13" x14ac:dyDescent="0.3">
      <c r="A2310" s="64" t="s">
        <v>4766</v>
      </c>
      <c r="B2310" s="64" t="s">
        <v>4769</v>
      </c>
      <c r="C2310" s="99" t="s">
        <v>27042</v>
      </c>
      <c r="D2310" s="99" t="s">
        <v>27042</v>
      </c>
      <c r="E2310" s="65"/>
      <c r="F2310" s="65"/>
      <c r="G2310" s="65"/>
      <c r="H2310" s="64" t="s">
        <v>26597</v>
      </c>
      <c r="I2310" s="64" t="s">
        <v>26598</v>
      </c>
      <c r="J2310" s="64" t="s">
        <v>26599</v>
      </c>
      <c r="K2310" s="87" t="s">
        <v>7319</v>
      </c>
      <c r="L2310" s="64" t="s">
        <v>13567</v>
      </c>
      <c r="M2310" s="98" t="s">
        <v>27043</v>
      </c>
    </row>
    <row r="2311" spans="1:13" x14ac:dyDescent="0.3">
      <c r="A2311" s="64" t="s">
        <v>4809</v>
      </c>
      <c r="B2311" s="64" t="s">
        <v>4811</v>
      </c>
      <c r="C2311" s="99" t="s">
        <v>27042</v>
      </c>
      <c r="D2311" s="99" t="s">
        <v>27042</v>
      </c>
      <c r="E2311" s="65"/>
      <c r="F2311" s="65"/>
      <c r="G2311" s="65"/>
      <c r="H2311" s="64" t="s">
        <v>26597</v>
      </c>
      <c r="I2311" s="64" t="s">
        <v>26598</v>
      </c>
      <c r="J2311" s="64" t="s">
        <v>26599</v>
      </c>
      <c r="K2311" s="87" t="s">
        <v>7319</v>
      </c>
      <c r="L2311" s="64" t="s">
        <v>13567</v>
      </c>
      <c r="M2311" s="98" t="s">
        <v>27043</v>
      </c>
    </row>
    <row r="2312" spans="1:13" x14ac:dyDescent="0.3">
      <c r="A2312" s="64" t="s">
        <v>5147</v>
      </c>
      <c r="B2312" s="64" t="s">
        <v>5148</v>
      </c>
      <c r="C2312" s="99" t="s">
        <v>27042</v>
      </c>
      <c r="D2312" s="99" t="s">
        <v>27042</v>
      </c>
      <c r="E2312" s="65"/>
      <c r="F2312" s="65"/>
      <c r="G2312" s="65"/>
      <c r="H2312" s="64" t="s">
        <v>26597</v>
      </c>
      <c r="I2312" s="64" t="s">
        <v>26598</v>
      </c>
      <c r="J2312" s="64" t="s">
        <v>26599</v>
      </c>
      <c r="K2312" s="87" t="s">
        <v>7319</v>
      </c>
      <c r="L2312" s="64" t="s">
        <v>13567</v>
      </c>
      <c r="M2312" s="98" t="s">
        <v>27043</v>
      </c>
    </row>
    <row r="2313" spans="1:13" x14ac:dyDescent="0.3">
      <c r="A2313" s="64" t="s">
        <v>5271</v>
      </c>
      <c r="B2313" s="64" t="s">
        <v>93</v>
      </c>
      <c r="C2313" s="99" t="s">
        <v>27042</v>
      </c>
      <c r="D2313" s="99" t="s">
        <v>27042</v>
      </c>
      <c r="E2313" s="65"/>
      <c r="F2313" s="65"/>
      <c r="G2313" s="65"/>
      <c r="H2313" s="64" t="s">
        <v>26597</v>
      </c>
      <c r="I2313" s="64" t="s">
        <v>26598</v>
      </c>
      <c r="J2313" s="64" t="s">
        <v>26599</v>
      </c>
      <c r="K2313" s="87" t="s">
        <v>7319</v>
      </c>
      <c r="L2313" s="64" t="s">
        <v>13567</v>
      </c>
      <c r="M2313" s="98" t="s">
        <v>27043</v>
      </c>
    </row>
    <row r="2314" spans="1:13" x14ac:dyDescent="0.3">
      <c r="A2314" s="64" t="s">
        <v>5345</v>
      </c>
      <c r="B2314" s="64" t="s">
        <v>5367</v>
      </c>
      <c r="C2314" s="99" t="s">
        <v>27042</v>
      </c>
      <c r="D2314" s="99" t="s">
        <v>27042</v>
      </c>
      <c r="E2314" s="65"/>
      <c r="F2314" s="65"/>
      <c r="G2314" s="65"/>
      <c r="H2314" s="64" t="s">
        <v>26597</v>
      </c>
      <c r="I2314" s="64" t="s">
        <v>26598</v>
      </c>
      <c r="J2314" s="64" t="s">
        <v>26599</v>
      </c>
      <c r="K2314" s="87" t="s">
        <v>7319</v>
      </c>
      <c r="L2314" s="64" t="s">
        <v>13567</v>
      </c>
      <c r="M2314" s="98" t="s">
        <v>27043</v>
      </c>
    </row>
    <row r="2315" spans="1:13" x14ac:dyDescent="0.3">
      <c r="A2315" s="64" t="s">
        <v>2735</v>
      </c>
      <c r="B2315" s="64" t="s">
        <v>54</v>
      </c>
      <c r="C2315" s="99" t="s">
        <v>27042</v>
      </c>
      <c r="D2315" s="99" t="s">
        <v>27042</v>
      </c>
      <c r="E2315" s="65"/>
      <c r="F2315" s="65"/>
      <c r="G2315" s="65"/>
      <c r="H2315" s="64" t="s">
        <v>26597</v>
      </c>
      <c r="I2315" s="64" t="s">
        <v>26598</v>
      </c>
      <c r="J2315" s="64" t="s">
        <v>26599</v>
      </c>
      <c r="K2315" s="87" t="s">
        <v>7319</v>
      </c>
      <c r="L2315" s="64" t="s">
        <v>13567</v>
      </c>
      <c r="M2315" s="98" t="s">
        <v>27043</v>
      </c>
    </row>
    <row r="2316" spans="1:13" x14ac:dyDescent="0.3">
      <c r="A2316" s="64" t="s">
        <v>5526</v>
      </c>
      <c r="B2316" s="64" t="s">
        <v>56</v>
      </c>
      <c r="C2316" s="99" t="s">
        <v>27042</v>
      </c>
      <c r="D2316" s="99" t="s">
        <v>27042</v>
      </c>
      <c r="E2316" s="65"/>
      <c r="F2316" s="65"/>
      <c r="G2316" s="65"/>
      <c r="H2316" s="64" t="s">
        <v>26597</v>
      </c>
      <c r="I2316" s="64" t="s">
        <v>26598</v>
      </c>
      <c r="J2316" s="64" t="s">
        <v>26599</v>
      </c>
      <c r="K2316" s="87" t="s">
        <v>7319</v>
      </c>
      <c r="L2316" s="64" t="s">
        <v>13567</v>
      </c>
      <c r="M2316" s="98" t="s">
        <v>27043</v>
      </c>
    </row>
    <row r="2317" spans="1:13" x14ac:dyDescent="0.3">
      <c r="A2317" s="64" t="s">
        <v>5903</v>
      </c>
      <c r="B2317" s="64" t="s">
        <v>5905</v>
      </c>
      <c r="C2317" s="99" t="s">
        <v>27042</v>
      </c>
      <c r="D2317" s="99" t="s">
        <v>27042</v>
      </c>
      <c r="E2317" s="65"/>
      <c r="F2317" s="65"/>
      <c r="G2317" s="65"/>
      <c r="H2317" s="64" t="s">
        <v>26597</v>
      </c>
      <c r="I2317" s="64" t="s">
        <v>26598</v>
      </c>
      <c r="J2317" s="64" t="s">
        <v>26599</v>
      </c>
      <c r="K2317" s="87" t="s">
        <v>7319</v>
      </c>
      <c r="L2317" s="64" t="s">
        <v>13567</v>
      </c>
      <c r="M2317" s="98" t="s">
        <v>27043</v>
      </c>
    </row>
    <row r="2318" spans="1:13" x14ac:dyDescent="0.3">
      <c r="A2318" s="64" t="s">
        <v>5955</v>
      </c>
      <c r="B2318" s="64" t="s">
        <v>340</v>
      </c>
      <c r="C2318" s="99" t="s">
        <v>27042</v>
      </c>
      <c r="D2318" s="99" t="s">
        <v>27042</v>
      </c>
      <c r="E2318" s="65"/>
      <c r="F2318" s="65"/>
      <c r="G2318" s="65"/>
      <c r="H2318" s="64" t="s">
        <v>26597</v>
      </c>
      <c r="I2318" s="64" t="s">
        <v>26598</v>
      </c>
      <c r="J2318" s="64" t="s">
        <v>26599</v>
      </c>
      <c r="K2318" s="87" t="s">
        <v>7319</v>
      </c>
      <c r="L2318" s="64" t="s">
        <v>13567</v>
      </c>
      <c r="M2318" s="98" t="s">
        <v>27043</v>
      </c>
    </row>
    <row r="2319" spans="1:13" x14ac:dyDescent="0.3">
      <c r="A2319" s="64" t="s">
        <v>5955</v>
      </c>
      <c r="B2319" s="64" t="s">
        <v>212</v>
      </c>
      <c r="C2319" s="99" t="s">
        <v>27042</v>
      </c>
      <c r="D2319" s="99" t="s">
        <v>27042</v>
      </c>
      <c r="E2319" s="65"/>
      <c r="F2319" s="65"/>
      <c r="G2319" s="65"/>
      <c r="H2319" s="64" t="s">
        <v>26597</v>
      </c>
      <c r="I2319" s="64" t="s">
        <v>26598</v>
      </c>
      <c r="J2319" s="64" t="s">
        <v>26599</v>
      </c>
      <c r="K2319" s="87" t="s">
        <v>7319</v>
      </c>
      <c r="L2319" s="64" t="s">
        <v>13567</v>
      </c>
      <c r="M2319" s="98" t="s">
        <v>27043</v>
      </c>
    </row>
    <row r="2320" spans="1:13" x14ac:dyDescent="0.3">
      <c r="A2320" s="64" t="s">
        <v>6041</v>
      </c>
      <c r="B2320" s="64" t="s">
        <v>165</v>
      </c>
      <c r="C2320" s="99" t="s">
        <v>27042</v>
      </c>
      <c r="D2320" s="99" t="s">
        <v>27042</v>
      </c>
      <c r="E2320" s="65"/>
      <c r="F2320" s="65"/>
      <c r="G2320" s="65"/>
      <c r="H2320" s="64" t="s">
        <v>26597</v>
      </c>
      <c r="I2320" s="64" t="s">
        <v>26598</v>
      </c>
      <c r="J2320" s="64" t="s">
        <v>26599</v>
      </c>
      <c r="K2320" s="87" t="s">
        <v>7319</v>
      </c>
      <c r="L2320" s="64" t="s">
        <v>13567</v>
      </c>
      <c r="M2320" s="98" t="s">
        <v>27043</v>
      </c>
    </row>
    <row r="2321" spans="1:13" x14ac:dyDescent="0.3">
      <c r="A2321" s="64" t="s">
        <v>6073</v>
      </c>
      <c r="B2321" s="64" t="s">
        <v>6077</v>
      </c>
      <c r="C2321" s="99" t="s">
        <v>27042</v>
      </c>
      <c r="D2321" s="99" t="s">
        <v>27042</v>
      </c>
      <c r="E2321" s="65"/>
      <c r="F2321" s="65"/>
      <c r="G2321" s="65"/>
      <c r="H2321" s="64" t="s">
        <v>26597</v>
      </c>
      <c r="I2321" s="64" t="s">
        <v>26598</v>
      </c>
      <c r="J2321" s="64" t="s">
        <v>26599</v>
      </c>
      <c r="K2321" s="87" t="s">
        <v>7319</v>
      </c>
      <c r="L2321" s="64" t="s">
        <v>13567</v>
      </c>
      <c r="M2321" s="98" t="s">
        <v>27043</v>
      </c>
    </row>
    <row r="2322" spans="1:13" x14ac:dyDescent="0.3">
      <c r="A2322" s="64" t="s">
        <v>6154</v>
      </c>
      <c r="B2322" s="64" t="s">
        <v>2097</v>
      </c>
      <c r="C2322" s="99" t="s">
        <v>27042</v>
      </c>
      <c r="D2322" s="99" t="s">
        <v>27042</v>
      </c>
      <c r="E2322" s="65"/>
      <c r="F2322" s="65"/>
      <c r="G2322" s="65"/>
      <c r="H2322" s="64" t="s">
        <v>26597</v>
      </c>
      <c r="I2322" s="64" t="s">
        <v>26598</v>
      </c>
      <c r="J2322" s="64" t="s">
        <v>26599</v>
      </c>
      <c r="K2322" s="87" t="s">
        <v>7319</v>
      </c>
      <c r="L2322" s="64" t="s">
        <v>13567</v>
      </c>
      <c r="M2322" s="98" t="s">
        <v>27043</v>
      </c>
    </row>
    <row r="2323" spans="1:13" x14ac:dyDescent="0.3">
      <c r="A2323" s="64" t="s">
        <v>6200</v>
      </c>
      <c r="B2323" s="64" t="s">
        <v>5933</v>
      </c>
      <c r="C2323" s="99" t="s">
        <v>27042</v>
      </c>
      <c r="D2323" s="99" t="s">
        <v>27042</v>
      </c>
      <c r="E2323" s="65"/>
      <c r="F2323" s="65"/>
      <c r="G2323" s="65"/>
      <c r="H2323" s="64" t="s">
        <v>26597</v>
      </c>
      <c r="I2323" s="64" t="s">
        <v>26598</v>
      </c>
      <c r="J2323" s="64" t="s">
        <v>26599</v>
      </c>
      <c r="K2323" s="87" t="s">
        <v>7319</v>
      </c>
      <c r="L2323" s="64" t="s">
        <v>13567</v>
      </c>
      <c r="M2323" s="98" t="s">
        <v>27043</v>
      </c>
    </row>
    <row r="2324" spans="1:13" x14ac:dyDescent="0.3">
      <c r="A2324" s="64" t="s">
        <v>6234</v>
      </c>
      <c r="B2324" s="64" t="s">
        <v>121</v>
      </c>
      <c r="C2324" s="99" t="s">
        <v>27042</v>
      </c>
      <c r="D2324" s="99" t="s">
        <v>27042</v>
      </c>
      <c r="E2324" s="65"/>
      <c r="F2324" s="65"/>
      <c r="G2324" s="65"/>
      <c r="H2324" s="64" t="s">
        <v>26597</v>
      </c>
      <c r="I2324" s="64" t="s">
        <v>26598</v>
      </c>
      <c r="J2324" s="64" t="s">
        <v>26599</v>
      </c>
      <c r="K2324" s="87" t="s">
        <v>7319</v>
      </c>
      <c r="L2324" s="64" t="s">
        <v>13567</v>
      </c>
      <c r="M2324" s="98" t="s">
        <v>27043</v>
      </c>
    </row>
    <row r="2325" spans="1:13" x14ac:dyDescent="0.3">
      <c r="A2325" s="64" t="s">
        <v>6314</v>
      </c>
      <c r="B2325" s="64" t="s">
        <v>3506</v>
      </c>
      <c r="C2325" s="99" t="s">
        <v>27042</v>
      </c>
      <c r="D2325" s="99" t="s">
        <v>27042</v>
      </c>
      <c r="E2325" s="65"/>
      <c r="F2325" s="65"/>
      <c r="G2325" s="65"/>
      <c r="H2325" s="64" t="s">
        <v>26597</v>
      </c>
      <c r="I2325" s="64" t="s">
        <v>26598</v>
      </c>
      <c r="J2325" s="64" t="s">
        <v>26599</v>
      </c>
      <c r="K2325" s="87" t="s">
        <v>7319</v>
      </c>
      <c r="L2325" s="64" t="s">
        <v>13567</v>
      </c>
      <c r="M2325" s="98" t="s">
        <v>27043</v>
      </c>
    </row>
    <row r="2326" spans="1:13" x14ac:dyDescent="0.3">
      <c r="A2326" s="64" t="s">
        <v>6518</v>
      </c>
      <c r="B2326" s="64" t="s">
        <v>6519</v>
      </c>
      <c r="C2326" s="99" t="s">
        <v>27042</v>
      </c>
      <c r="D2326" s="99" t="s">
        <v>27042</v>
      </c>
      <c r="E2326" s="65"/>
      <c r="F2326" s="65"/>
      <c r="G2326" s="65"/>
      <c r="H2326" s="64" t="s">
        <v>26597</v>
      </c>
      <c r="I2326" s="64" t="s">
        <v>26598</v>
      </c>
      <c r="J2326" s="64" t="s">
        <v>26599</v>
      </c>
      <c r="K2326" s="87" t="s">
        <v>7319</v>
      </c>
      <c r="L2326" s="64" t="s">
        <v>13567</v>
      </c>
      <c r="M2326" s="98" t="s">
        <v>27043</v>
      </c>
    </row>
    <row r="2327" spans="1:13" x14ac:dyDescent="0.3">
      <c r="A2327" s="64" t="s">
        <v>6535</v>
      </c>
      <c r="B2327" s="64" t="s">
        <v>180</v>
      </c>
      <c r="C2327" s="99" t="s">
        <v>27042</v>
      </c>
      <c r="D2327" s="99" t="s">
        <v>27042</v>
      </c>
      <c r="E2327" s="65"/>
      <c r="F2327" s="65"/>
      <c r="G2327" s="65"/>
      <c r="H2327" s="64" t="s">
        <v>26597</v>
      </c>
      <c r="I2327" s="64" t="s">
        <v>26598</v>
      </c>
      <c r="J2327" s="64" t="s">
        <v>26599</v>
      </c>
      <c r="K2327" s="87" t="s">
        <v>7319</v>
      </c>
      <c r="L2327" s="64" t="s">
        <v>13567</v>
      </c>
      <c r="M2327" s="98" t="s">
        <v>27043</v>
      </c>
    </row>
    <row r="2328" spans="1:13" x14ac:dyDescent="0.3">
      <c r="A2328" s="64" t="s">
        <v>6572</v>
      </c>
      <c r="B2328" s="64" t="s">
        <v>227</v>
      </c>
      <c r="C2328" s="99" t="s">
        <v>27042</v>
      </c>
      <c r="D2328" s="99" t="s">
        <v>27042</v>
      </c>
      <c r="E2328" s="65"/>
      <c r="F2328" s="65"/>
      <c r="G2328" s="65"/>
      <c r="H2328" s="64" t="s">
        <v>26597</v>
      </c>
      <c r="I2328" s="64" t="s">
        <v>26598</v>
      </c>
      <c r="J2328" s="64" t="s">
        <v>26599</v>
      </c>
      <c r="K2328" s="87" t="s">
        <v>7319</v>
      </c>
      <c r="L2328" s="64" t="s">
        <v>13567</v>
      </c>
      <c r="M2328" s="98" t="s">
        <v>27043</v>
      </c>
    </row>
    <row r="2329" spans="1:13" x14ac:dyDescent="0.3">
      <c r="A2329" s="64" t="s">
        <v>6575</v>
      </c>
      <c r="B2329" s="64" t="s">
        <v>445</v>
      </c>
      <c r="C2329" s="99" t="s">
        <v>27042</v>
      </c>
      <c r="D2329" s="99" t="s">
        <v>27042</v>
      </c>
      <c r="E2329" s="65"/>
      <c r="F2329" s="65"/>
      <c r="G2329" s="65"/>
      <c r="H2329" s="64" t="s">
        <v>26597</v>
      </c>
      <c r="I2329" s="64" t="s">
        <v>26598</v>
      </c>
      <c r="J2329" s="64" t="s">
        <v>26599</v>
      </c>
      <c r="K2329" s="87" t="s">
        <v>7319</v>
      </c>
      <c r="L2329" s="64" t="s">
        <v>13567</v>
      </c>
      <c r="M2329" s="98" t="s">
        <v>27043</v>
      </c>
    </row>
    <row r="2330" spans="1:13" x14ac:dyDescent="0.3">
      <c r="A2330" s="64" t="s">
        <v>6575</v>
      </c>
      <c r="B2330" s="64" t="s">
        <v>2149</v>
      </c>
      <c r="C2330" s="99" t="s">
        <v>27042</v>
      </c>
      <c r="D2330" s="99" t="s">
        <v>27042</v>
      </c>
      <c r="E2330" s="65"/>
      <c r="F2330" s="65"/>
      <c r="G2330" s="65"/>
      <c r="H2330" s="64" t="s">
        <v>26597</v>
      </c>
      <c r="I2330" s="64" t="s">
        <v>26598</v>
      </c>
      <c r="J2330" s="64" t="s">
        <v>26599</v>
      </c>
      <c r="K2330" s="87" t="s">
        <v>7319</v>
      </c>
      <c r="L2330" s="64" t="s">
        <v>13567</v>
      </c>
      <c r="M2330" s="98" t="s">
        <v>27043</v>
      </c>
    </row>
    <row r="2331" spans="1:13" x14ac:dyDescent="0.3">
      <c r="A2331" s="64" t="s">
        <v>6679</v>
      </c>
      <c r="B2331" s="64" t="s">
        <v>2254</v>
      </c>
      <c r="C2331" s="99" t="s">
        <v>27042</v>
      </c>
      <c r="D2331" s="99" t="s">
        <v>27042</v>
      </c>
      <c r="E2331" s="65"/>
      <c r="F2331" s="65"/>
      <c r="G2331" s="65"/>
      <c r="H2331" s="64" t="s">
        <v>26597</v>
      </c>
      <c r="I2331" s="64" t="s">
        <v>26598</v>
      </c>
      <c r="J2331" s="64" t="s">
        <v>26599</v>
      </c>
      <c r="K2331" s="87" t="s">
        <v>7319</v>
      </c>
      <c r="L2331" s="64" t="s">
        <v>13567</v>
      </c>
      <c r="M2331" s="98" t="s">
        <v>27043</v>
      </c>
    </row>
    <row r="2332" spans="1:13" x14ac:dyDescent="0.3">
      <c r="A2332" s="64" t="s">
        <v>6894</v>
      </c>
      <c r="B2332" s="64" t="s">
        <v>340</v>
      </c>
      <c r="C2332" s="99" t="s">
        <v>27042</v>
      </c>
      <c r="D2332" s="99" t="s">
        <v>27042</v>
      </c>
      <c r="E2332" s="65"/>
      <c r="F2332" s="65"/>
      <c r="G2332" s="65"/>
      <c r="H2332" s="64" t="s">
        <v>26597</v>
      </c>
      <c r="I2332" s="64" t="s">
        <v>26598</v>
      </c>
      <c r="J2332" s="64" t="s">
        <v>26599</v>
      </c>
      <c r="K2332" s="87" t="s">
        <v>7319</v>
      </c>
      <c r="L2332" s="64" t="s">
        <v>13567</v>
      </c>
      <c r="M2332" s="98" t="s">
        <v>27043</v>
      </c>
    </row>
    <row r="2333" spans="1:13" x14ac:dyDescent="0.3">
      <c r="A2333" s="64" t="s">
        <v>6923</v>
      </c>
      <c r="B2333" s="64" t="s">
        <v>109</v>
      </c>
      <c r="C2333" s="99" t="s">
        <v>27042</v>
      </c>
      <c r="D2333" s="99" t="s">
        <v>27042</v>
      </c>
      <c r="E2333" s="65"/>
      <c r="F2333" s="65"/>
      <c r="G2333" s="65"/>
      <c r="H2333" s="64" t="s">
        <v>26597</v>
      </c>
      <c r="I2333" s="64" t="s">
        <v>26598</v>
      </c>
      <c r="J2333" s="64" t="s">
        <v>26599</v>
      </c>
      <c r="K2333" s="87" t="s">
        <v>7319</v>
      </c>
      <c r="L2333" s="64" t="s">
        <v>13567</v>
      </c>
      <c r="M2333" s="98" t="s">
        <v>27043</v>
      </c>
    </row>
    <row r="2334" spans="1:13" x14ac:dyDescent="0.3">
      <c r="A2334" s="64" t="s">
        <v>6939</v>
      </c>
      <c r="B2334" s="64" t="s">
        <v>286</v>
      </c>
      <c r="C2334" s="99" t="s">
        <v>27042</v>
      </c>
      <c r="D2334" s="99" t="s">
        <v>27042</v>
      </c>
      <c r="E2334" s="65"/>
      <c r="F2334" s="65"/>
      <c r="G2334" s="65"/>
      <c r="H2334" s="64" t="s">
        <v>26597</v>
      </c>
      <c r="I2334" s="64" t="s">
        <v>26598</v>
      </c>
      <c r="J2334" s="64" t="s">
        <v>26599</v>
      </c>
      <c r="K2334" s="87" t="s">
        <v>7319</v>
      </c>
      <c r="L2334" s="64" t="s">
        <v>13567</v>
      </c>
      <c r="M2334" s="98" t="s">
        <v>27043</v>
      </c>
    </row>
    <row r="2335" spans="1:13" x14ac:dyDescent="0.3">
      <c r="A2335" s="64" t="s">
        <v>7028</v>
      </c>
      <c r="B2335" s="64" t="s">
        <v>7034</v>
      </c>
      <c r="C2335" s="99" t="s">
        <v>27042</v>
      </c>
      <c r="D2335" s="99" t="s">
        <v>27042</v>
      </c>
      <c r="E2335" s="65"/>
      <c r="F2335" s="65"/>
      <c r="G2335" s="65"/>
      <c r="H2335" s="64" t="s">
        <v>26597</v>
      </c>
      <c r="I2335" s="64" t="s">
        <v>26598</v>
      </c>
      <c r="J2335" s="64" t="s">
        <v>26599</v>
      </c>
      <c r="K2335" s="87" t="s">
        <v>7319</v>
      </c>
      <c r="L2335" s="64" t="s">
        <v>13567</v>
      </c>
      <c r="M2335" s="98" t="s">
        <v>27043</v>
      </c>
    </row>
    <row r="2336" spans="1:13" x14ac:dyDescent="0.3">
      <c r="A2336" s="64" t="s">
        <v>7054</v>
      </c>
      <c r="B2336" s="64" t="s">
        <v>7077</v>
      </c>
      <c r="C2336" s="99" t="s">
        <v>27042</v>
      </c>
      <c r="D2336" s="99" t="s">
        <v>27042</v>
      </c>
      <c r="E2336" s="65"/>
      <c r="F2336" s="65"/>
      <c r="G2336" s="65"/>
      <c r="H2336" s="64" t="s">
        <v>26597</v>
      </c>
      <c r="I2336" s="64" t="s">
        <v>26598</v>
      </c>
      <c r="J2336" s="64" t="s">
        <v>26599</v>
      </c>
      <c r="K2336" s="87" t="s">
        <v>7319</v>
      </c>
      <c r="L2336" s="64" t="s">
        <v>13567</v>
      </c>
      <c r="M2336" s="98" t="s">
        <v>27043</v>
      </c>
    </row>
    <row r="2337" spans="1:13" x14ac:dyDescent="0.3">
      <c r="A2337" s="64" t="s">
        <v>7102</v>
      </c>
      <c r="B2337" s="64" t="s">
        <v>102</v>
      </c>
      <c r="C2337" s="99" t="s">
        <v>27042</v>
      </c>
      <c r="D2337" s="99" t="s">
        <v>27042</v>
      </c>
      <c r="E2337" s="65"/>
      <c r="F2337" s="65"/>
      <c r="G2337" s="65"/>
      <c r="H2337" s="64" t="s">
        <v>26597</v>
      </c>
      <c r="I2337" s="64" t="s">
        <v>26598</v>
      </c>
      <c r="J2337" s="64" t="s">
        <v>26599</v>
      </c>
      <c r="K2337" s="87" t="s">
        <v>7319</v>
      </c>
      <c r="L2337" s="64" t="s">
        <v>13567</v>
      </c>
      <c r="M2337" s="98" t="s">
        <v>27043</v>
      </c>
    </row>
    <row r="2338" spans="1:13" x14ac:dyDescent="0.3">
      <c r="A2338" s="64" t="s">
        <v>7102</v>
      </c>
      <c r="B2338" s="64" t="s">
        <v>144</v>
      </c>
      <c r="C2338" s="99" t="s">
        <v>27042</v>
      </c>
      <c r="D2338" s="99" t="s">
        <v>27042</v>
      </c>
      <c r="E2338" s="65"/>
      <c r="F2338" s="65"/>
      <c r="G2338" s="65"/>
      <c r="H2338" s="64" t="s">
        <v>26597</v>
      </c>
      <c r="I2338" s="64" t="s">
        <v>26598</v>
      </c>
      <c r="J2338" s="64" t="s">
        <v>26599</v>
      </c>
      <c r="K2338" s="87" t="s">
        <v>7319</v>
      </c>
      <c r="L2338" s="64" t="s">
        <v>13567</v>
      </c>
      <c r="M2338" s="98" t="s">
        <v>27043</v>
      </c>
    </row>
    <row r="2339" spans="1:13" x14ac:dyDescent="0.3">
      <c r="A2339" s="64" t="s">
        <v>7117</v>
      </c>
      <c r="B2339" s="64" t="s">
        <v>340</v>
      </c>
      <c r="C2339" s="99" t="s">
        <v>27042</v>
      </c>
      <c r="D2339" s="99" t="s">
        <v>27042</v>
      </c>
      <c r="E2339" s="65"/>
      <c r="F2339" s="65"/>
      <c r="G2339" s="65"/>
      <c r="H2339" s="64" t="s">
        <v>26597</v>
      </c>
      <c r="I2339" s="64" t="s">
        <v>26598</v>
      </c>
      <c r="J2339" s="64" t="s">
        <v>26599</v>
      </c>
      <c r="K2339" s="87" t="s">
        <v>7319</v>
      </c>
      <c r="L2339" s="64" t="s">
        <v>13567</v>
      </c>
      <c r="M2339" s="98" t="s">
        <v>27043</v>
      </c>
    </row>
    <row r="2340" spans="1:13" x14ac:dyDescent="0.3">
      <c r="A2340" s="64" t="s">
        <v>7117</v>
      </c>
      <c r="B2340" s="64" t="s">
        <v>115</v>
      </c>
      <c r="C2340" s="99" t="s">
        <v>27042</v>
      </c>
      <c r="D2340" s="99" t="s">
        <v>27042</v>
      </c>
      <c r="E2340" s="65"/>
      <c r="F2340" s="65"/>
      <c r="G2340" s="65"/>
      <c r="H2340" s="64" t="s">
        <v>26597</v>
      </c>
      <c r="I2340" s="64" t="s">
        <v>26598</v>
      </c>
      <c r="J2340" s="64" t="s">
        <v>26599</v>
      </c>
      <c r="K2340" s="87" t="s">
        <v>7319</v>
      </c>
      <c r="L2340" s="64" t="s">
        <v>13567</v>
      </c>
      <c r="M2340" s="98" t="s">
        <v>27043</v>
      </c>
    </row>
    <row r="2341" spans="1:13" x14ac:dyDescent="0.3">
      <c r="A2341" s="64" t="s">
        <v>7117</v>
      </c>
      <c r="B2341" s="64" t="s">
        <v>156</v>
      </c>
      <c r="C2341" s="99" t="s">
        <v>27042</v>
      </c>
      <c r="D2341" s="99" t="s">
        <v>27042</v>
      </c>
      <c r="E2341" s="65"/>
      <c r="F2341" s="65"/>
      <c r="G2341" s="65"/>
      <c r="H2341" s="64" t="s">
        <v>26597</v>
      </c>
      <c r="I2341" s="64" t="s">
        <v>26598</v>
      </c>
      <c r="J2341" s="64" t="s">
        <v>26599</v>
      </c>
      <c r="K2341" s="87" t="s">
        <v>7319</v>
      </c>
      <c r="L2341" s="64" t="s">
        <v>13567</v>
      </c>
      <c r="M2341" s="98" t="s">
        <v>27043</v>
      </c>
    </row>
    <row r="2342" spans="1:13" x14ac:dyDescent="0.3">
      <c r="A2342" s="64" t="s">
        <v>7403</v>
      </c>
      <c r="B2342" s="64" t="s">
        <v>38</v>
      </c>
      <c r="C2342" s="99" t="s">
        <v>27042</v>
      </c>
      <c r="D2342" s="99" t="s">
        <v>27042</v>
      </c>
      <c r="E2342" s="65"/>
      <c r="F2342" s="65"/>
      <c r="G2342" s="65"/>
      <c r="H2342" s="64" t="s">
        <v>26597</v>
      </c>
      <c r="I2342" s="64" t="s">
        <v>26598</v>
      </c>
      <c r="J2342" s="64" t="s">
        <v>26599</v>
      </c>
      <c r="K2342" s="87" t="s">
        <v>7319</v>
      </c>
      <c r="L2342" s="64" t="s">
        <v>13567</v>
      </c>
      <c r="M2342" s="98" t="s">
        <v>27043</v>
      </c>
    </row>
    <row r="2343" spans="1:13" x14ac:dyDescent="0.3">
      <c r="A2343" s="64" t="s">
        <v>7420</v>
      </c>
      <c r="B2343" s="64" t="s">
        <v>966</v>
      </c>
      <c r="C2343" s="99" t="s">
        <v>27042</v>
      </c>
      <c r="D2343" s="99" t="s">
        <v>27042</v>
      </c>
      <c r="E2343" s="65"/>
      <c r="F2343" s="65"/>
      <c r="G2343" s="65"/>
      <c r="H2343" s="64" t="s">
        <v>26597</v>
      </c>
      <c r="I2343" s="64" t="s">
        <v>26598</v>
      </c>
      <c r="J2343" s="64" t="s">
        <v>26599</v>
      </c>
      <c r="K2343" s="87" t="s">
        <v>7319</v>
      </c>
      <c r="L2343" s="64" t="s">
        <v>13567</v>
      </c>
      <c r="M2343" s="98" t="s">
        <v>27043</v>
      </c>
    </row>
    <row r="2344" spans="1:13" x14ac:dyDescent="0.3">
      <c r="A2344" s="64" t="s">
        <v>7599</v>
      </c>
      <c r="B2344" s="64" t="s">
        <v>176</v>
      </c>
      <c r="C2344" s="99" t="s">
        <v>27042</v>
      </c>
      <c r="D2344" s="99" t="s">
        <v>27042</v>
      </c>
      <c r="E2344" s="65"/>
      <c r="F2344" s="65"/>
      <c r="G2344" s="65"/>
      <c r="H2344" s="64" t="s">
        <v>26597</v>
      </c>
      <c r="I2344" s="64" t="s">
        <v>26598</v>
      </c>
      <c r="J2344" s="64" t="s">
        <v>26599</v>
      </c>
      <c r="K2344" s="87" t="s">
        <v>7319</v>
      </c>
      <c r="L2344" s="64" t="s">
        <v>13567</v>
      </c>
      <c r="M2344" s="98" t="s">
        <v>27043</v>
      </c>
    </row>
    <row r="2345" spans="1:13" x14ac:dyDescent="0.3">
      <c r="A2345" s="64" t="s">
        <v>7599</v>
      </c>
      <c r="B2345" s="64" t="s">
        <v>437</v>
      </c>
      <c r="C2345" s="99" t="s">
        <v>27042</v>
      </c>
      <c r="D2345" s="99" t="s">
        <v>27042</v>
      </c>
      <c r="E2345" s="65"/>
      <c r="F2345" s="65"/>
      <c r="G2345" s="65"/>
      <c r="H2345" s="64" t="s">
        <v>26597</v>
      </c>
      <c r="I2345" s="64" t="s">
        <v>26598</v>
      </c>
      <c r="J2345" s="64" t="s">
        <v>26599</v>
      </c>
      <c r="K2345" s="87" t="s">
        <v>7319</v>
      </c>
      <c r="L2345" s="64" t="s">
        <v>13567</v>
      </c>
      <c r="M2345" s="98" t="s">
        <v>27043</v>
      </c>
    </row>
    <row r="2346" spans="1:13" x14ac:dyDescent="0.3">
      <c r="A2346" s="64" t="s">
        <v>8083</v>
      </c>
      <c r="B2346" s="64" t="s">
        <v>437</v>
      </c>
      <c r="C2346" s="99" t="s">
        <v>27042</v>
      </c>
      <c r="D2346" s="99" t="s">
        <v>27042</v>
      </c>
      <c r="E2346" s="65"/>
      <c r="F2346" s="65"/>
      <c r="G2346" s="65"/>
      <c r="H2346" s="64" t="s">
        <v>26597</v>
      </c>
      <c r="I2346" s="64" t="s">
        <v>26598</v>
      </c>
      <c r="J2346" s="64" t="s">
        <v>26599</v>
      </c>
      <c r="K2346" s="87" t="s">
        <v>7319</v>
      </c>
      <c r="L2346" s="64" t="s">
        <v>13567</v>
      </c>
      <c r="M2346" s="98" t="s">
        <v>27043</v>
      </c>
    </row>
    <row r="2347" spans="1:13" x14ac:dyDescent="0.3">
      <c r="A2347" s="64" t="s">
        <v>8119</v>
      </c>
      <c r="B2347" s="64" t="s">
        <v>176</v>
      </c>
      <c r="C2347" s="99" t="s">
        <v>27042</v>
      </c>
      <c r="D2347" s="99" t="s">
        <v>27042</v>
      </c>
      <c r="E2347" s="65"/>
      <c r="F2347" s="65"/>
      <c r="G2347" s="71"/>
      <c r="H2347" s="64" t="s">
        <v>26597</v>
      </c>
      <c r="I2347" s="64" t="s">
        <v>26598</v>
      </c>
      <c r="J2347" s="64" t="s">
        <v>26599</v>
      </c>
      <c r="K2347" s="87" t="s">
        <v>7319</v>
      </c>
      <c r="L2347" s="64" t="s">
        <v>13567</v>
      </c>
      <c r="M2347" s="98" t="s">
        <v>27043</v>
      </c>
    </row>
    <row r="2348" spans="1:13" x14ac:dyDescent="0.3">
      <c r="A2348" s="64" t="s">
        <v>8313</v>
      </c>
      <c r="B2348" s="64" t="s">
        <v>138</v>
      </c>
      <c r="C2348" s="99" t="s">
        <v>27042</v>
      </c>
      <c r="D2348" s="99" t="s">
        <v>27042</v>
      </c>
      <c r="E2348" s="65"/>
      <c r="F2348" s="65"/>
      <c r="G2348" s="65"/>
      <c r="H2348" s="64" t="s">
        <v>26597</v>
      </c>
      <c r="I2348" s="64" t="s">
        <v>26598</v>
      </c>
      <c r="J2348" s="64" t="s">
        <v>26599</v>
      </c>
      <c r="K2348" s="87" t="s">
        <v>7319</v>
      </c>
      <c r="L2348" s="64" t="s">
        <v>13567</v>
      </c>
      <c r="M2348" s="98" t="s">
        <v>27043</v>
      </c>
    </row>
    <row r="2349" spans="1:13" x14ac:dyDescent="0.3">
      <c r="A2349" s="64" t="s">
        <v>8536</v>
      </c>
      <c r="B2349" s="64" t="s">
        <v>424</v>
      </c>
      <c r="C2349" s="99" t="s">
        <v>27042</v>
      </c>
      <c r="D2349" s="99" t="s">
        <v>27042</v>
      </c>
      <c r="E2349" s="65"/>
      <c r="F2349" s="65"/>
      <c r="G2349" s="72"/>
      <c r="H2349" s="64" t="s">
        <v>26597</v>
      </c>
      <c r="I2349" s="64" t="s">
        <v>26598</v>
      </c>
      <c r="J2349" s="64" t="s">
        <v>26599</v>
      </c>
      <c r="K2349" s="87" t="s">
        <v>7319</v>
      </c>
      <c r="L2349" s="64" t="s">
        <v>13567</v>
      </c>
      <c r="M2349" s="98" t="s">
        <v>27043</v>
      </c>
    </row>
    <row r="2350" spans="1:13" x14ac:dyDescent="0.3">
      <c r="A2350" s="64" t="s">
        <v>8536</v>
      </c>
      <c r="B2350" s="64" t="s">
        <v>8541</v>
      </c>
      <c r="C2350" s="99" t="s">
        <v>27042</v>
      </c>
      <c r="D2350" s="99" t="s">
        <v>27042</v>
      </c>
      <c r="E2350" s="65"/>
      <c r="F2350" s="65"/>
      <c r="G2350" s="65"/>
      <c r="H2350" s="64" t="s">
        <v>26597</v>
      </c>
      <c r="I2350" s="64" t="s">
        <v>26598</v>
      </c>
      <c r="J2350" s="64" t="s">
        <v>26599</v>
      </c>
      <c r="K2350" s="87" t="s">
        <v>7319</v>
      </c>
      <c r="L2350" s="64" t="s">
        <v>13567</v>
      </c>
      <c r="M2350" s="98" t="s">
        <v>27043</v>
      </c>
    </row>
    <row r="2351" spans="1:13" x14ac:dyDescent="0.3">
      <c r="A2351" s="64" t="s">
        <v>8573</v>
      </c>
      <c r="B2351" s="64" t="s">
        <v>424</v>
      </c>
      <c r="C2351" s="99" t="s">
        <v>27042</v>
      </c>
      <c r="D2351" s="99" t="s">
        <v>27042</v>
      </c>
      <c r="E2351" s="65"/>
      <c r="F2351" s="65"/>
      <c r="G2351" s="65"/>
      <c r="H2351" s="64" t="s">
        <v>26597</v>
      </c>
      <c r="I2351" s="64" t="s">
        <v>26598</v>
      </c>
      <c r="J2351" s="64" t="s">
        <v>26599</v>
      </c>
      <c r="K2351" s="87" t="s">
        <v>7319</v>
      </c>
      <c r="L2351" s="64" t="s">
        <v>13567</v>
      </c>
      <c r="M2351" s="98" t="s">
        <v>27043</v>
      </c>
    </row>
    <row r="2352" spans="1:13" x14ac:dyDescent="0.3">
      <c r="A2352" s="64" t="s">
        <v>1068</v>
      </c>
      <c r="B2352" s="64" t="s">
        <v>57</v>
      </c>
      <c r="C2352" s="99" t="s">
        <v>27042</v>
      </c>
      <c r="D2352" s="99" t="s">
        <v>27042</v>
      </c>
      <c r="E2352" s="65"/>
      <c r="F2352" s="65"/>
      <c r="G2352" s="65"/>
      <c r="H2352" s="64" t="s">
        <v>26597</v>
      </c>
      <c r="I2352" s="64" t="s">
        <v>26598</v>
      </c>
      <c r="J2352" s="64" t="s">
        <v>26599</v>
      </c>
      <c r="K2352" s="87" t="s">
        <v>7319</v>
      </c>
      <c r="L2352" s="64" t="s">
        <v>13567</v>
      </c>
      <c r="M2352" s="98" t="s">
        <v>27043</v>
      </c>
    </row>
    <row r="2353" spans="1:13" x14ac:dyDescent="0.3">
      <c r="A2353" s="64" t="s">
        <v>8739</v>
      </c>
      <c r="B2353" s="64" t="s">
        <v>212</v>
      </c>
      <c r="C2353" s="99" t="s">
        <v>27042</v>
      </c>
      <c r="D2353" s="99" t="s">
        <v>27042</v>
      </c>
      <c r="E2353" s="65"/>
      <c r="F2353" s="65"/>
      <c r="G2353" s="71"/>
      <c r="H2353" s="64" t="s">
        <v>26597</v>
      </c>
      <c r="I2353" s="64" t="s">
        <v>26598</v>
      </c>
      <c r="J2353" s="64" t="s">
        <v>26599</v>
      </c>
      <c r="K2353" s="87" t="s">
        <v>7319</v>
      </c>
      <c r="L2353" s="64" t="s">
        <v>13567</v>
      </c>
      <c r="M2353" s="98" t="s">
        <v>27043</v>
      </c>
    </row>
    <row r="2354" spans="1:13" x14ac:dyDescent="0.3">
      <c r="A2354" s="64" t="s">
        <v>8758</v>
      </c>
      <c r="B2354" s="64" t="s">
        <v>1415</v>
      </c>
      <c r="C2354" s="99" t="s">
        <v>27042</v>
      </c>
      <c r="D2354" s="99" t="s">
        <v>27042</v>
      </c>
      <c r="E2354" s="65"/>
      <c r="F2354" s="65"/>
      <c r="G2354" s="65"/>
      <c r="H2354" s="64" t="s">
        <v>26597</v>
      </c>
      <c r="I2354" s="64" t="s">
        <v>26598</v>
      </c>
      <c r="J2354" s="64" t="s">
        <v>26599</v>
      </c>
      <c r="K2354" s="87" t="s">
        <v>7319</v>
      </c>
      <c r="L2354" s="64" t="s">
        <v>13567</v>
      </c>
      <c r="M2354" s="98" t="s">
        <v>27043</v>
      </c>
    </row>
    <row r="2355" spans="1:13" x14ac:dyDescent="0.3">
      <c r="A2355" s="64" t="s">
        <v>8774</v>
      </c>
      <c r="B2355" s="64" t="s">
        <v>340</v>
      </c>
      <c r="C2355" s="99" t="s">
        <v>27042</v>
      </c>
      <c r="D2355" s="99" t="s">
        <v>27042</v>
      </c>
      <c r="E2355" s="65"/>
      <c r="F2355" s="65"/>
      <c r="G2355" s="72"/>
      <c r="H2355" s="64" t="s">
        <v>26597</v>
      </c>
      <c r="I2355" s="64" t="s">
        <v>26598</v>
      </c>
      <c r="J2355" s="64" t="s">
        <v>26599</v>
      </c>
      <c r="K2355" s="87" t="s">
        <v>7319</v>
      </c>
      <c r="L2355" s="64" t="s">
        <v>13567</v>
      </c>
      <c r="M2355" s="98" t="s">
        <v>27043</v>
      </c>
    </row>
    <row r="2356" spans="1:13" x14ac:dyDescent="0.3">
      <c r="A2356" s="64" t="s">
        <v>8817</v>
      </c>
      <c r="B2356" s="64" t="s">
        <v>55</v>
      </c>
      <c r="C2356" s="99" t="s">
        <v>27042</v>
      </c>
      <c r="D2356" s="99" t="s">
        <v>27042</v>
      </c>
      <c r="E2356" s="65"/>
      <c r="F2356" s="65"/>
      <c r="G2356" s="65"/>
      <c r="H2356" s="64" t="s">
        <v>26597</v>
      </c>
      <c r="I2356" s="64" t="s">
        <v>26598</v>
      </c>
      <c r="J2356" s="64" t="s">
        <v>26599</v>
      </c>
      <c r="K2356" s="87" t="s">
        <v>7319</v>
      </c>
      <c r="L2356" s="64" t="s">
        <v>13567</v>
      </c>
      <c r="M2356" s="98" t="s">
        <v>27043</v>
      </c>
    </row>
    <row r="2357" spans="1:13" x14ac:dyDescent="0.3">
      <c r="A2357" s="64" t="s">
        <v>8817</v>
      </c>
      <c r="B2357" s="64" t="s">
        <v>4271</v>
      </c>
      <c r="C2357" s="99" t="s">
        <v>27042</v>
      </c>
      <c r="D2357" s="99" t="s">
        <v>27042</v>
      </c>
      <c r="E2357" s="65"/>
      <c r="F2357" s="65"/>
      <c r="G2357" s="65"/>
      <c r="H2357" s="64" t="s">
        <v>26597</v>
      </c>
      <c r="I2357" s="64" t="s">
        <v>26598</v>
      </c>
      <c r="J2357" s="64" t="s">
        <v>26599</v>
      </c>
      <c r="K2357" s="87" t="s">
        <v>7319</v>
      </c>
      <c r="L2357" s="64" t="s">
        <v>13567</v>
      </c>
      <c r="M2357" s="98" t="s">
        <v>27043</v>
      </c>
    </row>
    <row r="2358" spans="1:13" x14ac:dyDescent="0.3">
      <c r="A2358" s="64" t="s">
        <v>8880</v>
      </c>
      <c r="B2358" s="64" t="s">
        <v>8890</v>
      </c>
      <c r="C2358" s="99" t="s">
        <v>27042</v>
      </c>
      <c r="D2358" s="99" t="s">
        <v>27042</v>
      </c>
      <c r="E2358" s="65"/>
      <c r="F2358" s="65"/>
      <c r="G2358" s="65"/>
      <c r="H2358" s="64" t="s">
        <v>26597</v>
      </c>
      <c r="I2358" s="64" t="s">
        <v>26598</v>
      </c>
      <c r="J2358" s="64" t="s">
        <v>26599</v>
      </c>
      <c r="K2358" s="87" t="s">
        <v>7319</v>
      </c>
      <c r="L2358" s="64" t="s">
        <v>13567</v>
      </c>
      <c r="M2358" s="98" t="s">
        <v>27043</v>
      </c>
    </row>
    <row r="2359" spans="1:13" x14ac:dyDescent="0.3">
      <c r="A2359" s="64" t="s">
        <v>8917</v>
      </c>
      <c r="B2359" s="64" t="s">
        <v>340</v>
      </c>
      <c r="C2359" s="99" t="s">
        <v>27042</v>
      </c>
      <c r="D2359" s="99" t="s">
        <v>27042</v>
      </c>
      <c r="E2359" s="65"/>
      <c r="F2359" s="65"/>
      <c r="G2359" s="65"/>
      <c r="H2359" s="64" t="s">
        <v>26597</v>
      </c>
      <c r="I2359" s="64" t="s">
        <v>26598</v>
      </c>
      <c r="J2359" s="64" t="s">
        <v>26599</v>
      </c>
      <c r="K2359" s="87" t="s">
        <v>7319</v>
      </c>
      <c r="L2359" s="64" t="s">
        <v>13567</v>
      </c>
      <c r="M2359" s="98" t="s">
        <v>27043</v>
      </c>
    </row>
    <row r="2360" spans="1:13" x14ac:dyDescent="0.3">
      <c r="A2360" s="64" t="s">
        <v>9259</v>
      </c>
      <c r="B2360" s="64" t="s">
        <v>70</v>
      </c>
      <c r="C2360" s="99" t="s">
        <v>27042</v>
      </c>
      <c r="D2360" s="99" t="s">
        <v>27042</v>
      </c>
      <c r="E2360" s="65"/>
      <c r="F2360" s="65"/>
      <c r="G2360" s="65"/>
      <c r="H2360" s="64" t="s">
        <v>26597</v>
      </c>
      <c r="I2360" s="64" t="s">
        <v>26598</v>
      </c>
      <c r="J2360" s="64" t="s">
        <v>26599</v>
      </c>
      <c r="K2360" s="87" t="s">
        <v>7319</v>
      </c>
      <c r="L2360" s="64" t="s">
        <v>13567</v>
      </c>
      <c r="M2360" s="98" t="s">
        <v>27043</v>
      </c>
    </row>
    <row r="2361" spans="1:13" x14ac:dyDescent="0.3">
      <c r="A2361" s="64" t="s">
        <v>1042</v>
      </c>
      <c r="B2361" s="64" t="s">
        <v>165</v>
      </c>
      <c r="C2361" s="99" t="s">
        <v>27042</v>
      </c>
      <c r="D2361" s="99" t="s">
        <v>27042</v>
      </c>
      <c r="E2361" s="65"/>
      <c r="F2361" s="65"/>
      <c r="G2361" s="65"/>
      <c r="H2361" s="64" t="s">
        <v>26597</v>
      </c>
      <c r="I2361" s="64" t="s">
        <v>26598</v>
      </c>
      <c r="J2361" s="64" t="s">
        <v>26599</v>
      </c>
      <c r="K2361" s="87" t="s">
        <v>7319</v>
      </c>
      <c r="L2361" s="64" t="s">
        <v>13567</v>
      </c>
      <c r="M2361" s="98" t="s">
        <v>27043</v>
      </c>
    </row>
    <row r="2362" spans="1:13" x14ac:dyDescent="0.3">
      <c r="A2362" s="64" t="s">
        <v>9417</v>
      </c>
      <c r="B2362" s="64" t="s">
        <v>115</v>
      </c>
      <c r="C2362" s="99" t="s">
        <v>27042</v>
      </c>
      <c r="D2362" s="99" t="s">
        <v>27042</v>
      </c>
      <c r="E2362" s="65"/>
      <c r="F2362" s="65"/>
      <c r="G2362" s="65"/>
      <c r="H2362" s="64" t="s">
        <v>26597</v>
      </c>
      <c r="I2362" s="64" t="s">
        <v>26598</v>
      </c>
      <c r="J2362" s="64" t="s">
        <v>26599</v>
      </c>
      <c r="K2362" s="87" t="s">
        <v>7319</v>
      </c>
      <c r="L2362" s="64" t="s">
        <v>13567</v>
      </c>
      <c r="M2362" s="98" t="s">
        <v>27043</v>
      </c>
    </row>
    <row r="2363" spans="1:13" x14ac:dyDescent="0.3">
      <c r="A2363" s="64" t="s">
        <v>9547</v>
      </c>
      <c r="B2363" s="64" t="s">
        <v>121</v>
      </c>
      <c r="C2363" s="99" t="s">
        <v>27042</v>
      </c>
      <c r="D2363" s="99" t="s">
        <v>27042</v>
      </c>
      <c r="E2363" s="65"/>
      <c r="F2363" s="65"/>
      <c r="G2363" s="65"/>
      <c r="H2363" s="64" t="s">
        <v>26597</v>
      </c>
      <c r="I2363" s="64" t="s">
        <v>26598</v>
      </c>
      <c r="J2363" s="64" t="s">
        <v>26599</v>
      </c>
      <c r="K2363" s="87" t="s">
        <v>7319</v>
      </c>
      <c r="L2363" s="64" t="s">
        <v>13567</v>
      </c>
      <c r="M2363" s="98" t="s">
        <v>27043</v>
      </c>
    </row>
    <row r="2364" spans="1:13" x14ac:dyDescent="0.3">
      <c r="A2364" s="64" t="s">
        <v>9570</v>
      </c>
      <c r="B2364" s="64" t="s">
        <v>9572</v>
      </c>
      <c r="C2364" s="99" t="s">
        <v>27042</v>
      </c>
      <c r="D2364" s="99" t="s">
        <v>27042</v>
      </c>
      <c r="E2364" s="65"/>
      <c r="F2364" s="65"/>
      <c r="G2364" s="65"/>
      <c r="H2364" s="64" t="s">
        <v>26597</v>
      </c>
      <c r="I2364" s="64" t="s">
        <v>26598</v>
      </c>
      <c r="J2364" s="64" t="s">
        <v>26599</v>
      </c>
      <c r="K2364" s="87" t="s">
        <v>7319</v>
      </c>
      <c r="L2364" s="64" t="s">
        <v>13567</v>
      </c>
      <c r="M2364" s="98" t="s">
        <v>27043</v>
      </c>
    </row>
    <row r="2365" spans="1:13" x14ac:dyDescent="0.3">
      <c r="A2365" s="64" t="s">
        <v>9628</v>
      </c>
      <c r="B2365" s="64" t="s">
        <v>138</v>
      </c>
      <c r="C2365" s="99" t="s">
        <v>27042</v>
      </c>
      <c r="D2365" s="99" t="s">
        <v>27042</v>
      </c>
      <c r="E2365" s="65"/>
      <c r="F2365" s="65"/>
      <c r="G2365" s="65"/>
      <c r="H2365" s="64" t="s">
        <v>26597</v>
      </c>
      <c r="I2365" s="64" t="s">
        <v>26598</v>
      </c>
      <c r="J2365" s="64" t="s">
        <v>26599</v>
      </c>
      <c r="K2365" s="87" t="s">
        <v>7319</v>
      </c>
      <c r="L2365" s="64" t="s">
        <v>13567</v>
      </c>
      <c r="M2365" s="98" t="s">
        <v>27043</v>
      </c>
    </row>
    <row r="2366" spans="1:13" x14ac:dyDescent="0.3">
      <c r="A2366" s="64" t="s">
        <v>9683</v>
      </c>
      <c r="B2366" s="64" t="s">
        <v>57</v>
      </c>
      <c r="C2366" s="99" t="s">
        <v>27042</v>
      </c>
      <c r="D2366" s="99" t="s">
        <v>27042</v>
      </c>
      <c r="E2366" s="65"/>
      <c r="F2366" s="65"/>
      <c r="G2366" s="65"/>
      <c r="H2366" s="64" t="s">
        <v>26597</v>
      </c>
      <c r="I2366" s="64" t="s">
        <v>26598</v>
      </c>
      <c r="J2366" s="64" t="s">
        <v>26599</v>
      </c>
      <c r="K2366" s="87" t="s">
        <v>7319</v>
      </c>
      <c r="L2366" s="64" t="s">
        <v>13567</v>
      </c>
      <c r="M2366" s="98" t="s">
        <v>27043</v>
      </c>
    </row>
    <row r="2367" spans="1:13" x14ac:dyDescent="0.3">
      <c r="A2367" s="64" t="s">
        <v>9691</v>
      </c>
      <c r="B2367" s="64" t="s">
        <v>92</v>
      </c>
      <c r="C2367" s="99" t="s">
        <v>27042</v>
      </c>
      <c r="D2367" s="99" t="s">
        <v>27042</v>
      </c>
      <c r="E2367" s="65"/>
      <c r="F2367" s="65"/>
      <c r="G2367" s="65"/>
      <c r="H2367" s="64" t="s">
        <v>26597</v>
      </c>
      <c r="I2367" s="64" t="s">
        <v>26598</v>
      </c>
      <c r="J2367" s="64" t="s">
        <v>26599</v>
      </c>
      <c r="K2367" s="87" t="s">
        <v>7319</v>
      </c>
      <c r="L2367" s="64" t="s">
        <v>13567</v>
      </c>
      <c r="M2367" s="98" t="s">
        <v>27043</v>
      </c>
    </row>
    <row r="2368" spans="1:13" x14ac:dyDescent="0.3">
      <c r="A2368" s="64" t="s">
        <v>9704</v>
      </c>
      <c r="B2368" s="64" t="s">
        <v>102</v>
      </c>
      <c r="C2368" s="99" t="s">
        <v>27042</v>
      </c>
      <c r="D2368" s="99" t="s">
        <v>27042</v>
      </c>
      <c r="E2368" s="65"/>
      <c r="F2368" s="65"/>
      <c r="G2368" s="65"/>
      <c r="H2368" s="64" t="s">
        <v>26597</v>
      </c>
      <c r="I2368" s="64" t="s">
        <v>26598</v>
      </c>
      <c r="J2368" s="64" t="s">
        <v>26599</v>
      </c>
      <c r="K2368" s="87" t="s">
        <v>7319</v>
      </c>
      <c r="L2368" s="64" t="s">
        <v>13567</v>
      </c>
      <c r="M2368" s="98" t="s">
        <v>27043</v>
      </c>
    </row>
    <row r="2369" spans="1:13" x14ac:dyDescent="0.3">
      <c r="A2369" s="64" t="s">
        <v>9961</v>
      </c>
      <c r="B2369" s="64" t="s">
        <v>176</v>
      </c>
      <c r="C2369" s="99" t="s">
        <v>27042</v>
      </c>
      <c r="D2369" s="99" t="s">
        <v>27042</v>
      </c>
      <c r="E2369" s="65"/>
      <c r="F2369" s="65"/>
      <c r="G2369" s="65"/>
      <c r="H2369" s="64" t="s">
        <v>26597</v>
      </c>
      <c r="I2369" s="64" t="s">
        <v>26598</v>
      </c>
      <c r="J2369" s="64" t="s">
        <v>26599</v>
      </c>
      <c r="K2369" s="87" t="s">
        <v>7319</v>
      </c>
      <c r="L2369" s="64" t="s">
        <v>13567</v>
      </c>
      <c r="M2369" s="98" t="s">
        <v>27043</v>
      </c>
    </row>
    <row r="2370" spans="1:13" x14ac:dyDescent="0.3">
      <c r="A2370" s="64" t="s">
        <v>10040</v>
      </c>
      <c r="B2370" s="64" t="s">
        <v>57</v>
      </c>
      <c r="C2370" s="99" t="s">
        <v>27042</v>
      </c>
      <c r="D2370" s="99" t="s">
        <v>27042</v>
      </c>
      <c r="E2370" s="65"/>
      <c r="F2370" s="65"/>
      <c r="G2370" s="65"/>
      <c r="H2370" s="64" t="s">
        <v>26597</v>
      </c>
      <c r="I2370" s="64" t="s">
        <v>26598</v>
      </c>
      <c r="J2370" s="64" t="s">
        <v>26599</v>
      </c>
      <c r="K2370" s="87" t="s">
        <v>7319</v>
      </c>
      <c r="L2370" s="64" t="s">
        <v>13567</v>
      </c>
      <c r="M2370" s="98" t="s">
        <v>27043</v>
      </c>
    </row>
    <row r="2371" spans="1:13" x14ac:dyDescent="0.3">
      <c r="A2371" s="64" t="s">
        <v>4694</v>
      </c>
      <c r="B2371" s="64" t="s">
        <v>2759</v>
      </c>
      <c r="C2371" s="99" t="s">
        <v>27042</v>
      </c>
      <c r="D2371" s="99" t="s">
        <v>27042</v>
      </c>
      <c r="E2371" s="65"/>
      <c r="F2371" s="65"/>
      <c r="G2371" s="65"/>
      <c r="H2371" s="64" t="s">
        <v>26597</v>
      </c>
      <c r="I2371" s="64" t="s">
        <v>26598</v>
      </c>
      <c r="J2371" s="64" t="s">
        <v>26599</v>
      </c>
      <c r="K2371" s="87" t="s">
        <v>7319</v>
      </c>
      <c r="L2371" s="64" t="s">
        <v>13567</v>
      </c>
      <c r="M2371" s="98" t="s">
        <v>27043</v>
      </c>
    </row>
    <row r="2372" spans="1:13" x14ac:dyDescent="0.3">
      <c r="A2372" s="64" t="s">
        <v>932</v>
      </c>
      <c r="B2372" s="64" t="s">
        <v>242</v>
      </c>
      <c r="C2372" s="99" t="s">
        <v>27042</v>
      </c>
      <c r="D2372" s="99" t="s">
        <v>27042</v>
      </c>
      <c r="E2372" s="65"/>
      <c r="F2372" s="65"/>
      <c r="G2372" s="65"/>
      <c r="H2372" s="64" t="s">
        <v>26597</v>
      </c>
      <c r="I2372" s="64" t="s">
        <v>26598</v>
      </c>
      <c r="J2372" s="64" t="s">
        <v>26599</v>
      </c>
      <c r="K2372" s="87" t="s">
        <v>7319</v>
      </c>
      <c r="L2372" s="64" t="s">
        <v>13567</v>
      </c>
      <c r="M2372" s="98" t="s">
        <v>27043</v>
      </c>
    </row>
    <row r="2373" spans="1:13" x14ac:dyDescent="0.3">
      <c r="A2373" s="64" t="s">
        <v>932</v>
      </c>
      <c r="B2373" s="64" t="s">
        <v>10335</v>
      </c>
      <c r="C2373" s="99" t="s">
        <v>27042</v>
      </c>
      <c r="D2373" s="99" t="s">
        <v>27042</v>
      </c>
      <c r="E2373" s="65"/>
      <c r="F2373" s="65"/>
      <c r="G2373" s="71"/>
      <c r="H2373" s="64" t="s">
        <v>26597</v>
      </c>
      <c r="I2373" s="64" t="s">
        <v>26598</v>
      </c>
      <c r="J2373" s="64" t="s">
        <v>26599</v>
      </c>
      <c r="K2373" s="87" t="s">
        <v>7319</v>
      </c>
      <c r="L2373" s="64" t="s">
        <v>13567</v>
      </c>
      <c r="M2373" s="98" t="s">
        <v>27043</v>
      </c>
    </row>
    <row r="2374" spans="1:13" x14ac:dyDescent="0.3">
      <c r="A2374" s="64" t="s">
        <v>10548</v>
      </c>
      <c r="B2374" s="64" t="s">
        <v>340</v>
      </c>
      <c r="C2374" s="99" t="s">
        <v>27042</v>
      </c>
      <c r="D2374" s="99" t="s">
        <v>27042</v>
      </c>
      <c r="E2374" s="65"/>
      <c r="F2374" s="65"/>
      <c r="G2374" s="65"/>
      <c r="H2374" s="64" t="s">
        <v>26597</v>
      </c>
      <c r="I2374" s="64" t="s">
        <v>26598</v>
      </c>
      <c r="J2374" s="64" t="s">
        <v>26599</v>
      </c>
      <c r="K2374" s="87" t="s">
        <v>7319</v>
      </c>
      <c r="L2374" s="64" t="s">
        <v>13567</v>
      </c>
      <c r="M2374" s="98" t="s">
        <v>27043</v>
      </c>
    </row>
    <row r="2375" spans="1:13" x14ac:dyDescent="0.3">
      <c r="A2375" s="64" t="s">
        <v>10562</v>
      </c>
      <c r="B2375" s="64" t="s">
        <v>176</v>
      </c>
      <c r="C2375" s="99" t="s">
        <v>27042</v>
      </c>
      <c r="D2375" s="99" t="s">
        <v>27042</v>
      </c>
      <c r="E2375" s="65"/>
      <c r="F2375" s="65"/>
      <c r="G2375" s="72"/>
      <c r="H2375" s="64" t="s">
        <v>26597</v>
      </c>
      <c r="I2375" s="64" t="s">
        <v>26598</v>
      </c>
      <c r="J2375" s="64" t="s">
        <v>26599</v>
      </c>
      <c r="K2375" s="87" t="s">
        <v>7319</v>
      </c>
      <c r="L2375" s="64" t="s">
        <v>13567</v>
      </c>
      <c r="M2375" s="98" t="s">
        <v>27043</v>
      </c>
    </row>
    <row r="2376" spans="1:13" x14ac:dyDescent="0.3">
      <c r="A2376" s="64" t="s">
        <v>10734</v>
      </c>
      <c r="B2376" s="64" t="s">
        <v>57</v>
      </c>
      <c r="C2376" s="99" t="s">
        <v>27042</v>
      </c>
      <c r="D2376" s="99" t="s">
        <v>27042</v>
      </c>
      <c r="E2376" s="65"/>
      <c r="F2376" s="65"/>
      <c r="G2376" s="65"/>
      <c r="H2376" s="64" t="s">
        <v>26597</v>
      </c>
      <c r="I2376" s="64" t="s">
        <v>26598</v>
      </c>
      <c r="J2376" s="64" t="s">
        <v>26599</v>
      </c>
      <c r="K2376" s="87" t="s">
        <v>7319</v>
      </c>
      <c r="L2376" s="64" t="s">
        <v>13567</v>
      </c>
      <c r="M2376" s="98" t="s">
        <v>27043</v>
      </c>
    </row>
    <row r="2377" spans="1:13" x14ac:dyDescent="0.3">
      <c r="A2377" s="64" t="s">
        <v>10855</v>
      </c>
      <c r="B2377" s="64" t="s">
        <v>3172</v>
      </c>
      <c r="C2377" s="99" t="s">
        <v>27042</v>
      </c>
      <c r="D2377" s="99" t="s">
        <v>27042</v>
      </c>
      <c r="E2377" s="65"/>
      <c r="F2377" s="65"/>
      <c r="G2377" s="65"/>
      <c r="H2377" s="64" t="s">
        <v>26597</v>
      </c>
      <c r="I2377" s="64" t="s">
        <v>26598</v>
      </c>
      <c r="J2377" s="64" t="s">
        <v>26599</v>
      </c>
      <c r="K2377" s="87" t="s">
        <v>7319</v>
      </c>
      <c r="L2377" s="64" t="s">
        <v>13567</v>
      </c>
      <c r="M2377" s="98" t="s">
        <v>27043</v>
      </c>
    </row>
    <row r="2378" spans="1:13" x14ac:dyDescent="0.3">
      <c r="A2378" s="64" t="s">
        <v>10988</v>
      </c>
      <c r="B2378" s="64" t="s">
        <v>7117</v>
      </c>
      <c r="C2378" s="99" t="s">
        <v>27042</v>
      </c>
      <c r="D2378" s="99" t="s">
        <v>27042</v>
      </c>
      <c r="E2378" s="65"/>
      <c r="F2378" s="65"/>
      <c r="G2378" s="65"/>
      <c r="H2378" s="64" t="s">
        <v>26597</v>
      </c>
      <c r="I2378" s="64" t="s">
        <v>26598</v>
      </c>
      <c r="J2378" s="64" t="s">
        <v>26599</v>
      </c>
      <c r="K2378" s="87" t="s">
        <v>7319</v>
      </c>
      <c r="L2378" s="64" t="s">
        <v>13567</v>
      </c>
      <c r="M2378" s="98" t="s">
        <v>27043</v>
      </c>
    </row>
    <row r="2379" spans="1:13" x14ac:dyDescent="0.3">
      <c r="A2379" s="64" t="s">
        <v>3432</v>
      </c>
      <c r="B2379" s="64" t="s">
        <v>437</v>
      </c>
      <c r="C2379" s="99" t="s">
        <v>27042</v>
      </c>
      <c r="D2379" s="99" t="s">
        <v>27042</v>
      </c>
      <c r="E2379" s="65"/>
      <c r="F2379" s="65"/>
      <c r="G2379" s="65"/>
      <c r="H2379" s="64" t="s">
        <v>26597</v>
      </c>
      <c r="I2379" s="64" t="s">
        <v>26598</v>
      </c>
      <c r="J2379" s="64" t="s">
        <v>26599</v>
      </c>
      <c r="K2379" s="87" t="s">
        <v>7319</v>
      </c>
      <c r="L2379" s="64" t="s">
        <v>13567</v>
      </c>
      <c r="M2379" s="98" t="s">
        <v>27043</v>
      </c>
    </row>
    <row r="2380" spans="1:13" x14ac:dyDescent="0.3">
      <c r="A2380" s="64" t="s">
        <v>11338</v>
      </c>
      <c r="B2380" s="64" t="s">
        <v>11342</v>
      </c>
      <c r="C2380" s="99" t="s">
        <v>27042</v>
      </c>
      <c r="D2380" s="99" t="s">
        <v>27042</v>
      </c>
      <c r="E2380" s="65"/>
      <c r="F2380" s="65"/>
      <c r="G2380" s="65"/>
      <c r="H2380" s="64" t="s">
        <v>26597</v>
      </c>
      <c r="I2380" s="64" t="s">
        <v>26598</v>
      </c>
      <c r="J2380" s="64" t="s">
        <v>26599</v>
      </c>
      <c r="K2380" s="87" t="s">
        <v>7319</v>
      </c>
      <c r="L2380" s="64" t="s">
        <v>13567</v>
      </c>
      <c r="M2380" s="98" t="s">
        <v>27043</v>
      </c>
    </row>
    <row r="2381" spans="1:13" x14ac:dyDescent="0.3">
      <c r="A2381" s="64" t="s">
        <v>11414</v>
      </c>
      <c r="B2381" s="64" t="s">
        <v>11030</v>
      </c>
      <c r="C2381" s="99" t="s">
        <v>27042</v>
      </c>
      <c r="D2381" s="99" t="s">
        <v>27042</v>
      </c>
      <c r="E2381" s="65"/>
      <c r="F2381" s="65"/>
      <c r="G2381" s="65"/>
      <c r="H2381" s="64" t="s">
        <v>26597</v>
      </c>
      <c r="I2381" s="64" t="s">
        <v>26598</v>
      </c>
      <c r="J2381" s="64" t="s">
        <v>26599</v>
      </c>
      <c r="K2381" s="87" t="s">
        <v>7319</v>
      </c>
      <c r="L2381" s="64" t="s">
        <v>13567</v>
      </c>
      <c r="M2381" s="98" t="s">
        <v>27043</v>
      </c>
    </row>
    <row r="2382" spans="1:13" x14ac:dyDescent="0.3">
      <c r="A2382" s="64" t="s">
        <v>11536</v>
      </c>
      <c r="B2382" s="64" t="s">
        <v>966</v>
      </c>
      <c r="C2382" s="99" t="s">
        <v>27042</v>
      </c>
      <c r="D2382" s="99" t="s">
        <v>27042</v>
      </c>
      <c r="E2382" s="65"/>
      <c r="F2382" s="65"/>
      <c r="G2382" s="65"/>
      <c r="H2382" s="64" t="s">
        <v>26597</v>
      </c>
      <c r="I2382" s="64" t="s">
        <v>26598</v>
      </c>
      <c r="J2382" s="64" t="s">
        <v>26599</v>
      </c>
      <c r="K2382" s="87" t="s">
        <v>7319</v>
      </c>
      <c r="L2382" s="64" t="s">
        <v>13567</v>
      </c>
      <c r="M2382" s="98" t="s">
        <v>27043</v>
      </c>
    </row>
    <row r="2383" spans="1:13" x14ac:dyDescent="0.3">
      <c r="A2383" s="64" t="s">
        <v>11536</v>
      </c>
      <c r="B2383" s="64" t="s">
        <v>384</v>
      </c>
      <c r="C2383" s="99" t="s">
        <v>27042</v>
      </c>
      <c r="D2383" s="99" t="s">
        <v>27042</v>
      </c>
      <c r="E2383" s="65"/>
      <c r="F2383" s="65"/>
      <c r="G2383" s="65"/>
      <c r="H2383" s="64" t="s">
        <v>26597</v>
      </c>
      <c r="I2383" s="64" t="s">
        <v>26598</v>
      </c>
      <c r="J2383" s="64" t="s">
        <v>26599</v>
      </c>
      <c r="K2383" s="87" t="s">
        <v>7319</v>
      </c>
      <c r="L2383" s="64" t="s">
        <v>13567</v>
      </c>
      <c r="M2383" s="98" t="s">
        <v>27043</v>
      </c>
    </row>
    <row r="2384" spans="1:13" x14ac:dyDescent="0.3">
      <c r="A2384" s="64" t="s">
        <v>11543</v>
      </c>
      <c r="B2384" s="64" t="s">
        <v>1946</v>
      </c>
      <c r="C2384" s="99" t="s">
        <v>27042</v>
      </c>
      <c r="D2384" s="99" t="s">
        <v>27042</v>
      </c>
      <c r="E2384" s="65"/>
      <c r="F2384" s="65"/>
      <c r="G2384" s="65"/>
      <c r="H2384" s="64" t="s">
        <v>26597</v>
      </c>
      <c r="I2384" s="64" t="s">
        <v>26598</v>
      </c>
      <c r="J2384" s="64" t="s">
        <v>26599</v>
      </c>
      <c r="K2384" s="87" t="s">
        <v>7319</v>
      </c>
      <c r="L2384" s="64" t="s">
        <v>13567</v>
      </c>
      <c r="M2384" s="98" t="s">
        <v>27043</v>
      </c>
    </row>
    <row r="2385" spans="1:13" x14ac:dyDescent="0.3">
      <c r="A2385" s="64" t="s">
        <v>9952</v>
      </c>
      <c r="B2385" s="64" t="s">
        <v>897</v>
      </c>
      <c r="C2385" s="99" t="s">
        <v>27042</v>
      </c>
      <c r="D2385" s="99" t="s">
        <v>27042</v>
      </c>
      <c r="E2385" s="65"/>
      <c r="F2385" s="65"/>
      <c r="G2385" s="65"/>
      <c r="H2385" s="64" t="s">
        <v>26597</v>
      </c>
      <c r="I2385" s="64" t="s">
        <v>26598</v>
      </c>
      <c r="J2385" s="64" t="s">
        <v>26599</v>
      </c>
      <c r="K2385" s="87" t="s">
        <v>7319</v>
      </c>
      <c r="L2385" s="64" t="s">
        <v>13567</v>
      </c>
      <c r="M2385" s="98" t="s">
        <v>27043</v>
      </c>
    </row>
    <row r="2386" spans="1:13" x14ac:dyDescent="0.3">
      <c r="A2386" s="64" t="s">
        <v>9952</v>
      </c>
      <c r="B2386" s="64" t="s">
        <v>138</v>
      </c>
      <c r="C2386" s="99" t="s">
        <v>27042</v>
      </c>
      <c r="D2386" s="99" t="s">
        <v>27042</v>
      </c>
      <c r="E2386" s="65"/>
      <c r="F2386" s="65"/>
      <c r="G2386" s="65"/>
      <c r="H2386" s="64" t="s">
        <v>26597</v>
      </c>
      <c r="I2386" s="64" t="s">
        <v>26598</v>
      </c>
      <c r="J2386" s="64" t="s">
        <v>26599</v>
      </c>
      <c r="K2386" s="87" t="s">
        <v>7319</v>
      </c>
      <c r="L2386" s="64" t="s">
        <v>13567</v>
      </c>
      <c r="M2386" s="98" t="s">
        <v>27043</v>
      </c>
    </row>
    <row r="2387" spans="1:13" x14ac:dyDescent="0.3">
      <c r="A2387" s="64" t="s">
        <v>6987</v>
      </c>
      <c r="B2387" s="64" t="s">
        <v>437</v>
      </c>
      <c r="C2387" s="99" t="s">
        <v>27042</v>
      </c>
      <c r="D2387" s="99" t="s">
        <v>27042</v>
      </c>
      <c r="E2387" s="65"/>
      <c r="F2387" s="65"/>
      <c r="G2387" s="65"/>
      <c r="H2387" s="64" t="s">
        <v>26597</v>
      </c>
      <c r="I2387" s="64" t="s">
        <v>26598</v>
      </c>
      <c r="J2387" s="64" t="s">
        <v>26599</v>
      </c>
      <c r="K2387" s="87" t="s">
        <v>7319</v>
      </c>
      <c r="L2387" s="64" t="s">
        <v>13567</v>
      </c>
      <c r="M2387" s="98" t="s">
        <v>27043</v>
      </c>
    </row>
    <row r="2388" spans="1:13" x14ac:dyDescent="0.3">
      <c r="A2388" s="64" t="s">
        <v>12253</v>
      </c>
      <c r="B2388" s="64" t="s">
        <v>176</v>
      </c>
      <c r="C2388" s="99" t="s">
        <v>27042</v>
      </c>
      <c r="D2388" s="99" t="s">
        <v>27042</v>
      </c>
      <c r="E2388" s="65"/>
      <c r="F2388" s="65"/>
      <c r="G2388" s="65"/>
      <c r="H2388" s="64" t="s">
        <v>26597</v>
      </c>
      <c r="I2388" s="64" t="s">
        <v>26598</v>
      </c>
      <c r="J2388" s="64" t="s">
        <v>26599</v>
      </c>
      <c r="K2388" s="87" t="s">
        <v>7319</v>
      </c>
      <c r="L2388" s="64" t="s">
        <v>13567</v>
      </c>
      <c r="M2388" s="98" t="s">
        <v>27043</v>
      </c>
    </row>
    <row r="2389" spans="1:13" x14ac:dyDescent="0.3">
      <c r="A2389" s="64" t="s">
        <v>12253</v>
      </c>
      <c r="B2389" s="64" t="s">
        <v>70</v>
      </c>
      <c r="C2389" s="99" t="s">
        <v>27042</v>
      </c>
      <c r="D2389" s="99" t="s">
        <v>27042</v>
      </c>
      <c r="E2389" s="65"/>
      <c r="F2389" s="65"/>
      <c r="G2389" s="65"/>
      <c r="H2389" s="64" t="s">
        <v>26597</v>
      </c>
      <c r="I2389" s="64" t="s">
        <v>26598</v>
      </c>
      <c r="J2389" s="64" t="s">
        <v>26599</v>
      </c>
      <c r="K2389" s="87" t="s">
        <v>7319</v>
      </c>
      <c r="L2389" s="64" t="s">
        <v>13567</v>
      </c>
      <c r="M2389" s="98" t="s">
        <v>27043</v>
      </c>
    </row>
    <row r="2390" spans="1:13" x14ac:dyDescent="0.3">
      <c r="A2390" s="64" t="s">
        <v>12352</v>
      </c>
      <c r="B2390" s="64" t="s">
        <v>12354</v>
      </c>
      <c r="C2390" s="99" t="s">
        <v>27042</v>
      </c>
      <c r="D2390" s="99" t="s">
        <v>27042</v>
      </c>
      <c r="E2390" s="65"/>
      <c r="F2390" s="65"/>
      <c r="G2390" s="65"/>
      <c r="H2390" s="64" t="s">
        <v>26597</v>
      </c>
      <c r="I2390" s="64" t="s">
        <v>26598</v>
      </c>
      <c r="J2390" s="64" t="s">
        <v>26599</v>
      </c>
      <c r="K2390" s="87" t="s">
        <v>7319</v>
      </c>
      <c r="L2390" s="64" t="s">
        <v>13567</v>
      </c>
      <c r="M2390" s="98" t="s">
        <v>27043</v>
      </c>
    </row>
    <row r="2391" spans="1:13" x14ac:dyDescent="0.3">
      <c r="A2391" s="64" t="s">
        <v>12388</v>
      </c>
      <c r="B2391" s="64" t="s">
        <v>9566</v>
      </c>
      <c r="C2391" s="99" t="s">
        <v>27042</v>
      </c>
      <c r="D2391" s="99" t="s">
        <v>27042</v>
      </c>
      <c r="E2391" s="65"/>
      <c r="F2391" s="65"/>
      <c r="G2391" s="65"/>
      <c r="H2391" s="64" t="s">
        <v>26597</v>
      </c>
      <c r="I2391" s="64" t="s">
        <v>26598</v>
      </c>
      <c r="J2391" s="64" t="s">
        <v>26599</v>
      </c>
      <c r="K2391" s="87" t="s">
        <v>7319</v>
      </c>
      <c r="L2391" s="64" t="s">
        <v>13567</v>
      </c>
      <c r="M2391" s="98" t="s">
        <v>27043</v>
      </c>
    </row>
    <row r="2392" spans="1:13" x14ac:dyDescent="0.3">
      <c r="A2392" s="64" t="s">
        <v>11337</v>
      </c>
      <c r="B2392" s="64" t="s">
        <v>69</v>
      </c>
      <c r="C2392" s="99" t="s">
        <v>27042</v>
      </c>
      <c r="D2392" s="99" t="s">
        <v>27042</v>
      </c>
      <c r="E2392" s="65"/>
      <c r="F2392" s="65"/>
      <c r="G2392" s="65"/>
      <c r="H2392" s="64" t="s">
        <v>26597</v>
      </c>
      <c r="I2392" s="64" t="s">
        <v>26598</v>
      </c>
      <c r="J2392" s="64" t="s">
        <v>26599</v>
      </c>
      <c r="K2392" s="87" t="s">
        <v>7319</v>
      </c>
      <c r="L2392" s="64" t="s">
        <v>13567</v>
      </c>
      <c r="M2392" s="98" t="s">
        <v>27043</v>
      </c>
    </row>
    <row r="2393" spans="1:13" x14ac:dyDescent="0.3">
      <c r="A2393" s="64" t="s">
        <v>12560</v>
      </c>
      <c r="B2393" s="64" t="s">
        <v>340</v>
      </c>
      <c r="C2393" s="99" t="s">
        <v>27042</v>
      </c>
      <c r="D2393" s="99" t="s">
        <v>27042</v>
      </c>
      <c r="E2393" s="65"/>
      <c r="F2393" s="65"/>
      <c r="G2393" s="65"/>
      <c r="H2393" s="64" t="s">
        <v>26597</v>
      </c>
      <c r="I2393" s="64" t="s">
        <v>26598</v>
      </c>
      <c r="J2393" s="64" t="s">
        <v>26599</v>
      </c>
      <c r="K2393" s="87" t="s">
        <v>7319</v>
      </c>
      <c r="L2393" s="64" t="s">
        <v>13567</v>
      </c>
      <c r="M2393" s="98" t="s">
        <v>27043</v>
      </c>
    </row>
    <row r="2394" spans="1:13" x14ac:dyDescent="0.3">
      <c r="A2394" s="64" t="s">
        <v>12616</v>
      </c>
      <c r="B2394" s="64" t="s">
        <v>109</v>
      </c>
      <c r="C2394" s="99" t="s">
        <v>27042</v>
      </c>
      <c r="D2394" s="99" t="s">
        <v>27042</v>
      </c>
      <c r="E2394" s="65"/>
      <c r="F2394" s="65"/>
      <c r="G2394" s="65"/>
      <c r="H2394" s="64" t="s">
        <v>26597</v>
      </c>
      <c r="I2394" s="64" t="s">
        <v>26598</v>
      </c>
      <c r="J2394" s="64" t="s">
        <v>26599</v>
      </c>
      <c r="K2394" s="87" t="s">
        <v>7319</v>
      </c>
      <c r="L2394" s="64" t="s">
        <v>13567</v>
      </c>
      <c r="M2394" s="98" t="s">
        <v>27043</v>
      </c>
    </row>
    <row r="2395" spans="1:13" x14ac:dyDescent="0.3">
      <c r="A2395" s="64" t="s">
        <v>12616</v>
      </c>
      <c r="B2395" s="64" t="s">
        <v>12617</v>
      </c>
      <c r="C2395" s="99" t="s">
        <v>27042</v>
      </c>
      <c r="D2395" s="99" t="s">
        <v>27042</v>
      </c>
      <c r="E2395" s="65"/>
      <c r="F2395" s="65"/>
      <c r="G2395" s="65"/>
      <c r="H2395" s="64" t="s">
        <v>26597</v>
      </c>
      <c r="I2395" s="64" t="s">
        <v>26598</v>
      </c>
      <c r="J2395" s="64" t="s">
        <v>26599</v>
      </c>
      <c r="K2395" s="87" t="s">
        <v>7319</v>
      </c>
      <c r="L2395" s="64" t="s">
        <v>13567</v>
      </c>
      <c r="M2395" s="98" t="s">
        <v>27043</v>
      </c>
    </row>
    <row r="2396" spans="1:13" x14ac:dyDescent="0.3">
      <c r="A2396" s="64" t="s">
        <v>12634</v>
      </c>
      <c r="B2396" s="64" t="s">
        <v>115</v>
      </c>
      <c r="C2396" s="99" t="s">
        <v>27042</v>
      </c>
      <c r="D2396" s="99" t="s">
        <v>27042</v>
      </c>
      <c r="E2396" s="65"/>
      <c r="F2396" s="65"/>
      <c r="G2396" s="65"/>
      <c r="H2396" s="64" t="s">
        <v>26597</v>
      </c>
      <c r="I2396" s="64" t="s">
        <v>26598</v>
      </c>
      <c r="J2396" s="64" t="s">
        <v>26599</v>
      </c>
      <c r="K2396" s="87" t="s">
        <v>7319</v>
      </c>
      <c r="L2396" s="64" t="s">
        <v>13567</v>
      </c>
      <c r="M2396" s="98" t="s">
        <v>27043</v>
      </c>
    </row>
    <row r="2397" spans="1:13" x14ac:dyDescent="0.3">
      <c r="A2397" s="64" t="s">
        <v>12712</v>
      </c>
      <c r="B2397" s="64" t="s">
        <v>244</v>
      </c>
      <c r="C2397" s="99" t="s">
        <v>27042</v>
      </c>
      <c r="D2397" s="99" t="s">
        <v>27042</v>
      </c>
      <c r="E2397" s="65"/>
      <c r="F2397" s="65"/>
      <c r="G2397" s="65"/>
      <c r="H2397" s="64" t="s">
        <v>26597</v>
      </c>
      <c r="I2397" s="64" t="s">
        <v>26598</v>
      </c>
      <c r="J2397" s="64" t="s">
        <v>26599</v>
      </c>
      <c r="K2397" s="87" t="s">
        <v>7319</v>
      </c>
      <c r="L2397" s="64" t="s">
        <v>13567</v>
      </c>
      <c r="M2397" s="98" t="s">
        <v>27043</v>
      </c>
    </row>
    <row r="2398" spans="1:13" x14ac:dyDescent="0.3">
      <c r="A2398" s="64" t="s">
        <v>6436</v>
      </c>
      <c r="B2398" s="64" t="s">
        <v>92</v>
      </c>
      <c r="C2398" s="99" t="s">
        <v>27042</v>
      </c>
      <c r="D2398" s="99" t="s">
        <v>27042</v>
      </c>
      <c r="E2398" s="65"/>
      <c r="F2398" s="65"/>
      <c r="G2398" s="65"/>
      <c r="H2398" s="64" t="s">
        <v>26597</v>
      </c>
      <c r="I2398" s="64" t="s">
        <v>26598</v>
      </c>
      <c r="J2398" s="64" t="s">
        <v>26599</v>
      </c>
      <c r="K2398" s="87" t="s">
        <v>7319</v>
      </c>
      <c r="L2398" s="64" t="s">
        <v>13567</v>
      </c>
      <c r="M2398" s="98" t="s">
        <v>27043</v>
      </c>
    </row>
    <row r="2399" spans="1:13" x14ac:dyDescent="0.3">
      <c r="A2399" s="64" t="s">
        <v>6436</v>
      </c>
      <c r="B2399" s="64" t="s">
        <v>102</v>
      </c>
      <c r="C2399" s="99" t="s">
        <v>27042</v>
      </c>
      <c r="D2399" s="99" t="s">
        <v>27042</v>
      </c>
      <c r="E2399" s="65"/>
      <c r="F2399" s="65"/>
      <c r="G2399" s="65"/>
      <c r="H2399" s="64" t="s">
        <v>26597</v>
      </c>
      <c r="I2399" s="64" t="s">
        <v>26598</v>
      </c>
      <c r="J2399" s="64" t="s">
        <v>26599</v>
      </c>
      <c r="K2399" s="87" t="s">
        <v>7319</v>
      </c>
      <c r="L2399" s="64" t="s">
        <v>13567</v>
      </c>
      <c r="M2399" s="98" t="s">
        <v>27043</v>
      </c>
    </row>
    <row r="2400" spans="1:13" x14ac:dyDescent="0.3">
      <c r="A2400" s="64" t="s">
        <v>6436</v>
      </c>
      <c r="B2400" s="64" t="s">
        <v>12830</v>
      </c>
      <c r="C2400" s="99" t="s">
        <v>27042</v>
      </c>
      <c r="D2400" s="99" t="s">
        <v>27042</v>
      </c>
      <c r="E2400" s="65"/>
      <c r="F2400" s="65"/>
      <c r="G2400" s="65"/>
      <c r="H2400" s="64" t="s">
        <v>26597</v>
      </c>
      <c r="I2400" s="64" t="s">
        <v>26598</v>
      </c>
      <c r="J2400" s="64" t="s">
        <v>26599</v>
      </c>
      <c r="K2400" s="87" t="s">
        <v>7319</v>
      </c>
      <c r="L2400" s="64" t="s">
        <v>13567</v>
      </c>
      <c r="M2400" s="98" t="s">
        <v>27043</v>
      </c>
    </row>
    <row r="2401" spans="1:13" x14ac:dyDescent="0.3">
      <c r="A2401" s="64" t="s">
        <v>10272</v>
      </c>
      <c r="B2401" s="64" t="s">
        <v>55</v>
      </c>
      <c r="C2401" s="99" t="s">
        <v>27042</v>
      </c>
      <c r="D2401" s="99" t="s">
        <v>27042</v>
      </c>
      <c r="E2401" s="65"/>
      <c r="F2401" s="65"/>
      <c r="G2401" s="65"/>
      <c r="H2401" s="64" t="s">
        <v>26597</v>
      </c>
      <c r="I2401" s="64" t="s">
        <v>26598</v>
      </c>
      <c r="J2401" s="64" t="s">
        <v>26599</v>
      </c>
      <c r="K2401" s="87" t="s">
        <v>7319</v>
      </c>
      <c r="L2401" s="64" t="s">
        <v>13567</v>
      </c>
      <c r="M2401" s="98" t="s">
        <v>27043</v>
      </c>
    </row>
    <row r="2402" spans="1:13" x14ac:dyDescent="0.3">
      <c r="A2402" s="64" t="s">
        <v>12960</v>
      </c>
      <c r="B2402" s="64" t="s">
        <v>93</v>
      </c>
      <c r="C2402" s="99" t="s">
        <v>27042</v>
      </c>
      <c r="D2402" s="99" t="s">
        <v>27042</v>
      </c>
      <c r="E2402" s="65"/>
      <c r="F2402" s="65"/>
      <c r="G2402" s="65"/>
      <c r="H2402" s="64" t="s">
        <v>26597</v>
      </c>
      <c r="I2402" s="64" t="s">
        <v>26598</v>
      </c>
      <c r="J2402" s="64" t="s">
        <v>26599</v>
      </c>
      <c r="K2402" s="87" t="s">
        <v>7319</v>
      </c>
      <c r="L2402" s="64" t="s">
        <v>13567</v>
      </c>
      <c r="M2402" s="98" t="s">
        <v>27043</v>
      </c>
    </row>
    <row r="2403" spans="1:13" x14ac:dyDescent="0.3">
      <c r="A2403" s="64" t="s">
        <v>13009</v>
      </c>
      <c r="B2403" s="64" t="s">
        <v>102</v>
      </c>
      <c r="C2403" s="99" t="s">
        <v>27042</v>
      </c>
      <c r="D2403" s="99" t="s">
        <v>27042</v>
      </c>
      <c r="E2403" s="65"/>
      <c r="F2403" s="65"/>
      <c r="G2403" s="65"/>
      <c r="H2403" s="64" t="s">
        <v>26597</v>
      </c>
      <c r="I2403" s="64" t="s">
        <v>26598</v>
      </c>
      <c r="J2403" s="64" t="s">
        <v>26599</v>
      </c>
      <c r="K2403" s="87" t="s">
        <v>7319</v>
      </c>
      <c r="L2403" s="64" t="s">
        <v>13567</v>
      </c>
      <c r="M2403" s="98" t="s">
        <v>27043</v>
      </c>
    </row>
    <row r="2404" spans="1:13" x14ac:dyDescent="0.3">
      <c r="A2404" s="64" t="s">
        <v>13009</v>
      </c>
      <c r="B2404" s="64" t="s">
        <v>64</v>
      </c>
      <c r="C2404" s="99" t="s">
        <v>27042</v>
      </c>
      <c r="D2404" s="99" t="s">
        <v>27042</v>
      </c>
      <c r="E2404" s="65"/>
      <c r="F2404" s="65"/>
      <c r="G2404" s="65"/>
      <c r="H2404" s="64" t="s">
        <v>26597</v>
      </c>
      <c r="I2404" s="64" t="s">
        <v>26598</v>
      </c>
      <c r="J2404" s="64" t="s">
        <v>26599</v>
      </c>
      <c r="K2404" s="87" t="s">
        <v>7319</v>
      </c>
      <c r="L2404" s="64" t="s">
        <v>13567</v>
      </c>
      <c r="M2404" s="98" t="s">
        <v>27043</v>
      </c>
    </row>
    <row r="2405" spans="1:13" x14ac:dyDescent="0.3">
      <c r="A2405" s="64" t="s">
        <v>13009</v>
      </c>
      <c r="B2405" s="64" t="s">
        <v>176</v>
      </c>
      <c r="C2405" s="99" t="s">
        <v>27042</v>
      </c>
      <c r="D2405" s="99" t="s">
        <v>27042</v>
      </c>
      <c r="E2405" s="65"/>
      <c r="F2405" s="65"/>
      <c r="G2405" s="65"/>
      <c r="H2405" s="64" t="s">
        <v>26597</v>
      </c>
      <c r="I2405" s="64" t="s">
        <v>26598</v>
      </c>
      <c r="J2405" s="64" t="s">
        <v>26599</v>
      </c>
      <c r="K2405" s="87" t="s">
        <v>7319</v>
      </c>
      <c r="L2405" s="64" t="s">
        <v>13567</v>
      </c>
      <c r="M2405" s="98" t="s">
        <v>27043</v>
      </c>
    </row>
    <row r="2406" spans="1:13" x14ac:dyDescent="0.3">
      <c r="A2406" s="64" t="s">
        <v>2791</v>
      </c>
      <c r="B2406" s="64" t="s">
        <v>424</v>
      </c>
      <c r="C2406" s="99" t="s">
        <v>27042</v>
      </c>
      <c r="D2406" s="99" t="s">
        <v>27042</v>
      </c>
      <c r="E2406" s="65"/>
      <c r="F2406" s="65"/>
      <c r="G2406" s="65"/>
      <c r="H2406" s="64" t="s">
        <v>26801</v>
      </c>
      <c r="I2406" s="64" t="s">
        <v>26802</v>
      </c>
      <c r="J2406" s="64" t="s">
        <v>26803</v>
      </c>
      <c r="K2406" s="87" t="s">
        <v>7319</v>
      </c>
      <c r="L2406" s="64" t="s">
        <v>13567</v>
      </c>
      <c r="M2406" s="98" t="s">
        <v>27043</v>
      </c>
    </row>
    <row r="2407" spans="1:13" x14ac:dyDescent="0.3">
      <c r="A2407" s="64" t="s">
        <v>4284</v>
      </c>
      <c r="B2407" s="64" t="s">
        <v>156</v>
      </c>
      <c r="C2407" s="99" t="s">
        <v>27042</v>
      </c>
      <c r="D2407" s="99" t="s">
        <v>27042</v>
      </c>
      <c r="E2407" s="65"/>
      <c r="F2407" s="65"/>
      <c r="G2407" s="65"/>
      <c r="H2407" s="64" t="s">
        <v>26801</v>
      </c>
      <c r="I2407" s="64" t="s">
        <v>26802</v>
      </c>
      <c r="J2407" s="64" t="s">
        <v>26803</v>
      </c>
      <c r="K2407" s="87" t="s">
        <v>7319</v>
      </c>
      <c r="L2407" s="64" t="s">
        <v>13567</v>
      </c>
      <c r="M2407" s="98" t="s">
        <v>27043</v>
      </c>
    </row>
    <row r="2408" spans="1:13" x14ac:dyDescent="0.3">
      <c r="A2408" s="64" t="s">
        <v>5171</v>
      </c>
      <c r="B2408" s="64" t="s">
        <v>129</v>
      </c>
      <c r="C2408" s="99" t="s">
        <v>27042</v>
      </c>
      <c r="D2408" s="99" t="s">
        <v>27042</v>
      </c>
      <c r="E2408" s="65"/>
      <c r="F2408" s="65"/>
      <c r="G2408" s="65"/>
      <c r="H2408" s="64" t="s">
        <v>26801</v>
      </c>
      <c r="I2408" s="64" t="s">
        <v>26802</v>
      </c>
      <c r="J2408" s="64" t="s">
        <v>26803</v>
      </c>
      <c r="K2408" s="87" t="s">
        <v>7319</v>
      </c>
      <c r="L2408" s="64" t="s">
        <v>13567</v>
      </c>
      <c r="M2408" s="98" t="s">
        <v>27043</v>
      </c>
    </row>
    <row r="2409" spans="1:13" x14ac:dyDescent="0.3">
      <c r="A2409" s="64" t="s">
        <v>6154</v>
      </c>
      <c r="B2409" s="64" t="s">
        <v>2097</v>
      </c>
      <c r="C2409" s="99" t="s">
        <v>27042</v>
      </c>
      <c r="D2409" s="99" t="s">
        <v>27042</v>
      </c>
      <c r="E2409" s="65"/>
      <c r="F2409" s="65"/>
      <c r="G2409" s="65"/>
      <c r="H2409" s="64" t="s">
        <v>26801</v>
      </c>
      <c r="I2409" s="64" t="s">
        <v>26802</v>
      </c>
      <c r="J2409" s="64" t="s">
        <v>26803</v>
      </c>
      <c r="K2409" s="87" t="s">
        <v>7319</v>
      </c>
      <c r="L2409" s="64" t="s">
        <v>13567</v>
      </c>
      <c r="M2409" s="98" t="s">
        <v>27043</v>
      </c>
    </row>
    <row r="2410" spans="1:13" x14ac:dyDescent="0.3">
      <c r="A2410" s="64" t="s">
        <v>8020</v>
      </c>
      <c r="B2410" s="64" t="s">
        <v>176</v>
      </c>
      <c r="C2410" s="99" t="s">
        <v>27042</v>
      </c>
      <c r="D2410" s="99" t="s">
        <v>27042</v>
      </c>
      <c r="E2410" s="65"/>
      <c r="F2410" s="65"/>
      <c r="G2410" s="65"/>
      <c r="H2410" s="64" t="s">
        <v>26801</v>
      </c>
      <c r="I2410" s="64" t="s">
        <v>26802</v>
      </c>
      <c r="J2410" s="64" t="s">
        <v>26803</v>
      </c>
      <c r="K2410" s="87" t="s">
        <v>7319</v>
      </c>
      <c r="L2410" s="64" t="s">
        <v>13567</v>
      </c>
      <c r="M2410" s="98" t="s">
        <v>27043</v>
      </c>
    </row>
    <row r="2411" spans="1:13" x14ac:dyDescent="0.3">
      <c r="A2411" s="64" t="s">
        <v>8773</v>
      </c>
      <c r="B2411" s="64" t="s">
        <v>180</v>
      </c>
      <c r="C2411" s="99" t="s">
        <v>27042</v>
      </c>
      <c r="D2411" s="99" t="s">
        <v>27042</v>
      </c>
      <c r="E2411" s="65"/>
      <c r="F2411" s="65"/>
      <c r="G2411" s="65"/>
      <c r="H2411" s="64" t="s">
        <v>26801</v>
      </c>
      <c r="I2411" s="64" t="s">
        <v>26802</v>
      </c>
      <c r="J2411" s="64" t="s">
        <v>26803</v>
      </c>
      <c r="K2411" s="87" t="s">
        <v>7319</v>
      </c>
      <c r="L2411" s="64" t="s">
        <v>13567</v>
      </c>
      <c r="M2411" s="98" t="s">
        <v>27043</v>
      </c>
    </row>
    <row r="2412" spans="1:13" x14ac:dyDescent="0.3">
      <c r="A2412" s="64" t="s">
        <v>8768</v>
      </c>
      <c r="B2412" s="64" t="s">
        <v>109</v>
      </c>
      <c r="C2412" s="99" t="s">
        <v>27042</v>
      </c>
      <c r="D2412" s="99" t="s">
        <v>27042</v>
      </c>
      <c r="E2412" s="65"/>
      <c r="F2412" s="65"/>
      <c r="G2412" s="65"/>
      <c r="H2412" s="64" t="s">
        <v>26801</v>
      </c>
      <c r="I2412" s="64" t="s">
        <v>26802</v>
      </c>
      <c r="J2412" s="64" t="s">
        <v>26803</v>
      </c>
      <c r="K2412" s="87" t="s">
        <v>7319</v>
      </c>
      <c r="L2412" s="64" t="s">
        <v>13567</v>
      </c>
      <c r="M2412" s="98" t="s">
        <v>27043</v>
      </c>
    </row>
    <row r="2413" spans="1:13" x14ac:dyDescent="0.3">
      <c r="A2413" s="64" t="s">
        <v>10026</v>
      </c>
      <c r="B2413" s="64" t="s">
        <v>57</v>
      </c>
      <c r="C2413" s="99" t="s">
        <v>27042</v>
      </c>
      <c r="D2413" s="99" t="s">
        <v>27042</v>
      </c>
      <c r="E2413" s="65"/>
      <c r="F2413" s="65"/>
      <c r="G2413" s="65"/>
      <c r="H2413" s="64" t="s">
        <v>26801</v>
      </c>
      <c r="I2413" s="64" t="s">
        <v>26802</v>
      </c>
      <c r="J2413" s="64" t="s">
        <v>26803</v>
      </c>
      <c r="K2413" s="87" t="s">
        <v>7319</v>
      </c>
      <c r="L2413" s="64" t="s">
        <v>13567</v>
      </c>
      <c r="M2413" s="98" t="s">
        <v>27043</v>
      </c>
    </row>
    <row r="2414" spans="1:13" x14ac:dyDescent="0.3">
      <c r="A2414" s="64" t="s">
        <v>2564</v>
      </c>
      <c r="B2414" s="64" t="s">
        <v>2565</v>
      </c>
      <c r="C2414" s="99" t="s">
        <v>27042</v>
      </c>
      <c r="D2414" s="99" t="s">
        <v>27042</v>
      </c>
      <c r="E2414" s="65"/>
      <c r="F2414" s="65"/>
      <c r="G2414" s="65"/>
      <c r="H2414" s="64" t="s">
        <v>26798</v>
      </c>
      <c r="I2414" s="64" t="s">
        <v>26799</v>
      </c>
      <c r="J2414" s="64" t="s">
        <v>26800</v>
      </c>
      <c r="K2414" s="87" t="s">
        <v>7319</v>
      </c>
      <c r="L2414" s="64" t="s">
        <v>13298</v>
      </c>
      <c r="M2414" s="98" t="s">
        <v>27043</v>
      </c>
    </row>
    <row r="2415" spans="1:13" x14ac:dyDescent="0.3">
      <c r="A2415" s="64" t="s">
        <v>2861</v>
      </c>
      <c r="B2415" s="64" t="s">
        <v>38</v>
      </c>
      <c r="C2415" s="99" t="s">
        <v>27042</v>
      </c>
      <c r="D2415" s="99" t="s">
        <v>27042</v>
      </c>
      <c r="E2415" s="65"/>
      <c r="F2415" s="65"/>
      <c r="G2415" s="65"/>
      <c r="H2415" s="64" t="s">
        <v>26798</v>
      </c>
      <c r="I2415" s="64" t="s">
        <v>26799</v>
      </c>
      <c r="J2415" s="64" t="s">
        <v>26800</v>
      </c>
      <c r="K2415" s="87" t="s">
        <v>7319</v>
      </c>
      <c r="L2415" s="64" t="s">
        <v>13298</v>
      </c>
      <c r="M2415" s="98" t="s">
        <v>27043</v>
      </c>
    </row>
    <row r="2416" spans="1:13" x14ac:dyDescent="0.3">
      <c r="A2416" s="64" t="s">
        <v>5407</v>
      </c>
      <c r="B2416" s="64" t="s">
        <v>5408</v>
      </c>
      <c r="C2416" s="99" t="s">
        <v>27042</v>
      </c>
      <c r="D2416" s="99" t="s">
        <v>27042</v>
      </c>
      <c r="E2416" s="65"/>
      <c r="F2416" s="65"/>
      <c r="G2416" s="65"/>
      <c r="H2416" s="64" t="s">
        <v>26798</v>
      </c>
      <c r="I2416" s="64" t="s">
        <v>26799</v>
      </c>
      <c r="J2416" s="64" t="s">
        <v>26800</v>
      </c>
      <c r="K2416" s="87" t="s">
        <v>7319</v>
      </c>
      <c r="L2416" s="64" t="s">
        <v>13298</v>
      </c>
      <c r="M2416" s="98" t="s">
        <v>27043</v>
      </c>
    </row>
    <row r="2417" spans="1:13" x14ac:dyDescent="0.3">
      <c r="A2417" s="64" t="s">
        <v>5689</v>
      </c>
      <c r="B2417" s="64" t="s">
        <v>424</v>
      </c>
      <c r="C2417" s="99" t="s">
        <v>27042</v>
      </c>
      <c r="D2417" s="99" t="s">
        <v>27042</v>
      </c>
      <c r="E2417" s="65"/>
      <c r="F2417" s="65"/>
      <c r="G2417" s="65"/>
      <c r="H2417" s="64" t="s">
        <v>26798</v>
      </c>
      <c r="I2417" s="64" t="s">
        <v>26799</v>
      </c>
      <c r="J2417" s="64" t="s">
        <v>26800</v>
      </c>
      <c r="K2417" s="87" t="s">
        <v>7319</v>
      </c>
      <c r="L2417" s="64" t="s">
        <v>13298</v>
      </c>
      <c r="M2417" s="98" t="s">
        <v>27043</v>
      </c>
    </row>
    <row r="2418" spans="1:13" x14ac:dyDescent="0.3">
      <c r="A2418" s="64" t="s">
        <v>5844</v>
      </c>
      <c r="B2418" s="64" t="s">
        <v>5851</v>
      </c>
      <c r="C2418" s="99" t="s">
        <v>27042</v>
      </c>
      <c r="D2418" s="99" t="s">
        <v>27042</v>
      </c>
      <c r="E2418" s="65"/>
      <c r="F2418" s="65"/>
      <c r="G2418" s="65"/>
      <c r="H2418" s="64" t="s">
        <v>26798</v>
      </c>
      <c r="I2418" s="64" t="s">
        <v>26799</v>
      </c>
      <c r="J2418" s="64" t="s">
        <v>26713</v>
      </c>
      <c r="K2418" s="87" t="s">
        <v>7319</v>
      </c>
      <c r="L2418" s="64" t="s">
        <v>13298</v>
      </c>
      <c r="M2418" s="98" t="s">
        <v>27043</v>
      </c>
    </row>
    <row r="2419" spans="1:13" x14ac:dyDescent="0.3">
      <c r="A2419" s="64" t="s">
        <v>9311</v>
      </c>
      <c r="B2419" s="64" t="s">
        <v>115</v>
      </c>
      <c r="C2419" s="99" t="s">
        <v>27042</v>
      </c>
      <c r="D2419" s="99" t="s">
        <v>27042</v>
      </c>
      <c r="E2419" s="65"/>
      <c r="F2419" s="65"/>
      <c r="G2419" s="65"/>
      <c r="H2419" s="64" t="s">
        <v>26798</v>
      </c>
      <c r="I2419" s="64" t="s">
        <v>26799</v>
      </c>
      <c r="J2419" s="64" t="s">
        <v>26800</v>
      </c>
      <c r="K2419" s="87" t="s">
        <v>7319</v>
      </c>
      <c r="L2419" s="64" t="s">
        <v>13298</v>
      </c>
      <c r="M2419" s="98" t="s">
        <v>27043</v>
      </c>
    </row>
    <row r="2420" spans="1:13" x14ac:dyDescent="0.3">
      <c r="A2420" s="64" t="s">
        <v>11337</v>
      </c>
      <c r="B2420" s="64" t="s">
        <v>109</v>
      </c>
      <c r="C2420" s="99" t="s">
        <v>27042</v>
      </c>
      <c r="D2420" s="99" t="s">
        <v>27042</v>
      </c>
      <c r="E2420" s="65"/>
      <c r="F2420" s="65"/>
      <c r="G2420" s="65"/>
      <c r="H2420" s="64" t="s">
        <v>26798</v>
      </c>
      <c r="I2420" s="64" t="s">
        <v>26799</v>
      </c>
      <c r="J2420" s="64" t="s">
        <v>26800</v>
      </c>
      <c r="K2420" s="87" t="s">
        <v>7319</v>
      </c>
      <c r="L2420" s="64" t="s">
        <v>13298</v>
      </c>
      <c r="M2420" s="98" t="s">
        <v>27043</v>
      </c>
    </row>
    <row r="2421" spans="1:13" x14ac:dyDescent="0.3">
      <c r="A2421" s="64" t="s">
        <v>12634</v>
      </c>
      <c r="B2421" s="64" t="s">
        <v>12635</v>
      </c>
      <c r="C2421" s="99" t="s">
        <v>27042</v>
      </c>
      <c r="D2421" s="99" t="s">
        <v>27042</v>
      </c>
      <c r="E2421" s="65"/>
      <c r="F2421" s="65"/>
      <c r="G2421" s="65"/>
      <c r="H2421" s="64" t="s">
        <v>26798</v>
      </c>
      <c r="I2421" s="64" t="s">
        <v>26799</v>
      </c>
      <c r="J2421" s="64" t="s">
        <v>26800</v>
      </c>
      <c r="K2421" s="87" t="s">
        <v>7319</v>
      </c>
      <c r="L2421" s="64" t="s">
        <v>13298</v>
      </c>
      <c r="M2421" s="98" t="s">
        <v>27043</v>
      </c>
    </row>
    <row r="2422" spans="1:13" x14ac:dyDescent="0.3">
      <c r="A2422" s="64" t="s">
        <v>873</v>
      </c>
      <c r="B2422" s="64" t="s">
        <v>57</v>
      </c>
      <c r="C2422" s="99" t="s">
        <v>27042</v>
      </c>
      <c r="D2422" s="99" t="s">
        <v>27042</v>
      </c>
      <c r="E2422" s="65"/>
      <c r="F2422" s="65"/>
      <c r="G2422" s="65"/>
      <c r="H2422" s="64" t="s">
        <v>26714</v>
      </c>
      <c r="I2422" s="64" t="s">
        <v>26531</v>
      </c>
      <c r="J2422" s="64" t="s">
        <v>26532</v>
      </c>
      <c r="K2422" s="87" t="s">
        <v>26671</v>
      </c>
      <c r="L2422" s="64" t="s">
        <v>13300</v>
      </c>
      <c r="M2422" s="98" t="s">
        <v>27043</v>
      </c>
    </row>
    <row r="2423" spans="1:13" x14ac:dyDescent="0.3">
      <c r="A2423" s="64" t="s">
        <v>1299</v>
      </c>
      <c r="B2423" s="64" t="s">
        <v>261</v>
      </c>
      <c r="C2423" s="99" t="s">
        <v>27042</v>
      </c>
      <c r="D2423" s="99" t="s">
        <v>27042</v>
      </c>
      <c r="E2423" s="65"/>
      <c r="F2423" s="65"/>
      <c r="G2423" s="65"/>
      <c r="H2423" s="64" t="s">
        <v>26714</v>
      </c>
      <c r="I2423" s="64" t="s">
        <v>26531</v>
      </c>
      <c r="J2423" s="64" t="s">
        <v>26532</v>
      </c>
      <c r="K2423" s="87" t="s">
        <v>26671</v>
      </c>
      <c r="L2423" s="64" t="s">
        <v>13300</v>
      </c>
      <c r="M2423" s="98" t="s">
        <v>27043</v>
      </c>
    </row>
    <row r="2424" spans="1:13" x14ac:dyDescent="0.3">
      <c r="A2424" s="64" t="s">
        <v>2423</v>
      </c>
      <c r="B2424" s="64" t="s">
        <v>109</v>
      </c>
      <c r="C2424" s="99" t="s">
        <v>27042</v>
      </c>
      <c r="D2424" s="99" t="s">
        <v>27042</v>
      </c>
      <c r="E2424" s="65"/>
      <c r="F2424" s="65"/>
      <c r="G2424" s="65"/>
      <c r="H2424" s="64" t="s">
        <v>26714</v>
      </c>
      <c r="I2424" s="64" t="s">
        <v>26531</v>
      </c>
      <c r="J2424" s="64" t="s">
        <v>26532</v>
      </c>
      <c r="K2424" s="87" t="s">
        <v>26671</v>
      </c>
      <c r="L2424" s="64" t="s">
        <v>13300</v>
      </c>
      <c r="M2424" s="98" t="s">
        <v>27043</v>
      </c>
    </row>
    <row r="2425" spans="1:13" x14ac:dyDescent="0.3">
      <c r="A2425" s="64" t="s">
        <v>2861</v>
      </c>
      <c r="B2425" s="64" t="s">
        <v>144</v>
      </c>
      <c r="C2425" s="99" t="s">
        <v>27042</v>
      </c>
      <c r="D2425" s="99" t="s">
        <v>27042</v>
      </c>
      <c r="E2425" s="65"/>
      <c r="F2425" s="65"/>
      <c r="G2425" s="65"/>
      <c r="H2425" s="64" t="s">
        <v>26714</v>
      </c>
      <c r="I2425" s="64" t="s">
        <v>26531</v>
      </c>
      <c r="J2425" s="64" t="s">
        <v>26532</v>
      </c>
      <c r="K2425" s="87" t="s">
        <v>26671</v>
      </c>
      <c r="L2425" s="64" t="s">
        <v>13300</v>
      </c>
      <c r="M2425" s="98" t="s">
        <v>27043</v>
      </c>
    </row>
    <row r="2426" spans="1:13" x14ac:dyDescent="0.3">
      <c r="A2426" s="64" t="s">
        <v>3840</v>
      </c>
      <c r="B2426" s="64" t="s">
        <v>109</v>
      </c>
      <c r="C2426" s="99" t="s">
        <v>27042</v>
      </c>
      <c r="D2426" s="99" t="s">
        <v>27042</v>
      </c>
      <c r="E2426" s="65"/>
      <c r="F2426" s="65"/>
      <c r="G2426" s="65"/>
      <c r="H2426" s="64" t="s">
        <v>26714</v>
      </c>
      <c r="I2426" s="64" t="s">
        <v>26531</v>
      </c>
      <c r="J2426" s="64" t="s">
        <v>26532</v>
      </c>
      <c r="K2426" s="87" t="s">
        <v>26671</v>
      </c>
      <c r="L2426" s="64" t="s">
        <v>13300</v>
      </c>
      <c r="M2426" s="98" t="s">
        <v>27043</v>
      </c>
    </row>
    <row r="2427" spans="1:13" x14ac:dyDescent="0.3">
      <c r="A2427" s="64" t="s">
        <v>4340</v>
      </c>
      <c r="B2427" s="64" t="s">
        <v>144</v>
      </c>
      <c r="C2427" s="99" t="s">
        <v>27042</v>
      </c>
      <c r="D2427" s="99" t="s">
        <v>27042</v>
      </c>
      <c r="E2427" s="65"/>
      <c r="F2427" s="65"/>
      <c r="G2427" s="65"/>
      <c r="H2427" s="64" t="s">
        <v>26714</v>
      </c>
      <c r="I2427" s="64" t="s">
        <v>26531</v>
      </c>
      <c r="J2427" s="64" t="s">
        <v>26532</v>
      </c>
      <c r="K2427" s="87" t="s">
        <v>26671</v>
      </c>
      <c r="L2427" s="64" t="s">
        <v>13300</v>
      </c>
      <c r="M2427" s="98" t="s">
        <v>27043</v>
      </c>
    </row>
    <row r="2428" spans="1:13" x14ac:dyDescent="0.3">
      <c r="A2428" s="64" t="s">
        <v>4368</v>
      </c>
      <c r="B2428" s="64" t="s">
        <v>180</v>
      </c>
      <c r="C2428" s="99" t="s">
        <v>27042</v>
      </c>
      <c r="D2428" s="99" t="s">
        <v>27042</v>
      </c>
      <c r="E2428" s="65"/>
      <c r="F2428" s="65"/>
      <c r="G2428" s="65"/>
      <c r="H2428" s="64" t="s">
        <v>26714</v>
      </c>
      <c r="I2428" s="64" t="s">
        <v>26531</v>
      </c>
      <c r="J2428" s="64" t="s">
        <v>26532</v>
      </c>
      <c r="K2428" s="87" t="s">
        <v>26671</v>
      </c>
      <c r="L2428" s="64" t="s">
        <v>13300</v>
      </c>
      <c r="M2428" s="98" t="s">
        <v>27043</v>
      </c>
    </row>
    <row r="2429" spans="1:13" x14ac:dyDescent="0.3">
      <c r="A2429" s="64" t="s">
        <v>4544</v>
      </c>
      <c r="B2429" s="64" t="s">
        <v>129</v>
      </c>
      <c r="C2429" s="99" t="s">
        <v>27042</v>
      </c>
      <c r="D2429" s="99" t="s">
        <v>27042</v>
      </c>
      <c r="E2429" s="65"/>
      <c r="F2429" s="65"/>
      <c r="G2429" s="65"/>
      <c r="H2429" s="64" t="s">
        <v>26714</v>
      </c>
      <c r="I2429" s="64" t="s">
        <v>26531</v>
      </c>
      <c r="J2429" s="64" t="s">
        <v>26532</v>
      </c>
      <c r="K2429" s="87" t="s">
        <v>26671</v>
      </c>
      <c r="L2429" s="64" t="s">
        <v>13300</v>
      </c>
      <c r="M2429" s="98" t="s">
        <v>27043</v>
      </c>
    </row>
    <row r="2430" spans="1:13" x14ac:dyDescent="0.3">
      <c r="A2430" s="64" t="s">
        <v>5677</v>
      </c>
      <c r="B2430" s="64" t="s">
        <v>109</v>
      </c>
      <c r="C2430" s="99" t="s">
        <v>27042</v>
      </c>
      <c r="D2430" s="99" t="s">
        <v>27042</v>
      </c>
      <c r="E2430" s="65"/>
      <c r="F2430" s="65"/>
      <c r="G2430" s="65"/>
      <c r="H2430" s="64" t="s">
        <v>26714</v>
      </c>
      <c r="I2430" s="64" t="s">
        <v>26531</v>
      </c>
      <c r="J2430" s="64" t="s">
        <v>26532</v>
      </c>
      <c r="K2430" s="87" t="s">
        <v>26671</v>
      </c>
      <c r="L2430" s="64" t="s">
        <v>13300</v>
      </c>
      <c r="M2430" s="98" t="s">
        <v>27043</v>
      </c>
    </row>
    <row r="2431" spans="1:13" x14ac:dyDescent="0.3">
      <c r="A2431" s="64" t="s">
        <v>5772</v>
      </c>
      <c r="B2431" s="64" t="s">
        <v>115</v>
      </c>
      <c r="C2431" s="99" t="s">
        <v>27042</v>
      </c>
      <c r="D2431" s="99" t="s">
        <v>27042</v>
      </c>
      <c r="E2431" s="65"/>
      <c r="F2431" s="65"/>
      <c r="G2431" s="65"/>
      <c r="H2431" s="64" t="s">
        <v>26714</v>
      </c>
      <c r="I2431" s="64" t="s">
        <v>26531</v>
      </c>
      <c r="J2431" s="64" t="s">
        <v>26532</v>
      </c>
      <c r="K2431" s="87" t="s">
        <v>26671</v>
      </c>
      <c r="L2431" s="64" t="s">
        <v>13300</v>
      </c>
      <c r="M2431" s="98" t="s">
        <v>27043</v>
      </c>
    </row>
    <row r="2432" spans="1:13" x14ac:dyDescent="0.3">
      <c r="A2432" s="64" t="s">
        <v>5864</v>
      </c>
      <c r="B2432" s="64" t="s">
        <v>2863</v>
      </c>
      <c r="C2432" s="99" t="s">
        <v>27042</v>
      </c>
      <c r="D2432" s="99" t="s">
        <v>27042</v>
      </c>
      <c r="E2432" s="65"/>
      <c r="F2432" s="65"/>
      <c r="G2432" s="71"/>
      <c r="H2432" s="64" t="s">
        <v>26714</v>
      </c>
      <c r="I2432" s="64" t="s">
        <v>26531</v>
      </c>
      <c r="J2432" s="64" t="s">
        <v>26532</v>
      </c>
      <c r="K2432" s="87" t="s">
        <v>26671</v>
      </c>
      <c r="L2432" s="64" t="s">
        <v>13300</v>
      </c>
      <c r="M2432" s="98" t="s">
        <v>27043</v>
      </c>
    </row>
    <row r="2433" spans="1:13" x14ac:dyDescent="0.3">
      <c r="A2433" s="64" t="s">
        <v>6353</v>
      </c>
      <c r="B2433" s="64" t="s">
        <v>57</v>
      </c>
      <c r="C2433" s="99" t="s">
        <v>27042</v>
      </c>
      <c r="D2433" s="99" t="s">
        <v>27042</v>
      </c>
      <c r="E2433" s="65"/>
      <c r="F2433" s="65"/>
      <c r="G2433" s="65"/>
      <c r="H2433" s="64" t="s">
        <v>26714</v>
      </c>
      <c r="I2433" s="64" t="s">
        <v>26531</v>
      </c>
      <c r="J2433" s="64" t="s">
        <v>26532</v>
      </c>
      <c r="K2433" s="87" t="s">
        <v>26671</v>
      </c>
      <c r="L2433" s="64" t="s">
        <v>13300</v>
      </c>
      <c r="M2433" s="98" t="s">
        <v>27043</v>
      </c>
    </row>
    <row r="2434" spans="1:13" x14ac:dyDescent="0.3">
      <c r="A2434" s="64" t="s">
        <v>7599</v>
      </c>
      <c r="B2434" s="64" t="s">
        <v>830</v>
      </c>
      <c r="C2434" s="99" t="s">
        <v>27042</v>
      </c>
      <c r="D2434" s="99" t="s">
        <v>27042</v>
      </c>
      <c r="E2434" s="65"/>
      <c r="F2434" s="65"/>
      <c r="G2434" s="72"/>
      <c r="H2434" s="64" t="s">
        <v>26714</v>
      </c>
      <c r="I2434" s="64" t="s">
        <v>26531</v>
      </c>
      <c r="J2434" s="64" t="s">
        <v>26532</v>
      </c>
      <c r="K2434" s="87" t="s">
        <v>26671</v>
      </c>
      <c r="L2434" s="64" t="s">
        <v>13300</v>
      </c>
      <c r="M2434" s="98" t="s">
        <v>27043</v>
      </c>
    </row>
    <row r="2435" spans="1:13" x14ac:dyDescent="0.3">
      <c r="A2435" s="64" t="s">
        <v>7833</v>
      </c>
      <c r="B2435" s="64" t="s">
        <v>7835</v>
      </c>
      <c r="C2435" s="99" t="s">
        <v>27042</v>
      </c>
      <c r="D2435" s="99" t="s">
        <v>27042</v>
      </c>
      <c r="E2435" s="65"/>
      <c r="F2435" s="65"/>
      <c r="G2435" s="65"/>
      <c r="H2435" s="64" t="s">
        <v>26714</v>
      </c>
      <c r="I2435" s="64" t="s">
        <v>26531</v>
      </c>
      <c r="J2435" s="64" t="s">
        <v>26532</v>
      </c>
      <c r="K2435" s="87" t="s">
        <v>26671</v>
      </c>
      <c r="L2435" s="64" t="s">
        <v>13300</v>
      </c>
      <c r="M2435" s="98" t="s">
        <v>27043</v>
      </c>
    </row>
    <row r="2436" spans="1:13" x14ac:dyDescent="0.3">
      <c r="A2436" s="64" t="s">
        <v>9255</v>
      </c>
      <c r="B2436" s="64" t="s">
        <v>1175</v>
      </c>
      <c r="C2436" s="99" t="s">
        <v>27042</v>
      </c>
      <c r="D2436" s="99" t="s">
        <v>27042</v>
      </c>
      <c r="E2436" s="65"/>
      <c r="F2436" s="65"/>
      <c r="G2436" s="65"/>
      <c r="H2436" s="64" t="s">
        <v>26714</v>
      </c>
      <c r="I2436" s="64" t="s">
        <v>26531</v>
      </c>
      <c r="J2436" s="64" t="s">
        <v>26532</v>
      </c>
      <c r="K2436" s="87" t="s">
        <v>26671</v>
      </c>
      <c r="L2436" s="64" t="s">
        <v>13300</v>
      </c>
      <c r="M2436" s="98" t="s">
        <v>27043</v>
      </c>
    </row>
    <row r="2437" spans="1:13" x14ac:dyDescent="0.3">
      <c r="A2437" s="64" t="s">
        <v>9306</v>
      </c>
      <c r="B2437" s="64" t="s">
        <v>70</v>
      </c>
      <c r="C2437" s="99" t="s">
        <v>27042</v>
      </c>
      <c r="D2437" s="99" t="s">
        <v>27042</v>
      </c>
      <c r="E2437" s="65"/>
      <c r="F2437" s="65"/>
      <c r="G2437" s="65"/>
      <c r="H2437" s="64" t="s">
        <v>26714</v>
      </c>
      <c r="I2437" s="64" t="s">
        <v>26531</v>
      </c>
      <c r="J2437" s="64" t="s">
        <v>26532</v>
      </c>
      <c r="K2437" s="87" t="s">
        <v>26671</v>
      </c>
      <c r="L2437" s="64" t="s">
        <v>13300</v>
      </c>
      <c r="M2437" s="98" t="s">
        <v>27043</v>
      </c>
    </row>
    <row r="2438" spans="1:13" x14ac:dyDescent="0.3">
      <c r="A2438" s="64" t="s">
        <v>9484</v>
      </c>
      <c r="B2438" s="64" t="s">
        <v>437</v>
      </c>
      <c r="C2438" s="99" t="s">
        <v>27042</v>
      </c>
      <c r="D2438" s="99" t="s">
        <v>27042</v>
      </c>
      <c r="E2438" s="65"/>
      <c r="F2438" s="65"/>
      <c r="G2438" s="65"/>
      <c r="H2438" s="64" t="s">
        <v>26714</v>
      </c>
      <c r="I2438" s="64" t="s">
        <v>26531</v>
      </c>
      <c r="J2438" s="64" t="s">
        <v>26532</v>
      </c>
      <c r="K2438" s="87" t="s">
        <v>26671</v>
      </c>
      <c r="L2438" s="64" t="s">
        <v>13300</v>
      </c>
      <c r="M2438" s="98" t="s">
        <v>27043</v>
      </c>
    </row>
    <row r="2439" spans="1:13" x14ac:dyDescent="0.3">
      <c r="A2439" s="64" t="s">
        <v>4694</v>
      </c>
      <c r="B2439" s="64" t="s">
        <v>8457</v>
      </c>
      <c r="C2439" s="99" t="s">
        <v>27042</v>
      </c>
      <c r="D2439" s="99" t="s">
        <v>27042</v>
      </c>
      <c r="E2439" s="65"/>
      <c r="F2439" s="65"/>
      <c r="G2439" s="65"/>
      <c r="H2439" s="64" t="s">
        <v>26714</v>
      </c>
      <c r="I2439" s="64" t="s">
        <v>26531</v>
      </c>
      <c r="J2439" s="64" t="s">
        <v>26532</v>
      </c>
      <c r="K2439" s="87" t="s">
        <v>26671</v>
      </c>
      <c r="L2439" s="64" t="s">
        <v>13300</v>
      </c>
      <c r="M2439" s="98" t="s">
        <v>27043</v>
      </c>
    </row>
    <row r="2440" spans="1:13" x14ac:dyDescent="0.3">
      <c r="A2440" s="64" t="s">
        <v>10240</v>
      </c>
      <c r="B2440" s="64" t="s">
        <v>2558</v>
      </c>
      <c r="C2440" s="99" t="s">
        <v>27042</v>
      </c>
      <c r="D2440" s="99" t="s">
        <v>27042</v>
      </c>
      <c r="E2440" s="65"/>
      <c r="F2440" s="65"/>
      <c r="G2440" s="65"/>
      <c r="H2440" s="64" t="s">
        <v>26714</v>
      </c>
      <c r="I2440" s="64" t="s">
        <v>26531</v>
      </c>
      <c r="J2440" s="64" t="s">
        <v>26532</v>
      </c>
      <c r="K2440" s="87" t="s">
        <v>26671</v>
      </c>
      <c r="L2440" s="64" t="s">
        <v>13300</v>
      </c>
      <c r="M2440" s="98" t="s">
        <v>27043</v>
      </c>
    </row>
    <row r="2441" spans="1:13" x14ac:dyDescent="0.3">
      <c r="A2441" s="64" t="s">
        <v>10752</v>
      </c>
      <c r="B2441" s="64" t="s">
        <v>92</v>
      </c>
      <c r="C2441" s="99" t="s">
        <v>27042</v>
      </c>
      <c r="D2441" s="99" t="s">
        <v>27042</v>
      </c>
      <c r="E2441" s="65"/>
      <c r="F2441" s="65"/>
      <c r="G2441" s="65"/>
      <c r="H2441" s="64" t="s">
        <v>26714</v>
      </c>
      <c r="I2441" s="64" t="s">
        <v>26531</v>
      </c>
      <c r="J2441" s="64" t="s">
        <v>26532</v>
      </c>
      <c r="K2441" s="87" t="s">
        <v>26671</v>
      </c>
      <c r="L2441" s="64" t="s">
        <v>13300</v>
      </c>
      <c r="M2441" s="98" t="s">
        <v>27043</v>
      </c>
    </row>
    <row r="2442" spans="1:13" x14ac:dyDescent="0.3">
      <c r="A2442" s="64" t="s">
        <v>11247</v>
      </c>
      <c r="B2442" s="64" t="s">
        <v>9489</v>
      </c>
      <c r="C2442" s="99" t="s">
        <v>27042</v>
      </c>
      <c r="D2442" s="99" t="s">
        <v>27042</v>
      </c>
      <c r="E2442" s="65"/>
      <c r="F2442" s="65"/>
      <c r="G2442" s="65"/>
      <c r="H2442" s="64" t="s">
        <v>26714</v>
      </c>
      <c r="I2442" s="64" t="s">
        <v>26531</v>
      </c>
      <c r="J2442" s="64" t="s">
        <v>26532</v>
      </c>
      <c r="K2442" s="87" t="s">
        <v>26671</v>
      </c>
      <c r="L2442" s="64" t="s">
        <v>13300</v>
      </c>
      <c r="M2442" s="98" t="s">
        <v>27043</v>
      </c>
    </row>
    <row r="2443" spans="1:13" x14ac:dyDescent="0.3">
      <c r="A2443" s="64" t="s">
        <v>11413</v>
      </c>
      <c r="B2443" s="64" t="s">
        <v>57</v>
      </c>
      <c r="C2443" s="99" t="s">
        <v>27042</v>
      </c>
      <c r="D2443" s="99" t="s">
        <v>27042</v>
      </c>
      <c r="E2443" s="65"/>
      <c r="F2443" s="65"/>
      <c r="G2443" s="65"/>
      <c r="H2443" s="64" t="s">
        <v>26714</v>
      </c>
      <c r="I2443" s="64" t="s">
        <v>26531</v>
      </c>
      <c r="J2443" s="64" t="s">
        <v>26532</v>
      </c>
      <c r="K2443" s="87" t="s">
        <v>26671</v>
      </c>
      <c r="L2443" s="64" t="s">
        <v>13300</v>
      </c>
      <c r="M2443" s="98" t="s">
        <v>27043</v>
      </c>
    </row>
    <row r="2444" spans="1:13" x14ac:dyDescent="0.3">
      <c r="A2444" s="64" t="s">
        <v>9952</v>
      </c>
      <c r="B2444" s="64" t="s">
        <v>897</v>
      </c>
      <c r="C2444" s="99" t="s">
        <v>27042</v>
      </c>
      <c r="D2444" s="99" t="s">
        <v>27042</v>
      </c>
      <c r="E2444" s="65"/>
      <c r="F2444" s="65"/>
      <c r="G2444" s="65"/>
      <c r="H2444" s="64" t="s">
        <v>26714</v>
      </c>
      <c r="I2444" s="64" t="s">
        <v>26531</v>
      </c>
      <c r="J2444" s="64" t="s">
        <v>26532</v>
      </c>
      <c r="K2444" s="87" t="s">
        <v>26671</v>
      </c>
      <c r="L2444" s="64" t="s">
        <v>13300</v>
      </c>
      <c r="M2444" s="98" t="s">
        <v>27043</v>
      </c>
    </row>
    <row r="2445" spans="1:13" x14ac:dyDescent="0.3">
      <c r="A2445" s="64" t="s">
        <v>12451</v>
      </c>
      <c r="B2445" s="64" t="s">
        <v>6340</v>
      </c>
      <c r="C2445" s="99" t="s">
        <v>27042</v>
      </c>
      <c r="D2445" s="99" t="s">
        <v>27042</v>
      </c>
      <c r="E2445" s="65"/>
      <c r="F2445" s="65"/>
      <c r="G2445" s="65"/>
      <c r="H2445" s="64" t="s">
        <v>26714</v>
      </c>
      <c r="I2445" s="64" t="s">
        <v>26531</v>
      </c>
      <c r="J2445" s="64" t="s">
        <v>26532</v>
      </c>
      <c r="K2445" s="87" t="s">
        <v>26671</v>
      </c>
      <c r="L2445" s="64" t="s">
        <v>13300</v>
      </c>
      <c r="M2445" s="98" t="s">
        <v>27043</v>
      </c>
    </row>
    <row r="2446" spans="1:13" x14ac:dyDescent="0.3">
      <c r="A2446" s="64" t="s">
        <v>12582</v>
      </c>
      <c r="B2446" s="64" t="s">
        <v>56</v>
      </c>
      <c r="C2446" s="99" t="s">
        <v>27042</v>
      </c>
      <c r="D2446" s="99" t="s">
        <v>27042</v>
      </c>
      <c r="E2446" s="65"/>
      <c r="F2446" s="65"/>
      <c r="G2446" s="65"/>
      <c r="H2446" s="64" t="s">
        <v>26714</v>
      </c>
      <c r="I2446" s="64" t="s">
        <v>26531</v>
      </c>
      <c r="J2446" s="64" t="s">
        <v>26532</v>
      </c>
      <c r="K2446" s="87" t="s">
        <v>26671</v>
      </c>
      <c r="L2446" s="64" t="s">
        <v>13300</v>
      </c>
      <c r="M2446" s="98" t="s">
        <v>27043</v>
      </c>
    </row>
    <row r="2447" spans="1:13" x14ac:dyDescent="0.3">
      <c r="A2447" s="64" t="s">
        <v>2833</v>
      </c>
      <c r="B2447" s="64" t="s">
        <v>493</v>
      </c>
      <c r="C2447" s="65" t="s">
        <v>218</v>
      </c>
      <c r="D2447" s="99" t="s">
        <v>27042</v>
      </c>
      <c r="E2447" s="65"/>
      <c r="F2447" s="65"/>
      <c r="G2447" s="65"/>
      <c r="H2447" s="64" t="s">
        <v>26804</v>
      </c>
      <c r="I2447" s="64" t="s">
        <v>26805</v>
      </c>
      <c r="J2447" s="64" t="s">
        <v>26806</v>
      </c>
      <c r="K2447" s="64" t="s">
        <v>26807</v>
      </c>
      <c r="L2447" s="64" t="s">
        <v>26550</v>
      </c>
      <c r="M2447" s="98" t="s">
        <v>27043</v>
      </c>
    </row>
    <row r="2448" spans="1:13" x14ac:dyDescent="0.3">
      <c r="A2448" s="64" t="s">
        <v>8218</v>
      </c>
      <c r="B2448" s="64" t="s">
        <v>8224</v>
      </c>
      <c r="C2448" s="65" t="s">
        <v>8225</v>
      </c>
      <c r="D2448" s="99" t="s">
        <v>27042</v>
      </c>
      <c r="E2448" s="65"/>
      <c r="F2448" s="65"/>
      <c r="G2448" s="65"/>
      <c r="H2448" s="64" t="s">
        <v>26804</v>
      </c>
      <c r="I2448" s="64" t="s">
        <v>26805</v>
      </c>
      <c r="J2448" s="64" t="s">
        <v>26806</v>
      </c>
      <c r="K2448" s="64" t="s">
        <v>26807</v>
      </c>
      <c r="L2448" s="64" t="s">
        <v>26550</v>
      </c>
      <c r="M2448" s="98" t="s">
        <v>27043</v>
      </c>
    </row>
    <row r="2449" spans="1:13" x14ac:dyDescent="0.3">
      <c r="A2449" s="64" t="s">
        <v>8436</v>
      </c>
      <c r="B2449" s="64" t="s">
        <v>145</v>
      </c>
      <c r="C2449" s="65" t="s">
        <v>1</v>
      </c>
      <c r="D2449" s="99" t="s">
        <v>27042</v>
      </c>
      <c r="E2449" s="65"/>
      <c r="F2449" s="65"/>
      <c r="G2449" s="65"/>
      <c r="H2449" s="64" t="s">
        <v>26804</v>
      </c>
      <c r="I2449" s="64" t="s">
        <v>26805</v>
      </c>
      <c r="J2449" s="64" t="s">
        <v>26806</v>
      </c>
      <c r="K2449" s="64" t="s">
        <v>26807</v>
      </c>
      <c r="L2449" s="64" t="s">
        <v>26550</v>
      </c>
      <c r="M2449" s="98" t="s">
        <v>27043</v>
      </c>
    </row>
    <row r="2450" spans="1:13" x14ac:dyDescent="0.3">
      <c r="A2450" s="64" t="s">
        <v>88</v>
      </c>
      <c r="B2450" s="64" t="s">
        <v>92</v>
      </c>
      <c r="C2450" s="99" t="s">
        <v>27042</v>
      </c>
      <c r="D2450" s="99" t="s">
        <v>27042</v>
      </c>
      <c r="E2450" s="65"/>
      <c r="F2450" s="65"/>
      <c r="G2450" s="65"/>
      <c r="H2450" s="64" t="s">
        <v>26522</v>
      </c>
      <c r="I2450" s="64" t="s">
        <v>26523</v>
      </c>
      <c r="J2450" s="64" t="s">
        <v>26524</v>
      </c>
      <c r="K2450" s="87" t="s">
        <v>7319</v>
      </c>
      <c r="L2450" s="64" t="s">
        <v>13377</v>
      </c>
      <c r="M2450" s="98" t="s">
        <v>27043</v>
      </c>
    </row>
    <row r="2451" spans="1:13" x14ac:dyDescent="0.3">
      <c r="A2451" s="64" t="s">
        <v>88</v>
      </c>
      <c r="B2451" s="64" t="s">
        <v>129</v>
      </c>
      <c r="C2451" s="99" t="s">
        <v>27042</v>
      </c>
      <c r="D2451" s="99" t="s">
        <v>27042</v>
      </c>
      <c r="E2451" s="65"/>
      <c r="F2451" s="65"/>
      <c r="G2451" s="65"/>
      <c r="H2451" s="64" t="s">
        <v>26522</v>
      </c>
      <c r="I2451" s="64" t="s">
        <v>26523</v>
      </c>
      <c r="J2451" s="64" t="s">
        <v>26524</v>
      </c>
      <c r="K2451" s="87" t="s">
        <v>7319</v>
      </c>
      <c r="L2451" s="64" t="s">
        <v>13377</v>
      </c>
      <c r="M2451" s="98" t="s">
        <v>27043</v>
      </c>
    </row>
    <row r="2452" spans="1:13" x14ac:dyDescent="0.3">
      <c r="A2452" s="64" t="s">
        <v>88</v>
      </c>
      <c r="B2452" s="64" t="s">
        <v>156</v>
      </c>
      <c r="C2452" s="99" t="s">
        <v>27042</v>
      </c>
      <c r="D2452" s="99" t="s">
        <v>27042</v>
      </c>
      <c r="E2452" s="65"/>
      <c r="F2452" s="65"/>
      <c r="G2452" s="65"/>
      <c r="H2452" s="64" t="s">
        <v>26522</v>
      </c>
      <c r="I2452" s="64" t="s">
        <v>26523</v>
      </c>
      <c r="J2452" s="64" t="s">
        <v>26556</v>
      </c>
      <c r="K2452" s="87" t="s">
        <v>7319</v>
      </c>
      <c r="L2452" s="64" t="s">
        <v>13377</v>
      </c>
      <c r="M2452" s="98" t="s">
        <v>27043</v>
      </c>
    </row>
    <row r="2453" spans="1:13" x14ac:dyDescent="0.3">
      <c r="A2453" s="64" t="s">
        <v>220</v>
      </c>
      <c r="B2453" s="64" t="s">
        <v>93</v>
      </c>
      <c r="C2453" s="99" t="s">
        <v>27042</v>
      </c>
      <c r="D2453" s="99" t="s">
        <v>27042</v>
      </c>
      <c r="E2453" s="65"/>
      <c r="F2453" s="65"/>
      <c r="G2453" s="65"/>
      <c r="H2453" s="64" t="s">
        <v>26522</v>
      </c>
      <c r="I2453" s="64" t="s">
        <v>26523</v>
      </c>
      <c r="J2453" s="64" t="s">
        <v>26524</v>
      </c>
      <c r="K2453" s="87" t="s">
        <v>7319</v>
      </c>
      <c r="L2453" s="64" t="s">
        <v>13377</v>
      </c>
      <c r="M2453" s="98" t="s">
        <v>27043</v>
      </c>
    </row>
    <row r="2454" spans="1:13" x14ac:dyDescent="0.3">
      <c r="A2454" s="64" t="s">
        <v>745</v>
      </c>
      <c r="B2454" s="64" t="s">
        <v>762</v>
      </c>
      <c r="C2454" s="99" t="s">
        <v>27042</v>
      </c>
      <c r="D2454" s="99" t="s">
        <v>27042</v>
      </c>
      <c r="E2454" s="65"/>
      <c r="F2454" s="65"/>
      <c r="G2454" s="65"/>
      <c r="H2454" s="64" t="s">
        <v>26522</v>
      </c>
      <c r="I2454" s="64" t="s">
        <v>26523</v>
      </c>
      <c r="J2454" s="64" t="s">
        <v>26556</v>
      </c>
      <c r="K2454" s="87" t="s">
        <v>7319</v>
      </c>
      <c r="L2454" s="64" t="s">
        <v>13377</v>
      </c>
      <c r="M2454" s="98" t="s">
        <v>27043</v>
      </c>
    </row>
    <row r="2455" spans="1:13" x14ac:dyDescent="0.3">
      <c r="A2455" s="64" t="s">
        <v>873</v>
      </c>
      <c r="B2455" s="64" t="s">
        <v>941</v>
      </c>
      <c r="C2455" s="99" t="s">
        <v>27042</v>
      </c>
      <c r="D2455" s="99" t="s">
        <v>27042</v>
      </c>
      <c r="E2455" s="65"/>
      <c r="F2455" s="65"/>
      <c r="G2455" s="65"/>
      <c r="H2455" s="64" t="s">
        <v>26522</v>
      </c>
      <c r="I2455" s="64" t="s">
        <v>26523</v>
      </c>
      <c r="J2455" s="64" t="s">
        <v>26524</v>
      </c>
      <c r="K2455" s="87" t="s">
        <v>7319</v>
      </c>
      <c r="L2455" s="64" t="s">
        <v>13377</v>
      </c>
      <c r="M2455" s="98" t="s">
        <v>27043</v>
      </c>
    </row>
    <row r="2456" spans="1:13" x14ac:dyDescent="0.3">
      <c r="A2456" s="64" t="s">
        <v>1246</v>
      </c>
      <c r="B2456" s="64" t="s">
        <v>115</v>
      </c>
      <c r="C2456" s="99" t="s">
        <v>27042</v>
      </c>
      <c r="D2456" s="99" t="s">
        <v>27042</v>
      </c>
      <c r="E2456" s="65"/>
      <c r="F2456" s="65"/>
      <c r="G2456" s="65"/>
      <c r="H2456" s="64" t="s">
        <v>26522</v>
      </c>
      <c r="I2456" s="64" t="s">
        <v>26523</v>
      </c>
      <c r="J2456" s="64" t="s">
        <v>26524</v>
      </c>
      <c r="K2456" s="87" t="s">
        <v>7319</v>
      </c>
      <c r="L2456" s="64" t="s">
        <v>13377</v>
      </c>
      <c r="M2456" s="98" t="s">
        <v>27043</v>
      </c>
    </row>
    <row r="2457" spans="1:13" x14ac:dyDescent="0.3">
      <c r="A2457" s="64" t="s">
        <v>1776</v>
      </c>
      <c r="B2457" s="64" t="s">
        <v>424</v>
      </c>
      <c r="C2457" s="99" t="s">
        <v>27042</v>
      </c>
      <c r="D2457" s="99" t="s">
        <v>27042</v>
      </c>
      <c r="E2457" s="65"/>
      <c r="F2457" s="65"/>
      <c r="G2457" s="65"/>
      <c r="H2457" s="64" t="s">
        <v>26522</v>
      </c>
      <c r="I2457" s="64" t="s">
        <v>26523</v>
      </c>
      <c r="J2457" s="64" t="s">
        <v>26556</v>
      </c>
      <c r="K2457" s="87" t="s">
        <v>7319</v>
      </c>
      <c r="L2457" s="64" t="s">
        <v>13377</v>
      </c>
      <c r="M2457" s="98" t="s">
        <v>27043</v>
      </c>
    </row>
    <row r="2458" spans="1:13" x14ac:dyDescent="0.3">
      <c r="A2458" s="64" t="s">
        <v>1776</v>
      </c>
      <c r="B2458" s="64" t="s">
        <v>1820</v>
      </c>
      <c r="C2458" s="99" t="s">
        <v>27042</v>
      </c>
      <c r="D2458" s="99" t="s">
        <v>27042</v>
      </c>
      <c r="E2458" s="65"/>
      <c r="F2458" s="65"/>
      <c r="G2458" s="65"/>
      <c r="H2458" s="64" t="s">
        <v>26522</v>
      </c>
      <c r="I2458" s="64" t="s">
        <v>26523</v>
      </c>
      <c r="J2458" s="64" t="s">
        <v>26524</v>
      </c>
      <c r="K2458" s="87" t="s">
        <v>7319</v>
      </c>
      <c r="L2458" s="64" t="s">
        <v>13377</v>
      </c>
      <c r="M2458" s="98" t="s">
        <v>27043</v>
      </c>
    </row>
    <row r="2459" spans="1:13" x14ac:dyDescent="0.3">
      <c r="A2459" s="64" t="s">
        <v>1776</v>
      </c>
      <c r="B2459" s="64" t="s">
        <v>229</v>
      </c>
      <c r="C2459" s="99" t="s">
        <v>27042</v>
      </c>
      <c r="D2459" s="99" t="s">
        <v>27042</v>
      </c>
      <c r="E2459" s="65"/>
      <c r="F2459" s="65"/>
      <c r="G2459" s="65"/>
      <c r="H2459" s="64" t="s">
        <v>26522</v>
      </c>
      <c r="I2459" s="64" t="s">
        <v>26523</v>
      </c>
      <c r="J2459" s="64" t="s">
        <v>26556</v>
      </c>
      <c r="K2459" s="87" t="s">
        <v>7319</v>
      </c>
      <c r="L2459" s="64" t="s">
        <v>13377</v>
      </c>
      <c r="M2459" s="98" t="s">
        <v>27043</v>
      </c>
    </row>
    <row r="2460" spans="1:13" x14ac:dyDescent="0.3">
      <c r="A2460" s="64" t="s">
        <v>1977</v>
      </c>
      <c r="B2460" s="64" t="s">
        <v>102</v>
      </c>
      <c r="C2460" s="99" t="s">
        <v>27042</v>
      </c>
      <c r="D2460" s="99" t="s">
        <v>27042</v>
      </c>
      <c r="E2460" s="65"/>
      <c r="F2460" s="65"/>
      <c r="G2460" s="65"/>
      <c r="H2460" s="64" t="s">
        <v>26522</v>
      </c>
      <c r="I2460" s="64" t="s">
        <v>26523</v>
      </c>
      <c r="J2460" s="64" t="s">
        <v>26524</v>
      </c>
      <c r="K2460" s="87" t="s">
        <v>7319</v>
      </c>
      <c r="L2460" s="64" t="s">
        <v>13377</v>
      </c>
      <c r="M2460" s="98" t="s">
        <v>27043</v>
      </c>
    </row>
    <row r="2461" spans="1:13" x14ac:dyDescent="0.3">
      <c r="A2461" s="64" t="s">
        <v>1997</v>
      </c>
      <c r="B2461" s="64" t="s">
        <v>437</v>
      </c>
      <c r="C2461" s="99" t="s">
        <v>27042</v>
      </c>
      <c r="D2461" s="99" t="s">
        <v>27042</v>
      </c>
      <c r="E2461" s="65"/>
      <c r="F2461" s="65"/>
      <c r="G2461" s="65"/>
      <c r="H2461" s="64" t="s">
        <v>26522</v>
      </c>
      <c r="I2461" s="64" t="s">
        <v>26523</v>
      </c>
      <c r="J2461" s="64" t="s">
        <v>26524</v>
      </c>
      <c r="K2461" s="87" t="s">
        <v>7319</v>
      </c>
      <c r="L2461" s="64" t="s">
        <v>13377</v>
      </c>
      <c r="M2461" s="98" t="s">
        <v>27043</v>
      </c>
    </row>
    <row r="2462" spans="1:13" x14ac:dyDescent="0.3">
      <c r="A2462" s="64" t="s">
        <v>2202</v>
      </c>
      <c r="B2462" s="64" t="s">
        <v>165</v>
      </c>
      <c r="C2462" s="99" t="s">
        <v>27042</v>
      </c>
      <c r="D2462" s="99" t="s">
        <v>27042</v>
      </c>
      <c r="E2462" s="65"/>
      <c r="F2462" s="65"/>
      <c r="G2462" s="65"/>
      <c r="H2462" s="64" t="s">
        <v>26522</v>
      </c>
      <c r="I2462" s="64" t="s">
        <v>26523</v>
      </c>
      <c r="J2462" s="64" t="s">
        <v>26524</v>
      </c>
      <c r="K2462" s="87" t="s">
        <v>7319</v>
      </c>
      <c r="L2462" s="64" t="s">
        <v>13377</v>
      </c>
      <c r="M2462" s="98" t="s">
        <v>27043</v>
      </c>
    </row>
    <row r="2463" spans="1:13" x14ac:dyDescent="0.3">
      <c r="A2463" s="64" t="s">
        <v>2586</v>
      </c>
      <c r="B2463" s="64" t="s">
        <v>93</v>
      </c>
      <c r="C2463" s="99" t="s">
        <v>27042</v>
      </c>
      <c r="D2463" s="99" t="s">
        <v>27042</v>
      </c>
      <c r="E2463" s="65"/>
      <c r="F2463" s="65"/>
      <c r="G2463" s="65"/>
      <c r="H2463" s="64" t="s">
        <v>26522</v>
      </c>
      <c r="I2463" s="64" t="s">
        <v>26523</v>
      </c>
      <c r="J2463" s="64" t="s">
        <v>26524</v>
      </c>
      <c r="K2463" s="87" t="s">
        <v>7319</v>
      </c>
      <c r="L2463" s="64" t="s">
        <v>13377</v>
      </c>
      <c r="M2463" s="98" t="s">
        <v>27043</v>
      </c>
    </row>
    <row r="2464" spans="1:13" x14ac:dyDescent="0.3">
      <c r="A2464" s="64" t="s">
        <v>2652</v>
      </c>
      <c r="B2464" s="64" t="s">
        <v>180</v>
      </c>
      <c r="C2464" s="99" t="s">
        <v>27042</v>
      </c>
      <c r="D2464" s="99" t="s">
        <v>27042</v>
      </c>
      <c r="E2464" s="65"/>
      <c r="F2464" s="65"/>
      <c r="G2464" s="65"/>
      <c r="H2464" s="64" t="s">
        <v>26522</v>
      </c>
      <c r="I2464" s="64" t="s">
        <v>26523</v>
      </c>
      <c r="J2464" s="64" t="s">
        <v>26556</v>
      </c>
      <c r="K2464" s="87" t="s">
        <v>7319</v>
      </c>
      <c r="L2464" s="64" t="s">
        <v>13377</v>
      </c>
      <c r="M2464" s="98" t="s">
        <v>27043</v>
      </c>
    </row>
    <row r="2465" spans="1:13" x14ac:dyDescent="0.3">
      <c r="A2465" s="64" t="s">
        <v>2659</v>
      </c>
      <c r="B2465" s="64" t="s">
        <v>212</v>
      </c>
      <c r="C2465" s="99" t="s">
        <v>27042</v>
      </c>
      <c r="D2465" s="99" t="s">
        <v>27042</v>
      </c>
      <c r="E2465" s="65"/>
      <c r="F2465" s="65"/>
      <c r="G2465" s="65"/>
      <c r="H2465" s="64" t="s">
        <v>26522</v>
      </c>
      <c r="I2465" s="64" t="s">
        <v>26523</v>
      </c>
      <c r="J2465" s="64" t="s">
        <v>26524</v>
      </c>
      <c r="K2465" s="87" t="s">
        <v>7319</v>
      </c>
      <c r="L2465" s="64" t="s">
        <v>13377</v>
      </c>
      <c r="M2465" s="98" t="s">
        <v>27043</v>
      </c>
    </row>
    <row r="2466" spans="1:13" x14ac:dyDescent="0.3">
      <c r="A2466" s="64" t="s">
        <v>2678</v>
      </c>
      <c r="B2466" s="64" t="s">
        <v>2679</v>
      </c>
      <c r="C2466" s="99" t="s">
        <v>27042</v>
      </c>
      <c r="D2466" s="99" t="s">
        <v>27042</v>
      </c>
      <c r="E2466" s="65"/>
      <c r="F2466" s="65"/>
      <c r="G2466" s="65"/>
      <c r="H2466" s="64" t="s">
        <v>26522</v>
      </c>
      <c r="I2466" s="64" t="s">
        <v>26523</v>
      </c>
      <c r="J2466" s="64" t="s">
        <v>26524</v>
      </c>
      <c r="K2466" s="87" t="s">
        <v>7319</v>
      </c>
      <c r="L2466" s="64" t="s">
        <v>13377</v>
      </c>
      <c r="M2466" s="98" t="s">
        <v>27043</v>
      </c>
    </row>
    <row r="2467" spans="1:13" x14ac:dyDescent="0.3">
      <c r="A2467" s="64" t="s">
        <v>2734</v>
      </c>
      <c r="B2467" s="64" t="s">
        <v>93</v>
      </c>
      <c r="C2467" s="99" t="s">
        <v>27042</v>
      </c>
      <c r="D2467" s="99" t="s">
        <v>27042</v>
      </c>
      <c r="E2467" s="65"/>
      <c r="F2467" s="65"/>
      <c r="G2467" s="65"/>
      <c r="H2467" s="64" t="s">
        <v>26522</v>
      </c>
      <c r="I2467" s="64" t="s">
        <v>26523</v>
      </c>
      <c r="J2467" s="64" t="s">
        <v>26524</v>
      </c>
      <c r="K2467" s="87" t="s">
        <v>7319</v>
      </c>
      <c r="L2467" s="64" t="s">
        <v>13377</v>
      </c>
      <c r="M2467" s="98" t="s">
        <v>27043</v>
      </c>
    </row>
    <row r="2468" spans="1:13" x14ac:dyDescent="0.3">
      <c r="A2468" s="64" t="s">
        <v>2734</v>
      </c>
      <c r="B2468" s="64" t="s">
        <v>2735</v>
      </c>
      <c r="C2468" s="99" t="s">
        <v>27042</v>
      </c>
      <c r="D2468" s="99" t="s">
        <v>27042</v>
      </c>
      <c r="E2468" s="65"/>
      <c r="F2468" s="65"/>
      <c r="G2468" s="65"/>
      <c r="H2468" s="64" t="s">
        <v>26522</v>
      </c>
      <c r="I2468" s="64" t="s">
        <v>26523</v>
      </c>
      <c r="J2468" s="64" t="s">
        <v>26556</v>
      </c>
      <c r="K2468" s="87" t="s">
        <v>7319</v>
      </c>
      <c r="L2468" s="64" t="s">
        <v>13377</v>
      </c>
      <c r="M2468" s="98" t="s">
        <v>27043</v>
      </c>
    </row>
    <row r="2469" spans="1:13" x14ac:dyDescent="0.3">
      <c r="A2469" s="64" t="s">
        <v>2907</v>
      </c>
      <c r="B2469" s="64" t="s">
        <v>963</v>
      </c>
      <c r="C2469" s="99" t="s">
        <v>27042</v>
      </c>
      <c r="D2469" s="99" t="s">
        <v>27042</v>
      </c>
      <c r="E2469" s="65"/>
      <c r="F2469" s="65"/>
      <c r="G2469" s="65"/>
      <c r="H2469" s="64" t="s">
        <v>26522</v>
      </c>
      <c r="I2469" s="64" t="s">
        <v>26523</v>
      </c>
      <c r="J2469" s="64" t="s">
        <v>26556</v>
      </c>
      <c r="K2469" s="87" t="s">
        <v>7319</v>
      </c>
      <c r="L2469" s="64" t="s">
        <v>13377</v>
      </c>
      <c r="M2469" s="98" t="s">
        <v>27043</v>
      </c>
    </row>
    <row r="2470" spans="1:13" x14ac:dyDescent="0.3">
      <c r="A2470" s="64" t="s">
        <v>2445</v>
      </c>
      <c r="B2470" s="64" t="s">
        <v>437</v>
      </c>
      <c r="C2470" s="99" t="s">
        <v>27042</v>
      </c>
      <c r="D2470" s="99" t="s">
        <v>27042</v>
      </c>
      <c r="E2470" s="65"/>
      <c r="F2470" s="65"/>
      <c r="G2470" s="65"/>
      <c r="H2470" s="64" t="s">
        <v>26522</v>
      </c>
      <c r="I2470" s="64" t="s">
        <v>26523</v>
      </c>
      <c r="J2470" s="64" t="s">
        <v>26524</v>
      </c>
      <c r="K2470" s="87" t="s">
        <v>7319</v>
      </c>
      <c r="L2470" s="64" t="s">
        <v>13377</v>
      </c>
      <c r="M2470" s="98" t="s">
        <v>27043</v>
      </c>
    </row>
    <row r="2471" spans="1:13" x14ac:dyDescent="0.3">
      <c r="A2471" s="64" t="s">
        <v>3136</v>
      </c>
      <c r="B2471" s="64" t="s">
        <v>3137</v>
      </c>
      <c r="C2471" s="99" t="s">
        <v>27042</v>
      </c>
      <c r="D2471" s="99" t="s">
        <v>27042</v>
      </c>
      <c r="E2471" s="65"/>
      <c r="F2471" s="65"/>
      <c r="G2471" s="65"/>
      <c r="H2471" s="64" t="s">
        <v>26522</v>
      </c>
      <c r="I2471" s="64" t="s">
        <v>26523</v>
      </c>
      <c r="J2471" s="64" t="s">
        <v>26524</v>
      </c>
      <c r="K2471" s="87" t="s">
        <v>7319</v>
      </c>
      <c r="L2471" s="64" t="s">
        <v>13377</v>
      </c>
      <c r="M2471" s="98" t="s">
        <v>27043</v>
      </c>
    </row>
    <row r="2472" spans="1:13" x14ac:dyDescent="0.3">
      <c r="A2472" s="64" t="s">
        <v>3165</v>
      </c>
      <c r="B2472" s="64" t="s">
        <v>3169</v>
      </c>
      <c r="C2472" s="99" t="s">
        <v>27042</v>
      </c>
      <c r="D2472" s="99" t="s">
        <v>27042</v>
      </c>
      <c r="E2472" s="65"/>
      <c r="F2472" s="65"/>
      <c r="G2472" s="65"/>
      <c r="H2472" s="64" t="s">
        <v>26522</v>
      </c>
      <c r="I2472" s="64" t="s">
        <v>26523</v>
      </c>
      <c r="J2472" s="64" t="s">
        <v>26556</v>
      </c>
      <c r="K2472" s="87" t="s">
        <v>7319</v>
      </c>
      <c r="L2472" s="64" t="s">
        <v>13377</v>
      </c>
      <c r="M2472" s="98" t="s">
        <v>27043</v>
      </c>
    </row>
    <row r="2473" spans="1:13" x14ac:dyDescent="0.3">
      <c r="A2473" s="64" t="s">
        <v>3349</v>
      </c>
      <c r="B2473" s="64" t="s">
        <v>102</v>
      </c>
      <c r="C2473" s="99" t="s">
        <v>27042</v>
      </c>
      <c r="D2473" s="99" t="s">
        <v>27042</v>
      </c>
      <c r="E2473" s="65"/>
      <c r="F2473" s="65"/>
      <c r="G2473" s="65"/>
      <c r="H2473" s="64" t="s">
        <v>26522</v>
      </c>
      <c r="I2473" s="64" t="s">
        <v>26523</v>
      </c>
      <c r="J2473" s="64" t="s">
        <v>26556</v>
      </c>
      <c r="K2473" s="87" t="s">
        <v>7319</v>
      </c>
      <c r="L2473" s="64" t="s">
        <v>13377</v>
      </c>
      <c r="M2473" s="98" t="s">
        <v>27043</v>
      </c>
    </row>
    <row r="2474" spans="1:13" x14ac:dyDescent="0.3">
      <c r="A2474" s="64" t="s">
        <v>3391</v>
      </c>
      <c r="B2474" s="64" t="s">
        <v>57</v>
      </c>
      <c r="C2474" s="99" t="s">
        <v>27042</v>
      </c>
      <c r="D2474" s="99" t="s">
        <v>27042</v>
      </c>
      <c r="E2474" s="65"/>
      <c r="F2474" s="65"/>
      <c r="G2474" s="65"/>
      <c r="H2474" s="64" t="s">
        <v>26522</v>
      </c>
      <c r="I2474" s="64" t="s">
        <v>26523</v>
      </c>
      <c r="J2474" s="64" t="s">
        <v>26524</v>
      </c>
      <c r="K2474" s="87" t="s">
        <v>7319</v>
      </c>
      <c r="L2474" s="64" t="s">
        <v>13377</v>
      </c>
      <c r="M2474" s="98" t="s">
        <v>27043</v>
      </c>
    </row>
    <row r="2475" spans="1:13" x14ac:dyDescent="0.3">
      <c r="A2475" s="64" t="s">
        <v>3391</v>
      </c>
      <c r="B2475" s="64" t="s">
        <v>70</v>
      </c>
      <c r="C2475" s="99" t="s">
        <v>27042</v>
      </c>
      <c r="D2475" s="99" t="s">
        <v>27042</v>
      </c>
      <c r="E2475" s="65"/>
      <c r="F2475" s="65"/>
      <c r="G2475" s="65"/>
      <c r="H2475" s="64" t="s">
        <v>26522</v>
      </c>
      <c r="I2475" s="64" t="s">
        <v>26523</v>
      </c>
      <c r="J2475" s="64" t="s">
        <v>26556</v>
      </c>
      <c r="K2475" s="87" t="s">
        <v>7319</v>
      </c>
      <c r="L2475" s="64" t="s">
        <v>13377</v>
      </c>
      <c r="M2475" s="98" t="s">
        <v>27043</v>
      </c>
    </row>
    <row r="2476" spans="1:13" x14ac:dyDescent="0.3">
      <c r="A2476" s="64" t="s">
        <v>3391</v>
      </c>
      <c r="B2476" s="64" t="s">
        <v>156</v>
      </c>
      <c r="C2476" s="99" t="s">
        <v>27042</v>
      </c>
      <c r="D2476" s="99" t="s">
        <v>27042</v>
      </c>
      <c r="E2476" s="65"/>
      <c r="F2476" s="65"/>
      <c r="G2476" s="65"/>
      <c r="H2476" s="64" t="s">
        <v>26522</v>
      </c>
      <c r="I2476" s="64" t="s">
        <v>26523</v>
      </c>
      <c r="J2476" s="64" t="s">
        <v>26524</v>
      </c>
      <c r="K2476" s="87" t="s">
        <v>7319</v>
      </c>
      <c r="L2476" s="64" t="s">
        <v>13377</v>
      </c>
      <c r="M2476" s="98" t="s">
        <v>27043</v>
      </c>
    </row>
    <row r="2477" spans="1:13" x14ac:dyDescent="0.3">
      <c r="A2477" s="64" t="s">
        <v>3525</v>
      </c>
      <c r="B2477" s="64" t="s">
        <v>966</v>
      </c>
      <c r="C2477" s="99" t="s">
        <v>27042</v>
      </c>
      <c r="D2477" s="99" t="s">
        <v>27042</v>
      </c>
      <c r="E2477" s="65"/>
      <c r="F2477" s="65"/>
      <c r="G2477" s="65"/>
      <c r="H2477" s="64" t="s">
        <v>26522</v>
      </c>
      <c r="I2477" s="64" t="s">
        <v>26523</v>
      </c>
      <c r="J2477" s="64" t="s">
        <v>26524</v>
      </c>
      <c r="K2477" s="87" t="s">
        <v>7319</v>
      </c>
      <c r="L2477" s="64" t="s">
        <v>13377</v>
      </c>
      <c r="M2477" s="98" t="s">
        <v>27043</v>
      </c>
    </row>
    <row r="2478" spans="1:13" x14ac:dyDescent="0.3">
      <c r="A2478" s="64" t="s">
        <v>3802</v>
      </c>
      <c r="B2478" s="64" t="s">
        <v>57</v>
      </c>
      <c r="C2478" s="99" t="s">
        <v>27042</v>
      </c>
      <c r="D2478" s="99" t="s">
        <v>27042</v>
      </c>
      <c r="E2478" s="65"/>
      <c r="F2478" s="65"/>
      <c r="G2478" s="65"/>
      <c r="H2478" s="64" t="s">
        <v>26522</v>
      </c>
      <c r="I2478" s="64" t="s">
        <v>26523</v>
      </c>
      <c r="J2478" s="64" t="s">
        <v>26524</v>
      </c>
      <c r="K2478" s="87" t="s">
        <v>7319</v>
      </c>
      <c r="L2478" s="64" t="s">
        <v>13377</v>
      </c>
      <c r="M2478" s="98" t="s">
        <v>27043</v>
      </c>
    </row>
    <row r="2479" spans="1:13" x14ac:dyDescent="0.3">
      <c r="A2479" s="64" t="s">
        <v>3862</v>
      </c>
      <c r="B2479" s="64" t="s">
        <v>156</v>
      </c>
      <c r="C2479" s="99" t="s">
        <v>27042</v>
      </c>
      <c r="D2479" s="99" t="s">
        <v>27042</v>
      </c>
      <c r="E2479" s="65"/>
      <c r="F2479" s="65"/>
      <c r="G2479" s="65"/>
      <c r="H2479" s="64" t="s">
        <v>26522</v>
      </c>
      <c r="I2479" s="64" t="s">
        <v>26523</v>
      </c>
      <c r="J2479" s="64" t="s">
        <v>26524</v>
      </c>
      <c r="K2479" s="87" t="s">
        <v>7319</v>
      </c>
      <c r="L2479" s="64" t="s">
        <v>13377</v>
      </c>
      <c r="M2479" s="98" t="s">
        <v>27043</v>
      </c>
    </row>
    <row r="2480" spans="1:13" x14ac:dyDescent="0.3">
      <c r="A2480" s="64" t="s">
        <v>3972</v>
      </c>
      <c r="B2480" s="64" t="s">
        <v>57</v>
      </c>
      <c r="C2480" s="99" t="s">
        <v>27042</v>
      </c>
      <c r="D2480" s="99" t="s">
        <v>27042</v>
      </c>
      <c r="E2480" s="65"/>
      <c r="F2480" s="65"/>
      <c r="G2480" s="65"/>
      <c r="H2480" s="64" t="s">
        <v>26522</v>
      </c>
      <c r="I2480" s="64" t="s">
        <v>26523</v>
      </c>
      <c r="J2480" s="64" t="s">
        <v>26556</v>
      </c>
      <c r="K2480" s="87" t="s">
        <v>7319</v>
      </c>
      <c r="L2480" s="64" t="s">
        <v>13377</v>
      </c>
      <c r="M2480" s="98" t="s">
        <v>27043</v>
      </c>
    </row>
    <row r="2481" spans="1:13" x14ac:dyDescent="0.3">
      <c r="A2481" s="64" t="s">
        <v>3038</v>
      </c>
      <c r="B2481" s="64" t="s">
        <v>54</v>
      </c>
      <c r="C2481" s="99" t="s">
        <v>27042</v>
      </c>
      <c r="D2481" s="99" t="s">
        <v>27042</v>
      </c>
      <c r="E2481" s="65"/>
      <c r="F2481" s="65"/>
      <c r="G2481" s="65"/>
      <c r="H2481" s="64" t="s">
        <v>26522</v>
      </c>
      <c r="I2481" s="64" t="s">
        <v>26523</v>
      </c>
      <c r="J2481" s="64" t="s">
        <v>26556</v>
      </c>
      <c r="K2481" s="87" t="s">
        <v>7319</v>
      </c>
      <c r="L2481" s="64" t="s">
        <v>13377</v>
      </c>
      <c r="M2481" s="98" t="s">
        <v>27043</v>
      </c>
    </row>
    <row r="2482" spans="1:13" x14ac:dyDescent="0.3">
      <c r="A2482" s="64" t="s">
        <v>4051</v>
      </c>
      <c r="B2482" s="64" t="s">
        <v>1857</v>
      </c>
      <c r="C2482" s="99" t="s">
        <v>27042</v>
      </c>
      <c r="D2482" s="99" t="s">
        <v>27042</v>
      </c>
      <c r="E2482" s="65"/>
      <c r="F2482" s="65"/>
      <c r="G2482" s="65"/>
      <c r="H2482" s="64" t="s">
        <v>26522</v>
      </c>
      <c r="I2482" s="64" t="s">
        <v>26523</v>
      </c>
      <c r="J2482" s="64" t="s">
        <v>26524</v>
      </c>
      <c r="K2482" s="87" t="s">
        <v>7319</v>
      </c>
      <c r="L2482" s="64" t="s">
        <v>13377</v>
      </c>
      <c r="M2482" s="98" t="s">
        <v>27043</v>
      </c>
    </row>
    <row r="2483" spans="1:13" x14ac:dyDescent="0.3">
      <c r="A2483" s="64" t="s">
        <v>3797</v>
      </c>
      <c r="B2483" s="64" t="s">
        <v>600</v>
      </c>
      <c r="C2483" s="99" t="s">
        <v>27042</v>
      </c>
      <c r="D2483" s="99" t="s">
        <v>27042</v>
      </c>
      <c r="E2483" s="65"/>
      <c r="F2483" s="65"/>
      <c r="G2483" s="65"/>
      <c r="H2483" s="64" t="s">
        <v>26522</v>
      </c>
      <c r="I2483" s="64" t="s">
        <v>26523</v>
      </c>
      <c r="J2483" s="64" t="s">
        <v>26556</v>
      </c>
      <c r="K2483" s="87" t="s">
        <v>7319</v>
      </c>
      <c r="L2483" s="64" t="s">
        <v>13377</v>
      </c>
      <c r="M2483" s="98" t="s">
        <v>27043</v>
      </c>
    </row>
    <row r="2484" spans="1:13" x14ac:dyDescent="0.3">
      <c r="A2484" s="64" t="s">
        <v>3797</v>
      </c>
      <c r="B2484" s="64" t="s">
        <v>4162</v>
      </c>
      <c r="C2484" s="99" t="s">
        <v>27042</v>
      </c>
      <c r="D2484" s="99" t="s">
        <v>27042</v>
      </c>
      <c r="E2484" s="65"/>
      <c r="F2484" s="65"/>
      <c r="G2484" s="65"/>
      <c r="H2484" s="64" t="s">
        <v>26522</v>
      </c>
      <c r="I2484" s="64" t="s">
        <v>26523</v>
      </c>
      <c r="J2484" s="64" t="s">
        <v>26556</v>
      </c>
      <c r="K2484" s="87" t="s">
        <v>7319</v>
      </c>
      <c r="L2484" s="64" t="s">
        <v>13377</v>
      </c>
      <c r="M2484" s="98" t="s">
        <v>27043</v>
      </c>
    </row>
    <row r="2485" spans="1:13" x14ac:dyDescent="0.3">
      <c r="A2485" s="64" t="s">
        <v>4176</v>
      </c>
      <c r="B2485" s="64" t="s">
        <v>115</v>
      </c>
      <c r="C2485" s="99" t="s">
        <v>27042</v>
      </c>
      <c r="D2485" s="99" t="s">
        <v>27042</v>
      </c>
      <c r="E2485" s="65"/>
      <c r="F2485" s="65"/>
      <c r="G2485" s="65"/>
      <c r="H2485" s="64" t="s">
        <v>26522</v>
      </c>
      <c r="I2485" s="64" t="s">
        <v>26523</v>
      </c>
      <c r="J2485" s="64" t="s">
        <v>26524</v>
      </c>
      <c r="K2485" s="87" t="s">
        <v>7319</v>
      </c>
      <c r="L2485" s="64" t="s">
        <v>13377</v>
      </c>
      <c r="M2485" s="98" t="s">
        <v>27043</v>
      </c>
    </row>
    <row r="2486" spans="1:13" x14ac:dyDescent="0.3">
      <c r="A2486" s="64" t="s">
        <v>4176</v>
      </c>
      <c r="B2486" s="64" t="s">
        <v>57</v>
      </c>
      <c r="C2486" s="99" t="s">
        <v>27042</v>
      </c>
      <c r="D2486" s="99" t="s">
        <v>27042</v>
      </c>
      <c r="E2486" s="65"/>
      <c r="F2486" s="65"/>
      <c r="G2486" s="65"/>
      <c r="H2486" s="64" t="s">
        <v>26522</v>
      </c>
      <c r="I2486" s="64" t="s">
        <v>26523</v>
      </c>
      <c r="J2486" s="64" t="s">
        <v>26524</v>
      </c>
      <c r="K2486" s="87" t="s">
        <v>7319</v>
      </c>
      <c r="L2486" s="64" t="s">
        <v>13377</v>
      </c>
      <c r="M2486" s="98" t="s">
        <v>27043</v>
      </c>
    </row>
    <row r="2487" spans="1:13" x14ac:dyDescent="0.3">
      <c r="A2487" s="64" t="s">
        <v>4202</v>
      </c>
      <c r="B2487" s="64" t="s">
        <v>109</v>
      </c>
      <c r="C2487" s="99" t="s">
        <v>27042</v>
      </c>
      <c r="D2487" s="99" t="s">
        <v>27042</v>
      </c>
      <c r="E2487" s="65"/>
      <c r="F2487" s="65"/>
      <c r="G2487" s="65"/>
      <c r="H2487" s="64" t="s">
        <v>26522</v>
      </c>
      <c r="I2487" s="64" t="s">
        <v>26523</v>
      </c>
      <c r="J2487" s="64" t="s">
        <v>26524</v>
      </c>
      <c r="K2487" s="87" t="s">
        <v>7319</v>
      </c>
      <c r="L2487" s="64" t="s">
        <v>13377</v>
      </c>
      <c r="M2487" s="98" t="s">
        <v>27043</v>
      </c>
    </row>
    <row r="2488" spans="1:13" x14ac:dyDescent="0.3">
      <c r="A2488" s="64" t="s">
        <v>4218</v>
      </c>
      <c r="B2488" s="64" t="s">
        <v>7</v>
      </c>
      <c r="C2488" s="99" t="s">
        <v>27042</v>
      </c>
      <c r="D2488" s="99" t="s">
        <v>27042</v>
      </c>
      <c r="E2488" s="65"/>
      <c r="F2488" s="65"/>
      <c r="G2488" s="65"/>
      <c r="H2488" s="64" t="s">
        <v>26522</v>
      </c>
      <c r="I2488" s="64" t="s">
        <v>26523</v>
      </c>
      <c r="J2488" s="64" t="s">
        <v>26524</v>
      </c>
      <c r="K2488" s="87" t="s">
        <v>7319</v>
      </c>
      <c r="L2488" s="64" t="s">
        <v>13377</v>
      </c>
      <c r="M2488" s="98" t="s">
        <v>27043</v>
      </c>
    </row>
    <row r="2489" spans="1:13" x14ac:dyDescent="0.3">
      <c r="A2489" s="64" t="s">
        <v>4313</v>
      </c>
      <c r="B2489" s="64" t="s">
        <v>156</v>
      </c>
      <c r="C2489" s="99" t="s">
        <v>27042</v>
      </c>
      <c r="D2489" s="99" t="s">
        <v>27042</v>
      </c>
      <c r="E2489" s="65"/>
      <c r="F2489" s="65"/>
      <c r="G2489" s="65"/>
      <c r="H2489" s="64" t="s">
        <v>26522</v>
      </c>
      <c r="I2489" s="64" t="s">
        <v>26523</v>
      </c>
      <c r="J2489" s="64" t="s">
        <v>26524</v>
      </c>
      <c r="K2489" s="87" t="s">
        <v>7319</v>
      </c>
      <c r="L2489" s="64" t="s">
        <v>13377</v>
      </c>
      <c r="M2489" s="98" t="s">
        <v>27043</v>
      </c>
    </row>
    <row r="2490" spans="1:13" x14ac:dyDescent="0.3">
      <c r="A2490" s="64" t="s">
        <v>4510</v>
      </c>
      <c r="B2490" s="64" t="s">
        <v>3506</v>
      </c>
      <c r="C2490" s="99" t="s">
        <v>27042</v>
      </c>
      <c r="D2490" s="99" t="s">
        <v>27042</v>
      </c>
      <c r="E2490" s="65"/>
      <c r="F2490" s="65"/>
      <c r="G2490" s="65"/>
      <c r="H2490" s="64" t="s">
        <v>26522</v>
      </c>
      <c r="I2490" s="64" t="s">
        <v>26523</v>
      </c>
      <c r="J2490" s="64" t="s">
        <v>26556</v>
      </c>
      <c r="K2490" s="87" t="s">
        <v>7319</v>
      </c>
      <c r="L2490" s="64" t="s">
        <v>13377</v>
      </c>
      <c r="M2490" s="98" t="s">
        <v>27043</v>
      </c>
    </row>
    <row r="2491" spans="1:13" x14ac:dyDescent="0.3">
      <c r="A2491" s="64" t="s">
        <v>4551</v>
      </c>
      <c r="B2491" s="64" t="s">
        <v>156</v>
      </c>
      <c r="C2491" s="99" t="s">
        <v>27042</v>
      </c>
      <c r="D2491" s="99" t="s">
        <v>27042</v>
      </c>
      <c r="E2491" s="65"/>
      <c r="F2491" s="65"/>
      <c r="G2491" s="65"/>
      <c r="H2491" s="64" t="s">
        <v>26522</v>
      </c>
      <c r="I2491" s="64" t="s">
        <v>26523</v>
      </c>
      <c r="J2491" s="64" t="s">
        <v>26524</v>
      </c>
      <c r="K2491" s="87" t="s">
        <v>7319</v>
      </c>
      <c r="L2491" s="64" t="s">
        <v>13377</v>
      </c>
      <c r="M2491" s="98" t="s">
        <v>27043</v>
      </c>
    </row>
    <row r="2492" spans="1:13" x14ac:dyDescent="0.3">
      <c r="A2492" s="64" t="s">
        <v>2998</v>
      </c>
      <c r="B2492" s="64" t="s">
        <v>180</v>
      </c>
      <c r="C2492" s="99" t="s">
        <v>27042</v>
      </c>
      <c r="D2492" s="99" t="s">
        <v>27042</v>
      </c>
      <c r="E2492" s="65"/>
      <c r="F2492" s="65"/>
      <c r="G2492" s="65"/>
      <c r="H2492" s="64" t="s">
        <v>26522</v>
      </c>
      <c r="I2492" s="64" t="s">
        <v>26523</v>
      </c>
      <c r="J2492" s="64" t="s">
        <v>26524</v>
      </c>
      <c r="K2492" s="87" t="s">
        <v>7319</v>
      </c>
      <c r="L2492" s="64" t="s">
        <v>13377</v>
      </c>
      <c r="M2492" s="98" t="s">
        <v>27043</v>
      </c>
    </row>
    <row r="2493" spans="1:13" x14ac:dyDescent="0.3">
      <c r="A2493" s="64" t="s">
        <v>2998</v>
      </c>
      <c r="B2493" s="64" t="s">
        <v>57</v>
      </c>
      <c r="C2493" s="99" t="s">
        <v>27042</v>
      </c>
      <c r="D2493" s="99" t="s">
        <v>27042</v>
      </c>
      <c r="E2493" s="65"/>
      <c r="F2493" s="65"/>
      <c r="G2493" s="65"/>
      <c r="H2493" s="64" t="s">
        <v>26522</v>
      </c>
      <c r="I2493" s="64" t="s">
        <v>26523</v>
      </c>
      <c r="J2493" s="64" t="s">
        <v>26524</v>
      </c>
      <c r="K2493" s="87" t="s">
        <v>7319</v>
      </c>
      <c r="L2493" s="64" t="s">
        <v>13377</v>
      </c>
      <c r="M2493" s="98" t="s">
        <v>27043</v>
      </c>
    </row>
    <row r="2494" spans="1:13" x14ac:dyDescent="0.3">
      <c r="A2494" s="64" t="s">
        <v>2998</v>
      </c>
      <c r="B2494" s="64" t="s">
        <v>165</v>
      </c>
      <c r="C2494" s="99" t="s">
        <v>27042</v>
      </c>
      <c r="D2494" s="99" t="s">
        <v>27042</v>
      </c>
      <c r="E2494" s="65"/>
      <c r="F2494" s="65"/>
      <c r="G2494" s="65"/>
      <c r="H2494" s="64" t="s">
        <v>26522</v>
      </c>
      <c r="I2494" s="64" t="s">
        <v>26523</v>
      </c>
      <c r="J2494" s="64" t="s">
        <v>26524</v>
      </c>
      <c r="K2494" s="87" t="s">
        <v>7319</v>
      </c>
      <c r="L2494" s="64" t="s">
        <v>13377</v>
      </c>
      <c r="M2494" s="98" t="s">
        <v>27043</v>
      </c>
    </row>
    <row r="2495" spans="1:13" x14ac:dyDescent="0.3">
      <c r="A2495" s="64" t="s">
        <v>4766</v>
      </c>
      <c r="B2495" s="64" t="s">
        <v>156</v>
      </c>
      <c r="C2495" s="99" t="s">
        <v>27042</v>
      </c>
      <c r="D2495" s="99" t="s">
        <v>27042</v>
      </c>
      <c r="E2495" s="65"/>
      <c r="F2495" s="65"/>
      <c r="G2495" s="65"/>
      <c r="H2495" s="64" t="s">
        <v>26522</v>
      </c>
      <c r="I2495" s="64" t="s">
        <v>26523</v>
      </c>
      <c r="J2495" s="64" t="s">
        <v>26556</v>
      </c>
      <c r="K2495" s="87" t="s">
        <v>7319</v>
      </c>
      <c r="L2495" s="64" t="s">
        <v>13377</v>
      </c>
      <c r="M2495" s="98" t="s">
        <v>27043</v>
      </c>
    </row>
    <row r="2496" spans="1:13" x14ac:dyDescent="0.3">
      <c r="A2496" s="64" t="s">
        <v>4773</v>
      </c>
      <c r="B2496" s="64" t="s">
        <v>4074</v>
      </c>
      <c r="C2496" s="99" t="s">
        <v>27042</v>
      </c>
      <c r="D2496" s="99" t="s">
        <v>27042</v>
      </c>
      <c r="E2496" s="65"/>
      <c r="F2496" s="65"/>
      <c r="G2496" s="65"/>
      <c r="H2496" s="64" t="s">
        <v>26522</v>
      </c>
      <c r="I2496" s="64" t="s">
        <v>26523</v>
      </c>
      <c r="J2496" s="64" t="s">
        <v>26524</v>
      </c>
      <c r="K2496" s="87" t="s">
        <v>7319</v>
      </c>
      <c r="L2496" s="64" t="s">
        <v>13377</v>
      </c>
      <c r="M2496" s="98" t="s">
        <v>27043</v>
      </c>
    </row>
    <row r="2497" spans="1:13" x14ac:dyDescent="0.3">
      <c r="A2497" s="64" t="s">
        <v>4773</v>
      </c>
      <c r="B2497" s="64" t="s">
        <v>68</v>
      </c>
      <c r="C2497" s="99" t="s">
        <v>27042</v>
      </c>
      <c r="D2497" s="99" t="s">
        <v>27042</v>
      </c>
      <c r="E2497" s="65"/>
      <c r="F2497" s="65"/>
      <c r="G2497" s="65"/>
      <c r="H2497" s="64" t="s">
        <v>26522</v>
      </c>
      <c r="I2497" s="64" t="s">
        <v>26523</v>
      </c>
      <c r="J2497" s="64" t="s">
        <v>26524</v>
      </c>
      <c r="K2497" s="87" t="s">
        <v>7319</v>
      </c>
      <c r="L2497" s="64" t="s">
        <v>13377</v>
      </c>
      <c r="M2497" s="98" t="s">
        <v>27043</v>
      </c>
    </row>
    <row r="2498" spans="1:13" x14ac:dyDescent="0.3">
      <c r="A2498" s="64" t="s">
        <v>4815</v>
      </c>
      <c r="B2498" s="64" t="s">
        <v>424</v>
      </c>
      <c r="C2498" s="99" t="s">
        <v>27042</v>
      </c>
      <c r="D2498" s="99" t="s">
        <v>27042</v>
      </c>
      <c r="E2498" s="65"/>
      <c r="F2498" s="65"/>
      <c r="G2498" s="65"/>
      <c r="H2498" s="64" t="s">
        <v>26522</v>
      </c>
      <c r="I2498" s="64" t="s">
        <v>26523</v>
      </c>
      <c r="J2498" s="64" t="s">
        <v>26556</v>
      </c>
      <c r="K2498" s="87" t="s">
        <v>7319</v>
      </c>
      <c r="L2498" s="64" t="s">
        <v>13377</v>
      </c>
      <c r="M2498" s="98" t="s">
        <v>27043</v>
      </c>
    </row>
    <row r="2499" spans="1:13" x14ac:dyDescent="0.3">
      <c r="A2499" s="64" t="s">
        <v>4941</v>
      </c>
      <c r="B2499" s="64" t="s">
        <v>38</v>
      </c>
      <c r="C2499" s="99" t="s">
        <v>27042</v>
      </c>
      <c r="D2499" s="99" t="s">
        <v>27042</v>
      </c>
      <c r="E2499" s="65"/>
      <c r="F2499" s="65"/>
      <c r="G2499" s="65"/>
      <c r="H2499" s="64" t="s">
        <v>26522</v>
      </c>
      <c r="I2499" s="64" t="s">
        <v>26523</v>
      </c>
      <c r="J2499" s="64" t="s">
        <v>26556</v>
      </c>
      <c r="K2499" s="87" t="s">
        <v>7319</v>
      </c>
      <c r="L2499" s="64" t="s">
        <v>13377</v>
      </c>
      <c r="M2499" s="98" t="s">
        <v>27043</v>
      </c>
    </row>
    <row r="2500" spans="1:13" x14ac:dyDescent="0.3">
      <c r="A2500" s="64" t="s">
        <v>5335</v>
      </c>
      <c r="B2500" s="64" t="s">
        <v>156</v>
      </c>
      <c r="C2500" s="99" t="s">
        <v>27042</v>
      </c>
      <c r="D2500" s="99" t="s">
        <v>27042</v>
      </c>
      <c r="E2500" s="65"/>
      <c r="F2500" s="65"/>
      <c r="G2500" s="65"/>
      <c r="H2500" s="64" t="s">
        <v>26522</v>
      </c>
      <c r="I2500" s="64" t="s">
        <v>26523</v>
      </c>
      <c r="J2500" s="64" t="s">
        <v>26524</v>
      </c>
      <c r="K2500" s="87" t="s">
        <v>7319</v>
      </c>
      <c r="L2500" s="64" t="s">
        <v>13377</v>
      </c>
      <c r="M2500" s="98" t="s">
        <v>27043</v>
      </c>
    </row>
    <row r="2501" spans="1:13" x14ac:dyDescent="0.3">
      <c r="A2501" s="64" t="s">
        <v>5345</v>
      </c>
      <c r="B2501" s="64" t="s">
        <v>156</v>
      </c>
      <c r="C2501" s="99" t="s">
        <v>27042</v>
      </c>
      <c r="D2501" s="99" t="s">
        <v>27042</v>
      </c>
      <c r="E2501" s="65"/>
      <c r="F2501" s="65"/>
      <c r="G2501" s="65"/>
      <c r="H2501" s="64" t="s">
        <v>26522</v>
      </c>
      <c r="I2501" s="64" t="s">
        <v>26523</v>
      </c>
      <c r="J2501" s="64" t="s">
        <v>26556</v>
      </c>
      <c r="K2501" s="87" t="s">
        <v>7319</v>
      </c>
      <c r="L2501" s="64" t="s">
        <v>13377</v>
      </c>
      <c r="M2501" s="98" t="s">
        <v>27043</v>
      </c>
    </row>
    <row r="2502" spans="1:13" x14ac:dyDescent="0.3">
      <c r="A2502" s="64" t="s">
        <v>5586</v>
      </c>
      <c r="B2502" s="64" t="s">
        <v>5587</v>
      </c>
      <c r="C2502" s="99" t="s">
        <v>27042</v>
      </c>
      <c r="D2502" s="99" t="s">
        <v>27042</v>
      </c>
      <c r="E2502" s="65"/>
      <c r="F2502" s="65"/>
      <c r="G2502" s="65"/>
      <c r="H2502" s="64" t="s">
        <v>26522</v>
      </c>
      <c r="I2502" s="64" t="s">
        <v>26523</v>
      </c>
      <c r="J2502" s="64" t="s">
        <v>26524</v>
      </c>
      <c r="K2502" s="87" t="s">
        <v>7319</v>
      </c>
      <c r="L2502" s="64" t="s">
        <v>13377</v>
      </c>
      <c r="M2502" s="98" t="s">
        <v>27043</v>
      </c>
    </row>
    <row r="2503" spans="1:13" x14ac:dyDescent="0.3">
      <c r="A2503" s="64" t="s">
        <v>5601</v>
      </c>
      <c r="B2503" s="64" t="s">
        <v>811</v>
      </c>
      <c r="C2503" s="99" t="s">
        <v>27042</v>
      </c>
      <c r="D2503" s="99" t="s">
        <v>27042</v>
      </c>
      <c r="E2503" s="65"/>
      <c r="F2503" s="65"/>
      <c r="G2503" s="65"/>
      <c r="H2503" s="64" t="s">
        <v>26522</v>
      </c>
      <c r="I2503" s="64" t="s">
        <v>26523</v>
      </c>
      <c r="J2503" s="64" t="s">
        <v>26524</v>
      </c>
      <c r="K2503" s="87" t="s">
        <v>7319</v>
      </c>
      <c r="L2503" s="64" t="s">
        <v>13377</v>
      </c>
      <c r="M2503" s="98" t="s">
        <v>27043</v>
      </c>
    </row>
    <row r="2504" spans="1:13" x14ac:dyDescent="0.3">
      <c r="A2504" s="64" t="s">
        <v>5955</v>
      </c>
      <c r="B2504" s="64" t="s">
        <v>180</v>
      </c>
      <c r="C2504" s="99" t="s">
        <v>27042</v>
      </c>
      <c r="D2504" s="99" t="s">
        <v>27042</v>
      </c>
      <c r="E2504" s="65"/>
      <c r="F2504" s="65"/>
      <c r="G2504" s="65"/>
      <c r="H2504" s="64" t="s">
        <v>26522</v>
      </c>
      <c r="I2504" s="64" t="s">
        <v>26523</v>
      </c>
      <c r="J2504" s="64" t="s">
        <v>26556</v>
      </c>
      <c r="K2504" s="87" t="s">
        <v>7319</v>
      </c>
      <c r="L2504" s="64" t="s">
        <v>13377</v>
      </c>
      <c r="M2504" s="98" t="s">
        <v>27043</v>
      </c>
    </row>
    <row r="2505" spans="1:13" x14ac:dyDescent="0.3">
      <c r="A2505" s="64" t="s">
        <v>6100</v>
      </c>
      <c r="B2505" s="64" t="s">
        <v>3880</v>
      </c>
      <c r="C2505" s="99" t="s">
        <v>27042</v>
      </c>
      <c r="D2505" s="99" t="s">
        <v>27042</v>
      </c>
      <c r="E2505" s="65"/>
      <c r="F2505" s="65"/>
      <c r="G2505" s="65"/>
      <c r="H2505" s="64" t="s">
        <v>26522</v>
      </c>
      <c r="I2505" s="64" t="s">
        <v>26523</v>
      </c>
      <c r="J2505" s="64" t="s">
        <v>26524</v>
      </c>
      <c r="K2505" s="87" t="s">
        <v>7319</v>
      </c>
      <c r="L2505" s="64" t="s">
        <v>13377</v>
      </c>
      <c r="M2505" s="98" t="s">
        <v>27043</v>
      </c>
    </row>
    <row r="2506" spans="1:13" x14ac:dyDescent="0.3">
      <c r="A2506" s="64" t="s">
        <v>6156</v>
      </c>
      <c r="B2506" s="64" t="s">
        <v>4001</v>
      </c>
      <c r="C2506" s="99" t="s">
        <v>27042</v>
      </c>
      <c r="D2506" s="99" t="s">
        <v>27042</v>
      </c>
      <c r="E2506" s="65"/>
      <c r="F2506" s="65"/>
      <c r="G2506" s="65"/>
      <c r="H2506" s="64" t="s">
        <v>26522</v>
      </c>
      <c r="I2506" s="64" t="s">
        <v>26523</v>
      </c>
      <c r="J2506" s="64" t="s">
        <v>26524</v>
      </c>
      <c r="K2506" s="87" t="s">
        <v>7319</v>
      </c>
      <c r="L2506" s="64" t="s">
        <v>13377</v>
      </c>
      <c r="M2506" s="98" t="s">
        <v>27043</v>
      </c>
    </row>
    <row r="2507" spans="1:13" x14ac:dyDescent="0.3">
      <c r="A2507" s="64" t="s">
        <v>6234</v>
      </c>
      <c r="B2507" s="64" t="s">
        <v>6247</v>
      </c>
      <c r="C2507" s="99" t="s">
        <v>27042</v>
      </c>
      <c r="D2507" s="99" t="s">
        <v>27042</v>
      </c>
      <c r="E2507" s="65"/>
      <c r="F2507" s="65"/>
      <c r="G2507" s="65"/>
      <c r="H2507" s="64" t="s">
        <v>26522</v>
      </c>
      <c r="I2507" s="64" t="s">
        <v>26523</v>
      </c>
      <c r="J2507" s="64" t="s">
        <v>26524</v>
      </c>
      <c r="K2507" s="87" t="s">
        <v>7319</v>
      </c>
      <c r="L2507" s="64" t="s">
        <v>13377</v>
      </c>
      <c r="M2507" s="98" t="s">
        <v>27043</v>
      </c>
    </row>
    <row r="2508" spans="1:13" x14ac:dyDescent="0.3">
      <c r="A2508" s="64" t="s">
        <v>6299</v>
      </c>
      <c r="B2508" s="64" t="s">
        <v>64</v>
      </c>
      <c r="C2508" s="99" t="s">
        <v>27042</v>
      </c>
      <c r="D2508" s="99" t="s">
        <v>27042</v>
      </c>
      <c r="E2508" s="65"/>
      <c r="F2508" s="65"/>
      <c r="G2508" s="65"/>
      <c r="H2508" s="64" t="s">
        <v>26522</v>
      </c>
      <c r="I2508" s="64" t="s">
        <v>26523</v>
      </c>
      <c r="J2508" s="64" t="s">
        <v>26524</v>
      </c>
      <c r="K2508" s="87" t="s">
        <v>7319</v>
      </c>
      <c r="L2508" s="64" t="s">
        <v>13377</v>
      </c>
      <c r="M2508" s="98" t="s">
        <v>27043</v>
      </c>
    </row>
    <row r="2509" spans="1:13" x14ac:dyDescent="0.3">
      <c r="A2509" s="64" t="s">
        <v>6314</v>
      </c>
      <c r="B2509" s="64" t="s">
        <v>1696</v>
      </c>
      <c r="C2509" s="99" t="s">
        <v>27042</v>
      </c>
      <c r="D2509" s="99" t="s">
        <v>27042</v>
      </c>
      <c r="E2509" s="65"/>
      <c r="F2509" s="65"/>
      <c r="G2509" s="65"/>
      <c r="H2509" s="64" t="s">
        <v>26522</v>
      </c>
      <c r="I2509" s="64" t="s">
        <v>26523</v>
      </c>
      <c r="J2509" s="64" t="s">
        <v>26556</v>
      </c>
      <c r="K2509" s="87" t="s">
        <v>7319</v>
      </c>
      <c r="L2509" s="64" t="s">
        <v>13377</v>
      </c>
      <c r="M2509" s="98" t="s">
        <v>27043</v>
      </c>
    </row>
    <row r="2510" spans="1:13" x14ac:dyDescent="0.3">
      <c r="A2510" s="64" t="s">
        <v>6584</v>
      </c>
      <c r="B2510" s="64" t="s">
        <v>115</v>
      </c>
      <c r="C2510" s="99" t="s">
        <v>27042</v>
      </c>
      <c r="D2510" s="99" t="s">
        <v>27042</v>
      </c>
      <c r="E2510" s="65"/>
      <c r="F2510" s="65"/>
      <c r="G2510" s="65"/>
      <c r="H2510" s="64" t="s">
        <v>26522</v>
      </c>
      <c r="I2510" s="64" t="s">
        <v>26523</v>
      </c>
      <c r="J2510" s="64" t="s">
        <v>26524</v>
      </c>
      <c r="K2510" s="87" t="s">
        <v>7319</v>
      </c>
      <c r="L2510" s="64" t="s">
        <v>13377</v>
      </c>
      <c r="M2510" s="98" t="s">
        <v>27043</v>
      </c>
    </row>
    <row r="2511" spans="1:13" x14ac:dyDescent="0.3">
      <c r="A2511" s="64" t="s">
        <v>6584</v>
      </c>
      <c r="B2511" s="64" t="s">
        <v>212</v>
      </c>
      <c r="C2511" s="99" t="s">
        <v>27042</v>
      </c>
      <c r="D2511" s="99" t="s">
        <v>27042</v>
      </c>
      <c r="E2511" s="65"/>
      <c r="F2511" s="65"/>
      <c r="G2511" s="65"/>
      <c r="H2511" s="64" t="s">
        <v>26522</v>
      </c>
      <c r="I2511" s="64" t="s">
        <v>26523</v>
      </c>
      <c r="J2511" s="64" t="s">
        <v>26524</v>
      </c>
      <c r="K2511" s="87" t="s">
        <v>7319</v>
      </c>
      <c r="L2511" s="64" t="s">
        <v>13377</v>
      </c>
      <c r="M2511" s="98" t="s">
        <v>27043</v>
      </c>
    </row>
    <row r="2512" spans="1:13" x14ac:dyDescent="0.3">
      <c r="A2512" s="64" t="s">
        <v>6630</v>
      </c>
      <c r="B2512" s="64" t="s">
        <v>102</v>
      </c>
      <c r="C2512" s="99" t="s">
        <v>27042</v>
      </c>
      <c r="D2512" s="99" t="s">
        <v>27042</v>
      </c>
      <c r="E2512" s="65"/>
      <c r="F2512" s="65"/>
      <c r="G2512" s="65"/>
      <c r="H2512" s="64" t="s">
        <v>26522</v>
      </c>
      <c r="I2512" s="64" t="s">
        <v>26523</v>
      </c>
      <c r="J2512" s="64" t="s">
        <v>26524</v>
      </c>
      <c r="K2512" s="87" t="s">
        <v>7319</v>
      </c>
      <c r="L2512" s="64" t="s">
        <v>13377</v>
      </c>
      <c r="M2512" s="98" t="s">
        <v>27043</v>
      </c>
    </row>
    <row r="2513" spans="1:13" x14ac:dyDescent="0.3">
      <c r="A2513" s="64" t="s">
        <v>6632</v>
      </c>
      <c r="B2513" s="64" t="s">
        <v>424</v>
      </c>
      <c r="C2513" s="99" t="s">
        <v>27042</v>
      </c>
      <c r="D2513" s="99" t="s">
        <v>27042</v>
      </c>
      <c r="E2513" s="65"/>
      <c r="F2513" s="65"/>
      <c r="G2513" s="65"/>
      <c r="H2513" s="64" t="s">
        <v>26522</v>
      </c>
      <c r="I2513" s="64" t="s">
        <v>26523</v>
      </c>
      <c r="J2513" s="64" t="s">
        <v>26524</v>
      </c>
      <c r="K2513" s="87" t="s">
        <v>7319</v>
      </c>
      <c r="L2513" s="64" t="s">
        <v>13377</v>
      </c>
      <c r="M2513" s="98" t="s">
        <v>27043</v>
      </c>
    </row>
    <row r="2514" spans="1:13" x14ac:dyDescent="0.3">
      <c r="A2514" s="64" t="s">
        <v>6682</v>
      </c>
      <c r="B2514" s="64" t="s">
        <v>176</v>
      </c>
      <c r="C2514" s="99" t="s">
        <v>27042</v>
      </c>
      <c r="D2514" s="99" t="s">
        <v>27042</v>
      </c>
      <c r="E2514" s="65"/>
      <c r="F2514" s="65"/>
      <c r="G2514" s="65"/>
      <c r="H2514" s="64" t="s">
        <v>26522</v>
      </c>
      <c r="I2514" s="64" t="s">
        <v>26523</v>
      </c>
      <c r="J2514" s="64" t="s">
        <v>26524</v>
      </c>
      <c r="K2514" s="87" t="s">
        <v>7319</v>
      </c>
      <c r="L2514" s="64" t="s">
        <v>13377</v>
      </c>
      <c r="M2514" s="98" t="s">
        <v>27043</v>
      </c>
    </row>
    <row r="2515" spans="1:13" x14ac:dyDescent="0.3">
      <c r="A2515" s="64" t="s">
        <v>6818</v>
      </c>
      <c r="B2515" s="64" t="s">
        <v>10</v>
      </c>
      <c r="C2515" s="99" t="s">
        <v>27042</v>
      </c>
      <c r="D2515" s="99" t="s">
        <v>27042</v>
      </c>
      <c r="E2515" s="65"/>
      <c r="F2515" s="65"/>
      <c r="G2515" s="65"/>
      <c r="H2515" s="64" t="s">
        <v>26522</v>
      </c>
      <c r="I2515" s="64" t="s">
        <v>26523</v>
      </c>
      <c r="J2515" s="64" t="s">
        <v>26524</v>
      </c>
      <c r="K2515" s="87" t="s">
        <v>7319</v>
      </c>
      <c r="L2515" s="64" t="s">
        <v>13377</v>
      </c>
      <c r="M2515" s="98" t="s">
        <v>27043</v>
      </c>
    </row>
    <row r="2516" spans="1:13" x14ac:dyDescent="0.3">
      <c r="A2516" s="64" t="s">
        <v>6818</v>
      </c>
      <c r="B2516" s="64" t="s">
        <v>927</v>
      </c>
      <c r="C2516" s="99" t="s">
        <v>27042</v>
      </c>
      <c r="D2516" s="99" t="s">
        <v>27042</v>
      </c>
      <c r="E2516" s="65"/>
      <c r="F2516" s="65"/>
      <c r="G2516" s="65"/>
      <c r="H2516" s="64" t="s">
        <v>26522</v>
      </c>
      <c r="I2516" s="64" t="s">
        <v>26523</v>
      </c>
      <c r="J2516" s="64" t="s">
        <v>26524</v>
      </c>
      <c r="K2516" s="87" t="s">
        <v>7319</v>
      </c>
      <c r="L2516" s="64" t="s">
        <v>13377</v>
      </c>
      <c r="M2516" s="98" t="s">
        <v>27043</v>
      </c>
    </row>
    <row r="2517" spans="1:13" x14ac:dyDescent="0.3">
      <c r="A2517" s="64" t="s">
        <v>6818</v>
      </c>
      <c r="B2517" s="64" t="s">
        <v>22</v>
      </c>
      <c r="C2517" s="99" t="s">
        <v>27042</v>
      </c>
      <c r="D2517" s="99" t="s">
        <v>27042</v>
      </c>
      <c r="E2517" s="65"/>
      <c r="F2517" s="65"/>
      <c r="G2517" s="65"/>
      <c r="H2517" s="64" t="s">
        <v>26522</v>
      </c>
      <c r="I2517" s="64" t="s">
        <v>26523</v>
      </c>
      <c r="J2517" s="64" t="s">
        <v>26524</v>
      </c>
      <c r="K2517" s="87" t="s">
        <v>7319</v>
      </c>
      <c r="L2517" s="64" t="s">
        <v>13377</v>
      </c>
      <c r="M2517" s="98" t="s">
        <v>27043</v>
      </c>
    </row>
    <row r="2518" spans="1:13" x14ac:dyDescent="0.3">
      <c r="A2518" s="64" t="s">
        <v>3535</v>
      </c>
      <c r="B2518" s="64" t="s">
        <v>599</v>
      </c>
      <c r="C2518" s="99" t="s">
        <v>27042</v>
      </c>
      <c r="D2518" s="99" t="s">
        <v>27042</v>
      </c>
      <c r="E2518" s="65"/>
      <c r="F2518" s="65"/>
      <c r="G2518" s="65"/>
      <c r="H2518" s="64" t="s">
        <v>26522</v>
      </c>
      <c r="I2518" s="64" t="s">
        <v>26523</v>
      </c>
      <c r="J2518" s="64" t="s">
        <v>26524</v>
      </c>
      <c r="K2518" s="87" t="s">
        <v>7319</v>
      </c>
      <c r="L2518" s="64" t="s">
        <v>13377</v>
      </c>
      <c r="M2518" s="98" t="s">
        <v>27043</v>
      </c>
    </row>
    <row r="2519" spans="1:13" x14ac:dyDescent="0.3">
      <c r="A2519" s="64" t="s">
        <v>7249</v>
      </c>
      <c r="B2519" s="64" t="s">
        <v>93</v>
      </c>
      <c r="C2519" s="99" t="s">
        <v>27042</v>
      </c>
      <c r="D2519" s="99" t="s">
        <v>27042</v>
      </c>
      <c r="E2519" s="65"/>
      <c r="F2519" s="65"/>
      <c r="G2519" s="65"/>
      <c r="H2519" s="64" t="s">
        <v>26522</v>
      </c>
      <c r="I2519" s="64" t="s">
        <v>26523</v>
      </c>
      <c r="J2519" s="64" t="s">
        <v>26524</v>
      </c>
      <c r="K2519" s="87" t="s">
        <v>7319</v>
      </c>
      <c r="L2519" s="64" t="s">
        <v>13377</v>
      </c>
      <c r="M2519" s="98" t="s">
        <v>27043</v>
      </c>
    </row>
    <row r="2520" spans="1:13" x14ac:dyDescent="0.3">
      <c r="A2520" s="64" t="s">
        <v>7291</v>
      </c>
      <c r="B2520" s="64" t="s">
        <v>10</v>
      </c>
      <c r="C2520" s="99" t="s">
        <v>27042</v>
      </c>
      <c r="D2520" s="99" t="s">
        <v>27042</v>
      </c>
      <c r="E2520" s="65"/>
      <c r="F2520" s="65"/>
      <c r="G2520" s="65"/>
      <c r="H2520" s="64" t="s">
        <v>26522</v>
      </c>
      <c r="I2520" s="64" t="s">
        <v>26523</v>
      </c>
      <c r="J2520" s="64" t="s">
        <v>26524</v>
      </c>
      <c r="K2520" s="87" t="s">
        <v>7319</v>
      </c>
      <c r="L2520" s="64" t="s">
        <v>13377</v>
      </c>
      <c r="M2520" s="98" t="s">
        <v>27043</v>
      </c>
    </row>
    <row r="2521" spans="1:13" x14ac:dyDescent="0.3">
      <c r="A2521" s="64" t="s">
        <v>7320</v>
      </c>
      <c r="B2521" s="64" t="s">
        <v>1857</v>
      </c>
      <c r="C2521" s="99" t="s">
        <v>27042</v>
      </c>
      <c r="D2521" s="99" t="s">
        <v>27042</v>
      </c>
      <c r="E2521" s="65"/>
      <c r="F2521" s="65"/>
      <c r="G2521" s="65"/>
      <c r="H2521" s="64" t="s">
        <v>26522</v>
      </c>
      <c r="I2521" s="64" t="s">
        <v>26523</v>
      </c>
      <c r="J2521" s="64" t="s">
        <v>26524</v>
      </c>
      <c r="K2521" s="87" t="s">
        <v>7319</v>
      </c>
      <c r="L2521" s="64" t="s">
        <v>13377</v>
      </c>
      <c r="M2521" s="98" t="s">
        <v>27043</v>
      </c>
    </row>
    <row r="2522" spans="1:13" x14ac:dyDescent="0.3">
      <c r="A2522" s="64" t="s">
        <v>7325</v>
      </c>
      <c r="B2522" s="64" t="s">
        <v>93</v>
      </c>
      <c r="C2522" s="99" t="s">
        <v>27042</v>
      </c>
      <c r="D2522" s="99" t="s">
        <v>27042</v>
      </c>
      <c r="E2522" s="65"/>
      <c r="F2522" s="65"/>
      <c r="G2522" s="65"/>
      <c r="H2522" s="64" t="s">
        <v>26522</v>
      </c>
      <c r="I2522" s="64" t="s">
        <v>26523</v>
      </c>
      <c r="J2522" s="64" t="s">
        <v>26556</v>
      </c>
      <c r="K2522" s="87" t="s">
        <v>7319</v>
      </c>
      <c r="L2522" s="64" t="s">
        <v>13377</v>
      </c>
      <c r="M2522" s="98" t="s">
        <v>27043</v>
      </c>
    </row>
    <row r="2523" spans="1:13" x14ac:dyDescent="0.3">
      <c r="A2523" s="64" t="s">
        <v>7599</v>
      </c>
      <c r="B2523" s="64" t="s">
        <v>54</v>
      </c>
      <c r="C2523" s="99" t="s">
        <v>27042</v>
      </c>
      <c r="D2523" s="99" t="s">
        <v>27042</v>
      </c>
      <c r="E2523" s="65"/>
      <c r="F2523" s="65"/>
      <c r="G2523" s="65"/>
      <c r="H2523" s="64" t="s">
        <v>26522</v>
      </c>
      <c r="I2523" s="64" t="s">
        <v>26523</v>
      </c>
      <c r="J2523" s="64" t="s">
        <v>26524</v>
      </c>
      <c r="K2523" s="87" t="s">
        <v>7319</v>
      </c>
      <c r="L2523" s="64" t="s">
        <v>13377</v>
      </c>
      <c r="M2523" s="98" t="s">
        <v>27043</v>
      </c>
    </row>
    <row r="2524" spans="1:13" x14ac:dyDescent="0.3">
      <c r="A2524" s="64" t="s">
        <v>7624</v>
      </c>
      <c r="B2524" s="64" t="s">
        <v>180</v>
      </c>
      <c r="C2524" s="99" t="s">
        <v>27042</v>
      </c>
      <c r="D2524" s="99" t="s">
        <v>27042</v>
      </c>
      <c r="E2524" s="65"/>
      <c r="F2524" s="65"/>
      <c r="G2524" s="65"/>
      <c r="H2524" s="64" t="s">
        <v>26522</v>
      </c>
      <c r="I2524" s="64" t="s">
        <v>26523</v>
      </c>
      <c r="J2524" s="64" t="s">
        <v>26524</v>
      </c>
      <c r="K2524" s="87" t="s">
        <v>7319</v>
      </c>
      <c r="L2524" s="64" t="s">
        <v>13377</v>
      </c>
      <c r="M2524" s="98" t="s">
        <v>27043</v>
      </c>
    </row>
    <row r="2525" spans="1:13" x14ac:dyDescent="0.3">
      <c r="A2525" s="64" t="s">
        <v>7738</v>
      </c>
      <c r="B2525" s="64" t="s">
        <v>13</v>
      </c>
      <c r="C2525" s="99" t="s">
        <v>27042</v>
      </c>
      <c r="D2525" s="99" t="s">
        <v>27042</v>
      </c>
      <c r="E2525" s="65"/>
      <c r="F2525" s="65"/>
      <c r="G2525" s="71"/>
      <c r="H2525" s="64" t="s">
        <v>26522</v>
      </c>
      <c r="I2525" s="64" t="s">
        <v>26523</v>
      </c>
      <c r="J2525" s="64" t="s">
        <v>26524</v>
      </c>
      <c r="K2525" s="87" t="s">
        <v>7319</v>
      </c>
      <c r="L2525" s="64" t="s">
        <v>13377</v>
      </c>
      <c r="M2525" s="98" t="s">
        <v>27043</v>
      </c>
    </row>
    <row r="2526" spans="1:13" x14ac:dyDescent="0.3">
      <c r="A2526" s="64" t="s">
        <v>7738</v>
      </c>
      <c r="B2526" s="64" t="s">
        <v>156</v>
      </c>
      <c r="C2526" s="99" t="s">
        <v>27042</v>
      </c>
      <c r="D2526" s="99" t="s">
        <v>27042</v>
      </c>
      <c r="E2526" s="65"/>
      <c r="F2526" s="65"/>
      <c r="G2526" s="65"/>
      <c r="H2526" s="64" t="s">
        <v>26522</v>
      </c>
      <c r="I2526" s="64" t="s">
        <v>26523</v>
      </c>
      <c r="J2526" s="64" t="s">
        <v>26524</v>
      </c>
      <c r="K2526" s="87" t="s">
        <v>7319</v>
      </c>
      <c r="L2526" s="64" t="s">
        <v>13377</v>
      </c>
      <c r="M2526" s="98" t="s">
        <v>27043</v>
      </c>
    </row>
    <row r="2527" spans="1:13" x14ac:dyDescent="0.3">
      <c r="A2527" s="64" t="s">
        <v>1921</v>
      </c>
      <c r="B2527" s="64" t="s">
        <v>340</v>
      </c>
      <c r="C2527" s="99" t="s">
        <v>27042</v>
      </c>
      <c r="D2527" s="99" t="s">
        <v>27042</v>
      </c>
      <c r="E2527" s="65"/>
      <c r="F2527" s="65"/>
      <c r="G2527" s="72"/>
      <c r="H2527" s="64" t="s">
        <v>26522</v>
      </c>
      <c r="I2527" s="64" t="s">
        <v>26523</v>
      </c>
      <c r="J2527" s="64" t="s">
        <v>26524</v>
      </c>
      <c r="K2527" s="87" t="s">
        <v>7319</v>
      </c>
      <c r="L2527" s="64" t="s">
        <v>13377</v>
      </c>
      <c r="M2527" s="98" t="s">
        <v>27043</v>
      </c>
    </row>
    <row r="2528" spans="1:13" x14ac:dyDescent="0.3">
      <c r="A2528" s="64" t="s">
        <v>8046</v>
      </c>
      <c r="B2528" s="64" t="s">
        <v>55</v>
      </c>
      <c r="C2528" s="99" t="s">
        <v>27042</v>
      </c>
      <c r="D2528" s="99" t="s">
        <v>27042</v>
      </c>
      <c r="E2528" s="65"/>
      <c r="F2528" s="65"/>
      <c r="G2528" s="65"/>
      <c r="H2528" s="64" t="s">
        <v>26522</v>
      </c>
      <c r="I2528" s="64" t="s">
        <v>26523</v>
      </c>
      <c r="J2528" s="64" t="s">
        <v>26524</v>
      </c>
      <c r="K2528" s="87" t="s">
        <v>7319</v>
      </c>
      <c r="L2528" s="64" t="s">
        <v>13377</v>
      </c>
      <c r="M2528" s="98" t="s">
        <v>27043</v>
      </c>
    </row>
    <row r="2529" spans="1:13" x14ac:dyDescent="0.3">
      <c r="A2529" s="64" t="s">
        <v>8046</v>
      </c>
      <c r="B2529" s="64" t="s">
        <v>176</v>
      </c>
      <c r="C2529" s="99" t="s">
        <v>27042</v>
      </c>
      <c r="D2529" s="99" t="s">
        <v>27042</v>
      </c>
      <c r="E2529" s="65"/>
      <c r="F2529" s="65"/>
      <c r="G2529" s="65"/>
      <c r="H2529" s="64" t="s">
        <v>26522</v>
      </c>
      <c r="I2529" s="64" t="s">
        <v>26523</v>
      </c>
      <c r="J2529" s="64" t="s">
        <v>26524</v>
      </c>
      <c r="K2529" s="87" t="s">
        <v>7319</v>
      </c>
      <c r="L2529" s="64" t="s">
        <v>13377</v>
      </c>
      <c r="M2529" s="98" t="s">
        <v>27043</v>
      </c>
    </row>
    <row r="2530" spans="1:13" x14ac:dyDescent="0.3">
      <c r="A2530" s="64" t="s">
        <v>8085</v>
      </c>
      <c r="B2530" s="64" t="s">
        <v>340</v>
      </c>
      <c r="C2530" s="99" t="s">
        <v>27042</v>
      </c>
      <c r="D2530" s="99" t="s">
        <v>27042</v>
      </c>
      <c r="E2530" s="65"/>
      <c r="F2530" s="65"/>
      <c r="G2530" s="65"/>
      <c r="H2530" s="64" t="s">
        <v>26522</v>
      </c>
      <c r="I2530" s="64" t="s">
        <v>26523</v>
      </c>
      <c r="J2530" s="64" t="s">
        <v>26524</v>
      </c>
      <c r="K2530" s="87" t="s">
        <v>7319</v>
      </c>
      <c r="L2530" s="64" t="s">
        <v>13377</v>
      </c>
      <c r="M2530" s="98" t="s">
        <v>27043</v>
      </c>
    </row>
    <row r="2531" spans="1:13" x14ac:dyDescent="0.3">
      <c r="A2531" s="64" t="s">
        <v>8183</v>
      </c>
      <c r="B2531" s="64" t="s">
        <v>3172</v>
      </c>
      <c r="C2531" s="99" t="s">
        <v>27042</v>
      </c>
      <c r="D2531" s="99" t="s">
        <v>27042</v>
      </c>
      <c r="E2531" s="65"/>
      <c r="F2531" s="65"/>
      <c r="G2531" s="65"/>
      <c r="H2531" s="64" t="s">
        <v>26522</v>
      </c>
      <c r="I2531" s="64" t="s">
        <v>26523</v>
      </c>
      <c r="J2531" s="64" t="s">
        <v>26556</v>
      </c>
      <c r="K2531" s="87" t="s">
        <v>7319</v>
      </c>
      <c r="L2531" s="64" t="s">
        <v>13377</v>
      </c>
      <c r="M2531" s="98" t="s">
        <v>27043</v>
      </c>
    </row>
    <row r="2532" spans="1:13" x14ac:dyDescent="0.3">
      <c r="A2532" s="64" t="s">
        <v>8244</v>
      </c>
      <c r="B2532" s="64" t="s">
        <v>129</v>
      </c>
      <c r="C2532" s="99" t="s">
        <v>27042</v>
      </c>
      <c r="D2532" s="99" t="s">
        <v>27042</v>
      </c>
      <c r="E2532" s="65"/>
      <c r="F2532" s="65"/>
      <c r="G2532" s="65"/>
      <c r="H2532" s="64" t="s">
        <v>26522</v>
      </c>
      <c r="I2532" s="64" t="s">
        <v>26523</v>
      </c>
      <c r="J2532" s="64" t="s">
        <v>26524</v>
      </c>
      <c r="K2532" s="87" t="s">
        <v>7319</v>
      </c>
      <c r="L2532" s="64" t="s">
        <v>13377</v>
      </c>
      <c r="M2532" s="98" t="s">
        <v>27043</v>
      </c>
    </row>
    <row r="2533" spans="1:13" x14ac:dyDescent="0.3">
      <c r="A2533" s="64" t="s">
        <v>8456</v>
      </c>
      <c r="B2533" s="64" t="s">
        <v>4207</v>
      </c>
      <c r="C2533" s="99" t="s">
        <v>27042</v>
      </c>
      <c r="D2533" s="99" t="s">
        <v>27042</v>
      </c>
      <c r="E2533" s="65"/>
      <c r="F2533" s="65"/>
      <c r="G2533" s="65"/>
      <c r="H2533" s="64" t="s">
        <v>26522</v>
      </c>
      <c r="I2533" s="64" t="s">
        <v>26523</v>
      </c>
      <c r="J2533" s="64" t="s">
        <v>26524</v>
      </c>
      <c r="K2533" s="87" t="s">
        <v>7319</v>
      </c>
      <c r="L2533" s="64" t="s">
        <v>13377</v>
      </c>
      <c r="M2533" s="98" t="s">
        <v>27043</v>
      </c>
    </row>
    <row r="2534" spans="1:13" x14ac:dyDescent="0.3">
      <c r="A2534" s="64" t="s">
        <v>8459</v>
      </c>
      <c r="B2534" s="64" t="s">
        <v>176</v>
      </c>
      <c r="C2534" s="99" t="s">
        <v>27042</v>
      </c>
      <c r="D2534" s="99" t="s">
        <v>27042</v>
      </c>
      <c r="E2534" s="65"/>
      <c r="F2534" s="65"/>
      <c r="G2534" s="65"/>
      <c r="H2534" s="64" t="s">
        <v>26522</v>
      </c>
      <c r="I2534" s="64" t="s">
        <v>26523</v>
      </c>
      <c r="J2534" s="64" t="s">
        <v>26524</v>
      </c>
      <c r="K2534" s="87" t="s">
        <v>7319</v>
      </c>
      <c r="L2534" s="64" t="s">
        <v>13377</v>
      </c>
      <c r="M2534" s="98" t="s">
        <v>27043</v>
      </c>
    </row>
    <row r="2535" spans="1:13" x14ac:dyDescent="0.3">
      <c r="A2535" s="64" t="s">
        <v>8460</v>
      </c>
      <c r="B2535" s="64" t="s">
        <v>93</v>
      </c>
      <c r="C2535" s="99" t="s">
        <v>27042</v>
      </c>
      <c r="D2535" s="99" t="s">
        <v>27042</v>
      </c>
      <c r="E2535" s="65"/>
      <c r="F2535" s="65"/>
      <c r="G2535" s="65"/>
      <c r="H2535" s="64" t="s">
        <v>26522</v>
      </c>
      <c r="I2535" s="64" t="s">
        <v>26523</v>
      </c>
      <c r="J2535" s="64" t="s">
        <v>26524</v>
      </c>
      <c r="K2535" s="87" t="s">
        <v>7319</v>
      </c>
      <c r="L2535" s="64" t="s">
        <v>13377</v>
      </c>
      <c r="M2535" s="98" t="s">
        <v>27043</v>
      </c>
    </row>
    <row r="2536" spans="1:13" x14ac:dyDescent="0.3">
      <c r="A2536" s="64" t="s">
        <v>8526</v>
      </c>
      <c r="B2536" s="64" t="s">
        <v>144</v>
      </c>
      <c r="C2536" s="99" t="s">
        <v>27042</v>
      </c>
      <c r="D2536" s="99" t="s">
        <v>27042</v>
      </c>
      <c r="E2536" s="65"/>
      <c r="F2536" s="65"/>
      <c r="G2536" s="65"/>
      <c r="H2536" s="64" t="s">
        <v>26522</v>
      </c>
      <c r="I2536" s="64" t="s">
        <v>26523</v>
      </c>
      <c r="J2536" s="64" t="s">
        <v>26524</v>
      </c>
      <c r="K2536" s="87" t="s">
        <v>7319</v>
      </c>
      <c r="L2536" s="64" t="s">
        <v>13377</v>
      </c>
      <c r="M2536" s="98" t="s">
        <v>27043</v>
      </c>
    </row>
    <row r="2537" spans="1:13" x14ac:dyDescent="0.3">
      <c r="A2537" s="64" t="s">
        <v>8702</v>
      </c>
      <c r="B2537" s="64" t="s">
        <v>93</v>
      </c>
      <c r="C2537" s="99" t="s">
        <v>27042</v>
      </c>
      <c r="D2537" s="99" t="s">
        <v>27042</v>
      </c>
      <c r="E2537" s="65"/>
      <c r="F2537" s="65"/>
      <c r="G2537" s="65"/>
      <c r="H2537" s="64" t="s">
        <v>26522</v>
      </c>
      <c r="I2537" s="64" t="s">
        <v>26523</v>
      </c>
      <c r="J2537" s="64" t="s">
        <v>26524</v>
      </c>
      <c r="K2537" s="87" t="s">
        <v>7319</v>
      </c>
      <c r="L2537" s="64" t="s">
        <v>13377</v>
      </c>
      <c r="M2537" s="98" t="s">
        <v>27043</v>
      </c>
    </row>
    <row r="2538" spans="1:13" x14ac:dyDescent="0.3">
      <c r="A2538" s="64" t="s">
        <v>8850</v>
      </c>
      <c r="B2538" s="64" t="s">
        <v>38</v>
      </c>
      <c r="C2538" s="99" t="s">
        <v>27042</v>
      </c>
      <c r="D2538" s="99" t="s">
        <v>27042</v>
      </c>
      <c r="E2538" s="65"/>
      <c r="F2538" s="65"/>
      <c r="G2538" s="65"/>
      <c r="H2538" s="64" t="s">
        <v>26522</v>
      </c>
      <c r="I2538" s="64" t="s">
        <v>26523</v>
      </c>
      <c r="J2538" s="64" t="s">
        <v>26524</v>
      </c>
      <c r="K2538" s="87" t="s">
        <v>7319</v>
      </c>
      <c r="L2538" s="64" t="s">
        <v>13377</v>
      </c>
      <c r="M2538" s="98" t="s">
        <v>27043</v>
      </c>
    </row>
    <row r="2539" spans="1:13" x14ac:dyDescent="0.3">
      <c r="A2539" s="64" t="s">
        <v>9082</v>
      </c>
      <c r="B2539" s="64" t="s">
        <v>115</v>
      </c>
      <c r="C2539" s="99" t="s">
        <v>27042</v>
      </c>
      <c r="D2539" s="99" t="s">
        <v>27042</v>
      </c>
      <c r="E2539" s="65"/>
      <c r="F2539" s="65"/>
      <c r="G2539" s="65"/>
      <c r="H2539" s="64" t="s">
        <v>26522</v>
      </c>
      <c r="I2539" s="64" t="s">
        <v>26523</v>
      </c>
      <c r="J2539" s="64" t="s">
        <v>26524</v>
      </c>
      <c r="K2539" s="87" t="s">
        <v>7319</v>
      </c>
      <c r="L2539" s="64" t="s">
        <v>13377</v>
      </c>
      <c r="M2539" s="98" t="s">
        <v>27043</v>
      </c>
    </row>
    <row r="2540" spans="1:13" x14ac:dyDescent="0.3">
      <c r="A2540" s="64" t="s">
        <v>9164</v>
      </c>
      <c r="B2540" s="64" t="s">
        <v>356</v>
      </c>
      <c r="C2540" s="99" t="s">
        <v>27042</v>
      </c>
      <c r="D2540" s="99" t="s">
        <v>27042</v>
      </c>
      <c r="E2540" s="65"/>
      <c r="F2540" s="65"/>
      <c r="G2540" s="71"/>
      <c r="H2540" s="64" t="s">
        <v>26522</v>
      </c>
      <c r="I2540" s="64" t="s">
        <v>26523</v>
      </c>
      <c r="J2540" s="64" t="s">
        <v>26524</v>
      </c>
      <c r="K2540" s="87" t="s">
        <v>7319</v>
      </c>
      <c r="L2540" s="64" t="s">
        <v>13377</v>
      </c>
      <c r="M2540" s="98" t="s">
        <v>27043</v>
      </c>
    </row>
    <row r="2541" spans="1:13" x14ac:dyDescent="0.3">
      <c r="A2541" s="64" t="s">
        <v>9197</v>
      </c>
      <c r="B2541" s="64" t="s">
        <v>121</v>
      </c>
      <c r="C2541" s="99" t="s">
        <v>27042</v>
      </c>
      <c r="D2541" s="99" t="s">
        <v>27042</v>
      </c>
      <c r="E2541" s="65"/>
      <c r="F2541" s="65"/>
      <c r="G2541" s="65"/>
      <c r="H2541" s="64" t="s">
        <v>26522</v>
      </c>
      <c r="I2541" s="64" t="s">
        <v>26523</v>
      </c>
      <c r="J2541" s="64" t="s">
        <v>26524</v>
      </c>
      <c r="K2541" s="87" t="s">
        <v>7319</v>
      </c>
      <c r="L2541" s="64" t="s">
        <v>13377</v>
      </c>
      <c r="M2541" s="98" t="s">
        <v>27043</v>
      </c>
    </row>
    <row r="2542" spans="1:13" x14ac:dyDescent="0.3">
      <c r="A2542" s="64" t="s">
        <v>9201</v>
      </c>
      <c r="B2542" s="64" t="s">
        <v>437</v>
      </c>
      <c r="C2542" s="99" t="s">
        <v>27042</v>
      </c>
      <c r="D2542" s="99" t="s">
        <v>27042</v>
      </c>
      <c r="E2542" s="65"/>
      <c r="F2542" s="65"/>
      <c r="G2542" s="72"/>
      <c r="H2542" s="64" t="s">
        <v>26522</v>
      </c>
      <c r="I2542" s="64" t="s">
        <v>26523</v>
      </c>
      <c r="J2542" s="64" t="s">
        <v>26524</v>
      </c>
      <c r="K2542" s="87" t="s">
        <v>7319</v>
      </c>
      <c r="L2542" s="64" t="s">
        <v>13377</v>
      </c>
      <c r="M2542" s="98" t="s">
        <v>27043</v>
      </c>
    </row>
    <row r="2543" spans="1:13" x14ac:dyDescent="0.3">
      <c r="A2543" s="64" t="s">
        <v>9289</v>
      </c>
      <c r="B2543" s="64" t="s">
        <v>109</v>
      </c>
      <c r="C2543" s="99" t="s">
        <v>27042</v>
      </c>
      <c r="D2543" s="99" t="s">
        <v>27042</v>
      </c>
      <c r="E2543" s="65"/>
      <c r="F2543" s="65"/>
      <c r="G2543" s="65"/>
      <c r="H2543" s="64" t="s">
        <v>26522</v>
      </c>
      <c r="I2543" s="64" t="s">
        <v>26523</v>
      </c>
      <c r="J2543" s="64" t="s">
        <v>26524</v>
      </c>
      <c r="K2543" s="87" t="s">
        <v>7319</v>
      </c>
      <c r="L2543" s="64" t="s">
        <v>13377</v>
      </c>
      <c r="M2543" s="98" t="s">
        <v>27043</v>
      </c>
    </row>
    <row r="2544" spans="1:13" x14ac:dyDescent="0.3">
      <c r="A2544" s="64" t="s">
        <v>9366</v>
      </c>
      <c r="B2544" s="64" t="s">
        <v>181</v>
      </c>
      <c r="C2544" s="99" t="s">
        <v>27042</v>
      </c>
      <c r="D2544" s="99" t="s">
        <v>27042</v>
      </c>
      <c r="E2544" s="65"/>
      <c r="F2544" s="65"/>
      <c r="G2544" s="65"/>
      <c r="H2544" s="64" t="s">
        <v>26522</v>
      </c>
      <c r="I2544" s="64" t="s">
        <v>26523</v>
      </c>
      <c r="J2544" s="64" t="s">
        <v>26556</v>
      </c>
      <c r="K2544" s="87" t="s">
        <v>7319</v>
      </c>
      <c r="L2544" s="64" t="s">
        <v>13377</v>
      </c>
      <c r="M2544" s="98" t="s">
        <v>27043</v>
      </c>
    </row>
    <row r="2545" spans="1:13" x14ac:dyDescent="0.3">
      <c r="A2545" s="64" t="s">
        <v>9368</v>
      </c>
      <c r="B2545" s="64" t="s">
        <v>93</v>
      </c>
      <c r="C2545" s="99" t="s">
        <v>27042</v>
      </c>
      <c r="D2545" s="99" t="s">
        <v>27042</v>
      </c>
      <c r="E2545" s="65"/>
      <c r="F2545" s="65"/>
      <c r="G2545" s="65"/>
      <c r="H2545" s="64" t="s">
        <v>26522</v>
      </c>
      <c r="I2545" s="64" t="s">
        <v>26523</v>
      </c>
      <c r="J2545" s="64" t="s">
        <v>26524</v>
      </c>
      <c r="K2545" s="87" t="s">
        <v>7319</v>
      </c>
      <c r="L2545" s="64" t="s">
        <v>13377</v>
      </c>
      <c r="M2545" s="98" t="s">
        <v>27043</v>
      </c>
    </row>
    <row r="2546" spans="1:13" x14ac:dyDescent="0.3">
      <c r="A2546" s="64" t="s">
        <v>9541</v>
      </c>
      <c r="B2546" s="64" t="s">
        <v>93</v>
      </c>
      <c r="C2546" s="99" t="s">
        <v>27042</v>
      </c>
      <c r="D2546" s="99" t="s">
        <v>27042</v>
      </c>
      <c r="E2546" s="65"/>
      <c r="F2546" s="65"/>
      <c r="G2546" s="65"/>
      <c r="H2546" s="64" t="s">
        <v>26522</v>
      </c>
      <c r="I2546" s="64" t="s">
        <v>26523</v>
      </c>
      <c r="J2546" s="64" t="s">
        <v>26556</v>
      </c>
      <c r="K2546" s="87" t="s">
        <v>7319</v>
      </c>
      <c r="L2546" s="64" t="s">
        <v>13377</v>
      </c>
      <c r="M2546" s="98" t="s">
        <v>27043</v>
      </c>
    </row>
    <row r="2547" spans="1:13" x14ac:dyDescent="0.3">
      <c r="A2547" s="64" t="s">
        <v>9667</v>
      </c>
      <c r="B2547" s="64" t="s">
        <v>5821</v>
      </c>
      <c r="C2547" s="99" t="s">
        <v>27042</v>
      </c>
      <c r="D2547" s="99" t="s">
        <v>27042</v>
      </c>
      <c r="E2547" s="65"/>
      <c r="F2547" s="65"/>
      <c r="G2547" s="65"/>
      <c r="H2547" s="64" t="s">
        <v>26522</v>
      </c>
      <c r="I2547" s="64" t="s">
        <v>26523</v>
      </c>
      <c r="J2547" s="64" t="s">
        <v>26524</v>
      </c>
      <c r="K2547" s="87" t="s">
        <v>7319</v>
      </c>
      <c r="L2547" s="64" t="s">
        <v>13377</v>
      </c>
      <c r="M2547" s="98" t="s">
        <v>27043</v>
      </c>
    </row>
    <row r="2548" spans="1:13" x14ac:dyDescent="0.3">
      <c r="A2548" s="64" t="s">
        <v>9690</v>
      </c>
      <c r="B2548" s="64" t="s">
        <v>156</v>
      </c>
      <c r="C2548" s="99" t="s">
        <v>27042</v>
      </c>
      <c r="D2548" s="99" t="s">
        <v>27042</v>
      </c>
      <c r="E2548" s="65"/>
      <c r="F2548" s="65"/>
      <c r="G2548" s="65"/>
      <c r="H2548" s="64" t="s">
        <v>26522</v>
      </c>
      <c r="I2548" s="64" t="s">
        <v>26523</v>
      </c>
      <c r="J2548" s="64" t="s">
        <v>26524</v>
      </c>
      <c r="K2548" s="87" t="s">
        <v>7319</v>
      </c>
      <c r="L2548" s="64" t="s">
        <v>13377</v>
      </c>
      <c r="M2548" s="98" t="s">
        <v>27043</v>
      </c>
    </row>
    <row r="2549" spans="1:13" x14ac:dyDescent="0.3">
      <c r="A2549" s="64" t="s">
        <v>9705</v>
      </c>
      <c r="B2549" s="64" t="s">
        <v>115</v>
      </c>
      <c r="C2549" s="99" t="s">
        <v>27042</v>
      </c>
      <c r="D2549" s="99" t="s">
        <v>27042</v>
      </c>
      <c r="E2549" s="65"/>
      <c r="F2549" s="65"/>
      <c r="G2549" s="65"/>
      <c r="H2549" s="64" t="s">
        <v>26522</v>
      </c>
      <c r="I2549" s="64" t="s">
        <v>26523</v>
      </c>
      <c r="J2549" s="64" t="s">
        <v>26556</v>
      </c>
      <c r="K2549" s="87" t="s">
        <v>7319</v>
      </c>
      <c r="L2549" s="64" t="s">
        <v>13377</v>
      </c>
      <c r="M2549" s="98" t="s">
        <v>27043</v>
      </c>
    </row>
    <row r="2550" spans="1:13" x14ac:dyDescent="0.3">
      <c r="A2550" s="64" t="s">
        <v>9801</v>
      </c>
      <c r="B2550" s="64" t="s">
        <v>600</v>
      </c>
      <c r="C2550" s="99" t="s">
        <v>27042</v>
      </c>
      <c r="D2550" s="99" t="s">
        <v>27042</v>
      </c>
      <c r="E2550" s="65"/>
      <c r="F2550" s="65"/>
      <c r="G2550" s="65"/>
      <c r="H2550" s="64" t="s">
        <v>26522</v>
      </c>
      <c r="I2550" s="64" t="s">
        <v>26523</v>
      </c>
      <c r="J2550" s="64" t="s">
        <v>26556</v>
      </c>
      <c r="K2550" s="87" t="s">
        <v>7319</v>
      </c>
      <c r="L2550" s="64" t="s">
        <v>13377</v>
      </c>
      <c r="M2550" s="98" t="s">
        <v>27043</v>
      </c>
    </row>
    <row r="2551" spans="1:13" x14ac:dyDescent="0.3">
      <c r="A2551" s="64" t="s">
        <v>9801</v>
      </c>
      <c r="B2551" s="64" t="s">
        <v>437</v>
      </c>
      <c r="C2551" s="99" t="s">
        <v>27042</v>
      </c>
      <c r="D2551" s="99" t="s">
        <v>27042</v>
      </c>
      <c r="E2551" s="65"/>
      <c r="F2551" s="65"/>
      <c r="G2551" s="65"/>
      <c r="H2551" s="64" t="s">
        <v>26522</v>
      </c>
      <c r="I2551" s="64" t="s">
        <v>26523</v>
      </c>
      <c r="J2551" s="64" t="s">
        <v>26556</v>
      </c>
      <c r="K2551" s="87" t="s">
        <v>7319</v>
      </c>
      <c r="L2551" s="64" t="s">
        <v>13377</v>
      </c>
      <c r="M2551" s="98" t="s">
        <v>27043</v>
      </c>
    </row>
    <row r="2552" spans="1:13" x14ac:dyDescent="0.3">
      <c r="A2552" s="64" t="s">
        <v>4635</v>
      </c>
      <c r="B2552" s="64" t="s">
        <v>5836</v>
      </c>
      <c r="C2552" s="99" t="s">
        <v>27042</v>
      </c>
      <c r="D2552" s="99" t="s">
        <v>27042</v>
      </c>
      <c r="E2552" s="65"/>
      <c r="F2552" s="65"/>
      <c r="G2552" s="65"/>
      <c r="H2552" s="64" t="s">
        <v>26522</v>
      </c>
      <c r="I2552" s="64" t="s">
        <v>26523</v>
      </c>
      <c r="J2552" s="64" t="s">
        <v>26524</v>
      </c>
      <c r="K2552" s="87" t="s">
        <v>7319</v>
      </c>
      <c r="L2552" s="64" t="s">
        <v>13377</v>
      </c>
      <c r="M2552" s="98" t="s">
        <v>27043</v>
      </c>
    </row>
    <row r="2553" spans="1:13" x14ac:dyDescent="0.3">
      <c r="A2553" s="64" t="s">
        <v>10065</v>
      </c>
      <c r="B2553" s="64" t="s">
        <v>121</v>
      </c>
      <c r="C2553" s="99" t="s">
        <v>27042</v>
      </c>
      <c r="D2553" s="99" t="s">
        <v>27042</v>
      </c>
      <c r="E2553" s="65"/>
      <c r="F2553" s="65"/>
      <c r="G2553" s="65"/>
      <c r="H2553" s="64" t="s">
        <v>26522</v>
      </c>
      <c r="I2553" s="64" t="s">
        <v>26523</v>
      </c>
      <c r="J2553" s="64" t="s">
        <v>26524</v>
      </c>
      <c r="K2553" s="87" t="s">
        <v>7319</v>
      </c>
      <c r="L2553" s="64" t="s">
        <v>13377</v>
      </c>
      <c r="M2553" s="98" t="s">
        <v>27043</v>
      </c>
    </row>
    <row r="2554" spans="1:13" x14ac:dyDescent="0.3">
      <c r="A2554" s="64" t="s">
        <v>4694</v>
      </c>
      <c r="B2554" s="64" t="s">
        <v>38</v>
      </c>
      <c r="C2554" s="99" t="s">
        <v>27042</v>
      </c>
      <c r="D2554" s="99" t="s">
        <v>27042</v>
      </c>
      <c r="E2554" s="65"/>
      <c r="F2554" s="65"/>
      <c r="G2554" s="65"/>
      <c r="H2554" s="64" t="s">
        <v>26522</v>
      </c>
      <c r="I2554" s="64" t="s">
        <v>26523</v>
      </c>
      <c r="J2554" s="64" t="s">
        <v>26556</v>
      </c>
      <c r="K2554" s="87" t="s">
        <v>7319</v>
      </c>
      <c r="L2554" s="64" t="s">
        <v>13377</v>
      </c>
      <c r="M2554" s="98" t="s">
        <v>27043</v>
      </c>
    </row>
    <row r="2555" spans="1:13" x14ac:dyDescent="0.3">
      <c r="A2555" s="64" t="s">
        <v>4694</v>
      </c>
      <c r="B2555" s="64" t="s">
        <v>357</v>
      </c>
      <c r="C2555" s="99" t="s">
        <v>27042</v>
      </c>
      <c r="D2555" s="99" t="s">
        <v>27042</v>
      </c>
      <c r="E2555" s="65"/>
      <c r="F2555" s="65"/>
      <c r="G2555" s="65"/>
      <c r="H2555" s="64" t="s">
        <v>26522</v>
      </c>
      <c r="I2555" s="64" t="s">
        <v>26523</v>
      </c>
      <c r="J2555" s="64" t="s">
        <v>26556</v>
      </c>
      <c r="K2555" s="87" t="s">
        <v>7319</v>
      </c>
      <c r="L2555" s="64" t="s">
        <v>13377</v>
      </c>
      <c r="M2555" s="98" t="s">
        <v>27043</v>
      </c>
    </row>
    <row r="2556" spans="1:13" x14ac:dyDescent="0.3">
      <c r="A2556" s="64" t="s">
        <v>4694</v>
      </c>
      <c r="B2556" s="64" t="s">
        <v>518</v>
      </c>
      <c r="C2556" s="99" t="s">
        <v>27042</v>
      </c>
      <c r="D2556" s="99" t="s">
        <v>27042</v>
      </c>
      <c r="E2556" s="65"/>
      <c r="F2556" s="65"/>
      <c r="G2556" s="65"/>
      <c r="H2556" s="64" t="s">
        <v>26522</v>
      </c>
      <c r="I2556" s="64" t="s">
        <v>26523</v>
      </c>
      <c r="J2556" s="64" t="s">
        <v>26556</v>
      </c>
      <c r="K2556" s="87" t="s">
        <v>7319</v>
      </c>
      <c r="L2556" s="64" t="s">
        <v>13377</v>
      </c>
      <c r="M2556" s="98" t="s">
        <v>27043</v>
      </c>
    </row>
    <row r="2557" spans="1:13" x14ac:dyDescent="0.3">
      <c r="A2557" s="64" t="s">
        <v>10151</v>
      </c>
      <c r="B2557" s="64" t="s">
        <v>55</v>
      </c>
      <c r="C2557" s="99" t="s">
        <v>27042</v>
      </c>
      <c r="D2557" s="99" t="s">
        <v>27042</v>
      </c>
      <c r="E2557" s="65"/>
      <c r="F2557" s="65"/>
      <c r="G2557" s="65"/>
      <c r="H2557" s="64" t="s">
        <v>26522</v>
      </c>
      <c r="I2557" s="64" t="s">
        <v>26523</v>
      </c>
      <c r="J2557" s="64" t="s">
        <v>26524</v>
      </c>
      <c r="K2557" s="87" t="s">
        <v>7319</v>
      </c>
      <c r="L2557" s="64" t="s">
        <v>13377</v>
      </c>
      <c r="M2557" s="98" t="s">
        <v>27043</v>
      </c>
    </row>
    <row r="2558" spans="1:13" x14ac:dyDescent="0.3">
      <c r="A2558" s="64" t="s">
        <v>10452</v>
      </c>
      <c r="B2558" s="64" t="s">
        <v>93</v>
      </c>
      <c r="C2558" s="99" t="s">
        <v>27042</v>
      </c>
      <c r="D2558" s="99" t="s">
        <v>27042</v>
      </c>
      <c r="E2558" s="65"/>
      <c r="F2558" s="65"/>
      <c r="G2558" s="65"/>
      <c r="H2558" s="64" t="s">
        <v>26522</v>
      </c>
      <c r="I2558" s="64" t="s">
        <v>26523</v>
      </c>
      <c r="J2558" s="64" t="s">
        <v>26524</v>
      </c>
      <c r="K2558" s="87" t="s">
        <v>7319</v>
      </c>
      <c r="L2558" s="64" t="s">
        <v>13377</v>
      </c>
      <c r="M2558" s="98" t="s">
        <v>27043</v>
      </c>
    </row>
    <row r="2559" spans="1:13" x14ac:dyDescent="0.3">
      <c r="A2559" s="64" t="s">
        <v>10473</v>
      </c>
      <c r="B2559" s="64" t="s">
        <v>57</v>
      </c>
      <c r="C2559" s="99" t="s">
        <v>27042</v>
      </c>
      <c r="D2559" s="99" t="s">
        <v>27042</v>
      </c>
      <c r="E2559" s="65"/>
      <c r="F2559" s="65"/>
      <c r="G2559" s="65"/>
      <c r="H2559" s="64" t="s">
        <v>26522</v>
      </c>
      <c r="I2559" s="64" t="s">
        <v>26523</v>
      </c>
      <c r="J2559" s="64" t="s">
        <v>26524</v>
      </c>
      <c r="K2559" s="87" t="s">
        <v>7319</v>
      </c>
      <c r="L2559" s="64" t="s">
        <v>13377</v>
      </c>
      <c r="M2559" s="98" t="s">
        <v>27043</v>
      </c>
    </row>
    <row r="2560" spans="1:13" x14ac:dyDescent="0.3">
      <c r="A2560" s="64" t="s">
        <v>10522</v>
      </c>
      <c r="B2560" s="64" t="s">
        <v>38</v>
      </c>
      <c r="C2560" s="99" t="s">
        <v>27042</v>
      </c>
      <c r="D2560" s="99" t="s">
        <v>27042</v>
      </c>
      <c r="E2560" s="65"/>
      <c r="F2560" s="65"/>
      <c r="G2560" s="65"/>
      <c r="H2560" s="64" t="s">
        <v>26522</v>
      </c>
      <c r="I2560" s="64" t="s">
        <v>26523</v>
      </c>
      <c r="J2560" s="64" t="s">
        <v>26556</v>
      </c>
      <c r="K2560" s="87" t="s">
        <v>7319</v>
      </c>
      <c r="L2560" s="64" t="s">
        <v>13377</v>
      </c>
      <c r="M2560" s="98" t="s">
        <v>27043</v>
      </c>
    </row>
    <row r="2561" spans="1:13" x14ac:dyDescent="0.3">
      <c r="A2561" s="64" t="s">
        <v>10522</v>
      </c>
      <c r="B2561" s="64" t="s">
        <v>599</v>
      </c>
      <c r="C2561" s="99" t="s">
        <v>27042</v>
      </c>
      <c r="D2561" s="99" t="s">
        <v>27042</v>
      </c>
      <c r="E2561" s="65"/>
      <c r="F2561" s="65"/>
      <c r="G2561" s="65"/>
      <c r="H2561" s="64" t="s">
        <v>26522</v>
      </c>
      <c r="I2561" s="64" t="s">
        <v>26523</v>
      </c>
      <c r="J2561" s="64" t="s">
        <v>26556</v>
      </c>
      <c r="K2561" s="87" t="s">
        <v>7319</v>
      </c>
      <c r="L2561" s="64" t="s">
        <v>13377</v>
      </c>
      <c r="M2561" s="98" t="s">
        <v>27043</v>
      </c>
    </row>
    <row r="2562" spans="1:13" x14ac:dyDescent="0.3">
      <c r="A2562" s="64" t="s">
        <v>10644</v>
      </c>
      <c r="B2562" s="64" t="s">
        <v>437</v>
      </c>
      <c r="C2562" s="99" t="s">
        <v>27042</v>
      </c>
      <c r="D2562" s="99" t="s">
        <v>27042</v>
      </c>
      <c r="E2562" s="65"/>
      <c r="F2562" s="65"/>
      <c r="G2562" s="65"/>
      <c r="H2562" s="64" t="s">
        <v>26522</v>
      </c>
      <c r="I2562" s="64" t="s">
        <v>26523</v>
      </c>
      <c r="J2562" s="64" t="s">
        <v>26556</v>
      </c>
      <c r="K2562" s="87" t="s">
        <v>7319</v>
      </c>
      <c r="L2562" s="64" t="s">
        <v>13377</v>
      </c>
      <c r="M2562" s="98" t="s">
        <v>27043</v>
      </c>
    </row>
    <row r="2563" spans="1:13" x14ac:dyDescent="0.3">
      <c r="A2563" s="64" t="s">
        <v>10729</v>
      </c>
      <c r="B2563" s="64" t="s">
        <v>437</v>
      </c>
      <c r="C2563" s="99" t="s">
        <v>27042</v>
      </c>
      <c r="D2563" s="99" t="s">
        <v>27042</v>
      </c>
      <c r="E2563" s="65"/>
      <c r="F2563" s="65"/>
      <c r="G2563" s="65"/>
      <c r="H2563" s="64" t="s">
        <v>26522</v>
      </c>
      <c r="I2563" s="64" t="s">
        <v>26523</v>
      </c>
      <c r="J2563" s="64" t="s">
        <v>26556</v>
      </c>
      <c r="K2563" s="87" t="s">
        <v>7319</v>
      </c>
      <c r="L2563" s="64" t="s">
        <v>13377</v>
      </c>
      <c r="M2563" s="98" t="s">
        <v>27043</v>
      </c>
    </row>
    <row r="2564" spans="1:13" x14ac:dyDescent="0.3">
      <c r="A2564" s="64" t="s">
        <v>10735</v>
      </c>
      <c r="B2564" s="64" t="s">
        <v>762</v>
      </c>
      <c r="C2564" s="99" t="s">
        <v>27042</v>
      </c>
      <c r="D2564" s="99" t="s">
        <v>27042</v>
      </c>
      <c r="E2564" s="65"/>
      <c r="F2564" s="65"/>
      <c r="G2564" s="65"/>
      <c r="H2564" s="64" t="s">
        <v>26522</v>
      </c>
      <c r="I2564" s="64" t="s">
        <v>26523</v>
      </c>
      <c r="J2564" s="64" t="s">
        <v>26524</v>
      </c>
      <c r="K2564" s="87" t="s">
        <v>7319</v>
      </c>
      <c r="L2564" s="64" t="s">
        <v>13377</v>
      </c>
      <c r="M2564" s="98" t="s">
        <v>27043</v>
      </c>
    </row>
    <row r="2565" spans="1:13" x14ac:dyDescent="0.3">
      <c r="A2565" s="64" t="s">
        <v>10741</v>
      </c>
      <c r="B2565" s="64" t="s">
        <v>56</v>
      </c>
      <c r="C2565" s="99" t="s">
        <v>27042</v>
      </c>
      <c r="D2565" s="99" t="s">
        <v>27042</v>
      </c>
      <c r="E2565" s="65"/>
      <c r="F2565" s="65"/>
      <c r="G2565" s="65"/>
      <c r="H2565" s="64" t="s">
        <v>26522</v>
      </c>
      <c r="I2565" s="64" t="s">
        <v>26523</v>
      </c>
      <c r="J2565" s="64" t="s">
        <v>26524</v>
      </c>
      <c r="K2565" s="87" t="s">
        <v>7319</v>
      </c>
      <c r="L2565" s="64" t="s">
        <v>13377</v>
      </c>
      <c r="M2565" s="98" t="s">
        <v>27043</v>
      </c>
    </row>
    <row r="2566" spans="1:13" x14ac:dyDescent="0.3">
      <c r="A2566" s="64" t="s">
        <v>10741</v>
      </c>
      <c r="B2566" s="64" t="s">
        <v>109</v>
      </c>
      <c r="C2566" s="99" t="s">
        <v>27042</v>
      </c>
      <c r="D2566" s="99" t="s">
        <v>27042</v>
      </c>
      <c r="E2566" s="65"/>
      <c r="F2566" s="65"/>
      <c r="G2566" s="65"/>
      <c r="H2566" s="64" t="s">
        <v>26522</v>
      </c>
      <c r="I2566" s="64" t="s">
        <v>26523</v>
      </c>
      <c r="J2566" s="64" t="s">
        <v>26524</v>
      </c>
      <c r="K2566" s="87" t="s">
        <v>7319</v>
      </c>
      <c r="L2566" s="64" t="s">
        <v>13377</v>
      </c>
      <c r="M2566" s="98" t="s">
        <v>27043</v>
      </c>
    </row>
    <row r="2567" spans="1:13" x14ac:dyDescent="0.3">
      <c r="A2567" s="64" t="s">
        <v>10741</v>
      </c>
      <c r="B2567" s="64" t="s">
        <v>424</v>
      </c>
      <c r="C2567" s="99" t="s">
        <v>27042</v>
      </c>
      <c r="D2567" s="99" t="s">
        <v>27042</v>
      </c>
      <c r="E2567" s="65"/>
      <c r="F2567" s="65"/>
      <c r="G2567" s="65"/>
      <c r="H2567" s="64" t="s">
        <v>26522</v>
      </c>
      <c r="I2567" s="64" t="s">
        <v>26523</v>
      </c>
      <c r="J2567" s="64" t="s">
        <v>26524</v>
      </c>
      <c r="K2567" s="87" t="s">
        <v>7319</v>
      </c>
      <c r="L2567" s="64" t="s">
        <v>13377</v>
      </c>
      <c r="M2567" s="98" t="s">
        <v>27043</v>
      </c>
    </row>
    <row r="2568" spans="1:13" x14ac:dyDescent="0.3">
      <c r="A2568" s="64" t="s">
        <v>10752</v>
      </c>
      <c r="B2568" s="64" t="s">
        <v>3357</v>
      </c>
      <c r="C2568" s="99" t="s">
        <v>27042</v>
      </c>
      <c r="D2568" s="99" t="s">
        <v>27042</v>
      </c>
      <c r="E2568" s="65"/>
      <c r="F2568" s="65"/>
      <c r="G2568" s="65"/>
      <c r="H2568" s="64" t="s">
        <v>26522</v>
      </c>
      <c r="I2568" s="64" t="s">
        <v>26523</v>
      </c>
      <c r="J2568" s="64" t="s">
        <v>26556</v>
      </c>
      <c r="K2568" s="87" t="s">
        <v>7319</v>
      </c>
      <c r="L2568" s="64" t="s">
        <v>13377</v>
      </c>
      <c r="M2568" s="98" t="s">
        <v>27043</v>
      </c>
    </row>
    <row r="2569" spans="1:13" x14ac:dyDescent="0.3">
      <c r="A2569" s="64" t="s">
        <v>8825</v>
      </c>
      <c r="B2569" s="64" t="s">
        <v>115</v>
      </c>
      <c r="C2569" s="99" t="s">
        <v>27042</v>
      </c>
      <c r="D2569" s="99" t="s">
        <v>27042</v>
      </c>
      <c r="E2569" s="65"/>
      <c r="F2569" s="65"/>
      <c r="G2569" s="65"/>
      <c r="H2569" s="64" t="s">
        <v>26522</v>
      </c>
      <c r="I2569" s="64" t="s">
        <v>26523</v>
      </c>
      <c r="J2569" s="64" t="s">
        <v>26556</v>
      </c>
      <c r="K2569" s="87" t="s">
        <v>7319</v>
      </c>
      <c r="L2569" s="64" t="s">
        <v>13377</v>
      </c>
      <c r="M2569" s="98" t="s">
        <v>27043</v>
      </c>
    </row>
    <row r="2570" spans="1:13" x14ac:dyDescent="0.3">
      <c r="A2570" s="64" t="s">
        <v>10799</v>
      </c>
      <c r="B2570" s="64" t="s">
        <v>180</v>
      </c>
      <c r="C2570" s="99" t="s">
        <v>27042</v>
      </c>
      <c r="D2570" s="99" t="s">
        <v>27042</v>
      </c>
      <c r="E2570" s="65"/>
      <c r="F2570" s="65"/>
      <c r="G2570" s="65"/>
      <c r="H2570" s="64" t="s">
        <v>26522</v>
      </c>
      <c r="I2570" s="64" t="s">
        <v>26523</v>
      </c>
      <c r="J2570" s="64" t="s">
        <v>26524</v>
      </c>
      <c r="K2570" s="87" t="s">
        <v>7319</v>
      </c>
      <c r="L2570" s="64" t="s">
        <v>13377</v>
      </c>
      <c r="M2570" s="98" t="s">
        <v>27043</v>
      </c>
    </row>
    <row r="2571" spans="1:13" x14ac:dyDescent="0.3">
      <c r="A2571" s="64" t="s">
        <v>10859</v>
      </c>
      <c r="B2571" s="64" t="s">
        <v>10875</v>
      </c>
      <c r="C2571" s="99" t="s">
        <v>27042</v>
      </c>
      <c r="D2571" s="99" t="s">
        <v>27042</v>
      </c>
      <c r="E2571" s="65"/>
      <c r="F2571" s="65"/>
      <c r="G2571" s="65"/>
      <c r="H2571" s="64" t="s">
        <v>26522</v>
      </c>
      <c r="I2571" s="64" t="s">
        <v>26523</v>
      </c>
      <c r="J2571" s="64" t="s">
        <v>26524</v>
      </c>
      <c r="K2571" s="87" t="s">
        <v>7319</v>
      </c>
      <c r="L2571" s="64" t="s">
        <v>13377</v>
      </c>
      <c r="M2571" s="98" t="s">
        <v>27043</v>
      </c>
    </row>
    <row r="2572" spans="1:13" x14ac:dyDescent="0.3">
      <c r="A2572" s="64" t="s">
        <v>10933</v>
      </c>
      <c r="B2572" s="64" t="s">
        <v>10938</v>
      </c>
      <c r="C2572" s="99" t="s">
        <v>27042</v>
      </c>
      <c r="D2572" s="99" t="s">
        <v>27042</v>
      </c>
      <c r="E2572" s="65"/>
      <c r="F2572" s="65"/>
      <c r="G2572" s="65"/>
      <c r="H2572" s="64" t="s">
        <v>26522</v>
      </c>
      <c r="I2572" s="64" t="s">
        <v>26523</v>
      </c>
      <c r="J2572" s="64" t="s">
        <v>26556</v>
      </c>
      <c r="K2572" s="87" t="s">
        <v>7319</v>
      </c>
      <c r="L2572" s="64" t="s">
        <v>13377</v>
      </c>
      <c r="M2572" s="98" t="s">
        <v>27043</v>
      </c>
    </row>
    <row r="2573" spans="1:13" x14ac:dyDescent="0.3">
      <c r="A2573" s="64" t="s">
        <v>11003</v>
      </c>
      <c r="B2573" s="64" t="s">
        <v>180</v>
      </c>
      <c r="C2573" s="99" t="s">
        <v>27042</v>
      </c>
      <c r="D2573" s="99" t="s">
        <v>27042</v>
      </c>
      <c r="E2573" s="65"/>
      <c r="F2573" s="65"/>
      <c r="G2573" s="65"/>
      <c r="H2573" s="64" t="s">
        <v>26522</v>
      </c>
      <c r="I2573" s="64" t="s">
        <v>26523</v>
      </c>
      <c r="J2573" s="64" t="s">
        <v>26524</v>
      </c>
      <c r="K2573" s="87" t="s">
        <v>7319</v>
      </c>
      <c r="L2573" s="64" t="s">
        <v>13377</v>
      </c>
      <c r="M2573" s="98" t="s">
        <v>27043</v>
      </c>
    </row>
    <row r="2574" spans="1:13" x14ac:dyDescent="0.3">
      <c r="A2574" s="64" t="s">
        <v>3432</v>
      </c>
      <c r="B2574" s="64" t="s">
        <v>102</v>
      </c>
      <c r="C2574" s="99" t="s">
        <v>27042</v>
      </c>
      <c r="D2574" s="99" t="s">
        <v>27042</v>
      </c>
      <c r="E2574" s="65"/>
      <c r="F2574" s="65"/>
      <c r="G2574" s="65"/>
      <c r="H2574" s="64" t="s">
        <v>26522</v>
      </c>
      <c r="I2574" s="64" t="s">
        <v>26523</v>
      </c>
      <c r="J2574" s="64" t="s">
        <v>26524</v>
      </c>
      <c r="K2574" s="87" t="s">
        <v>7319</v>
      </c>
      <c r="L2574" s="64" t="s">
        <v>13377</v>
      </c>
      <c r="M2574" s="98" t="s">
        <v>27043</v>
      </c>
    </row>
    <row r="2575" spans="1:13" x14ac:dyDescent="0.3">
      <c r="A2575" s="64" t="s">
        <v>3432</v>
      </c>
      <c r="B2575" s="64" t="s">
        <v>109</v>
      </c>
      <c r="C2575" s="99" t="s">
        <v>27042</v>
      </c>
      <c r="D2575" s="99" t="s">
        <v>27042</v>
      </c>
      <c r="E2575" s="65"/>
      <c r="F2575" s="65"/>
      <c r="G2575" s="65"/>
      <c r="H2575" s="64" t="s">
        <v>26522</v>
      </c>
      <c r="I2575" s="64" t="s">
        <v>26523</v>
      </c>
      <c r="J2575" s="64" t="s">
        <v>26524</v>
      </c>
      <c r="K2575" s="87" t="s">
        <v>7319</v>
      </c>
      <c r="L2575" s="64" t="s">
        <v>13377</v>
      </c>
      <c r="M2575" s="98" t="s">
        <v>27043</v>
      </c>
    </row>
    <row r="2576" spans="1:13" x14ac:dyDescent="0.3">
      <c r="A2576" s="64" t="s">
        <v>3432</v>
      </c>
      <c r="B2576" s="64" t="s">
        <v>5821</v>
      </c>
      <c r="C2576" s="99" t="s">
        <v>27042</v>
      </c>
      <c r="D2576" s="99" t="s">
        <v>27042</v>
      </c>
      <c r="E2576" s="65"/>
      <c r="F2576" s="65"/>
      <c r="G2576" s="65"/>
      <c r="H2576" s="64" t="s">
        <v>26522</v>
      </c>
      <c r="I2576" s="64" t="s">
        <v>26523</v>
      </c>
      <c r="J2576" s="64" t="s">
        <v>26524</v>
      </c>
      <c r="K2576" s="87" t="s">
        <v>7319</v>
      </c>
      <c r="L2576" s="64" t="s">
        <v>13377</v>
      </c>
      <c r="M2576" s="98" t="s">
        <v>27043</v>
      </c>
    </row>
    <row r="2577" spans="1:13" x14ac:dyDescent="0.3">
      <c r="A2577" s="64" t="s">
        <v>3432</v>
      </c>
      <c r="B2577" s="64" t="s">
        <v>1231</v>
      </c>
      <c r="C2577" s="99" t="s">
        <v>27042</v>
      </c>
      <c r="D2577" s="99" t="s">
        <v>27042</v>
      </c>
      <c r="E2577" s="65"/>
      <c r="F2577" s="65"/>
      <c r="G2577" s="65"/>
      <c r="H2577" s="64" t="s">
        <v>26522</v>
      </c>
      <c r="I2577" s="64" t="s">
        <v>26523</v>
      </c>
      <c r="J2577" s="64" t="s">
        <v>26524</v>
      </c>
      <c r="K2577" s="87" t="s">
        <v>7319</v>
      </c>
      <c r="L2577" s="64" t="s">
        <v>13377</v>
      </c>
      <c r="M2577" s="98" t="s">
        <v>27043</v>
      </c>
    </row>
    <row r="2578" spans="1:13" x14ac:dyDescent="0.3">
      <c r="A2578" s="64" t="s">
        <v>11433</v>
      </c>
      <c r="B2578" s="64" t="s">
        <v>11438</v>
      </c>
      <c r="C2578" s="99" t="s">
        <v>27042</v>
      </c>
      <c r="D2578" s="99" t="s">
        <v>27042</v>
      </c>
      <c r="E2578" s="65"/>
      <c r="F2578" s="65"/>
      <c r="G2578" s="65"/>
      <c r="H2578" s="64" t="s">
        <v>26522</v>
      </c>
      <c r="I2578" s="64" t="s">
        <v>26523</v>
      </c>
      <c r="J2578" s="64" t="s">
        <v>26524</v>
      </c>
      <c r="K2578" s="87" t="s">
        <v>7319</v>
      </c>
      <c r="L2578" s="64" t="s">
        <v>13377</v>
      </c>
      <c r="M2578" s="98" t="s">
        <v>27043</v>
      </c>
    </row>
    <row r="2579" spans="1:13" x14ac:dyDescent="0.3">
      <c r="A2579" s="64" t="s">
        <v>11671</v>
      </c>
      <c r="B2579" s="64" t="s">
        <v>171</v>
      </c>
      <c r="C2579" s="99" t="s">
        <v>27042</v>
      </c>
      <c r="D2579" s="99" t="s">
        <v>27042</v>
      </c>
      <c r="E2579" s="65"/>
      <c r="F2579" s="65"/>
      <c r="G2579" s="65"/>
      <c r="H2579" s="64" t="s">
        <v>26522</v>
      </c>
      <c r="I2579" s="64" t="s">
        <v>26523</v>
      </c>
      <c r="J2579" s="64" t="s">
        <v>26524</v>
      </c>
      <c r="K2579" s="87" t="s">
        <v>7319</v>
      </c>
      <c r="L2579" s="64" t="s">
        <v>13377</v>
      </c>
      <c r="M2579" s="98" t="s">
        <v>27043</v>
      </c>
    </row>
    <row r="2580" spans="1:13" x14ac:dyDescent="0.3">
      <c r="A2580" s="64" t="s">
        <v>11836</v>
      </c>
      <c r="B2580" s="64" t="s">
        <v>176</v>
      </c>
      <c r="C2580" s="99" t="s">
        <v>27042</v>
      </c>
      <c r="D2580" s="99" t="s">
        <v>27042</v>
      </c>
      <c r="E2580" s="65"/>
      <c r="F2580" s="65"/>
      <c r="G2580" s="65"/>
      <c r="H2580" s="64" t="s">
        <v>26522</v>
      </c>
      <c r="I2580" s="64" t="s">
        <v>26523</v>
      </c>
      <c r="J2580" s="64" t="s">
        <v>26524</v>
      </c>
      <c r="K2580" s="87" t="s">
        <v>7319</v>
      </c>
      <c r="L2580" s="64" t="s">
        <v>13377</v>
      </c>
      <c r="M2580" s="98" t="s">
        <v>27043</v>
      </c>
    </row>
    <row r="2581" spans="1:13" x14ac:dyDescent="0.3">
      <c r="A2581" s="64" t="s">
        <v>12207</v>
      </c>
      <c r="B2581" s="64" t="s">
        <v>5105</v>
      </c>
      <c r="C2581" s="99" t="s">
        <v>27042</v>
      </c>
      <c r="D2581" s="99" t="s">
        <v>27042</v>
      </c>
      <c r="E2581" s="65"/>
      <c r="F2581" s="65"/>
      <c r="G2581" s="65"/>
      <c r="H2581" s="64" t="s">
        <v>26522</v>
      </c>
      <c r="I2581" s="64" t="s">
        <v>26523</v>
      </c>
      <c r="J2581" s="64" t="s">
        <v>26524</v>
      </c>
      <c r="K2581" s="87" t="s">
        <v>7319</v>
      </c>
      <c r="L2581" s="64" t="s">
        <v>13377</v>
      </c>
      <c r="M2581" s="98" t="s">
        <v>27043</v>
      </c>
    </row>
    <row r="2582" spans="1:13" x14ac:dyDescent="0.3">
      <c r="A2582" s="64" t="s">
        <v>12282</v>
      </c>
      <c r="B2582" s="64" t="s">
        <v>1352</v>
      </c>
      <c r="C2582" s="99" t="s">
        <v>27042</v>
      </c>
      <c r="D2582" s="99" t="s">
        <v>27042</v>
      </c>
      <c r="E2582" s="65"/>
      <c r="F2582" s="65"/>
      <c r="G2582" s="65"/>
      <c r="H2582" s="64" t="s">
        <v>26522</v>
      </c>
      <c r="I2582" s="64" t="s">
        <v>26523</v>
      </c>
      <c r="J2582" s="64" t="s">
        <v>26524</v>
      </c>
      <c r="K2582" s="87" t="s">
        <v>7319</v>
      </c>
      <c r="L2582" s="64" t="s">
        <v>13377</v>
      </c>
      <c r="M2582" s="98" t="s">
        <v>27043</v>
      </c>
    </row>
    <row r="2583" spans="1:13" x14ac:dyDescent="0.3">
      <c r="A2583" s="64" t="s">
        <v>12369</v>
      </c>
      <c r="B2583" s="64" t="s">
        <v>93</v>
      </c>
      <c r="C2583" s="99" t="s">
        <v>27042</v>
      </c>
      <c r="D2583" s="99" t="s">
        <v>27042</v>
      </c>
      <c r="E2583" s="65"/>
      <c r="F2583" s="65"/>
      <c r="G2583" s="65"/>
      <c r="H2583" s="64" t="s">
        <v>26522</v>
      </c>
      <c r="I2583" s="64" t="s">
        <v>26523</v>
      </c>
      <c r="J2583" s="64" t="s">
        <v>26556</v>
      </c>
      <c r="K2583" s="87" t="s">
        <v>7319</v>
      </c>
      <c r="L2583" s="64" t="s">
        <v>13377</v>
      </c>
      <c r="M2583" s="98" t="s">
        <v>27043</v>
      </c>
    </row>
    <row r="2584" spans="1:13" x14ac:dyDescent="0.3">
      <c r="A2584" s="64" t="s">
        <v>12388</v>
      </c>
      <c r="B2584" s="64" t="s">
        <v>229</v>
      </c>
      <c r="C2584" s="99" t="s">
        <v>27042</v>
      </c>
      <c r="D2584" s="99" t="s">
        <v>27042</v>
      </c>
      <c r="E2584" s="65"/>
      <c r="F2584" s="65"/>
      <c r="G2584" s="65"/>
      <c r="H2584" s="64" t="s">
        <v>26522</v>
      </c>
      <c r="I2584" s="64" t="s">
        <v>26523</v>
      </c>
      <c r="J2584" s="64" t="s">
        <v>26524</v>
      </c>
      <c r="K2584" s="87" t="s">
        <v>7319</v>
      </c>
      <c r="L2584" s="64" t="s">
        <v>13377</v>
      </c>
      <c r="M2584" s="98" t="s">
        <v>27043</v>
      </c>
    </row>
    <row r="2585" spans="1:13" x14ac:dyDescent="0.3">
      <c r="A2585" s="64" t="s">
        <v>11337</v>
      </c>
      <c r="B2585" s="64" t="s">
        <v>819</v>
      </c>
      <c r="C2585" s="99" t="s">
        <v>27042</v>
      </c>
      <c r="D2585" s="99" t="s">
        <v>27042</v>
      </c>
      <c r="E2585" s="65"/>
      <c r="F2585" s="65"/>
      <c r="G2585" s="65"/>
      <c r="H2585" s="64" t="s">
        <v>26522</v>
      </c>
      <c r="I2585" s="64" t="s">
        <v>26523</v>
      </c>
      <c r="J2585" s="64" t="s">
        <v>26524</v>
      </c>
      <c r="K2585" s="87" t="s">
        <v>7319</v>
      </c>
      <c r="L2585" s="64" t="s">
        <v>13377</v>
      </c>
      <c r="M2585" s="98" t="s">
        <v>27043</v>
      </c>
    </row>
    <row r="2586" spans="1:13" x14ac:dyDescent="0.3">
      <c r="A2586" s="64" t="s">
        <v>12634</v>
      </c>
      <c r="B2586" s="64" t="s">
        <v>12639</v>
      </c>
      <c r="C2586" s="99" t="s">
        <v>27042</v>
      </c>
      <c r="D2586" s="99" t="s">
        <v>27042</v>
      </c>
      <c r="E2586" s="65"/>
      <c r="F2586" s="65"/>
      <c r="G2586" s="65"/>
      <c r="H2586" s="64" t="s">
        <v>26522</v>
      </c>
      <c r="I2586" s="64" t="s">
        <v>26523</v>
      </c>
      <c r="J2586" s="64" t="s">
        <v>26524</v>
      </c>
      <c r="K2586" s="87" t="s">
        <v>7319</v>
      </c>
      <c r="L2586" s="64" t="s">
        <v>13377</v>
      </c>
      <c r="M2586" s="98" t="s">
        <v>27043</v>
      </c>
    </row>
    <row r="2587" spans="1:13" x14ac:dyDescent="0.3">
      <c r="A2587" s="64" t="s">
        <v>12634</v>
      </c>
      <c r="B2587" s="64" t="s">
        <v>12</v>
      </c>
      <c r="C2587" s="99" t="s">
        <v>27042</v>
      </c>
      <c r="D2587" s="99" t="s">
        <v>27042</v>
      </c>
      <c r="E2587" s="65"/>
      <c r="F2587" s="65"/>
      <c r="G2587" s="65"/>
      <c r="H2587" s="64" t="s">
        <v>26522</v>
      </c>
      <c r="I2587" s="64" t="s">
        <v>26523</v>
      </c>
      <c r="J2587" s="64" t="s">
        <v>26524</v>
      </c>
      <c r="K2587" s="87" t="s">
        <v>7319</v>
      </c>
      <c r="L2587" s="64" t="s">
        <v>13377</v>
      </c>
      <c r="M2587" s="98" t="s">
        <v>27043</v>
      </c>
    </row>
    <row r="2588" spans="1:13" x14ac:dyDescent="0.3">
      <c r="A2588" s="64" t="s">
        <v>12664</v>
      </c>
      <c r="B2588" s="64" t="s">
        <v>1442</v>
      </c>
      <c r="C2588" s="99" t="s">
        <v>27042</v>
      </c>
      <c r="D2588" s="99" t="s">
        <v>27042</v>
      </c>
      <c r="E2588" s="65"/>
      <c r="F2588" s="65"/>
      <c r="G2588" s="65"/>
      <c r="H2588" s="64" t="s">
        <v>26522</v>
      </c>
      <c r="I2588" s="64" t="s">
        <v>26523</v>
      </c>
      <c r="J2588" s="64" t="s">
        <v>26524</v>
      </c>
      <c r="K2588" s="87" t="s">
        <v>7319</v>
      </c>
      <c r="L2588" s="64" t="s">
        <v>13377</v>
      </c>
      <c r="M2588" s="98" t="s">
        <v>27043</v>
      </c>
    </row>
    <row r="2589" spans="1:13" x14ac:dyDescent="0.3">
      <c r="A2589" s="64" t="s">
        <v>12742</v>
      </c>
      <c r="B2589" s="64" t="s">
        <v>2842</v>
      </c>
      <c r="C2589" s="99" t="s">
        <v>27042</v>
      </c>
      <c r="D2589" s="99" t="s">
        <v>27042</v>
      </c>
      <c r="E2589" s="65"/>
      <c r="F2589" s="65"/>
      <c r="G2589" s="65"/>
      <c r="H2589" s="64" t="s">
        <v>26522</v>
      </c>
      <c r="I2589" s="64" t="s">
        <v>26523</v>
      </c>
      <c r="J2589" s="64" t="s">
        <v>26556</v>
      </c>
      <c r="K2589" s="87" t="s">
        <v>7319</v>
      </c>
      <c r="L2589" s="64" t="s">
        <v>13377</v>
      </c>
      <c r="M2589" s="98" t="s">
        <v>27043</v>
      </c>
    </row>
    <row r="2590" spans="1:13" x14ac:dyDescent="0.3">
      <c r="A2590" s="64" t="s">
        <v>6436</v>
      </c>
      <c r="B2590" s="64" t="s">
        <v>785</v>
      </c>
      <c r="C2590" s="99" t="s">
        <v>27042</v>
      </c>
      <c r="D2590" s="99" t="s">
        <v>27042</v>
      </c>
      <c r="E2590" s="65"/>
      <c r="F2590" s="65"/>
      <c r="G2590" s="65"/>
      <c r="H2590" s="64" t="s">
        <v>26522</v>
      </c>
      <c r="I2590" s="64" t="s">
        <v>26523</v>
      </c>
      <c r="J2590" s="64" t="s">
        <v>26556</v>
      </c>
      <c r="K2590" s="87" t="s">
        <v>7319</v>
      </c>
      <c r="L2590" s="64" t="s">
        <v>13377</v>
      </c>
      <c r="M2590" s="98" t="s">
        <v>27043</v>
      </c>
    </row>
    <row r="2591" spans="1:13" x14ac:dyDescent="0.3">
      <c r="A2591" s="64" t="s">
        <v>13009</v>
      </c>
      <c r="B2591" s="64" t="s">
        <v>244</v>
      </c>
      <c r="C2591" s="99" t="s">
        <v>27042</v>
      </c>
      <c r="D2591" s="99" t="s">
        <v>27042</v>
      </c>
      <c r="E2591" s="65"/>
      <c r="F2591" s="65"/>
      <c r="G2591" s="65"/>
      <c r="H2591" s="64" t="s">
        <v>26522</v>
      </c>
      <c r="I2591" s="64" t="s">
        <v>26523</v>
      </c>
      <c r="J2591" s="64" t="s">
        <v>26524</v>
      </c>
      <c r="K2591" s="87" t="s">
        <v>7319</v>
      </c>
      <c r="L2591" s="64" t="s">
        <v>13377</v>
      </c>
      <c r="M2591" s="98" t="s">
        <v>27043</v>
      </c>
    </row>
    <row r="2592" spans="1:13" x14ac:dyDescent="0.3">
      <c r="A2592" s="64" t="s">
        <v>13169</v>
      </c>
      <c r="B2592" s="64" t="s">
        <v>1759</v>
      </c>
      <c r="C2592" s="99" t="s">
        <v>27042</v>
      </c>
      <c r="D2592" s="99" t="s">
        <v>27042</v>
      </c>
      <c r="E2592" s="65"/>
      <c r="F2592" s="65"/>
      <c r="G2592" s="65"/>
      <c r="H2592" s="64" t="s">
        <v>26522</v>
      </c>
      <c r="I2592" s="64" t="s">
        <v>26523</v>
      </c>
      <c r="J2592" s="64" t="s">
        <v>26524</v>
      </c>
      <c r="K2592" s="87" t="s">
        <v>7319</v>
      </c>
      <c r="L2592" s="64" t="s">
        <v>13377</v>
      </c>
      <c r="M2592" s="98" t="s">
        <v>27043</v>
      </c>
    </row>
    <row r="2593" spans="1:13" x14ac:dyDescent="0.3">
      <c r="A2593" s="64" t="s">
        <v>13237</v>
      </c>
      <c r="B2593" s="64" t="s">
        <v>102</v>
      </c>
      <c r="C2593" s="99" t="s">
        <v>27042</v>
      </c>
      <c r="D2593" s="99" t="s">
        <v>27042</v>
      </c>
      <c r="E2593" s="65"/>
      <c r="F2593" s="65"/>
      <c r="G2593" s="65"/>
      <c r="H2593" s="64" t="s">
        <v>26522</v>
      </c>
      <c r="I2593" s="64" t="s">
        <v>26523</v>
      </c>
      <c r="J2593" s="64" t="s">
        <v>26524</v>
      </c>
      <c r="K2593" s="87" t="s">
        <v>7319</v>
      </c>
      <c r="L2593" s="64" t="s">
        <v>13377</v>
      </c>
      <c r="M2593" s="98" t="s">
        <v>27043</v>
      </c>
    </row>
    <row r="2594" spans="1:13" x14ac:dyDescent="0.3">
      <c r="A2594" s="64" t="s">
        <v>13253</v>
      </c>
      <c r="B2594" s="64" t="s">
        <v>6007</v>
      </c>
      <c r="C2594" s="99" t="s">
        <v>27042</v>
      </c>
      <c r="D2594" s="99" t="s">
        <v>27042</v>
      </c>
      <c r="E2594" s="65"/>
      <c r="F2594" s="65"/>
      <c r="G2594" s="65"/>
      <c r="H2594" s="64" t="s">
        <v>26522</v>
      </c>
      <c r="I2594" s="64" t="s">
        <v>26523</v>
      </c>
      <c r="J2594" s="64" t="s">
        <v>26524</v>
      </c>
      <c r="K2594" s="87" t="s">
        <v>7319</v>
      </c>
      <c r="L2594" s="64" t="s">
        <v>13377</v>
      </c>
      <c r="M2594" s="98" t="s">
        <v>27043</v>
      </c>
    </row>
    <row r="2595" spans="1:13" x14ac:dyDescent="0.3">
      <c r="A2595" s="64" t="s">
        <v>287</v>
      </c>
      <c r="B2595" s="64" t="s">
        <v>288</v>
      </c>
      <c r="C2595" s="99" t="s">
        <v>27042</v>
      </c>
      <c r="D2595" s="99" t="s">
        <v>27042</v>
      </c>
      <c r="E2595" s="65"/>
      <c r="F2595" s="65"/>
      <c r="G2595" s="65"/>
      <c r="H2595" s="64" t="s">
        <v>26600</v>
      </c>
      <c r="I2595" s="64" t="s">
        <v>26601</v>
      </c>
      <c r="J2595" s="64" t="s">
        <v>26556</v>
      </c>
      <c r="K2595" s="87" t="s">
        <v>7319</v>
      </c>
      <c r="L2595" s="64" t="s">
        <v>13377</v>
      </c>
      <c r="M2595" s="98" t="s">
        <v>27043</v>
      </c>
    </row>
    <row r="2596" spans="1:13" x14ac:dyDescent="0.3">
      <c r="A2596" s="64" t="s">
        <v>592</v>
      </c>
      <c r="B2596" s="64" t="s">
        <v>533</v>
      </c>
      <c r="C2596" s="99" t="s">
        <v>27042</v>
      </c>
      <c r="D2596" s="99" t="s">
        <v>27042</v>
      </c>
      <c r="E2596" s="65"/>
      <c r="F2596" s="65"/>
      <c r="G2596" s="65"/>
      <c r="H2596" s="64" t="s">
        <v>26600</v>
      </c>
      <c r="I2596" s="64" t="s">
        <v>26601</v>
      </c>
      <c r="J2596" s="64" t="s">
        <v>26556</v>
      </c>
      <c r="K2596" s="87" t="s">
        <v>26927</v>
      </c>
      <c r="L2596" s="64" t="s">
        <v>13377</v>
      </c>
      <c r="M2596" s="98" t="s">
        <v>27043</v>
      </c>
    </row>
    <row r="2597" spans="1:13" x14ac:dyDescent="0.3">
      <c r="A2597" s="64" t="s">
        <v>961</v>
      </c>
      <c r="B2597" s="64" t="s">
        <v>968</v>
      </c>
      <c r="C2597" s="99" t="s">
        <v>27042</v>
      </c>
      <c r="D2597" s="99" t="s">
        <v>27042</v>
      </c>
      <c r="E2597" s="65"/>
      <c r="F2597" s="65"/>
      <c r="G2597" s="65"/>
      <c r="H2597" s="64" t="s">
        <v>26600</v>
      </c>
      <c r="I2597" s="64" t="s">
        <v>26601</v>
      </c>
      <c r="J2597" s="64" t="s">
        <v>26713</v>
      </c>
      <c r="K2597" s="87" t="s">
        <v>26927</v>
      </c>
      <c r="L2597" s="64" t="s">
        <v>13377</v>
      </c>
      <c r="M2597" s="98" t="s">
        <v>27043</v>
      </c>
    </row>
    <row r="2598" spans="1:13" x14ac:dyDescent="0.3">
      <c r="A2598" s="64" t="s">
        <v>961</v>
      </c>
      <c r="B2598" s="64" t="s">
        <v>973</v>
      </c>
      <c r="C2598" s="99" t="s">
        <v>27042</v>
      </c>
      <c r="D2598" s="99" t="s">
        <v>27042</v>
      </c>
      <c r="E2598" s="65"/>
      <c r="F2598" s="65"/>
      <c r="G2598" s="65"/>
      <c r="H2598" s="64" t="s">
        <v>26600</v>
      </c>
      <c r="I2598" s="64" t="s">
        <v>26601</v>
      </c>
      <c r="J2598" s="64" t="s">
        <v>26556</v>
      </c>
      <c r="K2598" s="87" t="s">
        <v>26927</v>
      </c>
      <c r="L2598" s="64" t="s">
        <v>13377</v>
      </c>
      <c r="M2598" s="98" t="s">
        <v>27043</v>
      </c>
    </row>
    <row r="2599" spans="1:13" x14ac:dyDescent="0.3">
      <c r="A2599" s="64" t="s">
        <v>1326</v>
      </c>
      <c r="B2599" s="64" t="s">
        <v>1327</v>
      </c>
      <c r="C2599" s="99" t="s">
        <v>27042</v>
      </c>
      <c r="D2599" s="99" t="s">
        <v>27042</v>
      </c>
      <c r="E2599" s="65"/>
      <c r="F2599" s="65"/>
      <c r="G2599" s="65"/>
      <c r="H2599" s="64" t="s">
        <v>26600</v>
      </c>
      <c r="I2599" s="64" t="s">
        <v>26601</v>
      </c>
      <c r="J2599" s="64" t="s">
        <v>26556</v>
      </c>
      <c r="K2599" s="87" t="s">
        <v>26927</v>
      </c>
      <c r="L2599" s="64" t="s">
        <v>13377</v>
      </c>
      <c r="M2599" s="98" t="s">
        <v>27043</v>
      </c>
    </row>
    <row r="2600" spans="1:13" x14ac:dyDescent="0.3">
      <c r="A2600" s="64" t="s">
        <v>1470</v>
      </c>
      <c r="B2600" s="64" t="s">
        <v>12</v>
      </c>
      <c r="C2600" s="99" t="s">
        <v>27042</v>
      </c>
      <c r="D2600" s="99" t="s">
        <v>27042</v>
      </c>
      <c r="E2600" s="65"/>
      <c r="F2600" s="65"/>
      <c r="G2600" s="65"/>
      <c r="H2600" s="64" t="s">
        <v>26600</v>
      </c>
      <c r="I2600" s="64" t="s">
        <v>26601</v>
      </c>
      <c r="J2600" s="64" t="s">
        <v>26556</v>
      </c>
      <c r="K2600" s="87" t="s">
        <v>26927</v>
      </c>
      <c r="L2600" s="64" t="s">
        <v>13377</v>
      </c>
      <c r="M2600" s="98" t="s">
        <v>27043</v>
      </c>
    </row>
    <row r="2601" spans="1:13" x14ac:dyDescent="0.3">
      <c r="A2601" s="64" t="s">
        <v>1593</v>
      </c>
      <c r="B2601" s="64" t="s">
        <v>1594</v>
      </c>
      <c r="C2601" s="99" t="s">
        <v>27042</v>
      </c>
      <c r="D2601" s="99" t="s">
        <v>27042</v>
      </c>
      <c r="E2601" s="65"/>
      <c r="F2601" s="65"/>
      <c r="G2601" s="65"/>
      <c r="H2601" s="64" t="s">
        <v>26600</v>
      </c>
      <c r="I2601" s="64" t="s">
        <v>26601</v>
      </c>
      <c r="J2601" s="64" t="s">
        <v>26556</v>
      </c>
      <c r="K2601" s="87" t="s">
        <v>26927</v>
      </c>
      <c r="L2601" s="64" t="s">
        <v>13377</v>
      </c>
      <c r="M2601" s="98" t="s">
        <v>27043</v>
      </c>
    </row>
    <row r="2602" spans="1:13" x14ac:dyDescent="0.3">
      <c r="A2602" s="64" t="s">
        <v>1776</v>
      </c>
      <c r="B2602" s="64" t="s">
        <v>1046</v>
      </c>
      <c r="C2602" s="99" t="s">
        <v>27042</v>
      </c>
      <c r="D2602" s="99" t="s">
        <v>27042</v>
      </c>
      <c r="E2602" s="65"/>
      <c r="F2602" s="65"/>
      <c r="G2602" s="65"/>
      <c r="H2602" s="64" t="s">
        <v>26600</v>
      </c>
      <c r="I2602" s="64" t="s">
        <v>26601</v>
      </c>
      <c r="J2602" s="64" t="s">
        <v>26556</v>
      </c>
      <c r="K2602" s="87" t="s">
        <v>26927</v>
      </c>
      <c r="L2602" s="64" t="s">
        <v>13377</v>
      </c>
      <c r="M2602" s="98" t="s">
        <v>27043</v>
      </c>
    </row>
    <row r="2603" spans="1:13" x14ac:dyDescent="0.3">
      <c r="A2603" s="64" t="s">
        <v>1863</v>
      </c>
      <c r="B2603" s="64" t="s">
        <v>6</v>
      </c>
      <c r="C2603" s="99" t="s">
        <v>27042</v>
      </c>
      <c r="D2603" s="99" t="s">
        <v>27042</v>
      </c>
      <c r="E2603" s="65"/>
      <c r="F2603" s="65"/>
      <c r="G2603" s="65"/>
      <c r="H2603" s="64" t="s">
        <v>26600</v>
      </c>
      <c r="I2603" s="64" t="s">
        <v>26601</v>
      </c>
      <c r="J2603" s="64" t="s">
        <v>26556</v>
      </c>
      <c r="K2603" s="87" t="s">
        <v>26927</v>
      </c>
      <c r="L2603" s="64" t="s">
        <v>13377</v>
      </c>
      <c r="M2603" s="98" t="s">
        <v>27043</v>
      </c>
    </row>
    <row r="2604" spans="1:13" x14ac:dyDescent="0.3">
      <c r="A2604" s="64" t="s">
        <v>1863</v>
      </c>
      <c r="B2604" s="64" t="s">
        <v>1877</v>
      </c>
      <c r="C2604" s="99" t="s">
        <v>27042</v>
      </c>
      <c r="D2604" s="99" t="s">
        <v>27042</v>
      </c>
      <c r="E2604" s="65"/>
      <c r="F2604" s="65"/>
      <c r="G2604" s="65"/>
      <c r="H2604" s="64" t="s">
        <v>26600</v>
      </c>
      <c r="I2604" s="64" t="s">
        <v>26601</v>
      </c>
      <c r="J2604" s="64" t="s">
        <v>26556</v>
      </c>
      <c r="K2604" s="87" t="s">
        <v>26927</v>
      </c>
      <c r="L2604" s="64" t="s">
        <v>13377</v>
      </c>
      <c r="M2604" s="98" t="s">
        <v>27043</v>
      </c>
    </row>
    <row r="2605" spans="1:13" x14ac:dyDescent="0.3">
      <c r="A2605" s="64" t="s">
        <v>2108</v>
      </c>
      <c r="B2605" s="64" t="s">
        <v>2123</v>
      </c>
      <c r="C2605" s="99" t="s">
        <v>27042</v>
      </c>
      <c r="D2605" s="99" t="s">
        <v>27042</v>
      </c>
      <c r="E2605" s="65"/>
      <c r="F2605" s="65"/>
      <c r="G2605" s="65"/>
      <c r="H2605" s="64" t="s">
        <v>26600</v>
      </c>
      <c r="I2605" s="64" t="s">
        <v>26601</v>
      </c>
      <c r="J2605" s="64" t="s">
        <v>26556</v>
      </c>
      <c r="K2605" s="87" t="s">
        <v>26927</v>
      </c>
      <c r="L2605" s="64" t="s">
        <v>13377</v>
      </c>
      <c r="M2605" s="98" t="s">
        <v>27043</v>
      </c>
    </row>
    <row r="2606" spans="1:13" x14ac:dyDescent="0.3">
      <c r="A2606" s="64" t="s">
        <v>2108</v>
      </c>
      <c r="B2606" s="64" t="s">
        <v>2126</v>
      </c>
      <c r="C2606" s="99" t="s">
        <v>27042</v>
      </c>
      <c r="D2606" s="99" t="s">
        <v>27042</v>
      </c>
      <c r="E2606" s="65"/>
      <c r="F2606" s="65"/>
      <c r="G2606" s="65"/>
      <c r="H2606" s="64" t="s">
        <v>26600</v>
      </c>
      <c r="I2606" s="64" t="s">
        <v>26601</v>
      </c>
      <c r="J2606" s="64" t="s">
        <v>26556</v>
      </c>
      <c r="K2606" s="87" t="s">
        <v>26927</v>
      </c>
      <c r="L2606" s="64" t="s">
        <v>13377</v>
      </c>
      <c r="M2606" s="98" t="s">
        <v>27043</v>
      </c>
    </row>
    <row r="2607" spans="1:13" x14ac:dyDescent="0.3">
      <c r="A2607" s="64" t="s">
        <v>2108</v>
      </c>
      <c r="B2607" s="64" t="s">
        <v>2133</v>
      </c>
      <c r="C2607" s="99" t="s">
        <v>27042</v>
      </c>
      <c r="D2607" s="99" t="s">
        <v>27042</v>
      </c>
      <c r="E2607" s="65"/>
      <c r="F2607" s="65"/>
      <c r="G2607" s="65"/>
      <c r="H2607" s="64" t="s">
        <v>26600</v>
      </c>
      <c r="I2607" s="64" t="s">
        <v>26601</v>
      </c>
      <c r="J2607" s="64" t="s">
        <v>26556</v>
      </c>
      <c r="K2607" s="87" t="s">
        <v>26927</v>
      </c>
      <c r="L2607" s="64" t="s">
        <v>13377</v>
      </c>
      <c r="M2607" s="98" t="s">
        <v>27043</v>
      </c>
    </row>
    <row r="2608" spans="1:13" x14ac:dyDescent="0.3">
      <c r="A2608" s="64" t="s">
        <v>2166</v>
      </c>
      <c r="B2608" s="64" t="s">
        <v>2171</v>
      </c>
      <c r="C2608" s="99" t="s">
        <v>27042</v>
      </c>
      <c r="D2608" s="99" t="s">
        <v>27042</v>
      </c>
      <c r="E2608" s="65"/>
      <c r="F2608" s="65"/>
      <c r="G2608" s="65"/>
      <c r="H2608" s="64" t="s">
        <v>26600</v>
      </c>
      <c r="I2608" s="64" t="s">
        <v>26601</v>
      </c>
      <c r="J2608" s="64" t="s">
        <v>26556</v>
      </c>
      <c r="K2608" s="87" t="s">
        <v>26927</v>
      </c>
      <c r="L2608" s="64" t="s">
        <v>13377</v>
      </c>
      <c r="M2608" s="98" t="s">
        <v>27043</v>
      </c>
    </row>
    <row r="2609" spans="1:13" x14ac:dyDescent="0.3">
      <c r="A2609" s="64" t="s">
        <v>2293</v>
      </c>
      <c r="B2609" s="64" t="s">
        <v>1289</v>
      </c>
      <c r="C2609" s="99" t="s">
        <v>27042</v>
      </c>
      <c r="D2609" s="99" t="s">
        <v>27042</v>
      </c>
      <c r="E2609" s="65"/>
      <c r="F2609" s="65"/>
      <c r="G2609" s="65"/>
      <c r="H2609" s="64" t="s">
        <v>26600</v>
      </c>
      <c r="I2609" s="64" t="s">
        <v>26601</v>
      </c>
      <c r="J2609" s="64" t="s">
        <v>26556</v>
      </c>
      <c r="K2609" s="87" t="s">
        <v>26927</v>
      </c>
      <c r="L2609" s="64" t="s">
        <v>13377</v>
      </c>
      <c r="M2609" s="98" t="s">
        <v>27043</v>
      </c>
    </row>
    <row r="2610" spans="1:13" x14ac:dyDescent="0.3">
      <c r="A2610" s="64" t="s">
        <v>2293</v>
      </c>
      <c r="B2610" s="64" t="s">
        <v>2349</v>
      </c>
      <c r="C2610" s="99" t="s">
        <v>27042</v>
      </c>
      <c r="D2610" s="99" t="s">
        <v>27042</v>
      </c>
      <c r="E2610" s="65"/>
      <c r="F2610" s="65"/>
      <c r="G2610" s="65"/>
      <c r="H2610" s="64" t="s">
        <v>26600</v>
      </c>
      <c r="I2610" s="64" t="s">
        <v>26601</v>
      </c>
      <c r="J2610" s="64" t="s">
        <v>26713</v>
      </c>
      <c r="K2610" s="87" t="s">
        <v>26927</v>
      </c>
      <c r="L2610" s="64" t="s">
        <v>13377</v>
      </c>
      <c r="M2610" s="98" t="s">
        <v>27043</v>
      </c>
    </row>
    <row r="2611" spans="1:13" x14ac:dyDescent="0.3">
      <c r="A2611" s="64" t="s">
        <v>2423</v>
      </c>
      <c r="B2611" s="64" t="s">
        <v>1890</v>
      </c>
      <c r="C2611" s="99" t="s">
        <v>27042</v>
      </c>
      <c r="D2611" s="99" t="s">
        <v>27042</v>
      </c>
      <c r="E2611" s="65"/>
      <c r="F2611" s="65"/>
      <c r="G2611" s="65"/>
      <c r="H2611" s="64" t="s">
        <v>26600</v>
      </c>
      <c r="I2611" s="64" t="s">
        <v>26601</v>
      </c>
      <c r="J2611" s="64" t="s">
        <v>26556</v>
      </c>
      <c r="K2611" s="87" t="s">
        <v>26927</v>
      </c>
      <c r="L2611" s="64" t="s">
        <v>13377</v>
      </c>
      <c r="M2611" s="98" t="s">
        <v>27043</v>
      </c>
    </row>
    <row r="2612" spans="1:13" x14ac:dyDescent="0.3">
      <c r="A2612" s="64" t="s">
        <v>2532</v>
      </c>
      <c r="B2612" s="64" t="s">
        <v>1319</v>
      </c>
      <c r="C2612" s="99" t="s">
        <v>27042</v>
      </c>
      <c r="D2612" s="99" t="s">
        <v>27042</v>
      </c>
      <c r="E2612" s="65"/>
      <c r="F2612" s="65"/>
      <c r="G2612" s="65"/>
      <c r="H2612" s="64" t="s">
        <v>26600</v>
      </c>
      <c r="I2612" s="64" t="s">
        <v>26601</v>
      </c>
      <c r="J2612" s="64" t="s">
        <v>26556</v>
      </c>
      <c r="K2612" s="87" t="s">
        <v>26927</v>
      </c>
      <c r="L2612" s="64" t="s">
        <v>13377</v>
      </c>
      <c r="M2612" s="98" t="s">
        <v>27043</v>
      </c>
    </row>
    <row r="2613" spans="1:13" x14ac:dyDescent="0.3">
      <c r="A2613" s="64" t="s">
        <v>2868</v>
      </c>
      <c r="B2613" s="64" t="s">
        <v>1132</v>
      </c>
      <c r="C2613" s="99" t="s">
        <v>27042</v>
      </c>
      <c r="D2613" s="99" t="s">
        <v>27042</v>
      </c>
      <c r="E2613" s="65"/>
      <c r="F2613" s="65"/>
      <c r="G2613" s="71"/>
      <c r="H2613" s="64" t="s">
        <v>26600</v>
      </c>
      <c r="I2613" s="64" t="s">
        <v>26601</v>
      </c>
      <c r="J2613" s="64" t="s">
        <v>26713</v>
      </c>
      <c r="K2613" s="87" t="s">
        <v>26927</v>
      </c>
      <c r="L2613" s="64" t="s">
        <v>13377</v>
      </c>
      <c r="M2613" s="98" t="s">
        <v>27043</v>
      </c>
    </row>
    <row r="2614" spans="1:13" x14ac:dyDescent="0.3">
      <c r="A2614" s="64" t="s">
        <v>2868</v>
      </c>
      <c r="B2614" s="64" t="s">
        <v>2869</v>
      </c>
      <c r="C2614" s="99" t="s">
        <v>27042</v>
      </c>
      <c r="D2614" s="99" t="s">
        <v>27042</v>
      </c>
      <c r="E2614" s="65"/>
      <c r="F2614" s="65"/>
      <c r="G2614" s="65"/>
      <c r="H2614" s="64" t="s">
        <v>26600</v>
      </c>
      <c r="I2614" s="64" t="s">
        <v>26601</v>
      </c>
      <c r="J2614" s="64" t="s">
        <v>26556</v>
      </c>
      <c r="K2614" s="87" t="s">
        <v>26927</v>
      </c>
      <c r="L2614" s="64" t="s">
        <v>13377</v>
      </c>
      <c r="M2614" s="98" t="s">
        <v>27043</v>
      </c>
    </row>
    <row r="2615" spans="1:13" x14ac:dyDescent="0.3">
      <c r="A2615" s="64" t="s">
        <v>3150</v>
      </c>
      <c r="B2615" s="64" t="s">
        <v>3158</v>
      </c>
      <c r="C2615" s="99" t="s">
        <v>27042</v>
      </c>
      <c r="D2615" s="99" t="s">
        <v>27042</v>
      </c>
      <c r="E2615" s="65"/>
      <c r="F2615" s="65"/>
      <c r="G2615" s="72"/>
      <c r="H2615" s="64" t="s">
        <v>26600</v>
      </c>
      <c r="I2615" s="64" t="s">
        <v>26601</v>
      </c>
      <c r="J2615" s="64" t="s">
        <v>26556</v>
      </c>
      <c r="K2615" s="87" t="s">
        <v>26927</v>
      </c>
      <c r="L2615" s="64" t="s">
        <v>13377</v>
      </c>
      <c r="M2615" s="98" t="s">
        <v>27043</v>
      </c>
    </row>
    <row r="2616" spans="1:13" x14ac:dyDescent="0.3">
      <c r="A2616" s="64" t="s">
        <v>3391</v>
      </c>
      <c r="B2616" s="64" t="s">
        <v>28</v>
      </c>
      <c r="C2616" s="99" t="s">
        <v>27042</v>
      </c>
      <c r="D2616" s="99" t="s">
        <v>27042</v>
      </c>
      <c r="E2616" s="65"/>
      <c r="F2616" s="65"/>
      <c r="G2616" s="65"/>
      <c r="H2616" s="64" t="s">
        <v>26600</v>
      </c>
      <c r="I2616" s="64" t="s">
        <v>26601</v>
      </c>
      <c r="J2616" s="64" t="s">
        <v>26556</v>
      </c>
      <c r="K2616" s="87" t="s">
        <v>26927</v>
      </c>
      <c r="L2616" s="64" t="s">
        <v>13377</v>
      </c>
      <c r="M2616" s="98" t="s">
        <v>27043</v>
      </c>
    </row>
    <row r="2617" spans="1:13" x14ac:dyDescent="0.3">
      <c r="A2617" s="64" t="s">
        <v>3984</v>
      </c>
      <c r="B2617" s="64" t="s">
        <v>436</v>
      </c>
      <c r="C2617" s="99" t="s">
        <v>27042</v>
      </c>
      <c r="D2617" s="99" t="s">
        <v>27042</v>
      </c>
      <c r="E2617" s="65"/>
      <c r="F2617" s="65"/>
      <c r="G2617" s="65"/>
      <c r="H2617" s="64" t="s">
        <v>26600</v>
      </c>
      <c r="I2617" s="64" t="s">
        <v>26601</v>
      </c>
      <c r="J2617" s="64" t="s">
        <v>26556</v>
      </c>
      <c r="K2617" s="87" t="s">
        <v>26927</v>
      </c>
      <c r="L2617" s="64" t="s">
        <v>13377</v>
      </c>
      <c r="M2617" s="98" t="s">
        <v>27043</v>
      </c>
    </row>
    <row r="2618" spans="1:13" x14ac:dyDescent="0.3">
      <c r="A2618" s="64" t="s">
        <v>4101</v>
      </c>
      <c r="B2618" s="64" t="s">
        <v>10</v>
      </c>
      <c r="C2618" s="99" t="s">
        <v>27042</v>
      </c>
      <c r="D2618" s="99" t="s">
        <v>27042</v>
      </c>
      <c r="E2618" s="65"/>
      <c r="F2618" s="65"/>
      <c r="G2618" s="65"/>
      <c r="H2618" s="64" t="s">
        <v>26600</v>
      </c>
      <c r="I2618" s="64" t="s">
        <v>26601</v>
      </c>
      <c r="J2618" s="64" t="s">
        <v>26556</v>
      </c>
      <c r="K2618" s="87" t="s">
        <v>26927</v>
      </c>
      <c r="L2618" s="64" t="s">
        <v>13377</v>
      </c>
      <c r="M2618" s="98" t="s">
        <v>27043</v>
      </c>
    </row>
    <row r="2619" spans="1:13" x14ac:dyDescent="0.3">
      <c r="A2619" s="64" t="s">
        <v>4111</v>
      </c>
      <c r="B2619" s="64" t="s">
        <v>10</v>
      </c>
      <c r="C2619" s="99" t="s">
        <v>27042</v>
      </c>
      <c r="D2619" s="99" t="s">
        <v>27042</v>
      </c>
      <c r="E2619" s="65"/>
      <c r="F2619" s="65"/>
      <c r="G2619" s="65"/>
      <c r="H2619" s="64" t="s">
        <v>26600</v>
      </c>
      <c r="I2619" s="64" t="s">
        <v>26601</v>
      </c>
      <c r="J2619" s="64" t="s">
        <v>26713</v>
      </c>
      <c r="K2619" s="87" t="s">
        <v>26927</v>
      </c>
      <c r="L2619" s="64" t="s">
        <v>13377</v>
      </c>
      <c r="M2619" s="98" t="s">
        <v>27043</v>
      </c>
    </row>
    <row r="2620" spans="1:13" x14ac:dyDescent="0.3">
      <c r="A2620" s="64" t="s">
        <v>4115</v>
      </c>
      <c r="B2620" s="64" t="s">
        <v>2832</v>
      </c>
      <c r="C2620" s="99" t="s">
        <v>27042</v>
      </c>
      <c r="D2620" s="99" t="s">
        <v>27042</v>
      </c>
      <c r="E2620" s="65"/>
      <c r="F2620" s="65"/>
      <c r="G2620" s="65"/>
      <c r="H2620" s="64" t="s">
        <v>26600</v>
      </c>
      <c r="I2620" s="64" t="s">
        <v>26601</v>
      </c>
      <c r="J2620" s="64" t="s">
        <v>26713</v>
      </c>
      <c r="K2620" s="87" t="s">
        <v>26927</v>
      </c>
      <c r="L2620" s="64" t="s">
        <v>13377</v>
      </c>
      <c r="M2620" s="98" t="s">
        <v>27043</v>
      </c>
    </row>
    <row r="2621" spans="1:13" x14ac:dyDescent="0.3">
      <c r="A2621" s="64" t="s">
        <v>3797</v>
      </c>
      <c r="B2621" s="64" t="s">
        <v>356</v>
      </c>
      <c r="C2621" s="99" t="s">
        <v>27042</v>
      </c>
      <c r="D2621" s="99" t="s">
        <v>27042</v>
      </c>
      <c r="E2621" s="65"/>
      <c r="F2621" s="65"/>
      <c r="G2621" s="65"/>
      <c r="H2621" s="64" t="s">
        <v>26600</v>
      </c>
      <c r="I2621" s="64" t="s">
        <v>26601</v>
      </c>
      <c r="J2621" s="64" t="s">
        <v>26713</v>
      </c>
      <c r="K2621" s="87" t="s">
        <v>26927</v>
      </c>
      <c r="L2621" s="64" t="s">
        <v>13377</v>
      </c>
      <c r="M2621" s="98" t="s">
        <v>27043</v>
      </c>
    </row>
    <row r="2622" spans="1:13" x14ac:dyDescent="0.3">
      <c r="A2622" s="64" t="s">
        <v>3797</v>
      </c>
      <c r="B2622" s="64" t="s">
        <v>356</v>
      </c>
      <c r="C2622" s="99" t="s">
        <v>27042</v>
      </c>
      <c r="D2622" s="99" t="s">
        <v>27042</v>
      </c>
      <c r="E2622" s="65"/>
      <c r="F2622" s="65"/>
      <c r="G2622" s="65"/>
      <c r="H2622" s="64" t="s">
        <v>26600</v>
      </c>
      <c r="I2622" s="64" t="s">
        <v>26601</v>
      </c>
      <c r="J2622" s="64" t="s">
        <v>26556</v>
      </c>
      <c r="K2622" s="87" t="s">
        <v>26927</v>
      </c>
      <c r="L2622" s="64" t="s">
        <v>13377</v>
      </c>
      <c r="M2622" s="98" t="s">
        <v>27043</v>
      </c>
    </row>
    <row r="2623" spans="1:13" x14ac:dyDescent="0.3">
      <c r="A2623" s="64" t="s">
        <v>4176</v>
      </c>
      <c r="B2623" s="64" t="s">
        <v>3</v>
      </c>
      <c r="C2623" s="99" t="s">
        <v>27042</v>
      </c>
      <c r="D2623" s="99" t="s">
        <v>27042</v>
      </c>
      <c r="E2623" s="65"/>
      <c r="F2623" s="65"/>
      <c r="G2623" s="65"/>
      <c r="H2623" s="64" t="s">
        <v>26600</v>
      </c>
      <c r="I2623" s="64" t="s">
        <v>26601</v>
      </c>
      <c r="J2623" s="64" t="s">
        <v>26713</v>
      </c>
      <c r="K2623" s="87" t="s">
        <v>26927</v>
      </c>
      <c r="L2623" s="64" t="s">
        <v>13377</v>
      </c>
      <c r="M2623" s="98" t="s">
        <v>27043</v>
      </c>
    </row>
    <row r="2624" spans="1:13" x14ac:dyDescent="0.3">
      <c r="A2624" s="64" t="s">
        <v>4176</v>
      </c>
      <c r="B2624" s="64" t="s">
        <v>3</v>
      </c>
      <c r="C2624" s="99" t="s">
        <v>27042</v>
      </c>
      <c r="D2624" s="99" t="s">
        <v>27042</v>
      </c>
      <c r="E2624" s="65"/>
      <c r="F2624" s="65"/>
      <c r="G2624" s="65"/>
      <c r="H2624" s="64" t="s">
        <v>26600</v>
      </c>
      <c r="I2624" s="64" t="s">
        <v>26601</v>
      </c>
      <c r="J2624" s="64" t="s">
        <v>26556</v>
      </c>
      <c r="K2624" s="87" t="s">
        <v>26927</v>
      </c>
      <c r="L2624" s="64" t="s">
        <v>13377</v>
      </c>
      <c r="M2624" s="98" t="s">
        <v>27043</v>
      </c>
    </row>
    <row r="2625" spans="1:13" x14ac:dyDescent="0.3">
      <c r="A2625" s="64" t="s">
        <v>4176</v>
      </c>
      <c r="B2625" s="64" t="s">
        <v>10</v>
      </c>
      <c r="C2625" s="99" t="s">
        <v>27042</v>
      </c>
      <c r="D2625" s="99" t="s">
        <v>27042</v>
      </c>
      <c r="E2625" s="65"/>
      <c r="F2625" s="65"/>
      <c r="G2625" s="65"/>
      <c r="H2625" s="64" t="s">
        <v>26600</v>
      </c>
      <c r="I2625" s="64" t="s">
        <v>26601</v>
      </c>
      <c r="J2625" s="64" t="s">
        <v>26556</v>
      </c>
      <c r="K2625" s="87" t="s">
        <v>26927</v>
      </c>
      <c r="L2625" s="64" t="s">
        <v>13377</v>
      </c>
      <c r="M2625" s="98" t="s">
        <v>27043</v>
      </c>
    </row>
    <row r="2626" spans="1:13" x14ac:dyDescent="0.3">
      <c r="A2626" s="64" t="s">
        <v>4176</v>
      </c>
      <c r="B2626" s="64" t="s">
        <v>10</v>
      </c>
      <c r="C2626" s="99" t="s">
        <v>27042</v>
      </c>
      <c r="D2626" s="99" t="s">
        <v>27042</v>
      </c>
      <c r="E2626" s="65"/>
      <c r="F2626" s="65"/>
      <c r="G2626" s="65"/>
      <c r="H2626" s="64" t="s">
        <v>26600</v>
      </c>
      <c r="I2626" s="64" t="s">
        <v>26601</v>
      </c>
      <c r="J2626" s="64" t="s">
        <v>26556</v>
      </c>
      <c r="K2626" s="87" t="s">
        <v>26927</v>
      </c>
      <c r="L2626" s="64" t="s">
        <v>13377</v>
      </c>
      <c r="M2626" s="98" t="s">
        <v>27043</v>
      </c>
    </row>
    <row r="2627" spans="1:13" x14ac:dyDescent="0.3">
      <c r="A2627" s="64" t="s">
        <v>4218</v>
      </c>
      <c r="B2627" s="64" t="s">
        <v>1904</v>
      </c>
      <c r="C2627" s="99" t="s">
        <v>27042</v>
      </c>
      <c r="D2627" s="99" t="s">
        <v>27042</v>
      </c>
      <c r="E2627" s="65"/>
      <c r="F2627" s="65"/>
      <c r="G2627" s="65"/>
      <c r="H2627" s="64" t="s">
        <v>26600</v>
      </c>
      <c r="I2627" s="64" t="s">
        <v>26601</v>
      </c>
      <c r="J2627" s="64" t="s">
        <v>26556</v>
      </c>
      <c r="K2627" s="87" t="s">
        <v>26927</v>
      </c>
      <c r="L2627" s="64" t="s">
        <v>13377</v>
      </c>
      <c r="M2627" s="98" t="s">
        <v>27043</v>
      </c>
    </row>
    <row r="2628" spans="1:13" x14ac:dyDescent="0.3">
      <c r="A2628" s="64" t="s">
        <v>4342</v>
      </c>
      <c r="B2628" s="64" t="s">
        <v>28</v>
      </c>
      <c r="C2628" s="99" t="s">
        <v>27042</v>
      </c>
      <c r="D2628" s="99" t="s">
        <v>27042</v>
      </c>
      <c r="E2628" s="65"/>
      <c r="F2628" s="65"/>
      <c r="G2628" s="65"/>
      <c r="H2628" s="64" t="s">
        <v>26600</v>
      </c>
      <c r="I2628" s="64" t="s">
        <v>26601</v>
      </c>
      <c r="J2628" s="64" t="s">
        <v>26556</v>
      </c>
      <c r="K2628" s="87" t="s">
        <v>26927</v>
      </c>
      <c r="L2628" s="64" t="s">
        <v>13377</v>
      </c>
      <c r="M2628" s="98" t="s">
        <v>27043</v>
      </c>
    </row>
    <row r="2629" spans="1:13" x14ac:dyDescent="0.3">
      <c r="A2629" s="64" t="s">
        <v>4655</v>
      </c>
      <c r="B2629" s="64" t="s">
        <v>5</v>
      </c>
      <c r="C2629" s="99" t="s">
        <v>27042</v>
      </c>
      <c r="D2629" s="99" t="s">
        <v>27042</v>
      </c>
      <c r="E2629" s="65"/>
      <c r="F2629" s="65"/>
      <c r="G2629" s="65"/>
      <c r="H2629" s="64" t="s">
        <v>26600</v>
      </c>
      <c r="I2629" s="64" t="s">
        <v>26601</v>
      </c>
      <c r="J2629" s="64" t="s">
        <v>26556</v>
      </c>
      <c r="K2629" s="87" t="s">
        <v>26927</v>
      </c>
      <c r="L2629" s="64" t="s">
        <v>13377</v>
      </c>
      <c r="M2629" s="98" t="s">
        <v>27043</v>
      </c>
    </row>
    <row r="2630" spans="1:13" x14ac:dyDescent="0.3">
      <c r="A2630" s="64" t="s">
        <v>4758</v>
      </c>
      <c r="B2630" s="64" t="s">
        <v>1132</v>
      </c>
      <c r="C2630" s="99" t="s">
        <v>27042</v>
      </c>
      <c r="D2630" s="99" t="s">
        <v>27042</v>
      </c>
      <c r="E2630" s="65"/>
      <c r="F2630" s="65"/>
      <c r="G2630" s="65"/>
      <c r="H2630" s="64" t="s">
        <v>26600</v>
      </c>
      <c r="I2630" s="64" t="s">
        <v>26601</v>
      </c>
      <c r="J2630" s="64" t="s">
        <v>26556</v>
      </c>
      <c r="K2630" s="87" t="s">
        <v>26927</v>
      </c>
      <c r="L2630" s="64" t="s">
        <v>13377</v>
      </c>
      <c r="M2630" s="98" t="s">
        <v>27043</v>
      </c>
    </row>
    <row r="2631" spans="1:13" x14ac:dyDescent="0.3">
      <c r="A2631" s="64" t="s">
        <v>4872</v>
      </c>
      <c r="B2631" s="64" t="s">
        <v>3</v>
      </c>
      <c r="C2631" s="99" t="s">
        <v>27042</v>
      </c>
      <c r="D2631" s="99" t="s">
        <v>27042</v>
      </c>
      <c r="E2631" s="65"/>
      <c r="F2631" s="65"/>
      <c r="G2631" s="65"/>
      <c r="H2631" s="64" t="s">
        <v>26600</v>
      </c>
      <c r="I2631" s="64" t="s">
        <v>26601</v>
      </c>
      <c r="J2631" s="64" t="s">
        <v>26556</v>
      </c>
      <c r="K2631" s="87" t="s">
        <v>26927</v>
      </c>
      <c r="L2631" s="64" t="s">
        <v>13377</v>
      </c>
      <c r="M2631" s="98" t="s">
        <v>27043</v>
      </c>
    </row>
    <row r="2632" spans="1:13" x14ac:dyDescent="0.3">
      <c r="A2632" s="64" t="s">
        <v>4872</v>
      </c>
      <c r="B2632" s="64" t="s">
        <v>417</v>
      </c>
      <c r="C2632" s="99" t="s">
        <v>27042</v>
      </c>
      <c r="D2632" s="99" t="s">
        <v>27042</v>
      </c>
      <c r="E2632" s="65"/>
      <c r="F2632" s="65"/>
      <c r="G2632" s="65"/>
      <c r="H2632" s="64" t="s">
        <v>26600</v>
      </c>
      <c r="I2632" s="64" t="s">
        <v>26601</v>
      </c>
      <c r="J2632" s="64" t="s">
        <v>26556</v>
      </c>
      <c r="K2632" s="87" t="s">
        <v>26927</v>
      </c>
      <c r="L2632" s="64" t="s">
        <v>13377</v>
      </c>
      <c r="M2632" s="98" t="s">
        <v>27043</v>
      </c>
    </row>
    <row r="2633" spans="1:13" x14ac:dyDescent="0.3">
      <c r="A2633" s="64" t="s">
        <v>5237</v>
      </c>
      <c r="B2633" s="64" t="s">
        <v>3</v>
      </c>
      <c r="C2633" s="99" t="s">
        <v>27042</v>
      </c>
      <c r="D2633" s="99" t="s">
        <v>27042</v>
      </c>
      <c r="E2633" s="65"/>
      <c r="F2633" s="65"/>
      <c r="G2633" s="65"/>
      <c r="H2633" s="64" t="s">
        <v>26600</v>
      </c>
      <c r="I2633" s="64" t="s">
        <v>26601</v>
      </c>
      <c r="J2633" s="64" t="s">
        <v>26556</v>
      </c>
      <c r="K2633" s="87" t="s">
        <v>26927</v>
      </c>
      <c r="L2633" s="64" t="s">
        <v>13377</v>
      </c>
      <c r="M2633" s="98" t="s">
        <v>27043</v>
      </c>
    </row>
    <row r="2634" spans="1:13" x14ac:dyDescent="0.3">
      <c r="A2634" s="64" t="s">
        <v>5248</v>
      </c>
      <c r="B2634" s="64" t="s">
        <v>8</v>
      </c>
      <c r="C2634" s="99" t="s">
        <v>27042</v>
      </c>
      <c r="D2634" s="99" t="s">
        <v>27042</v>
      </c>
      <c r="E2634" s="65"/>
      <c r="F2634" s="65"/>
      <c r="G2634" s="65"/>
      <c r="H2634" s="64" t="s">
        <v>26600</v>
      </c>
      <c r="I2634" s="64" t="s">
        <v>26601</v>
      </c>
      <c r="J2634" s="64" t="s">
        <v>26556</v>
      </c>
      <c r="K2634" s="87" t="s">
        <v>26927</v>
      </c>
      <c r="L2634" s="64" t="s">
        <v>13377</v>
      </c>
      <c r="M2634" s="98" t="s">
        <v>27043</v>
      </c>
    </row>
    <row r="2635" spans="1:13" x14ac:dyDescent="0.3">
      <c r="A2635" s="64" t="s">
        <v>5271</v>
      </c>
      <c r="B2635" s="64" t="s">
        <v>5</v>
      </c>
      <c r="C2635" s="99" t="s">
        <v>27042</v>
      </c>
      <c r="D2635" s="99" t="s">
        <v>27042</v>
      </c>
      <c r="E2635" s="65"/>
      <c r="F2635" s="65"/>
      <c r="G2635" s="65"/>
      <c r="H2635" s="64" t="s">
        <v>26600</v>
      </c>
      <c r="I2635" s="64" t="s">
        <v>26601</v>
      </c>
      <c r="J2635" s="64" t="s">
        <v>26713</v>
      </c>
      <c r="K2635" s="87" t="s">
        <v>26927</v>
      </c>
      <c r="L2635" s="64" t="s">
        <v>13377</v>
      </c>
      <c r="M2635" s="98" t="s">
        <v>27043</v>
      </c>
    </row>
    <row r="2636" spans="1:13" x14ac:dyDescent="0.3">
      <c r="A2636" s="64" t="s">
        <v>5271</v>
      </c>
      <c r="B2636" s="64" t="s">
        <v>5</v>
      </c>
      <c r="C2636" s="99" t="s">
        <v>27042</v>
      </c>
      <c r="D2636" s="99" t="s">
        <v>27042</v>
      </c>
      <c r="E2636" s="65"/>
      <c r="F2636" s="65"/>
      <c r="G2636" s="65"/>
      <c r="H2636" s="64" t="s">
        <v>26600</v>
      </c>
      <c r="I2636" s="64" t="s">
        <v>26601</v>
      </c>
      <c r="J2636" s="64" t="s">
        <v>26556</v>
      </c>
      <c r="K2636" s="87" t="s">
        <v>26927</v>
      </c>
      <c r="L2636" s="64" t="s">
        <v>13377</v>
      </c>
      <c r="M2636" s="98" t="s">
        <v>27043</v>
      </c>
    </row>
    <row r="2637" spans="1:13" x14ac:dyDescent="0.3">
      <c r="A2637" s="64" t="s">
        <v>5271</v>
      </c>
      <c r="B2637" s="64" t="s">
        <v>12</v>
      </c>
      <c r="C2637" s="99" t="s">
        <v>27042</v>
      </c>
      <c r="D2637" s="99" t="s">
        <v>27042</v>
      </c>
      <c r="E2637" s="65"/>
      <c r="F2637" s="65"/>
      <c r="G2637" s="65"/>
      <c r="H2637" s="64" t="s">
        <v>26600</v>
      </c>
      <c r="I2637" s="64" t="s">
        <v>26601</v>
      </c>
      <c r="J2637" s="64" t="s">
        <v>26556</v>
      </c>
      <c r="K2637" s="87" t="s">
        <v>26927</v>
      </c>
      <c r="L2637" s="64" t="s">
        <v>13377</v>
      </c>
      <c r="M2637" s="98" t="s">
        <v>27043</v>
      </c>
    </row>
    <row r="2638" spans="1:13" x14ac:dyDescent="0.3">
      <c r="A2638" s="64" t="s">
        <v>5271</v>
      </c>
      <c r="B2638" s="64" t="s">
        <v>28</v>
      </c>
      <c r="C2638" s="99" t="s">
        <v>27042</v>
      </c>
      <c r="D2638" s="99" t="s">
        <v>27042</v>
      </c>
      <c r="E2638" s="65"/>
      <c r="F2638" s="65"/>
      <c r="G2638" s="65"/>
      <c r="H2638" s="64" t="s">
        <v>26600</v>
      </c>
      <c r="I2638" s="64" t="s">
        <v>26601</v>
      </c>
      <c r="J2638" s="64" t="s">
        <v>26556</v>
      </c>
      <c r="K2638" s="87" t="s">
        <v>26927</v>
      </c>
      <c r="L2638" s="64" t="s">
        <v>13377</v>
      </c>
      <c r="M2638" s="98" t="s">
        <v>27043</v>
      </c>
    </row>
    <row r="2639" spans="1:13" x14ac:dyDescent="0.3">
      <c r="A2639" s="64" t="s">
        <v>5492</v>
      </c>
      <c r="B2639" s="64" t="s">
        <v>731</v>
      </c>
      <c r="C2639" s="99" t="s">
        <v>27042</v>
      </c>
      <c r="D2639" s="99" t="s">
        <v>27042</v>
      </c>
      <c r="E2639" s="65"/>
      <c r="F2639" s="65"/>
      <c r="G2639" s="65"/>
      <c r="H2639" s="64" t="s">
        <v>26600</v>
      </c>
      <c r="I2639" s="64" t="s">
        <v>26601</v>
      </c>
      <c r="J2639" s="64" t="s">
        <v>26556</v>
      </c>
      <c r="K2639" s="87" t="s">
        <v>26927</v>
      </c>
      <c r="L2639" s="64" t="s">
        <v>13377</v>
      </c>
      <c r="M2639" s="98" t="s">
        <v>27043</v>
      </c>
    </row>
    <row r="2640" spans="1:13" x14ac:dyDescent="0.3">
      <c r="A2640" s="64" t="s">
        <v>5492</v>
      </c>
      <c r="B2640" s="64" t="s">
        <v>2349</v>
      </c>
      <c r="C2640" s="99" t="s">
        <v>27042</v>
      </c>
      <c r="D2640" s="99" t="s">
        <v>27042</v>
      </c>
      <c r="E2640" s="65"/>
      <c r="F2640" s="65"/>
      <c r="G2640" s="65"/>
      <c r="H2640" s="64" t="s">
        <v>26600</v>
      </c>
      <c r="I2640" s="64" t="s">
        <v>26601</v>
      </c>
      <c r="J2640" s="64" t="s">
        <v>26713</v>
      </c>
      <c r="K2640" s="87" t="s">
        <v>26927</v>
      </c>
      <c r="L2640" s="64" t="s">
        <v>13377</v>
      </c>
      <c r="M2640" s="98" t="s">
        <v>27043</v>
      </c>
    </row>
    <row r="2641" spans="1:13" x14ac:dyDescent="0.3">
      <c r="A2641" s="64" t="s">
        <v>5492</v>
      </c>
      <c r="B2641" s="64" t="s">
        <v>2349</v>
      </c>
      <c r="C2641" s="99" t="s">
        <v>27042</v>
      </c>
      <c r="D2641" s="99" t="s">
        <v>27042</v>
      </c>
      <c r="E2641" s="65"/>
      <c r="F2641" s="65"/>
      <c r="G2641" s="65"/>
      <c r="H2641" s="64" t="s">
        <v>26600</v>
      </c>
      <c r="I2641" s="64" t="s">
        <v>26601</v>
      </c>
      <c r="J2641" s="64" t="s">
        <v>26556</v>
      </c>
      <c r="K2641" s="87" t="s">
        <v>26927</v>
      </c>
      <c r="L2641" s="64" t="s">
        <v>13377</v>
      </c>
      <c r="M2641" s="98" t="s">
        <v>27043</v>
      </c>
    </row>
    <row r="2642" spans="1:13" x14ac:dyDescent="0.3">
      <c r="A2642" s="64" t="s">
        <v>5526</v>
      </c>
      <c r="B2642" s="64" t="s">
        <v>1317</v>
      </c>
      <c r="C2642" s="99" t="s">
        <v>27042</v>
      </c>
      <c r="D2642" s="99" t="s">
        <v>27042</v>
      </c>
      <c r="E2642" s="65"/>
      <c r="F2642" s="65"/>
      <c r="G2642" s="65"/>
      <c r="H2642" s="64" t="s">
        <v>26600</v>
      </c>
      <c r="I2642" s="64" t="s">
        <v>26601</v>
      </c>
      <c r="J2642" s="64" t="s">
        <v>26713</v>
      </c>
      <c r="K2642" s="87" t="s">
        <v>26927</v>
      </c>
      <c r="L2642" s="64" t="s">
        <v>13377</v>
      </c>
      <c r="M2642" s="98" t="s">
        <v>27043</v>
      </c>
    </row>
    <row r="2643" spans="1:13" x14ac:dyDescent="0.3">
      <c r="A2643" s="64" t="s">
        <v>5526</v>
      </c>
      <c r="B2643" s="64" t="s">
        <v>1317</v>
      </c>
      <c r="C2643" s="99" t="s">
        <v>27042</v>
      </c>
      <c r="D2643" s="99" t="s">
        <v>27042</v>
      </c>
      <c r="E2643" s="65"/>
      <c r="F2643" s="65"/>
      <c r="G2643" s="65"/>
      <c r="H2643" s="64" t="s">
        <v>26600</v>
      </c>
      <c r="I2643" s="64" t="s">
        <v>26601</v>
      </c>
      <c r="J2643" s="64" t="s">
        <v>26556</v>
      </c>
      <c r="K2643" s="87" t="s">
        <v>26927</v>
      </c>
      <c r="L2643" s="64" t="s">
        <v>13377</v>
      </c>
      <c r="M2643" s="98" t="s">
        <v>27043</v>
      </c>
    </row>
    <row r="2644" spans="1:13" x14ac:dyDescent="0.3">
      <c r="A2644" s="64" t="s">
        <v>5526</v>
      </c>
      <c r="B2644" s="64" t="s">
        <v>5540</v>
      </c>
      <c r="C2644" s="99" t="s">
        <v>27042</v>
      </c>
      <c r="D2644" s="99" t="s">
        <v>27042</v>
      </c>
      <c r="E2644" s="65"/>
      <c r="F2644" s="65"/>
      <c r="G2644" s="65"/>
      <c r="H2644" s="64" t="s">
        <v>26600</v>
      </c>
      <c r="I2644" s="64" t="s">
        <v>26601</v>
      </c>
      <c r="J2644" s="64" t="s">
        <v>26556</v>
      </c>
      <c r="K2644" s="87" t="s">
        <v>26927</v>
      </c>
      <c r="L2644" s="64" t="s">
        <v>13377</v>
      </c>
      <c r="M2644" s="98" t="s">
        <v>27043</v>
      </c>
    </row>
    <row r="2645" spans="1:13" x14ac:dyDescent="0.3">
      <c r="A2645" s="64" t="s">
        <v>5772</v>
      </c>
      <c r="B2645" s="64" t="s">
        <v>298</v>
      </c>
      <c r="C2645" s="99" t="s">
        <v>27042</v>
      </c>
      <c r="D2645" s="99" t="s">
        <v>27042</v>
      </c>
      <c r="E2645" s="65"/>
      <c r="F2645" s="65"/>
      <c r="G2645" s="65"/>
      <c r="H2645" s="64" t="s">
        <v>26600</v>
      </c>
      <c r="I2645" s="64" t="s">
        <v>26601</v>
      </c>
      <c r="J2645" s="64" t="s">
        <v>26556</v>
      </c>
      <c r="K2645" s="87" t="s">
        <v>26927</v>
      </c>
      <c r="L2645" s="64" t="s">
        <v>13377</v>
      </c>
      <c r="M2645" s="98" t="s">
        <v>27043</v>
      </c>
    </row>
    <row r="2646" spans="1:13" x14ac:dyDescent="0.3">
      <c r="A2646" s="64" t="s">
        <v>5955</v>
      </c>
      <c r="B2646" s="64" t="s">
        <v>7</v>
      </c>
      <c r="C2646" s="99" t="s">
        <v>27042</v>
      </c>
      <c r="D2646" s="99" t="s">
        <v>27042</v>
      </c>
      <c r="E2646" s="65"/>
      <c r="F2646" s="65"/>
      <c r="G2646" s="65"/>
      <c r="H2646" s="64" t="s">
        <v>26600</v>
      </c>
      <c r="I2646" s="64" t="s">
        <v>26601</v>
      </c>
      <c r="J2646" s="64" t="s">
        <v>26556</v>
      </c>
      <c r="K2646" s="87" t="s">
        <v>26927</v>
      </c>
      <c r="L2646" s="64" t="s">
        <v>13377</v>
      </c>
      <c r="M2646" s="98" t="s">
        <v>27043</v>
      </c>
    </row>
    <row r="2647" spans="1:13" x14ac:dyDescent="0.3">
      <c r="A2647" s="64" t="s">
        <v>6234</v>
      </c>
      <c r="B2647" s="64" t="s">
        <v>1237</v>
      </c>
      <c r="C2647" s="99" t="s">
        <v>27042</v>
      </c>
      <c r="D2647" s="99" t="s">
        <v>27042</v>
      </c>
      <c r="E2647" s="65"/>
      <c r="F2647" s="65"/>
      <c r="G2647" s="65"/>
      <c r="H2647" s="64" t="s">
        <v>26600</v>
      </c>
      <c r="I2647" s="64" t="s">
        <v>26601</v>
      </c>
      <c r="J2647" s="64" t="s">
        <v>26556</v>
      </c>
      <c r="K2647" s="87" t="s">
        <v>26927</v>
      </c>
      <c r="L2647" s="64" t="s">
        <v>13377</v>
      </c>
      <c r="M2647" s="98" t="s">
        <v>27043</v>
      </c>
    </row>
    <row r="2648" spans="1:13" x14ac:dyDescent="0.3">
      <c r="A2648" s="64" t="s">
        <v>6234</v>
      </c>
      <c r="B2648" s="64" t="s">
        <v>15</v>
      </c>
      <c r="C2648" s="99" t="s">
        <v>27042</v>
      </c>
      <c r="D2648" s="99" t="s">
        <v>27042</v>
      </c>
      <c r="E2648" s="65"/>
      <c r="F2648" s="65"/>
      <c r="G2648" s="65"/>
      <c r="H2648" s="64" t="s">
        <v>26600</v>
      </c>
      <c r="I2648" s="64" t="s">
        <v>26601</v>
      </c>
      <c r="J2648" s="64" t="s">
        <v>26556</v>
      </c>
      <c r="K2648" s="87" t="s">
        <v>26927</v>
      </c>
      <c r="L2648" s="64" t="s">
        <v>13377</v>
      </c>
      <c r="M2648" s="98" t="s">
        <v>27043</v>
      </c>
    </row>
    <row r="2649" spans="1:13" x14ac:dyDescent="0.3">
      <c r="A2649" s="64" t="s">
        <v>6314</v>
      </c>
      <c r="B2649" s="64" t="s">
        <v>15</v>
      </c>
      <c r="C2649" s="99" t="s">
        <v>27042</v>
      </c>
      <c r="D2649" s="99" t="s">
        <v>27042</v>
      </c>
      <c r="E2649" s="65"/>
      <c r="F2649" s="65"/>
      <c r="G2649" s="65"/>
      <c r="H2649" s="64" t="s">
        <v>26600</v>
      </c>
      <c r="I2649" s="64" t="s">
        <v>26601</v>
      </c>
      <c r="J2649" s="64" t="s">
        <v>26556</v>
      </c>
      <c r="K2649" s="87" t="s">
        <v>26927</v>
      </c>
      <c r="L2649" s="64" t="s">
        <v>13377</v>
      </c>
      <c r="M2649" s="98" t="s">
        <v>27043</v>
      </c>
    </row>
    <row r="2650" spans="1:13" x14ac:dyDescent="0.3">
      <c r="A2650" s="64" t="s">
        <v>6470</v>
      </c>
      <c r="B2650" s="64" t="s">
        <v>6471</v>
      </c>
      <c r="C2650" s="99" t="s">
        <v>27042</v>
      </c>
      <c r="D2650" s="99" t="s">
        <v>27042</v>
      </c>
      <c r="E2650" s="65"/>
      <c r="F2650" s="65"/>
      <c r="G2650" s="65"/>
      <c r="H2650" s="64" t="s">
        <v>26600</v>
      </c>
      <c r="I2650" s="64" t="s">
        <v>26601</v>
      </c>
      <c r="J2650" s="64" t="s">
        <v>26556</v>
      </c>
      <c r="K2650" s="87" t="s">
        <v>26927</v>
      </c>
      <c r="L2650" s="64" t="s">
        <v>13377</v>
      </c>
      <c r="M2650" s="98" t="s">
        <v>27043</v>
      </c>
    </row>
    <row r="2651" spans="1:13" x14ac:dyDescent="0.3">
      <c r="A2651" s="64" t="s">
        <v>6714</v>
      </c>
      <c r="B2651" s="64" t="s">
        <v>6716</v>
      </c>
      <c r="C2651" s="99" t="s">
        <v>27042</v>
      </c>
      <c r="D2651" s="99" t="s">
        <v>27042</v>
      </c>
      <c r="E2651" s="65"/>
      <c r="F2651" s="65"/>
      <c r="G2651" s="65"/>
      <c r="H2651" s="64" t="s">
        <v>26600</v>
      </c>
      <c r="I2651" s="64" t="s">
        <v>26601</v>
      </c>
      <c r="J2651" s="64" t="s">
        <v>26556</v>
      </c>
      <c r="K2651" s="87" t="s">
        <v>26927</v>
      </c>
      <c r="L2651" s="64" t="s">
        <v>13377</v>
      </c>
      <c r="M2651" s="98" t="s">
        <v>27043</v>
      </c>
    </row>
    <row r="2652" spans="1:13" x14ac:dyDescent="0.3">
      <c r="A2652" s="64" t="s">
        <v>6939</v>
      </c>
      <c r="B2652" s="64" t="s">
        <v>3</v>
      </c>
      <c r="C2652" s="99" t="s">
        <v>27042</v>
      </c>
      <c r="D2652" s="99" t="s">
        <v>27042</v>
      </c>
      <c r="E2652" s="65"/>
      <c r="F2652" s="65"/>
      <c r="G2652" s="65"/>
      <c r="H2652" s="64" t="s">
        <v>26600</v>
      </c>
      <c r="I2652" s="64" t="s">
        <v>26601</v>
      </c>
      <c r="J2652" s="64" t="s">
        <v>26713</v>
      </c>
      <c r="K2652" s="87" t="s">
        <v>26927</v>
      </c>
      <c r="L2652" s="64" t="s">
        <v>13377</v>
      </c>
      <c r="M2652" s="98" t="s">
        <v>27043</v>
      </c>
    </row>
    <row r="2653" spans="1:13" x14ac:dyDescent="0.3">
      <c r="A2653" s="64" t="s">
        <v>6939</v>
      </c>
      <c r="B2653" s="64" t="s">
        <v>3</v>
      </c>
      <c r="C2653" s="99" t="s">
        <v>27042</v>
      </c>
      <c r="D2653" s="99" t="s">
        <v>27042</v>
      </c>
      <c r="E2653" s="65"/>
      <c r="F2653" s="65"/>
      <c r="G2653" s="65"/>
      <c r="H2653" s="64" t="s">
        <v>26600</v>
      </c>
      <c r="I2653" s="64" t="s">
        <v>26601</v>
      </c>
      <c r="J2653" s="64" t="s">
        <v>26556</v>
      </c>
      <c r="K2653" s="87" t="s">
        <v>26927</v>
      </c>
      <c r="L2653" s="64" t="s">
        <v>13377</v>
      </c>
      <c r="M2653" s="98" t="s">
        <v>27043</v>
      </c>
    </row>
    <row r="2654" spans="1:13" x14ac:dyDescent="0.3">
      <c r="A2654" s="64" t="s">
        <v>6939</v>
      </c>
      <c r="B2654" s="64" t="s">
        <v>676</v>
      </c>
      <c r="C2654" s="99" t="s">
        <v>27042</v>
      </c>
      <c r="D2654" s="99" t="s">
        <v>27042</v>
      </c>
      <c r="E2654" s="65"/>
      <c r="F2654" s="65"/>
      <c r="G2654" s="65"/>
      <c r="H2654" s="64" t="s">
        <v>26600</v>
      </c>
      <c r="I2654" s="64" t="s">
        <v>26601</v>
      </c>
      <c r="J2654" s="64" t="s">
        <v>26556</v>
      </c>
      <c r="K2654" s="87" t="s">
        <v>26927</v>
      </c>
      <c r="L2654" s="64" t="s">
        <v>13377</v>
      </c>
      <c r="M2654" s="98" t="s">
        <v>27043</v>
      </c>
    </row>
    <row r="2655" spans="1:13" x14ac:dyDescent="0.3">
      <c r="A2655" s="64" t="s">
        <v>6939</v>
      </c>
      <c r="B2655" s="64" t="s">
        <v>12</v>
      </c>
      <c r="C2655" s="99" t="s">
        <v>27042</v>
      </c>
      <c r="D2655" s="99" t="s">
        <v>27042</v>
      </c>
      <c r="E2655" s="65"/>
      <c r="F2655" s="65"/>
      <c r="G2655" s="65"/>
      <c r="H2655" s="64" t="s">
        <v>26600</v>
      </c>
      <c r="I2655" s="64" t="s">
        <v>26601</v>
      </c>
      <c r="J2655" s="64" t="s">
        <v>26713</v>
      </c>
      <c r="K2655" s="87" t="s">
        <v>26927</v>
      </c>
      <c r="L2655" s="64" t="s">
        <v>13377</v>
      </c>
      <c r="M2655" s="98" t="s">
        <v>27043</v>
      </c>
    </row>
    <row r="2656" spans="1:13" x14ac:dyDescent="0.3">
      <c r="A2656" s="64" t="s">
        <v>6939</v>
      </c>
      <c r="B2656" s="64" t="s">
        <v>12</v>
      </c>
      <c r="C2656" s="99" t="s">
        <v>27042</v>
      </c>
      <c r="D2656" s="99" t="s">
        <v>27042</v>
      </c>
      <c r="E2656" s="65"/>
      <c r="F2656" s="65"/>
      <c r="G2656" s="65"/>
      <c r="H2656" s="64" t="s">
        <v>26600</v>
      </c>
      <c r="I2656" s="64" t="s">
        <v>26601</v>
      </c>
      <c r="J2656" s="64" t="s">
        <v>26556</v>
      </c>
      <c r="K2656" s="87" t="s">
        <v>26927</v>
      </c>
      <c r="L2656" s="64" t="s">
        <v>13377</v>
      </c>
      <c r="M2656" s="98" t="s">
        <v>27043</v>
      </c>
    </row>
    <row r="2657" spans="1:13" x14ac:dyDescent="0.3">
      <c r="A2657" s="64" t="s">
        <v>7330</v>
      </c>
      <c r="B2657" s="64" t="s">
        <v>1132</v>
      </c>
      <c r="C2657" s="99" t="s">
        <v>27042</v>
      </c>
      <c r="D2657" s="99" t="s">
        <v>27042</v>
      </c>
      <c r="E2657" s="65"/>
      <c r="F2657" s="65"/>
      <c r="G2657" s="65"/>
      <c r="H2657" s="64" t="s">
        <v>26600</v>
      </c>
      <c r="I2657" s="64" t="s">
        <v>26601</v>
      </c>
      <c r="J2657" s="64" t="s">
        <v>26556</v>
      </c>
      <c r="K2657" s="87" t="s">
        <v>26927</v>
      </c>
      <c r="L2657" s="64" t="s">
        <v>13377</v>
      </c>
      <c r="M2657" s="98" t="s">
        <v>27043</v>
      </c>
    </row>
    <row r="2658" spans="1:13" x14ac:dyDescent="0.3">
      <c r="A2658" s="64" t="s">
        <v>7340</v>
      </c>
      <c r="B2658" s="64" t="s">
        <v>3819</v>
      </c>
      <c r="C2658" s="99" t="s">
        <v>27042</v>
      </c>
      <c r="D2658" s="99" t="s">
        <v>27042</v>
      </c>
      <c r="E2658" s="65"/>
      <c r="F2658" s="65"/>
      <c r="G2658" s="65"/>
      <c r="H2658" s="64" t="s">
        <v>26600</v>
      </c>
      <c r="I2658" s="64" t="s">
        <v>26601</v>
      </c>
      <c r="J2658" s="64" t="s">
        <v>26556</v>
      </c>
      <c r="K2658" s="87" t="s">
        <v>26927</v>
      </c>
      <c r="L2658" s="64" t="s">
        <v>13377</v>
      </c>
      <c r="M2658" s="98" t="s">
        <v>27043</v>
      </c>
    </row>
    <row r="2659" spans="1:13" x14ac:dyDescent="0.3">
      <c r="A2659" s="64" t="s">
        <v>7355</v>
      </c>
      <c r="B2659" s="64" t="s">
        <v>12</v>
      </c>
      <c r="C2659" s="99" t="s">
        <v>27042</v>
      </c>
      <c r="D2659" s="99" t="s">
        <v>27042</v>
      </c>
      <c r="E2659" s="65"/>
      <c r="F2659" s="65"/>
      <c r="G2659" s="65"/>
      <c r="H2659" s="64" t="s">
        <v>26600</v>
      </c>
      <c r="I2659" s="64" t="s">
        <v>26601</v>
      </c>
      <c r="J2659" s="64" t="s">
        <v>26556</v>
      </c>
      <c r="K2659" s="87" t="s">
        <v>26927</v>
      </c>
      <c r="L2659" s="64" t="s">
        <v>13377</v>
      </c>
      <c r="M2659" s="98" t="s">
        <v>27043</v>
      </c>
    </row>
    <row r="2660" spans="1:13" x14ac:dyDescent="0.3">
      <c r="A2660" s="64" t="s">
        <v>7599</v>
      </c>
      <c r="B2660" s="64" t="s">
        <v>12</v>
      </c>
      <c r="C2660" s="99" t="s">
        <v>27042</v>
      </c>
      <c r="D2660" s="99" t="s">
        <v>27042</v>
      </c>
      <c r="E2660" s="65"/>
      <c r="F2660" s="65"/>
      <c r="G2660" s="71"/>
      <c r="H2660" s="64" t="s">
        <v>26600</v>
      </c>
      <c r="I2660" s="64" t="s">
        <v>26601</v>
      </c>
      <c r="J2660" s="64" t="s">
        <v>26556</v>
      </c>
      <c r="K2660" s="87" t="s">
        <v>26927</v>
      </c>
      <c r="L2660" s="64" t="s">
        <v>13377</v>
      </c>
      <c r="M2660" s="98" t="s">
        <v>27043</v>
      </c>
    </row>
    <row r="2661" spans="1:13" x14ac:dyDescent="0.3">
      <c r="A2661" s="64" t="s">
        <v>7599</v>
      </c>
      <c r="B2661" s="64" t="s">
        <v>15</v>
      </c>
      <c r="C2661" s="99" t="s">
        <v>27042</v>
      </c>
      <c r="D2661" s="99" t="s">
        <v>27042</v>
      </c>
      <c r="E2661" s="65"/>
      <c r="F2661" s="65"/>
      <c r="G2661" s="65"/>
      <c r="H2661" s="64" t="s">
        <v>26600</v>
      </c>
      <c r="I2661" s="64" t="s">
        <v>26601</v>
      </c>
      <c r="J2661" s="64" t="s">
        <v>26556</v>
      </c>
      <c r="K2661" s="87" t="s">
        <v>26927</v>
      </c>
      <c r="L2661" s="64" t="s">
        <v>13377</v>
      </c>
      <c r="M2661" s="98" t="s">
        <v>27043</v>
      </c>
    </row>
    <row r="2662" spans="1:13" x14ac:dyDescent="0.3">
      <c r="A2662" s="64" t="s">
        <v>7635</v>
      </c>
      <c r="B2662" s="64" t="s">
        <v>7640</v>
      </c>
      <c r="C2662" s="99" t="s">
        <v>27042</v>
      </c>
      <c r="D2662" s="99" t="s">
        <v>27042</v>
      </c>
      <c r="E2662" s="65"/>
      <c r="F2662" s="65"/>
      <c r="G2662" s="72"/>
      <c r="H2662" s="64" t="s">
        <v>26600</v>
      </c>
      <c r="I2662" s="64" t="s">
        <v>26601</v>
      </c>
      <c r="J2662" s="64" t="s">
        <v>26556</v>
      </c>
      <c r="K2662" s="87" t="s">
        <v>26927</v>
      </c>
      <c r="L2662" s="64" t="s">
        <v>13377</v>
      </c>
      <c r="M2662" s="98" t="s">
        <v>27043</v>
      </c>
    </row>
    <row r="2663" spans="1:13" x14ac:dyDescent="0.3">
      <c r="A2663" s="64" t="s">
        <v>7635</v>
      </c>
      <c r="B2663" s="64" t="s">
        <v>8</v>
      </c>
      <c r="C2663" s="99" t="s">
        <v>27042</v>
      </c>
      <c r="D2663" s="99" t="s">
        <v>27042</v>
      </c>
      <c r="E2663" s="65"/>
      <c r="F2663" s="65"/>
      <c r="G2663" s="65"/>
      <c r="H2663" s="64" t="s">
        <v>26600</v>
      </c>
      <c r="I2663" s="64" t="s">
        <v>26601</v>
      </c>
      <c r="J2663" s="64" t="s">
        <v>26556</v>
      </c>
      <c r="K2663" s="87" t="s">
        <v>26927</v>
      </c>
      <c r="L2663" s="64" t="s">
        <v>13377</v>
      </c>
      <c r="M2663" s="98" t="s">
        <v>27043</v>
      </c>
    </row>
    <row r="2664" spans="1:13" x14ac:dyDescent="0.3">
      <c r="A2664" s="64" t="s">
        <v>7635</v>
      </c>
      <c r="B2664" s="64" t="s">
        <v>10</v>
      </c>
      <c r="C2664" s="99" t="s">
        <v>27042</v>
      </c>
      <c r="D2664" s="99" t="s">
        <v>27042</v>
      </c>
      <c r="E2664" s="65"/>
      <c r="F2664" s="65"/>
      <c r="G2664" s="65"/>
      <c r="H2664" s="64" t="s">
        <v>26600</v>
      </c>
      <c r="I2664" s="64" t="s">
        <v>26601</v>
      </c>
      <c r="J2664" s="64" t="s">
        <v>26713</v>
      </c>
      <c r="K2664" s="87" t="s">
        <v>26927</v>
      </c>
      <c r="L2664" s="64" t="s">
        <v>13377</v>
      </c>
      <c r="M2664" s="98" t="s">
        <v>27043</v>
      </c>
    </row>
    <row r="2665" spans="1:13" x14ac:dyDescent="0.3">
      <c r="A2665" s="64" t="s">
        <v>7635</v>
      </c>
      <c r="B2665" s="64" t="s">
        <v>10</v>
      </c>
      <c r="C2665" s="99" t="s">
        <v>27042</v>
      </c>
      <c r="D2665" s="99" t="s">
        <v>27042</v>
      </c>
      <c r="E2665" s="65"/>
      <c r="F2665" s="65"/>
      <c r="G2665" s="65"/>
      <c r="H2665" s="64" t="s">
        <v>26600</v>
      </c>
      <c r="I2665" s="64" t="s">
        <v>26601</v>
      </c>
      <c r="J2665" s="64" t="s">
        <v>26556</v>
      </c>
      <c r="K2665" s="87" t="s">
        <v>26927</v>
      </c>
      <c r="L2665" s="64" t="s">
        <v>13377</v>
      </c>
      <c r="M2665" s="98" t="s">
        <v>27043</v>
      </c>
    </row>
    <row r="2666" spans="1:13" x14ac:dyDescent="0.3">
      <c r="A2666" s="64" t="s">
        <v>8198</v>
      </c>
      <c r="B2666" s="64" t="s">
        <v>12</v>
      </c>
      <c r="C2666" s="99" t="s">
        <v>27042</v>
      </c>
      <c r="D2666" s="99" t="s">
        <v>27042</v>
      </c>
      <c r="E2666" s="65"/>
      <c r="F2666" s="65"/>
      <c r="G2666" s="65"/>
      <c r="H2666" s="64" t="s">
        <v>26600</v>
      </c>
      <c r="I2666" s="64" t="s">
        <v>26601</v>
      </c>
      <c r="J2666" s="64" t="s">
        <v>26556</v>
      </c>
      <c r="K2666" s="87" t="s">
        <v>26927</v>
      </c>
      <c r="L2666" s="64" t="s">
        <v>13377</v>
      </c>
      <c r="M2666" s="98" t="s">
        <v>27043</v>
      </c>
    </row>
    <row r="2667" spans="1:13" x14ac:dyDescent="0.3">
      <c r="A2667" s="64" t="s">
        <v>8460</v>
      </c>
      <c r="B2667" s="64" t="s">
        <v>3</v>
      </c>
      <c r="C2667" s="99" t="s">
        <v>27042</v>
      </c>
      <c r="D2667" s="99" t="s">
        <v>27042</v>
      </c>
      <c r="E2667" s="65"/>
      <c r="F2667" s="65"/>
      <c r="G2667" s="65"/>
      <c r="H2667" s="64" t="s">
        <v>26600</v>
      </c>
      <c r="I2667" s="64" t="s">
        <v>26601</v>
      </c>
      <c r="J2667" s="64" t="s">
        <v>26713</v>
      </c>
      <c r="K2667" s="87" t="s">
        <v>26927</v>
      </c>
      <c r="L2667" s="64" t="s">
        <v>13377</v>
      </c>
      <c r="M2667" s="98" t="s">
        <v>27043</v>
      </c>
    </row>
    <row r="2668" spans="1:13" x14ac:dyDescent="0.3">
      <c r="A2668" s="64" t="s">
        <v>8460</v>
      </c>
      <c r="B2668" s="64" t="s">
        <v>3</v>
      </c>
      <c r="C2668" s="99" t="s">
        <v>27042</v>
      </c>
      <c r="D2668" s="99" t="s">
        <v>27042</v>
      </c>
      <c r="E2668" s="65"/>
      <c r="F2668" s="65"/>
      <c r="G2668" s="65"/>
      <c r="H2668" s="64" t="s">
        <v>26600</v>
      </c>
      <c r="I2668" s="64" t="s">
        <v>26601</v>
      </c>
      <c r="J2668" s="64" t="s">
        <v>26556</v>
      </c>
      <c r="K2668" s="87" t="s">
        <v>26927</v>
      </c>
      <c r="L2668" s="64" t="s">
        <v>13377</v>
      </c>
      <c r="M2668" s="98" t="s">
        <v>27043</v>
      </c>
    </row>
    <row r="2669" spans="1:13" x14ac:dyDescent="0.3">
      <c r="A2669" s="64" t="s">
        <v>5799</v>
      </c>
      <c r="B2669" s="64" t="s">
        <v>8655</v>
      </c>
      <c r="C2669" s="99" t="s">
        <v>27042</v>
      </c>
      <c r="D2669" s="99" t="s">
        <v>27042</v>
      </c>
      <c r="E2669" s="65"/>
      <c r="F2669" s="65"/>
      <c r="G2669" s="65"/>
      <c r="H2669" s="64" t="s">
        <v>26600</v>
      </c>
      <c r="I2669" s="64" t="s">
        <v>26601</v>
      </c>
      <c r="J2669" s="64" t="s">
        <v>26556</v>
      </c>
      <c r="K2669" s="87" t="s">
        <v>26927</v>
      </c>
      <c r="L2669" s="64" t="s">
        <v>13377</v>
      </c>
      <c r="M2669" s="98" t="s">
        <v>27043</v>
      </c>
    </row>
    <row r="2670" spans="1:13" x14ac:dyDescent="0.3">
      <c r="A2670" s="64" t="s">
        <v>5799</v>
      </c>
      <c r="B2670" s="64" t="s">
        <v>12</v>
      </c>
      <c r="C2670" s="99" t="s">
        <v>27042</v>
      </c>
      <c r="D2670" s="99" t="s">
        <v>27042</v>
      </c>
      <c r="E2670" s="65"/>
      <c r="F2670" s="65"/>
      <c r="G2670" s="65"/>
      <c r="H2670" s="64" t="s">
        <v>26600</v>
      </c>
      <c r="I2670" s="64" t="s">
        <v>26601</v>
      </c>
      <c r="J2670" s="64" t="s">
        <v>26556</v>
      </c>
      <c r="K2670" s="87" t="s">
        <v>26927</v>
      </c>
      <c r="L2670" s="64" t="s">
        <v>13377</v>
      </c>
      <c r="M2670" s="98" t="s">
        <v>27043</v>
      </c>
    </row>
    <row r="2671" spans="1:13" x14ac:dyDescent="0.3">
      <c r="A2671" s="64" t="s">
        <v>8799</v>
      </c>
      <c r="B2671" s="64" t="s">
        <v>8800</v>
      </c>
      <c r="C2671" s="99" t="s">
        <v>27042</v>
      </c>
      <c r="D2671" s="99" t="s">
        <v>27042</v>
      </c>
      <c r="E2671" s="65"/>
      <c r="F2671" s="65"/>
      <c r="G2671" s="65"/>
      <c r="H2671" s="64" t="s">
        <v>26600</v>
      </c>
      <c r="I2671" s="64" t="s">
        <v>26601</v>
      </c>
      <c r="J2671" s="64" t="s">
        <v>26556</v>
      </c>
      <c r="K2671" s="87" t="s">
        <v>26927</v>
      </c>
      <c r="L2671" s="64" t="s">
        <v>13377</v>
      </c>
      <c r="M2671" s="98" t="s">
        <v>27043</v>
      </c>
    </row>
    <row r="2672" spans="1:13" x14ac:dyDescent="0.3">
      <c r="A2672" s="64" t="s">
        <v>9088</v>
      </c>
      <c r="B2672" s="64" t="s">
        <v>20</v>
      </c>
      <c r="C2672" s="99" t="s">
        <v>27042</v>
      </c>
      <c r="D2672" s="99" t="s">
        <v>27042</v>
      </c>
      <c r="E2672" s="65"/>
      <c r="F2672" s="65"/>
      <c r="G2672" s="65"/>
      <c r="H2672" s="64" t="s">
        <v>26600</v>
      </c>
      <c r="I2672" s="64" t="s">
        <v>26601</v>
      </c>
      <c r="J2672" s="64" t="s">
        <v>26556</v>
      </c>
      <c r="K2672" s="87" t="s">
        <v>26927</v>
      </c>
      <c r="L2672" s="64" t="s">
        <v>13377</v>
      </c>
      <c r="M2672" s="98" t="s">
        <v>27043</v>
      </c>
    </row>
    <row r="2673" spans="1:13" x14ac:dyDescent="0.3">
      <c r="A2673" s="64" t="s">
        <v>9241</v>
      </c>
      <c r="B2673" s="64" t="s">
        <v>10</v>
      </c>
      <c r="C2673" s="99" t="s">
        <v>27042</v>
      </c>
      <c r="D2673" s="99" t="s">
        <v>27042</v>
      </c>
      <c r="E2673" s="65"/>
      <c r="F2673" s="65"/>
      <c r="G2673" s="65"/>
      <c r="H2673" s="64" t="s">
        <v>26600</v>
      </c>
      <c r="I2673" s="64" t="s">
        <v>26601</v>
      </c>
      <c r="J2673" s="64" t="s">
        <v>26713</v>
      </c>
      <c r="K2673" s="87" t="s">
        <v>26927</v>
      </c>
      <c r="L2673" s="64" t="s">
        <v>13377</v>
      </c>
      <c r="M2673" s="98" t="s">
        <v>27043</v>
      </c>
    </row>
    <row r="2674" spans="1:13" x14ac:dyDescent="0.3">
      <c r="A2674" s="64" t="s">
        <v>9241</v>
      </c>
      <c r="B2674" s="64" t="s">
        <v>10</v>
      </c>
      <c r="C2674" s="99" t="s">
        <v>27042</v>
      </c>
      <c r="D2674" s="99" t="s">
        <v>27042</v>
      </c>
      <c r="E2674" s="65"/>
      <c r="F2674" s="65"/>
      <c r="G2674" s="65"/>
      <c r="H2674" s="64" t="s">
        <v>26600</v>
      </c>
      <c r="I2674" s="64" t="s">
        <v>26601</v>
      </c>
      <c r="J2674" s="64" t="s">
        <v>26556</v>
      </c>
      <c r="K2674" s="87" t="s">
        <v>26927</v>
      </c>
      <c r="L2674" s="64" t="s">
        <v>13377</v>
      </c>
      <c r="M2674" s="98" t="s">
        <v>27043</v>
      </c>
    </row>
    <row r="2675" spans="1:13" x14ac:dyDescent="0.3">
      <c r="A2675" s="64" t="s">
        <v>9546</v>
      </c>
      <c r="B2675" s="64" t="s">
        <v>5779</v>
      </c>
      <c r="C2675" s="99" t="s">
        <v>27042</v>
      </c>
      <c r="D2675" s="99" t="s">
        <v>27042</v>
      </c>
      <c r="E2675" s="65"/>
      <c r="F2675" s="65"/>
      <c r="G2675" s="65"/>
      <c r="H2675" s="64" t="s">
        <v>26600</v>
      </c>
      <c r="I2675" s="64" t="s">
        <v>26601</v>
      </c>
      <c r="J2675" s="64" t="s">
        <v>26556</v>
      </c>
      <c r="K2675" s="87" t="s">
        <v>26927</v>
      </c>
      <c r="L2675" s="64" t="s">
        <v>13377</v>
      </c>
      <c r="M2675" s="98" t="s">
        <v>27043</v>
      </c>
    </row>
    <row r="2676" spans="1:13" x14ac:dyDescent="0.3">
      <c r="A2676" s="64" t="s">
        <v>9546</v>
      </c>
      <c r="B2676" s="64" t="s">
        <v>392</v>
      </c>
      <c r="C2676" s="99" t="s">
        <v>27042</v>
      </c>
      <c r="D2676" s="99" t="s">
        <v>27042</v>
      </c>
      <c r="E2676" s="65"/>
      <c r="F2676" s="65"/>
      <c r="G2676" s="65"/>
      <c r="H2676" s="64" t="s">
        <v>26600</v>
      </c>
      <c r="I2676" s="64" t="s">
        <v>26601</v>
      </c>
      <c r="J2676" s="64" t="s">
        <v>26556</v>
      </c>
      <c r="K2676" s="87" t="s">
        <v>26927</v>
      </c>
      <c r="L2676" s="64" t="s">
        <v>13377</v>
      </c>
      <c r="M2676" s="98" t="s">
        <v>27043</v>
      </c>
    </row>
    <row r="2677" spans="1:13" x14ac:dyDescent="0.3">
      <c r="A2677" s="64" t="s">
        <v>9735</v>
      </c>
      <c r="B2677" s="64" t="s">
        <v>3</v>
      </c>
      <c r="C2677" s="99" t="s">
        <v>27042</v>
      </c>
      <c r="D2677" s="99" t="s">
        <v>27042</v>
      </c>
      <c r="E2677" s="65"/>
      <c r="F2677" s="65"/>
      <c r="G2677" s="65"/>
      <c r="H2677" s="64" t="s">
        <v>26600</v>
      </c>
      <c r="I2677" s="64" t="s">
        <v>26601</v>
      </c>
      <c r="J2677" s="64" t="s">
        <v>26556</v>
      </c>
      <c r="K2677" s="87" t="s">
        <v>26927</v>
      </c>
      <c r="L2677" s="64" t="s">
        <v>13377</v>
      </c>
      <c r="M2677" s="98" t="s">
        <v>27043</v>
      </c>
    </row>
    <row r="2678" spans="1:13" x14ac:dyDescent="0.3">
      <c r="A2678" s="64" t="s">
        <v>9801</v>
      </c>
      <c r="B2678" s="64" t="s">
        <v>2933</v>
      </c>
      <c r="C2678" s="99" t="s">
        <v>27042</v>
      </c>
      <c r="D2678" s="99" t="s">
        <v>27042</v>
      </c>
      <c r="E2678" s="65"/>
      <c r="F2678" s="65"/>
      <c r="G2678" s="65"/>
      <c r="H2678" s="64" t="s">
        <v>26600</v>
      </c>
      <c r="I2678" s="64" t="s">
        <v>26601</v>
      </c>
      <c r="J2678" s="64" t="s">
        <v>26556</v>
      </c>
      <c r="K2678" s="87" t="s">
        <v>26927</v>
      </c>
      <c r="L2678" s="64" t="s">
        <v>13377</v>
      </c>
      <c r="M2678" s="98" t="s">
        <v>27043</v>
      </c>
    </row>
    <row r="2679" spans="1:13" x14ac:dyDescent="0.3">
      <c r="A2679" s="64" t="s">
        <v>10034</v>
      </c>
      <c r="B2679" s="64" t="s">
        <v>10</v>
      </c>
      <c r="C2679" s="99" t="s">
        <v>27042</v>
      </c>
      <c r="D2679" s="99" t="s">
        <v>27042</v>
      </c>
      <c r="E2679" s="65"/>
      <c r="F2679" s="65"/>
      <c r="G2679" s="65"/>
      <c r="H2679" s="64" t="s">
        <v>26600</v>
      </c>
      <c r="I2679" s="64" t="s">
        <v>26601</v>
      </c>
      <c r="J2679" s="64" t="s">
        <v>26713</v>
      </c>
      <c r="K2679" s="87" t="s">
        <v>26927</v>
      </c>
      <c r="L2679" s="64" t="s">
        <v>13377</v>
      </c>
      <c r="M2679" s="98" t="s">
        <v>27043</v>
      </c>
    </row>
    <row r="2680" spans="1:13" x14ac:dyDescent="0.3">
      <c r="A2680" s="64" t="s">
        <v>10034</v>
      </c>
      <c r="B2680" s="64" t="s">
        <v>10</v>
      </c>
      <c r="C2680" s="99" t="s">
        <v>27042</v>
      </c>
      <c r="D2680" s="99" t="s">
        <v>27042</v>
      </c>
      <c r="E2680" s="65"/>
      <c r="F2680" s="65"/>
      <c r="G2680" s="65"/>
      <c r="H2680" s="64" t="s">
        <v>26600</v>
      </c>
      <c r="I2680" s="64" t="s">
        <v>26601</v>
      </c>
      <c r="J2680" s="64" t="s">
        <v>26556</v>
      </c>
      <c r="K2680" s="87" t="s">
        <v>26927</v>
      </c>
      <c r="L2680" s="64" t="s">
        <v>13377</v>
      </c>
      <c r="M2680" s="98" t="s">
        <v>27043</v>
      </c>
    </row>
    <row r="2681" spans="1:13" x14ac:dyDescent="0.3">
      <c r="A2681" s="64" t="s">
        <v>10034</v>
      </c>
      <c r="B2681" s="64" t="s">
        <v>542</v>
      </c>
      <c r="C2681" s="99" t="s">
        <v>27042</v>
      </c>
      <c r="D2681" s="99" t="s">
        <v>27042</v>
      </c>
      <c r="E2681" s="65"/>
      <c r="F2681" s="65"/>
      <c r="G2681" s="65"/>
      <c r="H2681" s="64" t="s">
        <v>26600</v>
      </c>
      <c r="I2681" s="64" t="s">
        <v>26601</v>
      </c>
      <c r="J2681" s="64" t="s">
        <v>26556</v>
      </c>
      <c r="K2681" s="87" t="s">
        <v>26927</v>
      </c>
      <c r="L2681" s="64" t="s">
        <v>13377</v>
      </c>
      <c r="M2681" s="98" t="s">
        <v>27043</v>
      </c>
    </row>
    <row r="2682" spans="1:13" x14ac:dyDescent="0.3">
      <c r="A2682" s="64" t="s">
        <v>10068</v>
      </c>
      <c r="B2682" s="64" t="s">
        <v>3442</v>
      </c>
      <c r="C2682" s="99" t="s">
        <v>27042</v>
      </c>
      <c r="D2682" s="99" t="s">
        <v>27042</v>
      </c>
      <c r="E2682" s="65"/>
      <c r="F2682" s="65"/>
      <c r="G2682" s="65"/>
      <c r="H2682" s="64" t="s">
        <v>26600</v>
      </c>
      <c r="I2682" s="64" t="s">
        <v>26601</v>
      </c>
      <c r="J2682" s="64" t="s">
        <v>26556</v>
      </c>
      <c r="K2682" s="87" t="s">
        <v>26927</v>
      </c>
      <c r="L2682" s="64" t="s">
        <v>13377</v>
      </c>
      <c r="M2682" s="98" t="s">
        <v>27043</v>
      </c>
    </row>
    <row r="2683" spans="1:13" x14ac:dyDescent="0.3">
      <c r="A2683" s="64" t="s">
        <v>4694</v>
      </c>
      <c r="B2683" s="64" t="s">
        <v>529</v>
      </c>
      <c r="C2683" s="99" t="s">
        <v>27042</v>
      </c>
      <c r="D2683" s="99" t="s">
        <v>27042</v>
      </c>
      <c r="E2683" s="65"/>
      <c r="F2683" s="65"/>
      <c r="G2683" s="65"/>
      <c r="H2683" s="64" t="s">
        <v>26600</v>
      </c>
      <c r="I2683" s="64" t="s">
        <v>26601</v>
      </c>
      <c r="J2683" s="64" t="s">
        <v>26713</v>
      </c>
      <c r="K2683" s="87" t="s">
        <v>26927</v>
      </c>
      <c r="L2683" s="64" t="s">
        <v>13377</v>
      </c>
      <c r="M2683" s="98" t="s">
        <v>27043</v>
      </c>
    </row>
    <row r="2684" spans="1:13" x14ac:dyDescent="0.3">
      <c r="A2684" s="64" t="s">
        <v>4694</v>
      </c>
      <c r="B2684" s="64" t="s">
        <v>529</v>
      </c>
      <c r="C2684" s="99" t="s">
        <v>27042</v>
      </c>
      <c r="D2684" s="99" t="s">
        <v>27042</v>
      </c>
      <c r="E2684" s="65"/>
      <c r="F2684" s="65"/>
      <c r="G2684" s="65"/>
      <c r="H2684" s="64" t="s">
        <v>26600</v>
      </c>
      <c r="I2684" s="64" t="s">
        <v>26601</v>
      </c>
      <c r="J2684" s="64" t="s">
        <v>26556</v>
      </c>
      <c r="K2684" s="87" t="s">
        <v>26927</v>
      </c>
      <c r="L2684" s="64" t="s">
        <v>13377</v>
      </c>
      <c r="M2684" s="98" t="s">
        <v>27043</v>
      </c>
    </row>
    <row r="2685" spans="1:13" x14ac:dyDescent="0.3">
      <c r="A2685" s="64" t="s">
        <v>4694</v>
      </c>
      <c r="B2685" s="64" t="s">
        <v>15</v>
      </c>
      <c r="C2685" s="99" t="s">
        <v>27042</v>
      </c>
      <c r="D2685" s="99" t="s">
        <v>27042</v>
      </c>
      <c r="E2685" s="65"/>
      <c r="F2685" s="65"/>
      <c r="G2685" s="65"/>
      <c r="H2685" s="64" t="s">
        <v>26600</v>
      </c>
      <c r="I2685" s="64" t="s">
        <v>26601</v>
      </c>
      <c r="J2685" s="64" t="s">
        <v>26556</v>
      </c>
      <c r="K2685" s="87" t="s">
        <v>26927</v>
      </c>
      <c r="L2685" s="64" t="s">
        <v>13377</v>
      </c>
      <c r="M2685" s="98" t="s">
        <v>27043</v>
      </c>
    </row>
    <row r="2686" spans="1:13" x14ac:dyDescent="0.3">
      <c r="A2686" s="64" t="s">
        <v>10222</v>
      </c>
      <c r="B2686" s="64" t="s">
        <v>1685</v>
      </c>
      <c r="C2686" s="99" t="s">
        <v>27042</v>
      </c>
      <c r="D2686" s="99" t="s">
        <v>27042</v>
      </c>
      <c r="E2686" s="65"/>
      <c r="F2686" s="65"/>
      <c r="G2686" s="65"/>
      <c r="H2686" s="64" t="s">
        <v>26600</v>
      </c>
      <c r="I2686" s="64" t="s">
        <v>26601</v>
      </c>
      <c r="J2686" s="64" t="s">
        <v>26556</v>
      </c>
      <c r="K2686" s="87" t="s">
        <v>26927</v>
      </c>
      <c r="L2686" s="64" t="s">
        <v>13377</v>
      </c>
      <c r="M2686" s="98" t="s">
        <v>27043</v>
      </c>
    </row>
    <row r="2687" spans="1:13" x14ac:dyDescent="0.3">
      <c r="A2687" s="64" t="s">
        <v>10405</v>
      </c>
      <c r="B2687" s="64" t="s">
        <v>1617</v>
      </c>
      <c r="C2687" s="99" t="s">
        <v>27042</v>
      </c>
      <c r="D2687" s="99" t="s">
        <v>27042</v>
      </c>
      <c r="E2687" s="65"/>
      <c r="F2687" s="65"/>
      <c r="G2687" s="65"/>
      <c r="H2687" s="64" t="s">
        <v>26600</v>
      </c>
      <c r="I2687" s="64" t="s">
        <v>26601</v>
      </c>
      <c r="J2687" s="64" t="s">
        <v>26556</v>
      </c>
      <c r="K2687" s="87" t="s">
        <v>26927</v>
      </c>
      <c r="L2687" s="64" t="s">
        <v>13377</v>
      </c>
      <c r="M2687" s="98" t="s">
        <v>27043</v>
      </c>
    </row>
    <row r="2688" spans="1:13" x14ac:dyDescent="0.3">
      <c r="A2688" s="64" t="s">
        <v>10584</v>
      </c>
      <c r="B2688" s="64" t="s">
        <v>28</v>
      </c>
      <c r="C2688" s="99" t="s">
        <v>27042</v>
      </c>
      <c r="D2688" s="99" t="s">
        <v>27042</v>
      </c>
      <c r="E2688" s="65"/>
      <c r="F2688" s="65"/>
      <c r="G2688" s="65"/>
      <c r="H2688" s="64" t="s">
        <v>26600</v>
      </c>
      <c r="I2688" s="64" t="s">
        <v>26601</v>
      </c>
      <c r="J2688" s="64" t="s">
        <v>26556</v>
      </c>
      <c r="K2688" s="87" t="s">
        <v>26927</v>
      </c>
      <c r="L2688" s="64" t="s">
        <v>13377</v>
      </c>
      <c r="M2688" s="98" t="s">
        <v>27043</v>
      </c>
    </row>
    <row r="2689" spans="1:13" x14ac:dyDescent="0.3">
      <c r="A2689" s="64" t="s">
        <v>10644</v>
      </c>
      <c r="B2689" s="64" t="s">
        <v>4219</v>
      </c>
      <c r="C2689" s="99" t="s">
        <v>27042</v>
      </c>
      <c r="D2689" s="99" t="s">
        <v>27042</v>
      </c>
      <c r="E2689" s="65"/>
      <c r="F2689" s="65"/>
      <c r="G2689" s="65"/>
      <c r="H2689" s="64" t="s">
        <v>26600</v>
      </c>
      <c r="I2689" s="64" t="s">
        <v>26601</v>
      </c>
      <c r="J2689" s="64" t="s">
        <v>26556</v>
      </c>
      <c r="K2689" s="87" t="s">
        <v>26927</v>
      </c>
      <c r="L2689" s="64" t="s">
        <v>13377</v>
      </c>
      <c r="M2689" s="98" t="s">
        <v>27043</v>
      </c>
    </row>
    <row r="2690" spans="1:13" x14ac:dyDescent="0.3">
      <c r="A2690" s="64" t="s">
        <v>10644</v>
      </c>
      <c r="B2690" s="64" t="s">
        <v>3191</v>
      </c>
      <c r="C2690" s="99" t="s">
        <v>27042</v>
      </c>
      <c r="D2690" s="99" t="s">
        <v>27042</v>
      </c>
      <c r="E2690" s="65"/>
      <c r="F2690" s="65"/>
      <c r="G2690" s="65"/>
      <c r="H2690" s="64" t="s">
        <v>26600</v>
      </c>
      <c r="I2690" s="64" t="s">
        <v>26601</v>
      </c>
      <c r="J2690" s="64" t="s">
        <v>26556</v>
      </c>
      <c r="K2690" s="87" t="s">
        <v>26927</v>
      </c>
      <c r="L2690" s="64" t="s">
        <v>13377</v>
      </c>
      <c r="M2690" s="98" t="s">
        <v>27043</v>
      </c>
    </row>
    <row r="2691" spans="1:13" x14ac:dyDescent="0.3">
      <c r="A2691" s="64" t="s">
        <v>3432</v>
      </c>
      <c r="B2691" s="64" t="s">
        <v>1585</v>
      </c>
      <c r="C2691" s="99" t="s">
        <v>27042</v>
      </c>
      <c r="D2691" s="99" t="s">
        <v>27042</v>
      </c>
      <c r="E2691" s="65"/>
      <c r="F2691" s="65"/>
      <c r="G2691" s="65"/>
      <c r="H2691" s="64" t="s">
        <v>26600</v>
      </c>
      <c r="I2691" s="64" t="s">
        <v>26601</v>
      </c>
      <c r="J2691" s="64" t="s">
        <v>26556</v>
      </c>
      <c r="K2691" s="87" t="s">
        <v>26927</v>
      </c>
      <c r="L2691" s="64" t="s">
        <v>13377</v>
      </c>
      <c r="M2691" s="98" t="s">
        <v>27043</v>
      </c>
    </row>
    <row r="2692" spans="1:13" x14ac:dyDescent="0.3">
      <c r="A2692" s="64" t="s">
        <v>3432</v>
      </c>
      <c r="B2692" s="64" t="s">
        <v>1594</v>
      </c>
      <c r="C2692" s="99" t="s">
        <v>27042</v>
      </c>
      <c r="D2692" s="99" t="s">
        <v>27042</v>
      </c>
      <c r="E2692" s="65"/>
      <c r="F2692" s="65"/>
      <c r="G2692" s="65"/>
      <c r="H2692" s="64" t="s">
        <v>26600</v>
      </c>
      <c r="I2692" s="64" t="s">
        <v>26601</v>
      </c>
      <c r="J2692" s="64" t="s">
        <v>26556</v>
      </c>
      <c r="K2692" s="87" t="s">
        <v>26927</v>
      </c>
      <c r="L2692" s="64" t="s">
        <v>13377</v>
      </c>
      <c r="M2692" s="98" t="s">
        <v>27043</v>
      </c>
    </row>
    <row r="2693" spans="1:13" x14ac:dyDescent="0.3">
      <c r="A2693" s="64" t="s">
        <v>3432</v>
      </c>
      <c r="B2693" s="64" t="s">
        <v>3275</v>
      </c>
      <c r="C2693" s="99" t="s">
        <v>27042</v>
      </c>
      <c r="D2693" s="99" t="s">
        <v>27042</v>
      </c>
      <c r="E2693" s="65"/>
      <c r="F2693" s="65"/>
      <c r="G2693" s="65"/>
      <c r="H2693" s="64" t="s">
        <v>26600</v>
      </c>
      <c r="I2693" s="64" t="s">
        <v>26601</v>
      </c>
      <c r="J2693" s="64" t="s">
        <v>26556</v>
      </c>
      <c r="K2693" s="87" t="s">
        <v>26927</v>
      </c>
      <c r="L2693" s="64" t="s">
        <v>13377</v>
      </c>
      <c r="M2693" s="98" t="s">
        <v>27043</v>
      </c>
    </row>
    <row r="2694" spans="1:13" x14ac:dyDescent="0.3">
      <c r="A2694" s="64" t="s">
        <v>3432</v>
      </c>
      <c r="B2694" s="64" t="s">
        <v>11118</v>
      </c>
      <c r="C2694" s="99" t="s">
        <v>27042</v>
      </c>
      <c r="D2694" s="99" t="s">
        <v>27042</v>
      </c>
      <c r="E2694" s="65"/>
      <c r="F2694" s="65"/>
      <c r="G2694" s="65"/>
      <c r="H2694" s="64" t="s">
        <v>26600</v>
      </c>
      <c r="I2694" s="64" t="s">
        <v>26601</v>
      </c>
      <c r="J2694" s="64" t="s">
        <v>26556</v>
      </c>
      <c r="K2694" s="87" t="s">
        <v>26927</v>
      </c>
      <c r="L2694" s="64" t="s">
        <v>13377</v>
      </c>
      <c r="M2694" s="98" t="s">
        <v>27043</v>
      </c>
    </row>
    <row r="2695" spans="1:13" x14ac:dyDescent="0.3">
      <c r="A2695" s="64" t="s">
        <v>3432</v>
      </c>
      <c r="B2695" s="64" t="s">
        <v>11119</v>
      </c>
      <c r="C2695" s="99" t="s">
        <v>27042</v>
      </c>
      <c r="D2695" s="99" t="s">
        <v>27042</v>
      </c>
      <c r="E2695" s="65"/>
      <c r="F2695" s="65"/>
      <c r="G2695" s="65"/>
      <c r="H2695" s="64" t="s">
        <v>26600</v>
      </c>
      <c r="I2695" s="64" t="s">
        <v>26601</v>
      </c>
      <c r="J2695" s="64" t="s">
        <v>26556</v>
      </c>
      <c r="K2695" s="87" t="s">
        <v>26927</v>
      </c>
      <c r="L2695" s="64" t="s">
        <v>13377</v>
      </c>
      <c r="M2695" s="98" t="s">
        <v>27043</v>
      </c>
    </row>
    <row r="2696" spans="1:13" x14ac:dyDescent="0.3">
      <c r="A2696" s="64" t="s">
        <v>11189</v>
      </c>
      <c r="B2696" s="64" t="s">
        <v>10</v>
      </c>
      <c r="C2696" s="99" t="s">
        <v>27042</v>
      </c>
      <c r="D2696" s="99" t="s">
        <v>27042</v>
      </c>
      <c r="E2696" s="65"/>
      <c r="F2696" s="65"/>
      <c r="G2696" s="65"/>
      <c r="H2696" s="64" t="s">
        <v>26600</v>
      </c>
      <c r="I2696" s="64" t="s">
        <v>26601</v>
      </c>
      <c r="J2696" s="64" t="s">
        <v>26556</v>
      </c>
      <c r="K2696" s="87" t="s">
        <v>26927</v>
      </c>
      <c r="L2696" s="64" t="s">
        <v>13377</v>
      </c>
      <c r="M2696" s="98" t="s">
        <v>27043</v>
      </c>
    </row>
    <row r="2697" spans="1:13" x14ac:dyDescent="0.3">
      <c r="A2697" s="64" t="s">
        <v>11261</v>
      </c>
      <c r="B2697" s="64" t="s">
        <v>8</v>
      </c>
      <c r="C2697" s="99" t="s">
        <v>27042</v>
      </c>
      <c r="D2697" s="99" t="s">
        <v>27042</v>
      </c>
      <c r="E2697" s="65"/>
      <c r="F2697" s="65"/>
      <c r="G2697" s="65"/>
      <c r="H2697" s="64" t="s">
        <v>26600</v>
      </c>
      <c r="I2697" s="64" t="s">
        <v>26601</v>
      </c>
      <c r="J2697" s="64" t="s">
        <v>26556</v>
      </c>
      <c r="K2697" s="87" t="s">
        <v>26927</v>
      </c>
      <c r="L2697" s="64" t="s">
        <v>13377</v>
      </c>
      <c r="M2697" s="98" t="s">
        <v>27043</v>
      </c>
    </row>
    <row r="2698" spans="1:13" x14ac:dyDescent="0.3">
      <c r="A2698" s="64" t="s">
        <v>11326</v>
      </c>
      <c r="B2698" s="64" t="s">
        <v>20</v>
      </c>
      <c r="C2698" s="99" t="s">
        <v>27042</v>
      </c>
      <c r="D2698" s="99" t="s">
        <v>27042</v>
      </c>
      <c r="E2698" s="65"/>
      <c r="F2698" s="65"/>
      <c r="G2698" s="65"/>
      <c r="H2698" s="64" t="s">
        <v>26600</v>
      </c>
      <c r="I2698" s="64" t="s">
        <v>26601</v>
      </c>
      <c r="J2698" s="64" t="s">
        <v>26556</v>
      </c>
      <c r="K2698" s="87" t="s">
        <v>26927</v>
      </c>
      <c r="L2698" s="64" t="s">
        <v>13377</v>
      </c>
      <c r="M2698" s="98" t="s">
        <v>27043</v>
      </c>
    </row>
    <row r="2699" spans="1:13" x14ac:dyDescent="0.3">
      <c r="A2699" s="64" t="s">
        <v>9321</v>
      </c>
      <c r="B2699" s="64" t="s">
        <v>6471</v>
      </c>
      <c r="C2699" s="99" t="s">
        <v>27042</v>
      </c>
      <c r="D2699" s="99" t="s">
        <v>27042</v>
      </c>
      <c r="E2699" s="65"/>
      <c r="F2699" s="65"/>
      <c r="G2699" s="65"/>
      <c r="H2699" s="64" t="s">
        <v>26600</v>
      </c>
      <c r="I2699" s="64" t="s">
        <v>26601</v>
      </c>
      <c r="J2699" s="64" t="s">
        <v>26556</v>
      </c>
      <c r="K2699" s="87" t="s">
        <v>26927</v>
      </c>
      <c r="L2699" s="64" t="s">
        <v>13377</v>
      </c>
      <c r="M2699" s="98" t="s">
        <v>27043</v>
      </c>
    </row>
    <row r="2700" spans="1:13" x14ac:dyDescent="0.3">
      <c r="A2700" s="64" t="s">
        <v>11433</v>
      </c>
      <c r="B2700" s="64" t="s">
        <v>8</v>
      </c>
      <c r="C2700" s="99" t="s">
        <v>27042</v>
      </c>
      <c r="D2700" s="99" t="s">
        <v>27042</v>
      </c>
      <c r="E2700" s="65"/>
      <c r="F2700" s="65"/>
      <c r="G2700" s="65"/>
      <c r="H2700" s="64" t="s">
        <v>26600</v>
      </c>
      <c r="I2700" s="64" t="s">
        <v>26601</v>
      </c>
      <c r="J2700" s="64" t="s">
        <v>26556</v>
      </c>
      <c r="K2700" s="87" t="s">
        <v>26927</v>
      </c>
      <c r="L2700" s="64" t="s">
        <v>13377</v>
      </c>
      <c r="M2700" s="98" t="s">
        <v>27043</v>
      </c>
    </row>
    <row r="2701" spans="1:13" x14ac:dyDescent="0.3">
      <c r="A2701" s="64" t="s">
        <v>11433</v>
      </c>
      <c r="B2701" s="64" t="s">
        <v>14</v>
      </c>
      <c r="C2701" s="99" t="s">
        <v>27042</v>
      </c>
      <c r="D2701" s="99" t="s">
        <v>27042</v>
      </c>
      <c r="E2701" s="65"/>
      <c r="F2701" s="65"/>
      <c r="G2701" s="65"/>
      <c r="H2701" s="64" t="s">
        <v>26600</v>
      </c>
      <c r="I2701" s="64" t="s">
        <v>26601</v>
      </c>
      <c r="J2701" s="64" t="s">
        <v>26556</v>
      </c>
      <c r="K2701" s="87" t="s">
        <v>26927</v>
      </c>
      <c r="L2701" s="64" t="s">
        <v>13377</v>
      </c>
      <c r="M2701" s="98" t="s">
        <v>27043</v>
      </c>
    </row>
    <row r="2702" spans="1:13" x14ac:dyDescent="0.3">
      <c r="A2702" s="64" t="s">
        <v>11433</v>
      </c>
      <c r="B2702" s="64" t="s">
        <v>22</v>
      </c>
      <c r="C2702" s="99" t="s">
        <v>27042</v>
      </c>
      <c r="D2702" s="99" t="s">
        <v>27042</v>
      </c>
      <c r="E2702" s="65"/>
      <c r="F2702" s="65"/>
      <c r="G2702" s="65"/>
      <c r="H2702" s="64" t="s">
        <v>26600</v>
      </c>
      <c r="I2702" s="64" t="s">
        <v>26601</v>
      </c>
      <c r="J2702" s="64" t="s">
        <v>26556</v>
      </c>
      <c r="K2702" s="87" t="s">
        <v>26927</v>
      </c>
      <c r="L2702" s="64" t="s">
        <v>13377</v>
      </c>
      <c r="M2702" s="98" t="s">
        <v>27043</v>
      </c>
    </row>
    <row r="2703" spans="1:13" x14ac:dyDescent="0.3">
      <c r="A2703" s="64" t="s">
        <v>11573</v>
      </c>
      <c r="B2703" s="64" t="s">
        <v>10</v>
      </c>
      <c r="C2703" s="99" t="s">
        <v>27042</v>
      </c>
      <c r="D2703" s="99" t="s">
        <v>27042</v>
      </c>
      <c r="E2703" s="65"/>
      <c r="F2703" s="65"/>
      <c r="G2703" s="65"/>
      <c r="H2703" s="64" t="s">
        <v>26600</v>
      </c>
      <c r="I2703" s="64" t="s">
        <v>26601</v>
      </c>
      <c r="J2703" s="64" t="s">
        <v>26556</v>
      </c>
      <c r="K2703" s="87" t="s">
        <v>26927</v>
      </c>
      <c r="L2703" s="64" t="s">
        <v>13377</v>
      </c>
      <c r="M2703" s="98" t="s">
        <v>27043</v>
      </c>
    </row>
    <row r="2704" spans="1:13" x14ac:dyDescent="0.3">
      <c r="A2704" s="64" t="s">
        <v>6987</v>
      </c>
      <c r="B2704" s="64" t="s">
        <v>28</v>
      </c>
      <c r="C2704" s="99" t="s">
        <v>27042</v>
      </c>
      <c r="D2704" s="99" t="s">
        <v>27042</v>
      </c>
      <c r="E2704" s="65"/>
      <c r="F2704" s="65"/>
      <c r="G2704" s="65"/>
      <c r="H2704" s="64" t="s">
        <v>26600</v>
      </c>
      <c r="I2704" s="64" t="s">
        <v>26601</v>
      </c>
      <c r="J2704" s="64" t="s">
        <v>26556</v>
      </c>
      <c r="K2704" s="87" t="s">
        <v>26927</v>
      </c>
      <c r="L2704" s="64" t="s">
        <v>13377</v>
      </c>
      <c r="M2704" s="98" t="s">
        <v>27043</v>
      </c>
    </row>
    <row r="2705" spans="1:13" x14ac:dyDescent="0.3">
      <c r="A2705" s="64" t="s">
        <v>12057</v>
      </c>
      <c r="B2705" s="64" t="s">
        <v>9</v>
      </c>
      <c r="C2705" s="99" t="s">
        <v>27042</v>
      </c>
      <c r="D2705" s="99" t="s">
        <v>27042</v>
      </c>
      <c r="E2705" s="65"/>
      <c r="F2705" s="65"/>
      <c r="G2705" s="65"/>
      <c r="H2705" s="64" t="s">
        <v>26600</v>
      </c>
      <c r="I2705" s="64" t="s">
        <v>26601</v>
      </c>
      <c r="J2705" s="64" t="s">
        <v>26713</v>
      </c>
      <c r="K2705" s="87" t="s">
        <v>26927</v>
      </c>
      <c r="L2705" s="64" t="s">
        <v>13377</v>
      </c>
      <c r="M2705" s="98" t="s">
        <v>27043</v>
      </c>
    </row>
    <row r="2706" spans="1:13" x14ac:dyDescent="0.3">
      <c r="A2706" s="64" t="s">
        <v>12057</v>
      </c>
      <c r="B2706" s="64" t="s">
        <v>9</v>
      </c>
      <c r="C2706" s="99" t="s">
        <v>27042</v>
      </c>
      <c r="D2706" s="99" t="s">
        <v>27042</v>
      </c>
      <c r="E2706" s="65"/>
      <c r="F2706" s="65"/>
      <c r="G2706" s="65"/>
      <c r="H2706" s="64" t="s">
        <v>26600</v>
      </c>
      <c r="I2706" s="64" t="s">
        <v>26601</v>
      </c>
      <c r="J2706" s="64" t="s">
        <v>26556</v>
      </c>
      <c r="K2706" s="87" t="s">
        <v>26927</v>
      </c>
      <c r="L2706" s="64" t="s">
        <v>13377</v>
      </c>
      <c r="M2706" s="98" t="s">
        <v>27043</v>
      </c>
    </row>
    <row r="2707" spans="1:13" x14ac:dyDescent="0.3">
      <c r="A2707" s="64" t="s">
        <v>12162</v>
      </c>
      <c r="B2707" s="64" t="s">
        <v>12</v>
      </c>
      <c r="C2707" s="99" t="s">
        <v>27042</v>
      </c>
      <c r="D2707" s="99" t="s">
        <v>27042</v>
      </c>
      <c r="E2707" s="65"/>
      <c r="F2707" s="65"/>
      <c r="G2707" s="65"/>
      <c r="H2707" s="64" t="s">
        <v>26600</v>
      </c>
      <c r="I2707" s="64" t="s">
        <v>26601</v>
      </c>
      <c r="J2707" s="64" t="s">
        <v>26556</v>
      </c>
      <c r="K2707" s="87" t="s">
        <v>26927</v>
      </c>
      <c r="L2707" s="64" t="s">
        <v>13377</v>
      </c>
      <c r="M2707" s="98" t="s">
        <v>27043</v>
      </c>
    </row>
    <row r="2708" spans="1:13" x14ac:dyDescent="0.3">
      <c r="A2708" s="64" t="s">
        <v>12239</v>
      </c>
      <c r="B2708" s="64" t="s">
        <v>7</v>
      </c>
      <c r="C2708" s="99" t="s">
        <v>27042</v>
      </c>
      <c r="D2708" s="99" t="s">
        <v>27042</v>
      </c>
      <c r="E2708" s="65"/>
      <c r="F2708" s="65"/>
      <c r="G2708" s="71"/>
      <c r="H2708" s="64" t="s">
        <v>26600</v>
      </c>
      <c r="I2708" s="64" t="s">
        <v>26601</v>
      </c>
      <c r="J2708" s="64" t="s">
        <v>26713</v>
      </c>
      <c r="K2708" s="87" t="s">
        <v>26927</v>
      </c>
      <c r="L2708" s="64" t="s">
        <v>13377</v>
      </c>
      <c r="M2708" s="98" t="s">
        <v>27043</v>
      </c>
    </row>
    <row r="2709" spans="1:13" x14ac:dyDescent="0.3">
      <c r="A2709" s="64" t="s">
        <v>12239</v>
      </c>
      <c r="B2709" s="64" t="s">
        <v>7</v>
      </c>
      <c r="C2709" s="99" t="s">
        <v>27042</v>
      </c>
      <c r="D2709" s="99" t="s">
        <v>27042</v>
      </c>
      <c r="E2709" s="65"/>
      <c r="F2709" s="65"/>
      <c r="G2709" s="65"/>
      <c r="H2709" s="64" t="s">
        <v>26600</v>
      </c>
      <c r="I2709" s="64" t="s">
        <v>26601</v>
      </c>
      <c r="J2709" s="64" t="s">
        <v>26556</v>
      </c>
      <c r="K2709" s="87" t="s">
        <v>26927</v>
      </c>
      <c r="L2709" s="64" t="s">
        <v>13377</v>
      </c>
      <c r="M2709" s="98" t="s">
        <v>27043</v>
      </c>
    </row>
    <row r="2710" spans="1:13" x14ac:dyDescent="0.3">
      <c r="A2710" s="64" t="s">
        <v>12387</v>
      </c>
      <c r="B2710" s="64" t="s">
        <v>259</v>
      </c>
      <c r="C2710" s="99" t="s">
        <v>27042</v>
      </c>
      <c r="D2710" s="99" t="s">
        <v>27042</v>
      </c>
      <c r="E2710" s="65"/>
      <c r="F2710" s="65"/>
      <c r="G2710" s="65"/>
      <c r="H2710" s="64" t="s">
        <v>26600</v>
      </c>
      <c r="I2710" s="64" t="s">
        <v>26601</v>
      </c>
      <c r="J2710" s="64" t="s">
        <v>26556</v>
      </c>
      <c r="K2710" s="87" t="s">
        <v>26927</v>
      </c>
      <c r="L2710" s="64" t="s">
        <v>13377</v>
      </c>
      <c r="M2710" s="98" t="s">
        <v>27043</v>
      </c>
    </row>
    <row r="2711" spans="1:13" x14ac:dyDescent="0.3">
      <c r="A2711" s="64" t="s">
        <v>12583</v>
      </c>
      <c r="B2711" s="64" t="s">
        <v>10</v>
      </c>
      <c r="C2711" s="99" t="s">
        <v>27042</v>
      </c>
      <c r="D2711" s="99" t="s">
        <v>27042</v>
      </c>
      <c r="E2711" s="65"/>
      <c r="F2711" s="65"/>
      <c r="G2711" s="72"/>
      <c r="H2711" s="64" t="s">
        <v>26600</v>
      </c>
      <c r="I2711" s="64" t="s">
        <v>26601</v>
      </c>
      <c r="J2711" s="64" t="s">
        <v>26556</v>
      </c>
      <c r="K2711" s="87" t="s">
        <v>26927</v>
      </c>
      <c r="L2711" s="64" t="s">
        <v>13377</v>
      </c>
      <c r="M2711" s="98" t="s">
        <v>27043</v>
      </c>
    </row>
    <row r="2712" spans="1:13" x14ac:dyDescent="0.3">
      <c r="A2712" s="64" t="s">
        <v>12664</v>
      </c>
      <c r="B2712" s="64" t="s">
        <v>573</v>
      </c>
      <c r="C2712" s="99" t="s">
        <v>27042</v>
      </c>
      <c r="D2712" s="99" t="s">
        <v>27042</v>
      </c>
      <c r="E2712" s="65"/>
      <c r="F2712" s="65"/>
      <c r="G2712" s="65"/>
      <c r="H2712" s="64" t="s">
        <v>26600</v>
      </c>
      <c r="I2712" s="64" t="s">
        <v>26601</v>
      </c>
      <c r="J2712" s="64" t="s">
        <v>26556</v>
      </c>
      <c r="K2712" s="87" t="s">
        <v>26927</v>
      </c>
      <c r="L2712" s="64" t="s">
        <v>13377</v>
      </c>
      <c r="M2712" s="98" t="s">
        <v>27043</v>
      </c>
    </row>
    <row r="2713" spans="1:13" x14ac:dyDescent="0.3">
      <c r="A2713" s="64" t="s">
        <v>10272</v>
      </c>
      <c r="B2713" s="64" t="s">
        <v>12898</v>
      </c>
      <c r="C2713" s="99" t="s">
        <v>27042</v>
      </c>
      <c r="D2713" s="99" t="s">
        <v>27042</v>
      </c>
      <c r="E2713" s="65"/>
      <c r="F2713" s="65"/>
      <c r="G2713" s="65"/>
      <c r="H2713" s="64" t="s">
        <v>26600</v>
      </c>
      <c r="I2713" s="64" t="s">
        <v>26601</v>
      </c>
      <c r="J2713" s="64" t="s">
        <v>26556</v>
      </c>
      <c r="K2713" s="87" t="s">
        <v>26927</v>
      </c>
      <c r="L2713" s="64" t="s">
        <v>13377</v>
      </c>
      <c r="M2713" s="98" t="s">
        <v>27043</v>
      </c>
    </row>
    <row r="2714" spans="1:13" x14ac:dyDescent="0.3">
      <c r="A2714" s="64" t="s">
        <v>12966</v>
      </c>
      <c r="B2714" s="64" t="s">
        <v>3</v>
      </c>
      <c r="C2714" s="99" t="s">
        <v>27042</v>
      </c>
      <c r="D2714" s="99" t="s">
        <v>27042</v>
      </c>
      <c r="E2714" s="65"/>
      <c r="F2714" s="65"/>
      <c r="G2714" s="65"/>
      <c r="H2714" s="64" t="s">
        <v>26600</v>
      </c>
      <c r="I2714" s="64" t="s">
        <v>26601</v>
      </c>
      <c r="J2714" s="64" t="s">
        <v>26713</v>
      </c>
      <c r="K2714" s="87" t="s">
        <v>26927</v>
      </c>
      <c r="L2714" s="64" t="s">
        <v>13377</v>
      </c>
      <c r="M2714" s="98" t="s">
        <v>27043</v>
      </c>
    </row>
    <row r="2715" spans="1:13" x14ac:dyDescent="0.3">
      <c r="A2715" s="64" t="s">
        <v>12966</v>
      </c>
      <c r="B2715" s="64" t="s">
        <v>3</v>
      </c>
      <c r="C2715" s="99" t="s">
        <v>27042</v>
      </c>
      <c r="D2715" s="99" t="s">
        <v>27042</v>
      </c>
      <c r="E2715" s="65"/>
      <c r="F2715" s="65"/>
      <c r="G2715" s="65"/>
      <c r="H2715" s="64" t="s">
        <v>26600</v>
      </c>
      <c r="I2715" s="64" t="s">
        <v>26601</v>
      </c>
      <c r="J2715" s="64" t="s">
        <v>26556</v>
      </c>
      <c r="K2715" s="87" t="s">
        <v>26927</v>
      </c>
      <c r="L2715" s="64" t="s">
        <v>13377</v>
      </c>
      <c r="M2715" s="98" t="s">
        <v>27043</v>
      </c>
    </row>
    <row r="2716" spans="1:13" x14ac:dyDescent="0.3">
      <c r="A2716" s="64" t="s">
        <v>12966</v>
      </c>
      <c r="B2716" s="64" t="s">
        <v>10</v>
      </c>
      <c r="C2716" s="99" t="s">
        <v>27042</v>
      </c>
      <c r="D2716" s="99" t="s">
        <v>27042</v>
      </c>
      <c r="E2716" s="65"/>
      <c r="F2716" s="65"/>
      <c r="G2716" s="65"/>
      <c r="H2716" s="64" t="s">
        <v>26600</v>
      </c>
      <c r="I2716" s="64" t="s">
        <v>26601</v>
      </c>
      <c r="J2716" s="64" t="s">
        <v>26713</v>
      </c>
      <c r="K2716" s="87" t="s">
        <v>26927</v>
      </c>
      <c r="L2716" s="64" t="s">
        <v>13377</v>
      </c>
      <c r="M2716" s="98" t="s">
        <v>27043</v>
      </c>
    </row>
    <row r="2717" spans="1:13" x14ac:dyDescent="0.3">
      <c r="A2717" s="64" t="s">
        <v>12966</v>
      </c>
      <c r="B2717" s="64" t="s">
        <v>10</v>
      </c>
      <c r="C2717" s="99" t="s">
        <v>27042</v>
      </c>
      <c r="D2717" s="99" t="s">
        <v>27042</v>
      </c>
      <c r="E2717" s="65"/>
      <c r="F2717" s="65"/>
      <c r="G2717" s="65"/>
      <c r="H2717" s="64" t="s">
        <v>26600</v>
      </c>
      <c r="I2717" s="64" t="s">
        <v>26601</v>
      </c>
      <c r="J2717" s="64" t="s">
        <v>26556</v>
      </c>
      <c r="K2717" s="87" t="s">
        <v>26927</v>
      </c>
      <c r="L2717" s="64" t="s">
        <v>13377</v>
      </c>
      <c r="M2717" s="98" t="s">
        <v>27043</v>
      </c>
    </row>
    <row r="2718" spans="1:13" x14ac:dyDescent="0.3">
      <c r="A2718" s="64" t="s">
        <v>4639</v>
      </c>
      <c r="B2718" s="64" t="s">
        <v>7646</v>
      </c>
      <c r="C2718" s="99" t="s">
        <v>27042</v>
      </c>
      <c r="D2718" s="99" t="s">
        <v>27042</v>
      </c>
      <c r="E2718" s="65"/>
      <c r="F2718" s="65"/>
      <c r="G2718" s="65"/>
      <c r="H2718" s="64" t="s">
        <v>26600</v>
      </c>
      <c r="I2718" s="64" t="s">
        <v>26601</v>
      </c>
      <c r="J2718" s="64" t="s">
        <v>26556</v>
      </c>
      <c r="K2718" s="87" t="s">
        <v>26927</v>
      </c>
      <c r="L2718" s="64" t="s">
        <v>13377</v>
      </c>
      <c r="M2718" s="98" t="s">
        <v>27043</v>
      </c>
    </row>
    <row r="2719" spans="1:13" x14ac:dyDescent="0.3">
      <c r="A2719" s="64" t="s">
        <v>213</v>
      </c>
      <c r="B2719" s="64" t="s">
        <v>215</v>
      </c>
      <c r="C2719" s="99" t="s">
        <v>27042</v>
      </c>
      <c r="D2719" s="99" t="s">
        <v>27042</v>
      </c>
      <c r="E2719" s="65"/>
      <c r="F2719" s="65"/>
      <c r="G2719" s="65"/>
      <c r="H2719" s="64" t="s">
        <v>26581</v>
      </c>
      <c r="I2719" s="64" t="s">
        <v>26582</v>
      </c>
      <c r="J2719" s="64" t="s">
        <v>26514</v>
      </c>
      <c r="K2719" s="64" t="s">
        <v>26583</v>
      </c>
      <c r="L2719" s="64" t="s">
        <v>14394</v>
      </c>
      <c r="M2719" s="98" t="s">
        <v>27043</v>
      </c>
    </row>
    <row r="2720" spans="1:13" x14ac:dyDescent="0.3">
      <c r="A2720" s="64" t="s">
        <v>1845</v>
      </c>
      <c r="B2720" s="64" t="s">
        <v>20</v>
      </c>
      <c r="C2720" s="99" t="s">
        <v>27042</v>
      </c>
      <c r="D2720" s="99" t="s">
        <v>27042</v>
      </c>
      <c r="E2720" s="65"/>
      <c r="F2720" s="65"/>
      <c r="G2720" s="65"/>
      <c r="H2720" s="64" t="s">
        <v>26581</v>
      </c>
      <c r="I2720" s="64" t="s">
        <v>26582</v>
      </c>
      <c r="J2720" s="64" t="s">
        <v>26514</v>
      </c>
      <c r="K2720" s="64" t="s">
        <v>26583</v>
      </c>
      <c r="L2720" s="64" t="s">
        <v>14394</v>
      </c>
      <c r="M2720" s="98" t="s">
        <v>27043</v>
      </c>
    </row>
    <row r="2721" spans="1:13" x14ac:dyDescent="0.3">
      <c r="A2721" s="64" t="s">
        <v>1983</v>
      </c>
      <c r="B2721" s="64" t="s">
        <v>28</v>
      </c>
      <c r="C2721" s="99" t="s">
        <v>27042</v>
      </c>
      <c r="D2721" s="99" t="s">
        <v>27042</v>
      </c>
      <c r="E2721" s="65"/>
      <c r="F2721" s="65"/>
      <c r="G2721" s="65"/>
      <c r="H2721" s="64" t="s">
        <v>26581</v>
      </c>
      <c r="I2721" s="64" t="s">
        <v>26582</v>
      </c>
      <c r="J2721" s="64" t="s">
        <v>26514</v>
      </c>
      <c r="K2721" s="64" t="s">
        <v>26583</v>
      </c>
      <c r="L2721" s="64" t="s">
        <v>14394</v>
      </c>
      <c r="M2721" s="98" t="s">
        <v>27043</v>
      </c>
    </row>
    <row r="2722" spans="1:13" x14ac:dyDescent="0.3">
      <c r="A2722" s="64" t="s">
        <v>2908</v>
      </c>
      <c r="B2722" s="64" t="s">
        <v>10</v>
      </c>
      <c r="C2722" s="99" t="s">
        <v>27042</v>
      </c>
      <c r="D2722" s="99" t="s">
        <v>27042</v>
      </c>
      <c r="E2722" s="65"/>
      <c r="F2722" s="65"/>
      <c r="G2722" s="65"/>
      <c r="H2722" s="64" t="s">
        <v>26581</v>
      </c>
      <c r="I2722" s="64" t="s">
        <v>26582</v>
      </c>
      <c r="J2722" s="64" t="s">
        <v>26514</v>
      </c>
      <c r="K2722" s="64" t="s">
        <v>26583</v>
      </c>
      <c r="L2722" s="64" t="s">
        <v>14394</v>
      </c>
      <c r="M2722" s="98" t="s">
        <v>27043</v>
      </c>
    </row>
    <row r="2723" spans="1:13" x14ac:dyDescent="0.3">
      <c r="A2723" s="64" t="s">
        <v>2445</v>
      </c>
      <c r="B2723" s="64" t="s">
        <v>9</v>
      </c>
      <c r="C2723" s="99" t="s">
        <v>27042</v>
      </c>
      <c r="D2723" s="99" t="s">
        <v>27042</v>
      </c>
      <c r="E2723" s="65"/>
      <c r="F2723" s="65"/>
      <c r="G2723" s="65"/>
      <c r="H2723" s="64" t="s">
        <v>26581</v>
      </c>
      <c r="I2723" s="64" t="s">
        <v>26582</v>
      </c>
      <c r="J2723" s="64" t="s">
        <v>26514</v>
      </c>
      <c r="K2723" s="64" t="s">
        <v>26583</v>
      </c>
      <c r="L2723" s="64" t="s">
        <v>14394</v>
      </c>
      <c r="M2723" s="98" t="s">
        <v>27043</v>
      </c>
    </row>
    <row r="2724" spans="1:13" x14ac:dyDescent="0.3">
      <c r="A2724" s="64" t="s">
        <v>3805</v>
      </c>
      <c r="B2724" s="64" t="s">
        <v>165</v>
      </c>
      <c r="C2724" s="99" t="s">
        <v>27042</v>
      </c>
      <c r="D2724" s="99" t="s">
        <v>27042</v>
      </c>
      <c r="E2724" s="65"/>
      <c r="F2724" s="65"/>
      <c r="G2724" s="65"/>
      <c r="H2724" s="64" t="s">
        <v>26581</v>
      </c>
      <c r="I2724" s="64" t="s">
        <v>26582</v>
      </c>
      <c r="J2724" s="64" t="s">
        <v>26514</v>
      </c>
      <c r="K2724" s="64" t="s">
        <v>26583</v>
      </c>
      <c r="L2724" s="64" t="s">
        <v>14394</v>
      </c>
      <c r="M2724" s="98" t="s">
        <v>27043</v>
      </c>
    </row>
    <row r="2725" spans="1:13" x14ac:dyDescent="0.3">
      <c r="A2725" s="64" t="s">
        <v>819</v>
      </c>
      <c r="B2725" s="64" t="s">
        <v>4256</v>
      </c>
      <c r="C2725" s="99" t="s">
        <v>27042</v>
      </c>
      <c r="D2725" s="99" t="s">
        <v>27042</v>
      </c>
      <c r="E2725" s="65"/>
      <c r="F2725" s="65"/>
      <c r="G2725" s="65"/>
      <c r="H2725" s="64" t="s">
        <v>26581</v>
      </c>
      <c r="I2725" s="64" t="s">
        <v>26582</v>
      </c>
      <c r="J2725" s="64" t="s">
        <v>26514</v>
      </c>
      <c r="K2725" s="64" t="s">
        <v>26583</v>
      </c>
      <c r="L2725" s="64" t="s">
        <v>14394</v>
      </c>
      <c r="M2725" s="98" t="s">
        <v>27043</v>
      </c>
    </row>
    <row r="2726" spans="1:13" x14ac:dyDescent="0.3">
      <c r="A2726" s="64" t="s">
        <v>4425</v>
      </c>
      <c r="B2726" s="64" t="s">
        <v>12</v>
      </c>
      <c r="C2726" s="99" t="s">
        <v>27042</v>
      </c>
      <c r="D2726" s="99" t="s">
        <v>27042</v>
      </c>
      <c r="E2726" s="65"/>
      <c r="F2726" s="65"/>
      <c r="G2726" s="65"/>
      <c r="H2726" s="64" t="s">
        <v>26581</v>
      </c>
      <c r="I2726" s="64" t="s">
        <v>26582</v>
      </c>
      <c r="J2726" s="64" t="s">
        <v>26514</v>
      </c>
      <c r="K2726" s="64" t="s">
        <v>26583</v>
      </c>
      <c r="L2726" s="64" t="s">
        <v>14394</v>
      </c>
      <c r="M2726" s="98" t="s">
        <v>27043</v>
      </c>
    </row>
    <row r="2727" spans="1:13" x14ac:dyDescent="0.3">
      <c r="A2727" s="64" t="s">
        <v>4467</v>
      </c>
      <c r="B2727" s="64" t="s">
        <v>10</v>
      </c>
      <c r="C2727" s="99" t="s">
        <v>27042</v>
      </c>
      <c r="D2727" s="99" t="s">
        <v>27042</v>
      </c>
      <c r="E2727" s="65"/>
      <c r="F2727" s="65"/>
      <c r="G2727" s="65"/>
      <c r="H2727" s="64" t="s">
        <v>26581</v>
      </c>
      <c r="I2727" s="64" t="s">
        <v>26582</v>
      </c>
      <c r="J2727" s="64" t="s">
        <v>26514</v>
      </c>
      <c r="K2727" s="64" t="s">
        <v>26583</v>
      </c>
      <c r="L2727" s="64" t="s">
        <v>14394</v>
      </c>
      <c r="M2727" s="98" t="s">
        <v>27043</v>
      </c>
    </row>
    <row r="2728" spans="1:13" x14ac:dyDescent="0.3">
      <c r="A2728" s="64" t="s">
        <v>4524</v>
      </c>
      <c r="B2728" s="64" t="s">
        <v>5</v>
      </c>
      <c r="C2728" s="99" t="s">
        <v>27042</v>
      </c>
      <c r="D2728" s="99" t="s">
        <v>27042</v>
      </c>
      <c r="E2728" s="65"/>
      <c r="F2728" s="65"/>
      <c r="G2728" s="65"/>
      <c r="H2728" s="64" t="s">
        <v>26581</v>
      </c>
      <c r="I2728" s="64" t="s">
        <v>26582</v>
      </c>
      <c r="J2728" s="64" t="s">
        <v>26514</v>
      </c>
      <c r="K2728" s="64" t="s">
        <v>26583</v>
      </c>
      <c r="L2728" s="64" t="s">
        <v>14394</v>
      </c>
      <c r="M2728" s="98" t="s">
        <v>27043</v>
      </c>
    </row>
    <row r="2729" spans="1:13" x14ac:dyDescent="0.3">
      <c r="A2729" s="64" t="s">
        <v>4656</v>
      </c>
      <c r="B2729" s="64" t="s">
        <v>4658</v>
      </c>
      <c r="C2729" s="99" t="s">
        <v>27042</v>
      </c>
      <c r="D2729" s="99" t="s">
        <v>27042</v>
      </c>
      <c r="E2729" s="65"/>
      <c r="F2729" s="65"/>
      <c r="G2729" s="65"/>
      <c r="H2729" s="64" t="s">
        <v>26581</v>
      </c>
      <c r="I2729" s="64" t="s">
        <v>26582</v>
      </c>
      <c r="J2729" s="64" t="s">
        <v>26514</v>
      </c>
      <c r="K2729" s="64" t="s">
        <v>26583</v>
      </c>
      <c r="L2729" s="64" t="s">
        <v>14394</v>
      </c>
      <c r="M2729" s="98" t="s">
        <v>27043</v>
      </c>
    </row>
    <row r="2730" spans="1:13" x14ac:dyDescent="0.3">
      <c r="A2730" s="64" t="s">
        <v>4819</v>
      </c>
      <c r="B2730" s="64" t="s">
        <v>4407</v>
      </c>
      <c r="C2730" s="99" t="s">
        <v>27042</v>
      </c>
      <c r="D2730" s="99" t="s">
        <v>27042</v>
      </c>
      <c r="E2730" s="65"/>
      <c r="F2730" s="65"/>
      <c r="G2730" s="65"/>
      <c r="H2730" s="64" t="s">
        <v>26581</v>
      </c>
      <c r="I2730" s="64" t="s">
        <v>26582</v>
      </c>
      <c r="J2730" s="64" t="s">
        <v>26514</v>
      </c>
      <c r="K2730" s="64" t="s">
        <v>26583</v>
      </c>
      <c r="L2730" s="64" t="s">
        <v>14394</v>
      </c>
      <c r="M2730" s="98" t="s">
        <v>27043</v>
      </c>
    </row>
    <row r="2731" spans="1:13" x14ac:dyDescent="0.3">
      <c r="A2731" s="64" t="s">
        <v>5638</v>
      </c>
      <c r="B2731" s="64" t="s">
        <v>22</v>
      </c>
      <c r="C2731" s="99" t="s">
        <v>27042</v>
      </c>
      <c r="D2731" s="99" t="s">
        <v>27042</v>
      </c>
      <c r="E2731" s="65"/>
      <c r="F2731" s="65"/>
      <c r="G2731" s="65"/>
      <c r="H2731" s="64" t="s">
        <v>26581</v>
      </c>
      <c r="I2731" s="64" t="s">
        <v>26582</v>
      </c>
      <c r="J2731" s="64" t="s">
        <v>26514</v>
      </c>
      <c r="K2731" s="64" t="s">
        <v>26583</v>
      </c>
      <c r="L2731" s="64" t="s">
        <v>14394</v>
      </c>
      <c r="M2731" s="98" t="s">
        <v>27043</v>
      </c>
    </row>
    <row r="2732" spans="1:13" x14ac:dyDescent="0.3">
      <c r="A2732" s="64" t="s">
        <v>6055</v>
      </c>
      <c r="B2732" s="64" t="s">
        <v>176</v>
      </c>
      <c r="C2732" s="99" t="s">
        <v>27042</v>
      </c>
      <c r="D2732" s="99" t="s">
        <v>27042</v>
      </c>
      <c r="E2732" s="65"/>
      <c r="F2732" s="65"/>
      <c r="G2732" s="65"/>
      <c r="H2732" s="64" t="s">
        <v>26581</v>
      </c>
      <c r="I2732" s="64" t="s">
        <v>26582</v>
      </c>
      <c r="J2732" s="64" t="s">
        <v>26514</v>
      </c>
      <c r="K2732" s="64" t="s">
        <v>26583</v>
      </c>
      <c r="L2732" s="64" t="s">
        <v>1310</v>
      </c>
      <c r="M2732" s="98" t="s">
        <v>27043</v>
      </c>
    </row>
    <row r="2733" spans="1:13" x14ac:dyDescent="0.3">
      <c r="A2733" s="64" t="s">
        <v>6234</v>
      </c>
      <c r="B2733" s="64" t="s">
        <v>9</v>
      </c>
      <c r="C2733" s="99" t="s">
        <v>27042</v>
      </c>
      <c r="D2733" s="99" t="s">
        <v>27042</v>
      </c>
      <c r="E2733" s="65"/>
      <c r="F2733" s="65"/>
      <c r="G2733" s="65"/>
      <c r="H2733" s="64" t="s">
        <v>26581</v>
      </c>
      <c r="I2733" s="64" t="s">
        <v>26582</v>
      </c>
      <c r="J2733" s="64" t="s">
        <v>26514</v>
      </c>
      <c r="K2733" s="64" t="s">
        <v>26583</v>
      </c>
      <c r="L2733" s="64" t="s">
        <v>14394</v>
      </c>
      <c r="M2733" s="98" t="s">
        <v>27043</v>
      </c>
    </row>
    <row r="2734" spans="1:13" x14ac:dyDescent="0.3">
      <c r="A2734" s="64" t="s">
        <v>6602</v>
      </c>
      <c r="B2734" s="64" t="s">
        <v>5</v>
      </c>
      <c r="C2734" s="99" t="s">
        <v>27042</v>
      </c>
      <c r="D2734" s="99" t="s">
        <v>27042</v>
      </c>
      <c r="E2734" s="65"/>
      <c r="F2734" s="65"/>
      <c r="G2734" s="65"/>
      <c r="H2734" s="64" t="s">
        <v>26581</v>
      </c>
      <c r="I2734" s="64" t="s">
        <v>26582</v>
      </c>
      <c r="J2734" s="64" t="s">
        <v>26514</v>
      </c>
      <c r="K2734" s="64" t="s">
        <v>26583</v>
      </c>
      <c r="L2734" s="64" t="s">
        <v>14394</v>
      </c>
      <c r="M2734" s="98" t="s">
        <v>27043</v>
      </c>
    </row>
    <row r="2735" spans="1:13" x14ac:dyDescent="0.3">
      <c r="A2735" s="64" t="s">
        <v>6688</v>
      </c>
      <c r="B2735" s="64" t="s">
        <v>28</v>
      </c>
      <c r="C2735" s="99" t="s">
        <v>27042</v>
      </c>
      <c r="D2735" s="99" t="s">
        <v>27042</v>
      </c>
      <c r="E2735" s="65"/>
      <c r="F2735" s="65"/>
      <c r="G2735" s="65"/>
      <c r="H2735" s="64" t="s">
        <v>26581</v>
      </c>
      <c r="I2735" s="64" t="s">
        <v>26582</v>
      </c>
      <c r="J2735" s="64" t="s">
        <v>26514</v>
      </c>
      <c r="K2735" s="64" t="s">
        <v>26583</v>
      </c>
      <c r="L2735" s="64" t="s">
        <v>14394</v>
      </c>
      <c r="M2735" s="98" t="s">
        <v>27043</v>
      </c>
    </row>
    <row r="2736" spans="1:13" x14ac:dyDescent="0.3">
      <c r="A2736" s="64" t="s">
        <v>7445</v>
      </c>
      <c r="B2736" s="64" t="s">
        <v>9</v>
      </c>
      <c r="C2736" s="99" t="s">
        <v>27042</v>
      </c>
      <c r="D2736" s="99" t="s">
        <v>27042</v>
      </c>
      <c r="E2736" s="65"/>
      <c r="F2736" s="65"/>
      <c r="G2736" s="65"/>
      <c r="H2736" s="64" t="s">
        <v>26581</v>
      </c>
      <c r="I2736" s="64" t="s">
        <v>26582</v>
      </c>
      <c r="J2736" s="64" t="s">
        <v>26514</v>
      </c>
      <c r="K2736" s="64" t="s">
        <v>26583</v>
      </c>
      <c r="L2736" s="64" t="s">
        <v>14394</v>
      </c>
      <c r="M2736" s="98" t="s">
        <v>27043</v>
      </c>
    </row>
    <row r="2737" spans="1:13" x14ac:dyDescent="0.3">
      <c r="A2737" s="64" t="s">
        <v>7485</v>
      </c>
      <c r="B2737" s="64" t="s">
        <v>5</v>
      </c>
      <c r="C2737" s="99" t="s">
        <v>27042</v>
      </c>
      <c r="D2737" s="99" t="s">
        <v>27042</v>
      </c>
      <c r="E2737" s="65"/>
      <c r="F2737" s="65"/>
      <c r="G2737" s="65"/>
      <c r="H2737" s="64" t="s">
        <v>26581</v>
      </c>
      <c r="I2737" s="64" t="s">
        <v>26582</v>
      </c>
      <c r="J2737" s="64" t="s">
        <v>26514</v>
      </c>
      <c r="K2737" s="64" t="s">
        <v>26583</v>
      </c>
      <c r="L2737" s="64" t="s">
        <v>14394</v>
      </c>
      <c r="M2737" s="98" t="s">
        <v>27043</v>
      </c>
    </row>
    <row r="2738" spans="1:13" x14ac:dyDescent="0.3">
      <c r="A2738" s="64" t="s">
        <v>7530</v>
      </c>
      <c r="B2738" s="64" t="s">
        <v>28</v>
      </c>
      <c r="C2738" s="99" t="s">
        <v>27042</v>
      </c>
      <c r="D2738" s="99" t="s">
        <v>27042</v>
      </c>
      <c r="E2738" s="65"/>
      <c r="F2738" s="65"/>
      <c r="G2738" s="65"/>
      <c r="H2738" s="64" t="s">
        <v>26581</v>
      </c>
      <c r="I2738" s="64" t="s">
        <v>26582</v>
      </c>
      <c r="J2738" s="64" t="s">
        <v>26514</v>
      </c>
      <c r="K2738" s="64" t="s">
        <v>26583</v>
      </c>
      <c r="L2738" s="64" t="s">
        <v>14394</v>
      </c>
      <c r="M2738" s="98" t="s">
        <v>27043</v>
      </c>
    </row>
    <row r="2739" spans="1:13" x14ac:dyDescent="0.3">
      <c r="A2739" s="64" t="s">
        <v>8635</v>
      </c>
      <c r="B2739" s="64" t="s">
        <v>10</v>
      </c>
      <c r="C2739" s="99" t="s">
        <v>27042</v>
      </c>
      <c r="D2739" s="99" t="s">
        <v>27042</v>
      </c>
      <c r="E2739" s="65"/>
      <c r="F2739" s="65"/>
      <c r="G2739" s="65"/>
      <c r="H2739" s="64" t="s">
        <v>26581</v>
      </c>
      <c r="I2739" s="64" t="s">
        <v>26582</v>
      </c>
      <c r="J2739" s="64" t="s">
        <v>26514</v>
      </c>
      <c r="K2739" s="64" t="s">
        <v>26583</v>
      </c>
      <c r="L2739" s="64" t="s">
        <v>14394</v>
      </c>
      <c r="M2739" s="98" t="s">
        <v>27043</v>
      </c>
    </row>
    <row r="2740" spans="1:13" x14ac:dyDescent="0.3">
      <c r="A2740" s="64" t="s">
        <v>9249</v>
      </c>
      <c r="B2740" s="64" t="s">
        <v>12</v>
      </c>
      <c r="C2740" s="99" t="s">
        <v>27042</v>
      </c>
      <c r="D2740" s="99" t="s">
        <v>27042</v>
      </c>
      <c r="E2740" s="65"/>
      <c r="F2740" s="65"/>
      <c r="G2740" s="65"/>
      <c r="H2740" s="64" t="s">
        <v>26581</v>
      </c>
      <c r="I2740" s="64" t="s">
        <v>26582</v>
      </c>
      <c r="J2740" s="64" t="s">
        <v>26514</v>
      </c>
      <c r="K2740" s="64" t="s">
        <v>26583</v>
      </c>
      <c r="L2740" s="64" t="s">
        <v>14394</v>
      </c>
      <c r="M2740" s="98" t="s">
        <v>27043</v>
      </c>
    </row>
    <row r="2741" spans="1:13" x14ac:dyDescent="0.3">
      <c r="A2741" s="64" t="s">
        <v>9290</v>
      </c>
      <c r="B2741" s="64" t="s">
        <v>28</v>
      </c>
      <c r="C2741" s="99" t="s">
        <v>27042</v>
      </c>
      <c r="D2741" s="99" t="s">
        <v>27042</v>
      </c>
      <c r="E2741" s="65"/>
      <c r="F2741" s="65"/>
      <c r="G2741" s="65"/>
      <c r="H2741" s="64" t="s">
        <v>26581</v>
      </c>
      <c r="I2741" s="64" t="s">
        <v>26582</v>
      </c>
      <c r="J2741" s="64" t="s">
        <v>26514</v>
      </c>
      <c r="K2741" s="64" t="s">
        <v>26583</v>
      </c>
      <c r="L2741" s="64" t="s">
        <v>14394</v>
      </c>
      <c r="M2741" s="98" t="s">
        <v>27043</v>
      </c>
    </row>
    <row r="2742" spans="1:13" x14ac:dyDescent="0.3">
      <c r="A2742" s="64" t="s">
        <v>9795</v>
      </c>
      <c r="B2742" s="64" t="s">
        <v>5241</v>
      </c>
      <c r="C2742" s="99" t="s">
        <v>27042</v>
      </c>
      <c r="D2742" s="99" t="s">
        <v>27042</v>
      </c>
      <c r="E2742" s="65"/>
      <c r="F2742" s="65"/>
      <c r="G2742" s="65"/>
      <c r="H2742" s="64" t="s">
        <v>26581</v>
      </c>
      <c r="I2742" s="64" t="s">
        <v>26582</v>
      </c>
      <c r="J2742" s="64" t="s">
        <v>26514</v>
      </c>
      <c r="K2742" s="64" t="s">
        <v>26583</v>
      </c>
      <c r="L2742" s="64" t="s">
        <v>14394</v>
      </c>
      <c r="M2742" s="98" t="s">
        <v>27043</v>
      </c>
    </row>
    <row r="2743" spans="1:13" x14ac:dyDescent="0.3">
      <c r="A2743" s="64" t="s">
        <v>9927</v>
      </c>
      <c r="B2743" s="64" t="s">
        <v>57</v>
      </c>
      <c r="C2743" s="99" t="s">
        <v>27042</v>
      </c>
      <c r="D2743" s="99" t="s">
        <v>27042</v>
      </c>
      <c r="E2743" s="65"/>
      <c r="F2743" s="65"/>
      <c r="G2743" s="65"/>
      <c r="H2743" s="64" t="s">
        <v>26581</v>
      </c>
      <c r="I2743" s="64" t="s">
        <v>26582</v>
      </c>
      <c r="J2743" s="64" t="s">
        <v>26514</v>
      </c>
      <c r="K2743" s="64" t="s">
        <v>26583</v>
      </c>
      <c r="L2743" s="64" t="s">
        <v>14394</v>
      </c>
      <c r="M2743" s="98" t="s">
        <v>27043</v>
      </c>
    </row>
    <row r="2744" spans="1:13" x14ac:dyDescent="0.3">
      <c r="A2744" s="64" t="s">
        <v>10000</v>
      </c>
      <c r="B2744" s="64" t="s">
        <v>3240</v>
      </c>
      <c r="C2744" s="99" t="s">
        <v>27042</v>
      </c>
      <c r="D2744" s="99" t="s">
        <v>27042</v>
      </c>
      <c r="E2744" s="65"/>
      <c r="F2744" s="65"/>
      <c r="G2744" s="65"/>
      <c r="H2744" s="64" t="s">
        <v>26581</v>
      </c>
      <c r="I2744" s="64" t="s">
        <v>26582</v>
      </c>
      <c r="J2744" s="64" t="s">
        <v>26514</v>
      </c>
      <c r="K2744" s="64" t="s">
        <v>26583</v>
      </c>
      <c r="L2744" s="64" t="s">
        <v>14394</v>
      </c>
      <c r="M2744" s="98" t="s">
        <v>27043</v>
      </c>
    </row>
    <row r="2745" spans="1:13" x14ac:dyDescent="0.3">
      <c r="A2745" s="64" t="s">
        <v>932</v>
      </c>
      <c r="B2745" s="64" t="s">
        <v>10</v>
      </c>
      <c r="C2745" s="99" t="s">
        <v>27042</v>
      </c>
      <c r="D2745" s="99" t="s">
        <v>27042</v>
      </c>
      <c r="E2745" s="65"/>
      <c r="F2745" s="65"/>
      <c r="G2745" s="65"/>
      <c r="H2745" s="64" t="s">
        <v>26581</v>
      </c>
      <c r="I2745" s="64" t="s">
        <v>26582</v>
      </c>
      <c r="J2745" s="64" t="s">
        <v>26514</v>
      </c>
      <c r="K2745" s="64" t="s">
        <v>26583</v>
      </c>
      <c r="L2745" s="64" t="s">
        <v>14394</v>
      </c>
      <c r="M2745" s="98" t="s">
        <v>27043</v>
      </c>
    </row>
    <row r="2746" spans="1:13" x14ac:dyDescent="0.3">
      <c r="A2746" s="64" t="s">
        <v>10444</v>
      </c>
      <c r="B2746" s="64" t="s">
        <v>57</v>
      </c>
      <c r="C2746" s="99" t="s">
        <v>27042</v>
      </c>
      <c r="D2746" s="99" t="s">
        <v>27042</v>
      </c>
      <c r="E2746" s="65"/>
      <c r="F2746" s="65"/>
      <c r="G2746" s="65"/>
      <c r="H2746" s="64" t="s">
        <v>26581</v>
      </c>
      <c r="I2746" s="64" t="s">
        <v>26582</v>
      </c>
      <c r="J2746" s="64" t="s">
        <v>26514</v>
      </c>
      <c r="K2746" s="64" t="s">
        <v>26583</v>
      </c>
      <c r="L2746" s="64" t="s">
        <v>14394</v>
      </c>
      <c r="M2746" s="98" t="s">
        <v>27043</v>
      </c>
    </row>
    <row r="2747" spans="1:13" x14ac:dyDescent="0.3">
      <c r="A2747" s="64" t="s">
        <v>10644</v>
      </c>
      <c r="B2747" s="64" t="s">
        <v>10</v>
      </c>
      <c r="C2747" s="99" t="s">
        <v>27042</v>
      </c>
      <c r="D2747" s="99" t="s">
        <v>27042</v>
      </c>
      <c r="E2747" s="65"/>
      <c r="F2747" s="65"/>
      <c r="G2747" s="65"/>
      <c r="H2747" s="64" t="s">
        <v>26581</v>
      </c>
      <c r="I2747" s="64" t="s">
        <v>26582</v>
      </c>
      <c r="J2747" s="64" t="s">
        <v>26514</v>
      </c>
      <c r="K2747" s="64" t="s">
        <v>26583</v>
      </c>
      <c r="L2747" s="64" t="s">
        <v>14394</v>
      </c>
      <c r="M2747" s="98" t="s">
        <v>27043</v>
      </c>
    </row>
    <row r="2748" spans="1:13" x14ac:dyDescent="0.3">
      <c r="A2748" s="64" t="s">
        <v>3432</v>
      </c>
      <c r="B2748" s="64" t="s">
        <v>11075</v>
      </c>
      <c r="C2748" s="99" t="s">
        <v>27042</v>
      </c>
      <c r="D2748" s="99" t="s">
        <v>27042</v>
      </c>
      <c r="E2748" s="65"/>
      <c r="F2748" s="65"/>
      <c r="G2748" s="65"/>
      <c r="H2748" s="64" t="s">
        <v>26581</v>
      </c>
      <c r="I2748" s="64" t="s">
        <v>26582</v>
      </c>
      <c r="J2748" s="64" t="s">
        <v>26514</v>
      </c>
      <c r="K2748" s="64" t="s">
        <v>26583</v>
      </c>
      <c r="L2748" s="64" t="s">
        <v>14394</v>
      </c>
      <c r="M2748" s="98" t="s">
        <v>27043</v>
      </c>
    </row>
    <row r="2749" spans="1:13" x14ac:dyDescent="0.3">
      <c r="A2749" s="64" t="s">
        <v>3432</v>
      </c>
      <c r="B2749" s="64" t="s">
        <v>10</v>
      </c>
      <c r="C2749" s="99" t="s">
        <v>27042</v>
      </c>
      <c r="D2749" s="99" t="s">
        <v>27042</v>
      </c>
      <c r="E2749" s="65"/>
      <c r="F2749" s="65"/>
      <c r="G2749" s="65"/>
      <c r="H2749" s="64" t="s">
        <v>26581</v>
      </c>
      <c r="I2749" s="64" t="s">
        <v>26582</v>
      </c>
      <c r="J2749" s="64" t="s">
        <v>26514</v>
      </c>
      <c r="K2749" s="64" t="s">
        <v>26583</v>
      </c>
      <c r="L2749" s="64" t="s">
        <v>14394</v>
      </c>
      <c r="M2749" s="98" t="s">
        <v>27043</v>
      </c>
    </row>
    <row r="2750" spans="1:13" x14ac:dyDescent="0.3">
      <c r="A2750" s="64" t="s">
        <v>11414</v>
      </c>
      <c r="B2750" s="64" t="s">
        <v>3</v>
      </c>
      <c r="C2750" s="99" t="s">
        <v>27042</v>
      </c>
      <c r="D2750" s="99" t="s">
        <v>27042</v>
      </c>
      <c r="E2750" s="65"/>
      <c r="F2750" s="65"/>
      <c r="G2750" s="65"/>
      <c r="H2750" s="64" t="s">
        <v>26581</v>
      </c>
      <c r="I2750" s="64" t="s">
        <v>26582</v>
      </c>
      <c r="J2750" s="64" t="s">
        <v>26514</v>
      </c>
      <c r="K2750" s="64" t="s">
        <v>26583</v>
      </c>
      <c r="L2750" s="64" t="s">
        <v>14394</v>
      </c>
      <c r="M2750" s="98" t="s">
        <v>27043</v>
      </c>
    </row>
    <row r="2751" spans="1:13" x14ac:dyDescent="0.3">
      <c r="A2751" s="64" t="s">
        <v>12202</v>
      </c>
      <c r="B2751" s="64" t="s">
        <v>1959</v>
      </c>
      <c r="C2751" s="99" t="s">
        <v>27042</v>
      </c>
      <c r="D2751" s="99" t="s">
        <v>27042</v>
      </c>
      <c r="E2751" s="65"/>
      <c r="F2751" s="65"/>
      <c r="G2751" s="65"/>
      <c r="H2751" s="64" t="s">
        <v>26581</v>
      </c>
      <c r="I2751" s="64" t="s">
        <v>26582</v>
      </c>
      <c r="J2751" s="64" t="s">
        <v>26514</v>
      </c>
      <c r="K2751" s="64" t="s">
        <v>26583</v>
      </c>
      <c r="L2751" s="64" t="s">
        <v>14394</v>
      </c>
      <c r="M2751" s="98" t="s">
        <v>27043</v>
      </c>
    </row>
    <row r="2752" spans="1:13" x14ac:dyDescent="0.3">
      <c r="A2752" s="64" t="s">
        <v>12370</v>
      </c>
      <c r="B2752" s="64" t="s">
        <v>3</v>
      </c>
      <c r="C2752" s="99" t="s">
        <v>27042</v>
      </c>
      <c r="D2752" s="99" t="s">
        <v>27042</v>
      </c>
      <c r="E2752" s="65"/>
      <c r="F2752" s="65"/>
      <c r="G2752" s="65"/>
      <c r="H2752" s="64" t="s">
        <v>26581</v>
      </c>
      <c r="I2752" s="64" t="s">
        <v>26582</v>
      </c>
      <c r="J2752" s="64" t="s">
        <v>26514</v>
      </c>
      <c r="K2752" s="64" t="s">
        <v>26583</v>
      </c>
      <c r="L2752" s="64" t="s">
        <v>14394</v>
      </c>
      <c r="M2752" s="98" t="s">
        <v>27043</v>
      </c>
    </row>
    <row r="2753" spans="1:13" x14ac:dyDescent="0.3">
      <c r="A2753" s="64" t="s">
        <v>1133</v>
      </c>
      <c r="B2753" s="64" t="s">
        <v>298</v>
      </c>
      <c r="C2753" s="99" t="s">
        <v>27042</v>
      </c>
      <c r="D2753" s="99" t="s">
        <v>27042</v>
      </c>
      <c r="E2753" s="65"/>
      <c r="F2753" s="65"/>
      <c r="G2753" s="65"/>
      <c r="H2753" s="64" t="s">
        <v>26744</v>
      </c>
      <c r="I2753" s="64" t="s">
        <v>26745</v>
      </c>
      <c r="J2753" s="64" t="s">
        <v>26525</v>
      </c>
      <c r="K2753" s="87" t="s">
        <v>26928</v>
      </c>
      <c r="L2753" s="64" t="s">
        <v>14394</v>
      </c>
      <c r="M2753" s="98" t="s">
        <v>27043</v>
      </c>
    </row>
    <row r="2754" spans="1:13" x14ac:dyDescent="0.3">
      <c r="A2754" s="64" t="s">
        <v>1663</v>
      </c>
      <c r="B2754" s="64" t="s">
        <v>445</v>
      </c>
      <c r="C2754" s="65" t="s">
        <v>371</v>
      </c>
      <c r="D2754" s="99" t="s">
        <v>27042</v>
      </c>
      <c r="E2754" s="65"/>
      <c r="F2754" s="65"/>
      <c r="G2754" s="65"/>
      <c r="H2754" s="64" t="s">
        <v>26744</v>
      </c>
      <c r="I2754" s="64" t="s">
        <v>26745</v>
      </c>
      <c r="J2754" s="64" t="s">
        <v>26525</v>
      </c>
      <c r="K2754" s="87" t="s">
        <v>26928</v>
      </c>
      <c r="L2754" s="64" t="s">
        <v>14394</v>
      </c>
      <c r="M2754" s="98" t="s">
        <v>27043</v>
      </c>
    </row>
    <row r="2755" spans="1:13" x14ac:dyDescent="0.3">
      <c r="A2755" s="64" t="s">
        <v>3670</v>
      </c>
      <c r="B2755" s="64" t="s">
        <v>10</v>
      </c>
      <c r="C2755" s="65" t="s">
        <v>1933</v>
      </c>
      <c r="D2755" s="65" t="s">
        <v>681</v>
      </c>
      <c r="E2755" s="65" t="s">
        <v>3673</v>
      </c>
      <c r="F2755" s="65" t="s">
        <v>3674</v>
      </c>
      <c r="G2755" s="65" t="s">
        <v>16</v>
      </c>
      <c r="H2755" s="64" t="s">
        <v>26744</v>
      </c>
      <c r="I2755" s="64" t="s">
        <v>26745</v>
      </c>
      <c r="J2755" s="64" t="s">
        <v>26525</v>
      </c>
      <c r="K2755" s="87" t="s">
        <v>26928</v>
      </c>
      <c r="L2755" s="64" t="s">
        <v>14394</v>
      </c>
      <c r="M2755" s="98" t="s">
        <v>27043</v>
      </c>
    </row>
    <row r="2756" spans="1:13" x14ac:dyDescent="0.3">
      <c r="A2756" s="64" t="s">
        <v>4773</v>
      </c>
      <c r="B2756" s="64" t="s">
        <v>4774</v>
      </c>
      <c r="C2756" s="65" t="s">
        <v>4775</v>
      </c>
      <c r="D2756" s="65" t="s">
        <v>359</v>
      </c>
      <c r="E2756" s="65" t="s">
        <v>4776</v>
      </c>
      <c r="F2756" s="65" t="s">
        <v>4777</v>
      </c>
      <c r="G2756" s="65" t="s">
        <v>53</v>
      </c>
      <c r="H2756" s="64" t="s">
        <v>26744</v>
      </c>
      <c r="I2756" s="64" t="s">
        <v>26745</v>
      </c>
      <c r="J2756" s="64" t="s">
        <v>26525</v>
      </c>
      <c r="K2756" s="87" t="s">
        <v>26928</v>
      </c>
      <c r="L2756" s="64" t="s">
        <v>14394</v>
      </c>
      <c r="M2756" s="98" t="s">
        <v>27043</v>
      </c>
    </row>
    <row r="2757" spans="1:13" x14ac:dyDescent="0.3">
      <c r="A2757" s="64" t="s">
        <v>5345</v>
      </c>
      <c r="B2757" s="64" t="s">
        <v>5355</v>
      </c>
      <c r="C2757" s="99" t="s">
        <v>27042</v>
      </c>
      <c r="D2757" s="99" t="s">
        <v>27042</v>
      </c>
      <c r="E2757" s="65" t="s">
        <v>5356</v>
      </c>
      <c r="F2757" s="65" t="s">
        <v>5357</v>
      </c>
      <c r="G2757" s="65" t="s">
        <v>45</v>
      </c>
      <c r="H2757" s="64" t="s">
        <v>26744</v>
      </c>
      <c r="I2757" s="64" t="s">
        <v>26745</v>
      </c>
      <c r="J2757" s="64" t="s">
        <v>26525</v>
      </c>
      <c r="K2757" s="87" t="s">
        <v>26928</v>
      </c>
      <c r="L2757" s="64" t="s">
        <v>14394</v>
      </c>
      <c r="M2757" s="98" t="s">
        <v>27043</v>
      </c>
    </row>
    <row r="2758" spans="1:13" x14ac:dyDescent="0.3">
      <c r="A2758" s="64" t="s">
        <v>5345</v>
      </c>
      <c r="B2758" s="64" t="s">
        <v>181</v>
      </c>
      <c r="C2758" s="65" t="s">
        <v>371</v>
      </c>
      <c r="D2758" s="65" t="s">
        <v>5391</v>
      </c>
      <c r="E2758" s="65" t="s">
        <v>5356</v>
      </c>
      <c r="F2758" s="65" t="s">
        <v>5392</v>
      </c>
      <c r="G2758" s="65" t="s">
        <v>45</v>
      </c>
      <c r="H2758" s="64" t="s">
        <v>26744</v>
      </c>
      <c r="I2758" s="64" t="s">
        <v>26745</v>
      </c>
      <c r="J2758" s="64" t="s">
        <v>26525</v>
      </c>
      <c r="K2758" s="87" t="s">
        <v>26928</v>
      </c>
      <c r="L2758" s="64" t="s">
        <v>14394</v>
      </c>
      <c r="M2758" s="98" t="s">
        <v>27043</v>
      </c>
    </row>
    <row r="2759" spans="1:13" x14ac:dyDescent="0.3">
      <c r="A2759" s="64" t="s">
        <v>5492</v>
      </c>
      <c r="B2759" s="64" t="s">
        <v>424</v>
      </c>
      <c r="C2759" s="65" t="s">
        <v>1933</v>
      </c>
      <c r="D2759" s="65" t="s">
        <v>1682</v>
      </c>
      <c r="E2759" s="65" t="s">
        <v>597</v>
      </c>
      <c r="F2759" s="65" t="s">
        <v>5495</v>
      </c>
      <c r="G2759" s="65" t="s">
        <v>45</v>
      </c>
      <c r="H2759" s="64" t="s">
        <v>26744</v>
      </c>
      <c r="I2759" s="64" t="s">
        <v>26745</v>
      </c>
      <c r="J2759" s="64" t="s">
        <v>26525</v>
      </c>
      <c r="K2759" s="87" t="s">
        <v>26928</v>
      </c>
      <c r="L2759" s="64" t="s">
        <v>14394</v>
      </c>
      <c r="M2759" s="98" t="s">
        <v>27043</v>
      </c>
    </row>
    <row r="2760" spans="1:13" x14ac:dyDescent="0.3">
      <c r="A2760" s="64" t="s">
        <v>5508</v>
      </c>
      <c r="B2760" s="64" t="s">
        <v>5510</v>
      </c>
      <c r="C2760" s="65" t="s">
        <v>1933</v>
      </c>
      <c r="D2760" s="65" t="s">
        <v>689</v>
      </c>
      <c r="E2760" s="65" t="s">
        <v>1907</v>
      </c>
      <c r="F2760" s="65" t="s">
        <v>5511</v>
      </c>
      <c r="G2760" s="65" t="s">
        <v>53</v>
      </c>
      <c r="H2760" s="64" t="s">
        <v>26744</v>
      </c>
      <c r="I2760" s="64" t="s">
        <v>26745</v>
      </c>
      <c r="J2760" s="64" t="s">
        <v>26525</v>
      </c>
      <c r="K2760" s="87" t="s">
        <v>26928</v>
      </c>
      <c r="L2760" s="64" t="s">
        <v>14394</v>
      </c>
      <c r="M2760" s="98" t="s">
        <v>27043</v>
      </c>
    </row>
    <row r="2761" spans="1:13" x14ac:dyDescent="0.3">
      <c r="A2761" s="64" t="s">
        <v>5508</v>
      </c>
      <c r="B2761" s="64" t="s">
        <v>5512</v>
      </c>
      <c r="C2761" s="65" t="s">
        <v>1933</v>
      </c>
      <c r="D2761" s="99" t="s">
        <v>27042</v>
      </c>
      <c r="E2761" s="65" t="s">
        <v>1907</v>
      </c>
      <c r="F2761" s="65" t="s">
        <v>5511</v>
      </c>
      <c r="G2761" s="65" t="s">
        <v>53</v>
      </c>
      <c r="H2761" s="64" t="s">
        <v>26744</v>
      </c>
      <c r="I2761" s="64" t="s">
        <v>26745</v>
      </c>
      <c r="J2761" s="64" t="s">
        <v>26525</v>
      </c>
      <c r="K2761" s="87" t="s">
        <v>26928</v>
      </c>
      <c r="L2761" s="64" t="s">
        <v>14394</v>
      </c>
      <c r="M2761" s="98" t="s">
        <v>27043</v>
      </c>
    </row>
    <row r="2762" spans="1:13" x14ac:dyDescent="0.3">
      <c r="A2762" s="64" t="s">
        <v>5879</v>
      </c>
      <c r="B2762" s="64" t="s">
        <v>115</v>
      </c>
      <c r="C2762" s="65" t="s">
        <v>414</v>
      </c>
      <c r="D2762" s="65" t="s">
        <v>1682</v>
      </c>
      <c r="E2762" s="65" t="s">
        <v>5880</v>
      </c>
      <c r="F2762" s="65" t="s">
        <v>5881</v>
      </c>
      <c r="G2762" s="71" t="s">
        <v>53</v>
      </c>
      <c r="H2762" s="64" t="s">
        <v>26744</v>
      </c>
      <c r="I2762" s="64" t="s">
        <v>26745</v>
      </c>
      <c r="J2762" s="64" t="s">
        <v>26525</v>
      </c>
      <c r="K2762" s="87" t="s">
        <v>26928</v>
      </c>
      <c r="L2762" s="64" t="s">
        <v>14394</v>
      </c>
      <c r="M2762" s="98" t="s">
        <v>27043</v>
      </c>
    </row>
    <row r="2763" spans="1:13" x14ac:dyDescent="0.3">
      <c r="A2763" s="64" t="s">
        <v>1921</v>
      </c>
      <c r="B2763" s="64" t="s">
        <v>811</v>
      </c>
      <c r="C2763" s="65" t="s">
        <v>1</v>
      </c>
      <c r="D2763" s="99" t="s">
        <v>27042</v>
      </c>
      <c r="E2763" s="65" t="s">
        <v>7793</v>
      </c>
      <c r="F2763" s="65" t="s">
        <v>7794</v>
      </c>
      <c r="G2763" s="65" t="s">
        <v>45</v>
      </c>
      <c r="H2763" s="64" t="s">
        <v>26744</v>
      </c>
      <c r="I2763" s="64" t="s">
        <v>26745</v>
      </c>
      <c r="J2763" s="64" t="s">
        <v>26525</v>
      </c>
      <c r="K2763" s="87" t="s">
        <v>26928</v>
      </c>
      <c r="L2763" s="64" t="s">
        <v>14394</v>
      </c>
      <c r="M2763" s="98" t="s">
        <v>27043</v>
      </c>
    </row>
    <row r="2764" spans="1:13" x14ac:dyDescent="0.3">
      <c r="A2764" s="64" t="s">
        <v>7918</v>
      </c>
      <c r="B2764" s="64" t="s">
        <v>340</v>
      </c>
      <c r="C2764" s="65" t="s">
        <v>76</v>
      </c>
      <c r="D2764" s="65" t="s">
        <v>7920</v>
      </c>
      <c r="E2764" s="65" t="s">
        <v>7921</v>
      </c>
      <c r="F2764" s="65" t="s">
        <v>7922</v>
      </c>
      <c r="G2764" s="72" t="s">
        <v>53</v>
      </c>
      <c r="H2764" s="64" t="s">
        <v>26744</v>
      </c>
      <c r="I2764" s="64" t="s">
        <v>26745</v>
      </c>
      <c r="J2764" s="64" t="s">
        <v>26525</v>
      </c>
      <c r="K2764" s="87" t="s">
        <v>26928</v>
      </c>
      <c r="L2764" s="64" t="s">
        <v>14394</v>
      </c>
      <c r="M2764" s="98" t="s">
        <v>27043</v>
      </c>
    </row>
    <row r="2765" spans="1:13" x14ac:dyDescent="0.3">
      <c r="A2765" s="64" t="s">
        <v>7918</v>
      </c>
      <c r="B2765" s="64" t="s">
        <v>286</v>
      </c>
      <c r="C2765" s="65" t="s">
        <v>1</v>
      </c>
      <c r="D2765" s="65" t="s">
        <v>335</v>
      </c>
      <c r="E2765" s="65" t="s">
        <v>7793</v>
      </c>
      <c r="F2765" s="65" t="s">
        <v>7794</v>
      </c>
      <c r="G2765" s="65" t="s">
        <v>45</v>
      </c>
      <c r="H2765" s="64" t="s">
        <v>26744</v>
      </c>
      <c r="I2765" s="64" t="s">
        <v>26745</v>
      </c>
      <c r="J2765" s="64" t="s">
        <v>26525</v>
      </c>
      <c r="K2765" s="87" t="s">
        <v>26928</v>
      </c>
      <c r="L2765" s="64" t="s">
        <v>14394</v>
      </c>
      <c r="M2765" s="98" t="s">
        <v>27043</v>
      </c>
    </row>
    <row r="2766" spans="1:13" x14ac:dyDescent="0.3">
      <c r="A2766" s="64" t="s">
        <v>8551</v>
      </c>
      <c r="B2766" s="64" t="s">
        <v>286</v>
      </c>
      <c r="C2766" s="65" t="s">
        <v>1</v>
      </c>
      <c r="D2766" s="65" t="s">
        <v>205</v>
      </c>
      <c r="E2766" s="65" t="s">
        <v>8561</v>
      </c>
      <c r="F2766" s="65" t="s">
        <v>8562</v>
      </c>
      <c r="G2766" s="65" t="s">
        <v>1363</v>
      </c>
      <c r="H2766" s="64" t="s">
        <v>26744</v>
      </c>
      <c r="I2766" s="64" t="s">
        <v>26745</v>
      </c>
      <c r="J2766" s="64" t="s">
        <v>26525</v>
      </c>
      <c r="K2766" s="87" t="s">
        <v>26928</v>
      </c>
      <c r="L2766" s="64" t="s">
        <v>14394</v>
      </c>
      <c r="M2766" s="98" t="s">
        <v>27043</v>
      </c>
    </row>
    <row r="2767" spans="1:13" x14ac:dyDescent="0.3">
      <c r="A2767" s="64" t="s">
        <v>8721</v>
      </c>
      <c r="B2767" s="64" t="s">
        <v>93</v>
      </c>
      <c r="C2767" s="65" t="s">
        <v>218</v>
      </c>
      <c r="D2767" s="65" t="s">
        <v>8725</v>
      </c>
      <c r="E2767" s="65" t="s">
        <v>8726</v>
      </c>
      <c r="F2767" s="65" t="s">
        <v>8727</v>
      </c>
      <c r="G2767" s="65" t="s">
        <v>53</v>
      </c>
      <c r="H2767" s="64" t="s">
        <v>26744</v>
      </c>
      <c r="I2767" s="64" t="s">
        <v>26745</v>
      </c>
      <c r="J2767" s="64" t="s">
        <v>26525</v>
      </c>
      <c r="K2767" s="87" t="s">
        <v>26928</v>
      </c>
      <c r="L2767" s="64" t="s">
        <v>14394</v>
      </c>
      <c r="M2767" s="98" t="s">
        <v>27043</v>
      </c>
    </row>
    <row r="2768" spans="1:13" x14ac:dyDescent="0.3">
      <c r="A2768" s="64" t="s">
        <v>8850</v>
      </c>
      <c r="B2768" s="64" t="s">
        <v>8854</v>
      </c>
      <c r="C2768" s="65" t="s">
        <v>1</v>
      </c>
      <c r="D2768" s="65" t="s">
        <v>2178</v>
      </c>
      <c r="E2768" s="65" t="s">
        <v>8857</v>
      </c>
      <c r="F2768" s="65" t="s">
        <v>8858</v>
      </c>
      <c r="G2768" s="65" t="s">
        <v>53</v>
      </c>
      <c r="H2768" s="64" t="s">
        <v>26744</v>
      </c>
      <c r="I2768" s="64" t="s">
        <v>26745</v>
      </c>
      <c r="J2768" s="64" t="s">
        <v>26525</v>
      </c>
      <c r="K2768" s="87" t="s">
        <v>26928</v>
      </c>
      <c r="L2768" s="64" t="s">
        <v>14394</v>
      </c>
      <c r="M2768" s="98" t="s">
        <v>27043</v>
      </c>
    </row>
    <row r="2769" spans="1:13" x14ac:dyDescent="0.3">
      <c r="A2769" s="64" t="s">
        <v>10049</v>
      </c>
      <c r="B2769" s="64" t="s">
        <v>10050</v>
      </c>
      <c r="C2769" s="65" t="s">
        <v>1933</v>
      </c>
      <c r="D2769" s="65" t="s">
        <v>845</v>
      </c>
      <c r="E2769" s="65" t="s">
        <v>10051</v>
      </c>
      <c r="F2769" s="65" t="s">
        <v>10052</v>
      </c>
      <c r="G2769" s="65" t="s">
        <v>53</v>
      </c>
      <c r="H2769" s="64" t="s">
        <v>26744</v>
      </c>
      <c r="I2769" s="64" t="s">
        <v>26745</v>
      </c>
      <c r="J2769" s="64" t="s">
        <v>26525</v>
      </c>
      <c r="K2769" s="87" t="s">
        <v>26928</v>
      </c>
      <c r="L2769" s="64" t="s">
        <v>14394</v>
      </c>
      <c r="M2769" s="98" t="s">
        <v>27043</v>
      </c>
    </row>
    <row r="2770" spans="1:13" x14ac:dyDescent="0.3">
      <c r="A2770" s="64" t="s">
        <v>4121</v>
      </c>
      <c r="B2770" s="64" t="s">
        <v>10198</v>
      </c>
      <c r="C2770" s="65" t="s">
        <v>414</v>
      </c>
      <c r="D2770" s="65" t="s">
        <v>570</v>
      </c>
      <c r="E2770" s="65" t="s">
        <v>10199</v>
      </c>
      <c r="F2770" s="65" t="s">
        <v>10200</v>
      </c>
      <c r="G2770" s="65" t="s">
        <v>53</v>
      </c>
      <c r="H2770" s="64" t="s">
        <v>26744</v>
      </c>
      <c r="I2770" s="64" t="s">
        <v>26745</v>
      </c>
      <c r="J2770" s="64" t="s">
        <v>26525</v>
      </c>
      <c r="K2770" s="87" t="s">
        <v>26928</v>
      </c>
      <c r="L2770" s="64" t="s">
        <v>14394</v>
      </c>
      <c r="M2770" s="98" t="s">
        <v>27043</v>
      </c>
    </row>
    <row r="2771" spans="1:13" x14ac:dyDescent="0.3">
      <c r="A2771" s="64" t="s">
        <v>10423</v>
      </c>
      <c r="B2771" s="64" t="s">
        <v>10424</v>
      </c>
      <c r="C2771" s="65" t="s">
        <v>101</v>
      </c>
      <c r="D2771" s="65" t="s">
        <v>10425</v>
      </c>
      <c r="E2771" s="65" t="s">
        <v>7806</v>
      </c>
      <c r="F2771" s="65" t="s">
        <v>10426</v>
      </c>
      <c r="G2771" s="65" t="s">
        <v>53</v>
      </c>
      <c r="H2771" s="64" t="s">
        <v>26744</v>
      </c>
      <c r="I2771" s="64" t="s">
        <v>26745</v>
      </c>
      <c r="J2771" s="64" t="s">
        <v>26525</v>
      </c>
      <c r="K2771" s="87" t="s">
        <v>26928</v>
      </c>
      <c r="L2771" s="64" t="s">
        <v>14394</v>
      </c>
      <c r="M2771" s="98" t="s">
        <v>27043</v>
      </c>
    </row>
    <row r="2772" spans="1:13" x14ac:dyDescent="0.3">
      <c r="A2772" s="64" t="s">
        <v>10423</v>
      </c>
      <c r="B2772" s="64" t="s">
        <v>69</v>
      </c>
      <c r="C2772" s="65" t="s">
        <v>1933</v>
      </c>
      <c r="D2772" s="65" t="s">
        <v>439</v>
      </c>
      <c r="E2772" s="65" t="s">
        <v>10440</v>
      </c>
      <c r="F2772" s="65" t="s">
        <v>10441</v>
      </c>
      <c r="G2772" s="65" t="s">
        <v>53</v>
      </c>
      <c r="H2772" s="64" t="s">
        <v>26744</v>
      </c>
      <c r="I2772" s="64" t="s">
        <v>26745</v>
      </c>
      <c r="J2772" s="64" t="s">
        <v>26525</v>
      </c>
      <c r="K2772" s="87" t="s">
        <v>26928</v>
      </c>
      <c r="L2772" s="64" t="s">
        <v>14394</v>
      </c>
      <c r="M2772" s="98" t="s">
        <v>27043</v>
      </c>
    </row>
    <row r="2773" spans="1:13" x14ac:dyDescent="0.3">
      <c r="A2773" s="64" t="s">
        <v>10444</v>
      </c>
      <c r="B2773" s="64" t="s">
        <v>57</v>
      </c>
      <c r="C2773" s="65" t="s">
        <v>4068</v>
      </c>
      <c r="D2773" s="65" t="s">
        <v>1361</v>
      </c>
      <c r="E2773" s="65" t="s">
        <v>10446</v>
      </c>
      <c r="F2773" s="65" t="s">
        <v>10447</v>
      </c>
      <c r="G2773" s="65" t="s">
        <v>53</v>
      </c>
      <c r="H2773" s="64" t="s">
        <v>26744</v>
      </c>
      <c r="I2773" s="64" t="s">
        <v>26745</v>
      </c>
      <c r="J2773" s="64" t="s">
        <v>26525</v>
      </c>
      <c r="K2773" s="87" t="s">
        <v>26928</v>
      </c>
      <c r="L2773" s="64" t="s">
        <v>14394</v>
      </c>
      <c r="M2773" s="98" t="s">
        <v>27043</v>
      </c>
    </row>
    <row r="2774" spans="1:13" x14ac:dyDescent="0.3">
      <c r="A2774" s="64" t="s">
        <v>10859</v>
      </c>
      <c r="B2774" s="64" t="s">
        <v>57</v>
      </c>
      <c r="C2774" s="65" t="s">
        <v>101</v>
      </c>
      <c r="D2774" s="65" t="s">
        <v>10871</v>
      </c>
      <c r="E2774" s="65" t="s">
        <v>10872</v>
      </c>
      <c r="F2774" s="65" t="s">
        <v>10873</v>
      </c>
      <c r="G2774" s="65" t="s">
        <v>1363</v>
      </c>
      <c r="H2774" s="64" t="s">
        <v>26744</v>
      </c>
      <c r="I2774" s="64" t="s">
        <v>26745</v>
      </c>
      <c r="J2774" s="64" t="s">
        <v>26525</v>
      </c>
      <c r="K2774" s="87" t="s">
        <v>26928</v>
      </c>
      <c r="L2774" s="64" t="s">
        <v>14394</v>
      </c>
      <c r="M2774" s="98" t="s">
        <v>27043</v>
      </c>
    </row>
    <row r="2775" spans="1:13" x14ac:dyDescent="0.3">
      <c r="A2775" s="64" t="s">
        <v>3432</v>
      </c>
      <c r="B2775" s="64" t="s">
        <v>171</v>
      </c>
      <c r="C2775" s="65" t="s">
        <v>1933</v>
      </c>
      <c r="D2775" s="65" t="s">
        <v>439</v>
      </c>
      <c r="E2775" s="65" t="s">
        <v>11132</v>
      </c>
      <c r="F2775" s="65" t="s">
        <v>11133</v>
      </c>
      <c r="G2775" s="65" t="s">
        <v>53</v>
      </c>
      <c r="H2775" s="64" t="s">
        <v>26744</v>
      </c>
      <c r="I2775" s="64" t="s">
        <v>26745</v>
      </c>
      <c r="J2775" s="64" t="s">
        <v>26525</v>
      </c>
      <c r="K2775" s="87" t="s">
        <v>26928</v>
      </c>
      <c r="L2775" s="64" t="s">
        <v>14394</v>
      </c>
      <c r="M2775" s="98" t="s">
        <v>27043</v>
      </c>
    </row>
    <row r="2776" spans="1:13" x14ac:dyDescent="0.3">
      <c r="A2776" s="64" t="s">
        <v>12062</v>
      </c>
      <c r="B2776" s="64" t="s">
        <v>5</v>
      </c>
      <c r="C2776" s="99" t="s">
        <v>27042</v>
      </c>
      <c r="D2776" s="99" t="s">
        <v>27042</v>
      </c>
      <c r="E2776" s="65"/>
      <c r="F2776" s="65"/>
      <c r="G2776" s="65"/>
      <c r="H2776" s="64" t="s">
        <v>26744</v>
      </c>
      <c r="I2776" s="64" t="s">
        <v>26745</v>
      </c>
      <c r="J2776" s="64" t="s">
        <v>26525</v>
      </c>
      <c r="K2776" s="87" t="s">
        <v>26928</v>
      </c>
      <c r="L2776" s="64" t="s">
        <v>14394</v>
      </c>
      <c r="M2776" s="98" t="s">
        <v>27043</v>
      </c>
    </row>
    <row r="2777" spans="1:13" x14ac:dyDescent="0.3">
      <c r="A2777" s="64" t="s">
        <v>12989</v>
      </c>
      <c r="B2777" s="64" t="s">
        <v>1947</v>
      </c>
      <c r="C2777" s="65" t="s">
        <v>12990</v>
      </c>
      <c r="D2777" s="65" t="s">
        <v>2364</v>
      </c>
      <c r="E2777" s="65" t="s">
        <v>597</v>
      </c>
      <c r="F2777" s="65" t="s">
        <v>1195</v>
      </c>
      <c r="G2777" s="65" t="s">
        <v>45</v>
      </c>
      <c r="H2777" s="64" t="s">
        <v>26744</v>
      </c>
      <c r="I2777" s="64" t="s">
        <v>26745</v>
      </c>
      <c r="J2777" s="64" t="s">
        <v>26525</v>
      </c>
      <c r="K2777" s="87" t="s">
        <v>26928</v>
      </c>
      <c r="L2777" s="64" t="s">
        <v>14394</v>
      </c>
      <c r="M2777" s="98" t="s">
        <v>27043</v>
      </c>
    </row>
    <row r="2778" spans="1:13" x14ac:dyDescent="0.3">
      <c r="A2778" s="64" t="s">
        <v>12989</v>
      </c>
      <c r="B2778" s="64" t="s">
        <v>12991</v>
      </c>
      <c r="C2778" s="65" t="s">
        <v>12992</v>
      </c>
      <c r="D2778" s="65" t="s">
        <v>1917</v>
      </c>
      <c r="E2778" s="65" t="s">
        <v>12993</v>
      </c>
      <c r="F2778" s="65" t="s">
        <v>12994</v>
      </c>
      <c r="G2778" s="65" t="s">
        <v>3980</v>
      </c>
      <c r="H2778" s="64" t="s">
        <v>26744</v>
      </c>
      <c r="I2778" s="64" t="s">
        <v>26745</v>
      </c>
      <c r="J2778" s="64" t="s">
        <v>26525</v>
      </c>
      <c r="K2778" s="87" t="s">
        <v>26928</v>
      </c>
      <c r="L2778" s="64" t="s">
        <v>14394</v>
      </c>
      <c r="M2778" s="98" t="s">
        <v>27043</v>
      </c>
    </row>
    <row r="2779" spans="1:13" x14ac:dyDescent="0.3">
      <c r="A2779" s="64" t="s">
        <v>13171</v>
      </c>
      <c r="B2779" s="64" t="s">
        <v>272</v>
      </c>
      <c r="C2779" s="65" t="s">
        <v>13174</v>
      </c>
      <c r="D2779" s="65" t="s">
        <v>205</v>
      </c>
      <c r="E2779" s="65" t="s">
        <v>206</v>
      </c>
      <c r="F2779" s="65" t="s">
        <v>207</v>
      </c>
      <c r="G2779" s="65" t="s">
        <v>53</v>
      </c>
      <c r="H2779" s="64" t="s">
        <v>26744</v>
      </c>
      <c r="I2779" s="64" t="s">
        <v>26745</v>
      </c>
      <c r="J2779" s="64" t="s">
        <v>26525</v>
      </c>
      <c r="K2779" s="87" t="s">
        <v>26928</v>
      </c>
      <c r="L2779" s="64" t="s">
        <v>14394</v>
      </c>
      <c r="M2779" s="98" t="s">
        <v>27043</v>
      </c>
    </row>
    <row r="2780" spans="1:13" x14ac:dyDescent="0.3">
      <c r="A2780" s="64" t="s">
        <v>13171</v>
      </c>
      <c r="B2780" s="64" t="s">
        <v>9731</v>
      </c>
      <c r="C2780" s="65" t="s">
        <v>78</v>
      </c>
      <c r="D2780" s="65" t="s">
        <v>13176</v>
      </c>
      <c r="E2780" s="65" t="s">
        <v>510</v>
      </c>
      <c r="F2780" s="65" t="s">
        <v>13177</v>
      </c>
      <c r="G2780" s="65" t="s">
        <v>45</v>
      </c>
      <c r="H2780" s="64" t="s">
        <v>26744</v>
      </c>
      <c r="I2780" s="64" t="s">
        <v>26745</v>
      </c>
      <c r="J2780" s="64" t="s">
        <v>26525</v>
      </c>
      <c r="K2780" s="87" t="s">
        <v>26928</v>
      </c>
      <c r="L2780" s="64" t="s">
        <v>14394</v>
      </c>
      <c r="M2780" s="98" t="s">
        <v>27043</v>
      </c>
    </row>
    <row r="2781" spans="1:13" x14ac:dyDescent="0.3">
      <c r="A2781" s="64" t="s">
        <v>3616</v>
      </c>
      <c r="B2781" s="64" t="s">
        <v>38</v>
      </c>
      <c r="C2781" s="99" t="s">
        <v>27042</v>
      </c>
      <c r="D2781" s="99" t="s">
        <v>27042</v>
      </c>
      <c r="E2781" s="65"/>
      <c r="F2781" s="65"/>
      <c r="G2781" s="65"/>
      <c r="H2781" s="87" t="s">
        <v>26937</v>
      </c>
      <c r="I2781" s="64" t="s">
        <v>26508</v>
      </c>
      <c r="J2781" s="87" t="s">
        <v>26936</v>
      </c>
      <c r="K2781" s="87" t="s">
        <v>7319</v>
      </c>
      <c r="L2781" s="64" t="s">
        <v>5939</v>
      </c>
      <c r="M2781" s="98" t="s">
        <v>27043</v>
      </c>
    </row>
    <row r="2782" spans="1:13" x14ac:dyDescent="0.3">
      <c r="A2782" s="64" t="s">
        <v>4378</v>
      </c>
      <c r="B2782" s="64" t="s">
        <v>4379</v>
      </c>
      <c r="C2782" s="99" t="s">
        <v>27042</v>
      </c>
      <c r="D2782" s="99" t="s">
        <v>27042</v>
      </c>
      <c r="E2782" s="65"/>
      <c r="F2782" s="65"/>
      <c r="G2782" s="65"/>
      <c r="H2782" s="87" t="s">
        <v>26937</v>
      </c>
      <c r="I2782" s="64" t="s">
        <v>26508</v>
      </c>
      <c r="J2782" s="87" t="s">
        <v>26936</v>
      </c>
      <c r="K2782" s="87" t="s">
        <v>7319</v>
      </c>
      <c r="L2782" s="64" t="s">
        <v>5939</v>
      </c>
      <c r="M2782" s="98" t="s">
        <v>27043</v>
      </c>
    </row>
    <row r="2783" spans="1:13" x14ac:dyDescent="0.3">
      <c r="A2783" s="64" t="s">
        <v>5186</v>
      </c>
      <c r="B2783" s="64" t="s">
        <v>109</v>
      </c>
      <c r="C2783" s="99" t="s">
        <v>27042</v>
      </c>
      <c r="D2783" s="99" t="s">
        <v>27042</v>
      </c>
      <c r="E2783" s="65"/>
      <c r="F2783" s="65"/>
      <c r="G2783" s="65"/>
      <c r="H2783" s="87" t="s">
        <v>26937</v>
      </c>
      <c r="I2783" s="64" t="s">
        <v>26508</v>
      </c>
      <c r="J2783" s="87" t="s">
        <v>26936</v>
      </c>
      <c r="K2783" s="87" t="s">
        <v>7319</v>
      </c>
      <c r="L2783" s="64" t="s">
        <v>5939</v>
      </c>
      <c r="M2783" s="98" t="s">
        <v>27043</v>
      </c>
    </row>
    <row r="2784" spans="1:13" x14ac:dyDescent="0.3">
      <c r="A2784" s="64" t="s">
        <v>5186</v>
      </c>
      <c r="B2784" s="64" t="s">
        <v>437</v>
      </c>
      <c r="C2784" s="99" t="s">
        <v>27042</v>
      </c>
      <c r="D2784" s="99" t="s">
        <v>27042</v>
      </c>
      <c r="E2784" s="65"/>
      <c r="F2784" s="65"/>
      <c r="G2784" s="65"/>
      <c r="H2784" s="87" t="s">
        <v>26937</v>
      </c>
      <c r="I2784" s="64" t="s">
        <v>26508</v>
      </c>
      <c r="J2784" s="87" t="s">
        <v>26936</v>
      </c>
      <c r="K2784" s="87" t="s">
        <v>7319</v>
      </c>
      <c r="L2784" s="64" t="s">
        <v>5939</v>
      </c>
      <c r="M2784" s="98" t="s">
        <v>27043</v>
      </c>
    </row>
    <row r="2785" spans="1:13" x14ac:dyDescent="0.3">
      <c r="A2785" s="64" t="s">
        <v>5324</v>
      </c>
      <c r="B2785" s="64" t="s">
        <v>340</v>
      </c>
      <c r="C2785" s="99" t="s">
        <v>27042</v>
      </c>
      <c r="D2785" s="99" t="s">
        <v>27042</v>
      </c>
      <c r="E2785" s="65"/>
      <c r="F2785" s="65"/>
      <c r="G2785" s="65"/>
      <c r="H2785" s="87" t="s">
        <v>26937</v>
      </c>
      <c r="I2785" s="64" t="s">
        <v>26508</v>
      </c>
      <c r="J2785" s="87" t="s">
        <v>26936</v>
      </c>
      <c r="K2785" s="87" t="s">
        <v>7319</v>
      </c>
      <c r="L2785" s="64" t="s">
        <v>5939</v>
      </c>
      <c r="M2785" s="98" t="s">
        <v>27043</v>
      </c>
    </row>
    <row r="2786" spans="1:13" x14ac:dyDescent="0.3">
      <c r="A2786" s="64" t="s">
        <v>6395</v>
      </c>
      <c r="B2786" s="64" t="s">
        <v>1229</v>
      </c>
      <c r="C2786" s="99" t="s">
        <v>27042</v>
      </c>
      <c r="D2786" s="99" t="s">
        <v>27042</v>
      </c>
      <c r="E2786" s="65"/>
      <c r="F2786" s="65"/>
      <c r="G2786" s="65"/>
      <c r="H2786" s="87" t="s">
        <v>26937</v>
      </c>
      <c r="I2786" s="64" t="s">
        <v>26508</v>
      </c>
      <c r="J2786" s="87" t="s">
        <v>26936</v>
      </c>
      <c r="K2786" s="87" t="s">
        <v>7319</v>
      </c>
      <c r="L2786" s="64" t="s">
        <v>5939</v>
      </c>
      <c r="M2786" s="98" t="s">
        <v>27043</v>
      </c>
    </row>
    <row r="2787" spans="1:13" x14ac:dyDescent="0.3">
      <c r="A2787" s="64" t="s">
        <v>6458</v>
      </c>
      <c r="B2787" s="64" t="s">
        <v>5997</v>
      </c>
      <c r="C2787" s="99" t="s">
        <v>27042</v>
      </c>
      <c r="D2787" s="99" t="s">
        <v>27042</v>
      </c>
      <c r="E2787" s="65"/>
      <c r="F2787" s="65"/>
      <c r="G2787" s="65"/>
      <c r="H2787" s="87" t="s">
        <v>26937</v>
      </c>
      <c r="I2787" s="64" t="s">
        <v>26508</v>
      </c>
      <c r="J2787" s="87" t="s">
        <v>26936</v>
      </c>
      <c r="K2787" s="87" t="s">
        <v>7319</v>
      </c>
      <c r="L2787" s="64" t="s">
        <v>5939</v>
      </c>
      <c r="M2787" s="98" t="s">
        <v>27043</v>
      </c>
    </row>
    <row r="2788" spans="1:13" x14ac:dyDescent="0.3">
      <c r="A2788" s="64" t="s">
        <v>6688</v>
      </c>
      <c r="B2788" s="64" t="s">
        <v>6693</v>
      </c>
      <c r="C2788" s="99" t="s">
        <v>27042</v>
      </c>
      <c r="D2788" s="99" t="s">
        <v>27042</v>
      </c>
      <c r="E2788" s="65"/>
      <c r="F2788" s="65"/>
      <c r="G2788" s="65"/>
      <c r="H2788" s="87" t="s">
        <v>26937</v>
      </c>
      <c r="I2788" s="64" t="s">
        <v>26508</v>
      </c>
      <c r="J2788" s="87" t="s">
        <v>26936</v>
      </c>
      <c r="K2788" s="87" t="s">
        <v>7319</v>
      </c>
      <c r="L2788" s="64" t="s">
        <v>5939</v>
      </c>
      <c r="M2788" s="98" t="s">
        <v>27043</v>
      </c>
    </row>
    <row r="2789" spans="1:13" x14ac:dyDescent="0.3">
      <c r="A2789" s="64" t="s">
        <v>8420</v>
      </c>
      <c r="B2789" s="64" t="s">
        <v>8417</v>
      </c>
      <c r="C2789" s="99" t="s">
        <v>27042</v>
      </c>
      <c r="D2789" s="99" t="s">
        <v>27042</v>
      </c>
      <c r="E2789" s="65"/>
      <c r="F2789" s="65"/>
      <c r="G2789" s="65"/>
      <c r="H2789" s="87" t="s">
        <v>26937</v>
      </c>
      <c r="I2789" s="64" t="s">
        <v>26508</v>
      </c>
      <c r="J2789" s="87" t="s">
        <v>26936</v>
      </c>
      <c r="K2789" s="87" t="s">
        <v>7319</v>
      </c>
      <c r="L2789" s="64" t="s">
        <v>5939</v>
      </c>
      <c r="M2789" s="98" t="s">
        <v>27043</v>
      </c>
    </row>
    <row r="2790" spans="1:13" x14ac:dyDescent="0.3">
      <c r="A2790" s="64" t="s">
        <v>8492</v>
      </c>
      <c r="B2790" s="64" t="s">
        <v>8500</v>
      </c>
      <c r="C2790" s="99" t="s">
        <v>27042</v>
      </c>
      <c r="D2790" s="99" t="s">
        <v>27042</v>
      </c>
      <c r="E2790" s="65"/>
      <c r="F2790" s="65"/>
      <c r="G2790" s="65"/>
      <c r="H2790" s="87" t="s">
        <v>26937</v>
      </c>
      <c r="I2790" s="64" t="s">
        <v>26508</v>
      </c>
      <c r="J2790" s="87" t="s">
        <v>26936</v>
      </c>
      <c r="K2790" s="87" t="s">
        <v>7319</v>
      </c>
      <c r="L2790" s="64" t="s">
        <v>5939</v>
      </c>
      <c r="M2790" s="98" t="s">
        <v>27043</v>
      </c>
    </row>
    <row r="2791" spans="1:13" x14ac:dyDescent="0.3">
      <c r="A2791" s="64" t="s">
        <v>8961</v>
      </c>
      <c r="B2791" s="64" t="s">
        <v>340</v>
      </c>
      <c r="C2791" s="99" t="s">
        <v>27042</v>
      </c>
      <c r="D2791" s="99" t="s">
        <v>27042</v>
      </c>
      <c r="E2791" s="65"/>
      <c r="F2791" s="65"/>
      <c r="G2791" s="65"/>
      <c r="H2791" s="87" t="s">
        <v>26937</v>
      </c>
      <c r="I2791" s="64" t="s">
        <v>26508</v>
      </c>
      <c r="J2791" s="87" t="s">
        <v>26936</v>
      </c>
      <c r="K2791" s="87" t="s">
        <v>7319</v>
      </c>
      <c r="L2791" s="64" t="s">
        <v>5939</v>
      </c>
      <c r="M2791" s="98" t="s">
        <v>27043</v>
      </c>
    </row>
    <row r="2792" spans="1:13" x14ac:dyDescent="0.3">
      <c r="A2792" s="64" t="s">
        <v>6889</v>
      </c>
      <c r="B2792" s="64" t="s">
        <v>92</v>
      </c>
      <c r="C2792" s="99" t="s">
        <v>27042</v>
      </c>
      <c r="D2792" s="99" t="s">
        <v>27042</v>
      </c>
      <c r="E2792" s="65"/>
      <c r="F2792" s="65"/>
      <c r="G2792" s="65"/>
      <c r="H2792" s="87" t="s">
        <v>26937</v>
      </c>
      <c r="I2792" s="64" t="s">
        <v>26508</v>
      </c>
      <c r="J2792" s="87" t="s">
        <v>26936</v>
      </c>
      <c r="K2792" s="87" t="s">
        <v>7319</v>
      </c>
      <c r="L2792" s="64" t="s">
        <v>5939</v>
      </c>
      <c r="M2792" s="98" t="s">
        <v>27043</v>
      </c>
    </row>
    <row r="2793" spans="1:13" x14ac:dyDescent="0.3">
      <c r="A2793" s="64" t="s">
        <v>12282</v>
      </c>
      <c r="B2793" s="64" t="s">
        <v>171</v>
      </c>
      <c r="C2793" s="99" t="s">
        <v>27042</v>
      </c>
      <c r="D2793" s="99" t="s">
        <v>27042</v>
      </c>
      <c r="E2793" s="65"/>
      <c r="F2793" s="65"/>
      <c r="G2793" s="71"/>
      <c r="H2793" s="87" t="s">
        <v>26937</v>
      </c>
      <c r="I2793" s="64" t="s">
        <v>26508</v>
      </c>
      <c r="J2793" s="87" t="s">
        <v>26936</v>
      </c>
      <c r="K2793" s="87" t="s">
        <v>7319</v>
      </c>
      <c r="L2793" s="64" t="s">
        <v>5939</v>
      </c>
      <c r="M2793" s="98" t="s">
        <v>27043</v>
      </c>
    </row>
    <row r="2794" spans="1:13" x14ac:dyDescent="0.3">
      <c r="A2794" s="64" t="s">
        <v>9404</v>
      </c>
      <c r="B2794" s="64" t="s">
        <v>1857</v>
      </c>
      <c r="C2794" s="99" t="s">
        <v>27042</v>
      </c>
      <c r="D2794" s="99" t="s">
        <v>27042</v>
      </c>
      <c r="E2794" s="65"/>
      <c r="F2794" s="65"/>
      <c r="G2794" s="65"/>
      <c r="H2794" s="87" t="s">
        <v>26937</v>
      </c>
      <c r="I2794" s="64" t="s">
        <v>26508</v>
      </c>
      <c r="J2794" s="87" t="s">
        <v>26936</v>
      </c>
      <c r="K2794" s="87" t="s">
        <v>7319</v>
      </c>
      <c r="L2794" s="64" t="s">
        <v>5939</v>
      </c>
      <c r="M2794" s="98" t="s">
        <v>27043</v>
      </c>
    </row>
    <row r="2795" spans="1:13" x14ac:dyDescent="0.3">
      <c r="A2795" s="64" t="s">
        <v>13253</v>
      </c>
      <c r="B2795" s="64" t="s">
        <v>13256</v>
      </c>
      <c r="C2795" s="99" t="s">
        <v>27042</v>
      </c>
      <c r="D2795" s="99" t="s">
        <v>27042</v>
      </c>
      <c r="E2795" s="65"/>
      <c r="F2795" s="65"/>
      <c r="G2795" s="72"/>
      <c r="H2795" s="87" t="s">
        <v>26937</v>
      </c>
      <c r="I2795" s="64" t="s">
        <v>26508</v>
      </c>
      <c r="J2795" s="87" t="s">
        <v>26936</v>
      </c>
      <c r="K2795" s="87" t="s">
        <v>7319</v>
      </c>
      <c r="L2795" s="64" t="s">
        <v>5939</v>
      </c>
      <c r="M2795" s="98" t="s">
        <v>27043</v>
      </c>
    </row>
    <row r="2796" spans="1:13" x14ac:dyDescent="0.3">
      <c r="A2796" s="64" t="s">
        <v>88</v>
      </c>
      <c r="B2796" s="64" t="s">
        <v>56</v>
      </c>
      <c r="C2796" s="99" t="s">
        <v>27042</v>
      </c>
      <c r="D2796" s="99" t="s">
        <v>27042</v>
      </c>
      <c r="E2796" s="65"/>
      <c r="F2796" s="65"/>
      <c r="G2796" s="65"/>
      <c r="H2796" s="64" t="s">
        <v>26530</v>
      </c>
      <c r="I2796" s="64" t="s">
        <v>26531</v>
      </c>
      <c r="J2796" s="64" t="s">
        <v>26532</v>
      </c>
      <c r="K2796" s="87" t="s">
        <v>26671</v>
      </c>
      <c r="L2796" s="64" t="s">
        <v>13300</v>
      </c>
      <c r="M2796" s="98" t="s">
        <v>27043</v>
      </c>
    </row>
    <row r="2797" spans="1:13" x14ac:dyDescent="0.3">
      <c r="A2797" s="64" t="s">
        <v>88</v>
      </c>
      <c r="B2797" s="64" t="s">
        <v>108</v>
      </c>
      <c r="C2797" s="99" t="s">
        <v>27042</v>
      </c>
      <c r="D2797" s="99" t="s">
        <v>27042</v>
      </c>
      <c r="E2797" s="65"/>
      <c r="F2797" s="65"/>
      <c r="G2797" s="65"/>
      <c r="H2797" s="64" t="s">
        <v>26530</v>
      </c>
      <c r="I2797" s="64" t="s">
        <v>26531</v>
      </c>
      <c r="J2797" s="64" t="s">
        <v>26532</v>
      </c>
      <c r="K2797" s="87" t="s">
        <v>26671</v>
      </c>
      <c r="L2797" s="64" t="s">
        <v>13300</v>
      </c>
      <c r="M2797" s="98" t="s">
        <v>27043</v>
      </c>
    </row>
    <row r="2798" spans="1:13" x14ac:dyDescent="0.3">
      <c r="A2798" s="64" t="s">
        <v>463</v>
      </c>
      <c r="B2798" s="64" t="s">
        <v>470</v>
      </c>
      <c r="C2798" s="99" t="s">
        <v>27042</v>
      </c>
      <c r="D2798" s="99" t="s">
        <v>27042</v>
      </c>
      <c r="E2798" s="65"/>
      <c r="F2798" s="65"/>
      <c r="G2798" s="65"/>
      <c r="H2798" s="64" t="s">
        <v>26530</v>
      </c>
      <c r="I2798" s="64" t="s">
        <v>26531</v>
      </c>
      <c r="J2798" s="64" t="s">
        <v>26532</v>
      </c>
      <c r="K2798" s="87" t="s">
        <v>26671</v>
      </c>
      <c r="L2798" s="64" t="s">
        <v>13300</v>
      </c>
      <c r="M2798" s="98" t="s">
        <v>27043</v>
      </c>
    </row>
    <row r="2799" spans="1:13" x14ac:dyDescent="0.3">
      <c r="A2799" s="64" t="s">
        <v>463</v>
      </c>
      <c r="B2799" s="64" t="s">
        <v>471</v>
      </c>
      <c r="C2799" s="99" t="s">
        <v>27042</v>
      </c>
      <c r="D2799" s="99" t="s">
        <v>27042</v>
      </c>
      <c r="E2799" s="65"/>
      <c r="F2799" s="65"/>
      <c r="G2799" s="65"/>
      <c r="H2799" s="64" t="s">
        <v>26530</v>
      </c>
      <c r="I2799" s="64" t="s">
        <v>26531</v>
      </c>
      <c r="J2799" s="64" t="s">
        <v>26532</v>
      </c>
      <c r="K2799" s="87" t="s">
        <v>26671</v>
      </c>
      <c r="L2799" s="64" t="s">
        <v>13300</v>
      </c>
      <c r="M2799" s="98" t="s">
        <v>27043</v>
      </c>
    </row>
    <row r="2800" spans="1:13" x14ac:dyDescent="0.3">
      <c r="A2800" s="64" t="s">
        <v>463</v>
      </c>
      <c r="B2800" s="64" t="s">
        <v>229</v>
      </c>
      <c r="C2800" s="99" t="s">
        <v>27042</v>
      </c>
      <c r="D2800" s="99" t="s">
        <v>27042</v>
      </c>
      <c r="E2800" s="65"/>
      <c r="F2800" s="65"/>
      <c r="G2800" s="65"/>
      <c r="H2800" s="64" t="s">
        <v>26530</v>
      </c>
      <c r="I2800" s="64" t="s">
        <v>26531</v>
      </c>
      <c r="J2800" s="64" t="s">
        <v>26532</v>
      </c>
      <c r="K2800" s="87" t="s">
        <v>26671</v>
      </c>
      <c r="L2800" s="64" t="s">
        <v>13300</v>
      </c>
      <c r="M2800" s="98" t="s">
        <v>27043</v>
      </c>
    </row>
    <row r="2801" spans="1:13" x14ac:dyDescent="0.3">
      <c r="A2801" s="64" t="s">
        <v>636</v>
      </c>
      <c r="B2801" s="64" t="s">
        <v>102</v>
      </c>
      <c r="C2801" s="99" t="s">
        <v>27042</v>
      </c>
      <c r="D2801" s="99" t="s">
        <v>27042</v>
      </c>
      <c r="E2801" s="65"/>
      <c r="F2801" s="65"/>
      <c r="G2801" s="65"/>
      <c r="H2801" s="64" t="s">
        <v>26530</v>
      </c>
      <c r="I2801" s="64" t="s">
        <v>26531</v>
      </c>
      <c r="J2801" s="64" t="s">
        <v>26532</v>
      </c>
      <c r="K2801" s="87" t="s">
        <v>26671</v>
      </c>
      <c r="L2801" s="64" t="s">
        <v>13300</v>
      </c>
      <c r="M2801" s="98" t="s">
        <v>27043</v>
      </c>
    </row>
    <row r="2802" spans="1:13" x14ac:dyDescent="0.3">
      <c r="A2802" s="64" t="s">
        <v>702</v>
      </c>
      <c r="B2802" s="64" t="s">
        <v>109</v>
      </c>
      <c r="C2802" s="99" t="s">
        <v>27042</v>
      </c>
      <c r="D2802" s="99" t="s">
        <v>27042</v>
      </c>
      <c r="E2802" s="65"/>
      <c r="F2802" s="65"/>
      <c r="G2802" s="65"/>
      <c r="H2802" s="64" t="s">
        <v>26530</v>
      </c>
      <c r="I2802" s="64" t="s">
        <v>26531</v>
      </c>
      <c r="J2802" s="64" t="s">
        <v>26532</v>
      </c>
      <c r="K2802" s="87" t="s">
        <v>26671</v>
      </c>
      <c r="L2802" s="64" t="s">
        <v>13300</v>
      </c>
      <c r="M2802" s="98" t="s">
        <v>27043</v>
      </c>
    </row>
    <row r="2803" spans="1:13" x14ac:dyDescent="0.3">
      <c r="A2803" s="64" t="s">
        <v>996</v>
      </c>
      <c r="B2803" s="64" t="s">
        <v>437</v>
      </c>
      <c r="C2803" s="99" t="s">
        <v>27042</v>
      </c>
      <c r="D2803" s="99" t="s">
        <v>27042</v>
      </c>
      <c r="E2803" s="65"/>
      <c r="F2803" s="65"/>
      <c r="G2803" s="65"/>
      <c r="H2803" s="64" t="s">
        <v>26530</v>
      </c>
      <c r="I2803" s="64" t="s">
        <v>26531</v>
      </c>
      <c r="J2803" s="64" t="s">
        <v>26532</v>
      </c>
      <c r="K2803" s="87" t="s">
        <v>26671</v>
      </c>
      <c r="L2803" s="64" t="s">
        <v>13300</v>
      </c>
      <c r="M2803" s="98" t="s">
        <v>27043</v>
      </c>
    </row>
    <row r="2804" spans="1:13" x14ac:dyDescent="0.3">
      <c r="A2804" s="64" t="s">
        <v>1451</v>
      </c>
      <c r="B2804" s="64" t="s">
        <v>64</v>
      </c>
      <c r="C2804" s="99" t="s">
        <v>27042</v>
      </c>
      <c r="D2804" s="99" t="s">
        <v>27042</v>
      </c>
      <c r="E2804" s="65"/>
      <c r="F2804" s="65"/>
      <c r="G2804" s="65"/>
      <c r="H2804" s="64" t="s">
        <v>26530</v>
      </c>
      <c r="I2804" s="64" t="s">
        <v>26531</v>
      </c>
      <c r="J2804" s="64" t="s">
        <v>26532</v>
      </c>
      <c r="K2804" s="87" t="s">
        <v>26671</v>
      </c>
      <c r="L2804" s="64" t="s">
        <v>13300</v>
      </c>
      <c r="M2804" s="98" t="s">
        <v>27043</v>
      </c>
    </row>
    <row r="2805" spans="1:13" x14ac:dyDescent="0.3">
      <c r="A2805" s="64" t="s">
        <v>1849</v>
      </c>
      <c r="B2805" s="64" t="s">
        <v>897</v>
      </c>
      <c r="C2805" s="99" t="s">
        <v>27042</v>
      </c>
      <c r="D2805" s="99" t="s">
        <v>27042</v>
      </c>
      <c r="E2805" s="65"/>
      <c r="F2805" s="65"/>
      <c r="G2805" s="65"/>
      <c r="H2805" s="64" t="s">
        <v>26530</v>
      </c>
      <c r="I2805" s="64" t="s">
        <v>26531</v>
      </c>
      <c r="J2805" s="64" t="s">
        <v>26532</v>
      </c>
      <c r="K2805" s="87" t="s">
        <v>26671</v>
      </c>
      <c r="L2805" s="64" t="s">
        <v>13300</v>
      </c>
      <c r="M2805" s="98" t="s">
        <v>27043</v>
      </c>
    </row>
    <row r="2806" spans="1:13" x14ac:dyDescent="0.3">
      <c r="A2806" s="64" t="s">
        <v>2028</v>
      </c>
      <c r="B2806" s="64" t="s">
        <v>38</v>
      </c>
      <c r="C2806" s="99" t="s">
        <v>27042</v>
      </c>
      <c r="D2806" s="99" t="s">
        <v>27042</v>
      </c>
      <c r="E2806" s="65"/>
      <c r="F2806" s="65"/>
      <c r="G2806" s="65"/>
      <c r="H2806" s="64" t="s">
        <v>26530</v>
      </c>
      <c r="I2806" s="64" t="s">
        <v>26531</v>
      </c>
      <c r="J2806" s="64" t="s">
        <v>26532</v>
      </c>
      <c r="K2806" s="87" t="s">
        <v>26671</v>
      </c>
      <c r="L2806" s="64" t="s">
        <v>13300</v>
      </c>
      <c r="M2806" s="98" t="s">
        <v>27043</v>
      </c>
    </row>
    <row r="2807" spans="1:13" x14ac:dyDescent="0.3">
      <c r="A2807" s="64" t="s">
        <v>2415</v>
      </c>
      <c r="B2807" s="64" t="s">
        <v>102</v>
      </c>
      <c r="C2807" s="99" t="s">
        <v>27042</v>
      </c>
      <c r="D2807" s="99" t="s">
        <v>27042</v>
      </c>
      <c r="E2807" s="65"/>
      <c r="F2807" s="65"/>
      <c r="G2807" s="71"/>
      <c r="H2807" s="64" t="s">
        <v>26530</v>
      </c>
      <c r="I2807" s="64" t="s">
        <v>26531</v>
      </c>
      <c r="J2807" s="64" t="s">
        <v>26532</v>
      </c>
      <c r="K2807" s="87" t="s">
        <v>26671</v>
      </c>
      <c r="L2807" s="64" t="s">
        <v>13300</v>
      </c>
      <c r="M2807" s="98" t="s">
        <v>27043</v>
      </c>
    </row>
    <row r="2808" spans="1:13" x14ac:dyDescent="0.3">
      <c r="A2808" s="64" t="s">
        <v>2422</v>
      </c>
      <c r="B2808" s="64" t="s">
        <v>57</v>
      </c>
      <c r="C2808" s="99" t="s">
        <v>27042</v>
      </c>
      <c r="D2808" s="99" t="s">
        <v>27042</v>
      </c>
      <c r="E2808" s="65"/>
      <c r="F2808" s="65"/>
      <c r="G2808" s="65"/>
      <c r="H2808" s="64" t="s">
        <v>26530</v>
      </c>
      <c r="I2808" s="64" t="s">
        <v>26531</v>
      </c>
      <c r="J2808" s="64" t="s">
        <v>26532</v>
      </c>
      <c r="K2808" s="87" t="s">
        <v>26671</v>
      </c>
      <c r="L2808" s="64" t="s">
        <v>13300</v>
      </c>
      <c r="M2808" s="98" t="s">
        <v>27043</v>
      </c>
    </row>
    <row r="2809" spans="1:13" x14ac:dyDescent="0.3">
      <c r="A2809" s="64" t="s">
        <v>2423</v>
      </c>
      <c r="B2809" s="64" t="s">
        <v>726</v>
      </c>
      <c r="C2809" s="99" t="s">
        <v>27042</v>
      </c>
      <c r="D2809" s="99" t="s">
        <v>27042</v>
      </c>
      <c r="E2809" s="65"/>
      <c r="F2809" s="65"/>
      <c r="G2809" s="72"/>
      <c r="H2809" s="64" t="s">
        <v>26530</v>
      </c>
      <c r="I2809" s="64" t="s">
        <v>26531</v>
      </c>
      <c r="J2809" s="64" t="s">
        <v>26532</v>
      </c>
      <c r="K2809" s="87" t="s">
        <v>26671</v>
      </c>
      <c r="L2809" s="64" t="s">
        <v>13300</v>
      </c>
      <c r="M2809" s="98" t="s">
        <v>27043</v>
      </c>
    </row>
    <row r="2810" spans="1:13" x14ac:dyDescent="0.3">
      <c r="A2810" s="64" t="s">
        <v>2513</v>
      </c>
      <c r="B2810" s="64" t="s">
        <v>152</v>
      </c>
      <c r="C2810" s="99" t="s">
        <v>27042</v>
      </c>
      <c r="D2810" s="99" t="s">
        <v>27042</v>
      </c>
      <c r="E2810" s="65"/>
      <c r="F2810" s="65"/>
      <c r="G2810" s="65"/>
      <c r="H2810" s="64" t="s">
        <v>26530</v>
      </c>
      <c r="I2810" s="64" t="s">
        <v>26531</v>
      </c>
      <c r="J2810" s="64" t="s">
        <v>26532</v>
      </c>
      <c r="K2810" s="87" t="s">
        <v>26671</v>
      </c>
      <c r="L2810" s="64" t="s">
        <v>13300</v>
      </c>
      <c r="M2810" s="98" t="s">
        <v>27043</v>
      </c>
    </row>
    <row r="2811" spans="1:13" x14ac:dyDescent="0.3">
      <c r="A2811" s="64" t="s">
        <v>2835</v>
      </c>
      <c r="B2811" s="64" t="s">
        <v>138</v>
      </c>
      <c r="C2811" s="99" t="s">
        <v>27042</v>
      </c>
      <c r="D2811" s="99" t="s">
        <v>27042</v>
      </c>
      <c r="E2811" s="65"/>
      <c r="F2811" s="65"/>
      <c r="G2811" s="65"/>
      <c r="H2811" s="64" t="s">
        <v>26530</v>
      </c>
      <c r="I2811" s="64" t="s">
        <v>26531</v>
      </c>
      <c r="J2811" s="64" t="s">
        <v>26532</v>
      </c>
      <c r="K2811" s="87" t="s">
        <v>26671</v>
      </c>
      <c r="L2811" s="64" t="s">
        <v>13300</v>
      </c>
      <c r="M2811" s="98" t="s">
        <v>27043</v>
      </c>
    </row>
    <row r="2812" spans="1:13" x14ac:dyDescent="0.3">
      <c r="A2812" s="64" t="s">
        <v>2877</v>
      </c>
      <c r="B2812" s="64" t="s">
        <v>244</v>
      </c>
      <c r="C2812" s="99" t="s">
        <v>27042</v>
      </c>
      <c r="D2812" s="99" t="s">
        <v>27042</v>
      </c>
      <c r="E2812" s="65"/>
      <c r="F2812" s="65"/>
      <c r="G2812" s="65"/>
      <c r="H2812" s="64" t="s">
        <v>26530</v>
      </c>
      <c r="I2812" s="64" t="s">
        <v>26531</v>
      </c>
      <c r="J2812" s="64" t="s">
        <v>26532</v>
      </c>
      <c r="K2812" s="87" t="s">
        <v>26671</v>
      </c>
      <c r="L2812" s="64" t="s">
        <v>13300</v>
      </c>
      <c r="M2812" s="98" t="s">
        <v>27043</v>
      </c>
    </row>
    <row r="2813" spans="1:13" x14ac:dyDescent="0.3">
      <c r="A2813" s="64" t="s">
        <v>2877</v>
      </c>
      <c r="B2813" s="64" t="s">
        <v>57</v>
      </c>
      <c r="C2813" s="99" t="s">
        <v>27042</v>
      </c>
      <c r="D2813" s="99" t="s">
        <v>27042</v>
      </c>
      <c r="E2813" s="65"/>
      <c r="F2813" s="65"/>
      <c r="G2813" s="65"/>
      <c r="H2813" s="64" t="s">
        <v>26530</v>
      </c>
      <c r="I2813" s="64" t="s">
        <v>26531</v>
      </c>
      <c r="J2813" s="64" t="s">
        <v>26532</v>
      </c>
      <c r="K2813" s="87" t="s">
        <v>26671</v>
      </c>
      <c r="L2813" s="64" t="s">
        <v>13300</v>
      </c>
      <c r="M2813" s="98" t="s">
        <v>27043</v>
      </c>
    </row>
    <row r="2814" spans="1:13" x14ac:dyDescent="0.3">
      <c r="A2814" s="64" t="s">
        <v>2877</v>
      </c>
      <c r="B2814" s="64" t="s">
        <v>424</v>
      </c>
      <c r="C2814" s="99" t="s">
        <v>27042</v>
      </c>
      <c r="D2814" s="99" t="s">
        <v>27042</v>
      </c>
      <c r="E2814" s="65"/>
      <c r="F2814" s="65"/>
      <c r="G2814" s="65"/>
      <c r="H2814" s="64" t="s">
        <v>26530</v>
      </c>
      <c r="I2814" s="64" t="s">
        <v>26531</v>
      </c>
      <c r="J2814" s="64" t="s">
        <v>26532</v>
      </c>
      <c r="K2814" s="87" t="s">
        <v>26671</v>
      </c>
      <c r="L2814" s="64" t="s">
        <v>13300</v>
      </c>
      <c r="M2814" s="98" t="s">
        <v>27043</v>
      </c>
    </row>
    <row r="2815" spans="1:13" x14ac:dyDescent="0.3">
      <c r="A2815" s="64" t="s">
        <v>2981</v>
      </c>
      <c r="B2815" s="64" t="s">
        <v>56</v>
      </c>
      <c r="C2815" s="99" t="s">
        <v>27042</v>
      </c>
      <c r="D2815" s="99" t="s">
        <v>27042</v>
      </c>
      <c r="E2815" s="65"/>
      <c r="F2815" s="65"/>
      <c r="G2815" s="65"/>
      <c r="H2815" s="64" t="s">
        <v>26530</v>
      </c>
      <c r="I2815" s="64" t="s">
        <v>26531</v>
      </c>
      <c r="J2815" s="64" t="s">
        <v>26532</v>
      </c>
      <c r="K2815" s="87" t="s">
        <v>26671</v>
      </c>
      <c r="L2815" s="64" t="s">
        <v>13300</v>
      </c>
      <c r="M2815" s="98" t="s">
        <v>27043</v>
      </c>
    </row>
    <row r="2816" spans="1:13" x14ac:dyDescent="0.3">
      <c r="A2816" s="64" t="s">
        <v>2981</v>
      </c>
      <c r="B2816" s="64" t="s">
        <v>176</v>
      </c>
      <c r="C2816" s="99" t="s">
        <v>27042</v>
      </c>
      <c r="D2816" s="99" t="s">
        <v>27042</v>
      </c>
      <c r="E2816" s="65"/>
      <c r="F2816" s="65"/>
      <c r="G2816" s="65"/>
      <c r="H2816" s="64" t="s">
        <v>26530</v>
      </c>
      <c r="I2816" s="64" t="s">
        <v>26531</v>
      </c>
      <c r="J2816" s="64" t="s">
        <v>26532</v>
      </c>
      <c r="K2816" s="87" t="s">
        <v>26671</v>
      </c>
      <c r="L2816" s="64" t="s">
        <v>13300</v>
      </c>
      <c r="M2816" s="98" t="s">
        <v>27043</v>
      </c>
    </row>
    <row r="2817" spans="1:13" x14ac:dyDescent="0.3">
      <c r="A2817" s="64" t="s">
        <v>3039</v>
      </c>
      <c r="B2817" s="64" t="s">
        <v>57</v>
      </c>
      <c r="C2817" s="99" t="s">
        <v>27042</v>
      </c>
      <c r="D2817" s="99" t="s">
        <v>27042</v>
      </c>
      <c r="E2817" s="65"/>
      <c r="F2817" s="65"/>
      <c r="G2817" s="65"/>
      <c r="H2817" s="64" t="s">
        <v>26530</v>
      </c>
      <c r="I2817" s="64" t="s">
        <v>26531</v>
      </c>
      <c r="J2817" s="64" t="s">
        <v>26532</v>
      </c>
      <c r="K2817" s="87" t="s">
        <v>26671</v>
      </c>
      <c r="L2817" s="64" t="s">
        <v>13300</v>
      </c>
      <c r="M2817" s="98" t="s">
        <v>27043</v>
      </c>
    </row>
    <row r="2818" spans="1:13" x14ac:dyDescent="0.3">
      <c r="A2818" s="64" t="s">
        <v>3070</v>
      </c>
      <c r="B2818" s="64" t="s">
        <v>3078</v>
      </c>
      <c r="C2818" s="99" t="s">
        <v>27042</v>
      </c>
      <c r="D2818" s="99" t="s">
        <v>27042</v>
      </c>
      <c r="E2818" s="65"/>
      <c r="F2818" s="65"/>
      <c r="G2818" s="65"/>
      <c r="H2818" s="64" t="s">
        <v>26530</v>
      </c>
      <c r="I2818" s="64" t="s">
        <v>26531</v>
      </c>
      <c r="J2818" s="64" t="s">
        <v>26532</v>
      </c>
      <c r="K2818" s="87" t="s">
        <v>26671</v>
      </c>
      <c r="L2818" s="64" t="s">
        <v>13300</v>
      </c>
      <c r="M2818" s="98" t="s">
        <v>27043</v>
      </c>
    </row>
    <row r="2819" spans="1:13" x14ac:dyDescent="0.3">
      <c r="A2819" s="64" t="s">
        <v>3070</v>
      </c>
      <c r="B2819" s="64" t="s">
        <v>3079</v>
      </c>
      <c r="C2819" s="99" t="s">
        <v>27042</v>
      </c>
      <c r="D2819" s="99" t="s">
        <v>27042</v>
      </c>
      <c r="E2819" s="65"/>
      <c r="F2819" s="65"/>
      <c r="G2819" s="65"/>
      <c r="H2819" s="64" t="s">
        <v>26530</v>
      </c>
      <c r="I2819" s="64" t="s">
        <v>26531</v>
      </c>
      <c r="J2819" s="64" t="s">
        <v>26532</v>
      </c>
      <c r="K2819" s="87" t="s">
        <v>26671</v>
      </c>
      <c r="L2819" s="64" t="s">
        <v>13300</v>
      </c>
      <c r="M2819" s="98" t="s">
        <v>27043</v>
      </c>
    </row>
    <row r="2820" spans="1:13" x14ac:dyDescent="0.3">
      <c r="A2820" s="64" t="s">
        <v>3107</v>
      </c>
      <c r="B2820" s="64" t="s">
        <v>1782</v>
      </c>
      <c r="C2820" s="99" t="s">
        <v>27042</v>
      </c>
      <c r="D2820" s="99" t="s">
        <v>27042</v>
      </c>
      <c r="E2820" s="65"/>
      <c r="F2820" s="65"/>
      <c r="G2820" s="65"/>
      <c r="H2820" s="64" t="s">
        <v>26530</v>
      </c>
      <c r="I2820" s="64" t="s">
        <v>26531</v>
      </c>
      <c r="J2820" s="64" t="s">
        <v>26532</v>
      </c>
      <c r="K2820" s="87" t="s">
        <v>26671</v>
      </c>
      <c r="L2820" s="64" t="s">
        <v>13300</v>
      </c>
      <c r="M2820" s="98" t="s">
        <v>27043</v>
      </c>
    </row>
    <row r="2821" spans="1:13" x14ac:dyDescent="0.3">
      <c r="A2821" s="64" t="s">
        <v>3234</v>
      </c>
      <c r="B2821" s="64" t="s">
        <v>600</v>
      </c>
      <c r="C2821" s="99" t="s">
        <v>27042</v>
      </c>
      <c r="D2821" s="99" t="s">
        <v>27042</v>
      </c>
      <c r="E2821" s="65"/>
      <c r="F2821" s="65"/>
      <c r="G2821" s="65"/>
      <c r="H2821" s="64" t="s">
        <v>26530</v>
      </c>
      <c r="I2821" s="64" t="s">
        <v>26531</v>
      </c>
      <c r="J2821" s="64" t="s">
        <v>26532</v>
      </c>
      <c r="K2821" s="87" t="s">
        <v>26671</v>
      </c>
      <c r="L2821" s="64" t="s">
        <v>13300</v>
      </c>
      <c r="M2821" s="98" t="s">
        <v>27043</v>
      </c>
    </row>
    <row r="2822" spans="1:13" x14ac:dyDescent="0.3">
      <c r="A2822" s="64" t="s">
        <v>3253</v>
      </c>
      <c r="B2822" s="64" t="s">
        <v>176</v>
      </c>
      <c r="C2822" s="99" t="s">
        <v>27042</v>
      </c>
      <c r="D2822" s="99" t="s">
        <v>27042</v>
      </c>
      <c r="E2822" s="65"/>
      <c r="F2822" s="65"/>
      <c r="G2822" s="65"/>
      <c r="H2822" s="64" t="s">
        <v>26530</v>
      </c>
      <c r="I2822" s="64" t="s">
        <v>26531</v>
      </c>
      <c r="J2822" s="64" t="s">
        <v>26532</v>
      </c>
      <c r="K2822" s="87" t="s">
        <v>26671</v>
      </c>
      <c r="L2822" s="64" t="s">
        <v>13300</v>
      </c>
      <c r="M2822" s="98" t="s">
        <v>27043</v>
      </c>
    </row>
    <row r="2823" spans="1:13" x14ac:dyDescent="0.3">
      <c r="A2823" s="64" t="s">
        <v>3253</v>
      </c>
      <c r="B2823" s="64" t="s">
        <v>3257</v>
      </c>
      <c r="C2823" s="99" t="s">
        <v>27042</v>
      </c>
      <c r="D2823" s="99" t="s">
        <v>27042</v>
      </c>
      <c r="E2823" s="65"/>
      <c r="F2823" s="65"/>
      <c r="G2823" s="65"/>
      <c r="H2823" s="64" t="s">
        <v>26530</v>
      </c>
      <c r="I2823" s="64" t="s">
        <v>26531</v>
      </c>
      <c r="J2823" s="64" t="s">
        <v>26532</v>
      </c>
      <c r="K2823" s="87" t="s">
        <v>26671</v>
      </c>
      <c r="L2823" s="64" t="s">
        <v>13300</v>
      </c>
      <c r="M2823" s="98" t="s">
        <v>27043</v>
      </c>
    </row>
    <row r="2824" spans="1:13" x14ac:dyDescent="0.3">
      <c r="A2824" s="64" t="s">
        <v>3253</v>
      </c>
      <c r="B2824" s="64" t="s">
        <v>181</v>
      </c>
      <c r="C2824" s="99" t="s">
        <v>27042</v>
      </c>
      <c r="D2824" s="99" t="s">
        <v>27042</v>
      </c>
      <c r="E2824" s="65"/>
      <c r="F2824" s="65"/>
      <c r="G2824" s="65"/>
      <c r="H2824" s="64" t="s">
        <v>26530</v>
      </c>
      <c r="I2824" s="64" t="s">
        <v>26531</v>
      </c>
      <c r="J2824" s="64" t="s">
        <v>26532</v>
      </c>
      <c r="K2824" s="87" t="s">
        <v>26671</v>
      </c>
      <c r="L2824" s="64" t="s">
        <v>13300</v>
      </c>
      <c r="M2824" s="98" t="s">
        <v>27043</v>
      </c>
    </row>
    <row r="2825" spans="1:13" x14ac:dyDescent="0.3">
      <c r="A2825" s="64" t="s">
        <v>3840</v>
      </c>
      <c r="B2825" s="64" t="s">
        <v>424</v>
      </c>
      <c r="C2825" s="99" t="s">
        <v>27042</v>
      </c>
      <c r="D2825" s="99" t="s">
        <v>27042</v>
      </c>
      <c r="E2825" s="65"/>
      <c r="F2825" s="65"/>
      <c r="G2825" s="65"/>
      <c r="H2825" s="64" t="s">
        <v>26530</v>
      </c>
      <c r="I2825" s="64" t="s">
        <v>26531</v>
      </c>
      <c r="J2825" s="64" t="s">
        <v>26532</v>
      </c>
      <c r="K2825" s="87" t="s">
        <v>26671</v>
      </c>
      <c r="L2825" s="64" t="s">
        <v>13300</v>
      </c>
      <c r="M2825" s="98" t="s">
        <v>27043</v>
      </c>
    </row>
    <row r="2826" spans="1:13" x14ac:dyDescent="0.3">
      <c r="A2826" s="64" t="s">
        <v>3911</v>
      </c>
      <c r="B2826" s="64" t="s">
        <v>3912</v>
      </c>
      <c r="C2826" s="99" t="s">
        <v>27042</v>
      </c>
      <c r="D2826" s="99" t="s">
        <v>27042</v>
      </c>
      <c r="E2826" s="65"/>
      <c r="F2826" s="65"/>
      <c r="G2826" s="65"/>
      <c r="H2826" s="64" t="s">
        <v>26530</v>
      </c>
      <c r="I2826" s="64" t="s">
        <v>26531</v>
      </c>
      <c r="J2826" s="64" t="s">
        <v>26532</v>
      </c>
      <c r="K2826" s="87" t="s">
        <v>26671</v>
      </c>
      <c r="L2826" s="64" t="s">
        <v>13300</v>
      </c>
      <c r="M2826" s="98" t="s">
        <v>27043</v>
      </c>
    </row>
    <row r="2827" spans="1:13" x14ac:dyDescent="0.3">
      <c r="A2827" s="64" t="s">
        <v>3936</v>
      </c>
      <c r="B2827" s="64" t="s">
        <v>102</v>
      </c>
      <c r="C2827" s="99" t="s">
        <v>27042</v>
      </c>
      <c r="D2827" s="99" t="s">
        <v>27042</v>
      </c>
      <c r="E2827" s="65"/>
      <c r="F2827" s="65"/>
      <c r="G2827" s="65"/>
      <c r="H2827" s="64" t="s">
        <v>26530</v>
      </c>
      <c r="I2827" s="64" t="s">
        <v>26531</v>
      </c>
      <c r="J2827" s="64" t="s">
        <v>26532</v>
      </c>
      <c r="K2827" s="87" t="s">
        <v>26671</v>
      </c>
      <c r="L2827" s="64" t="s">
        <v>13300</v>
      </c>
      <c r="M2827" s="98" t="s">
        <v>27043</v>
      </c>
    </row>
    <row r="2828" spans="1:13" x14ac:dyDescent="0.3">
      <c r="A2828" s="64" t="s">
        <v>3946</v>
      </c>
      <c r="B2828" s="64" t="s">
        <v>3947</v>
      </c>
      <c r="C2828" s="99" t="s">
        <v>27042</v>
      </c>
      <c r="D2828" s="99" t="s">
        <v>27042</v>
      </c>
      <c r="E2828" s="65"/>
      <c r="F2828" s="65"/>
      <c r="G2828" s="65"/>
      <c r="H2828" s="64" t="s">
        <v>26530</v>
      </c>
      <c r="I2828" s="64" t="s">
        <v>26531</v>
      </c>
      <c r="J2828" s="64" t="s">
        <v>26532</v>
      </c>
      <c r="K2828" s="87" t="s">
        <v>26671</v>
      </c>
      <c r="L2828" s="64" t="s">
        <v>13300</v>
      </c>
      <c r="M2828" s="98" t="s">
        <v>27043</v>
      </c>
    </row>
    <row r="2829" spans="1:13" x14ac:dyDescent="0.3">
      <c r="A2829" s="64" t="s">
        <v>3965</v>
      </c>
      <c r="B2829" s="64" t="s">
        <v>3967</v>
      </c>
      <c r="C2829" s="99" t="s">
        <v>27042</v>
      </c>
      <c r="D2829" s="99" t="s">
        <v>27042</v>
      </c>
      <c r="E2829" s="65"/>
      <c r="F2829" s="65"/>
      <c r="G2829" s="65"/>
      <c r="H2829" s="64" t="s">
        <v>26530</v>
      </c>
      <c r="I2829" s="64" t="s">
        <v>26531</v>
      </c>
      <c r="J2829" s="64" t="s">
        <v>26532</v>
      </c>
      <c r="K2829" s="87" t="s">
        <v>26671</v>
      </c>
      <c r="L2829" s="64" t="s">
        <v>13300</v>
      </c>
      <c r="M2829" s="98" t="s">
        <v>27043</v>
      </c>
    </row>
    <row r="2830" spans="1:13" x14ac:dyDescent="0.3">
      <c r="A2830" s="64" t="s">
        <v>3965</v>
      </c>
      <c r="B2830" s="64" t="s">
        <v>3970</v>
      </c>
      <c r="C2830" s="99" t="s">
        <v>27042</v>
      </c>
      <c r="D2830" s="99" t="s">
        <v>27042</v>
      </c>
      <c r="E2830" s="65"/>
      <c r="F2830" s="65"/>
      <c r="G2830" s="65"/>
      <c r="H2830" s="64" t="s">
        <v>26530</v>
      </c>
      <c r="I2830" s="64" t="s">
        <v>26531</v>
      </c>
      <c r="J2830" s="64" t="s">
        <v>26532</v>
      </c>
      <c r="K2830" s="87" t="s">
        <v>26671</v>
      </c>
      <c r="L2830" s="64" t="s">
        <v>13300</v>
      </c>
      <c r="M2830" s="98" t="s">
        <v>27043</v>
      </c>
    </row>
    <row r="2831" spans="1:13" x14ac:dyDescent="0.3">
      <c r="A2831" s="64" t="s">
        <v>4043</v>
      </c>
      <c r="B2831" s="64" t="s">
        <v>3357</v>
      </c>
      <c r="C2831" s="99" t="s">
        <v>27042</v>
      </c>
      <c r="D2831" s="99" t="s">
        <v>27042</v>
      </c>
      <c r="E2831" s="65"/>
      <c r="F2831" s="65"/>
      <c r="G2831" s="65"/>
      <c r="H2831" s="64" t="s">
        <v>26530</v>
      </c>
      <c r="I2831" s="64" t="s">
        <v>26531</v>
      </c>
      <c r="J2831" s="64" t="s">
        <v>26532</v>
      </c>
      <c r="K2831" s="87" t="s">
        <v>26671</v>
      </c>
      <c r="L2831" s="64" t="s">
        <v>13300</v>
      </c>
      <c r="M2831" s="98" t="s">
        <v>27043</v>
      </c>
    </row>
    <row r="2832" spans="1:13" x14ac:dyDescent="0.3">
      <c r="A2832" s="64" t="s">
        <v>4070</v>
      </c>
      <c r="B2832" s="64" t="s">
        <v>70</v>
      </c>
      <c r="C2832" s="99" t="s">
        <v>27042</v>
      </c>
      <c r="D2832" s="99" t="s">
        <v>27042</v>
      </c>
      <c r="E2832" s="65"/>
      <c r="F2832" s="65"/>
      <c r="G2832" s="65"/>
      <c r="H2832" s="64" t="s">
        <v>26530</v>
      </c>
      <c r="I2832" s="64" t="s">
        <v>26531</v>
      </c>
      <c r="J2832" s="64" t="s">
        <v>26532</v>
      </c>
      <c r="K2832" s="87" t="s">
        <v>26671</v>
      </c>
      <c r="L2832" s="64" t="s">
        <v>13300</v>
      </c>
      <c r="M2832" s="98" t="s">
        <v>27043</v>
      </c>
    </row>
    <row r="2833" spans="1:13" x14ac:dyDescent="0.3">
      <c r="A2833" s="64" t="s">
        <v>4271</v>
      </c>
      <c r="B2833" s="64" t="s">
        <v>115</v>
      </c>
      <c r="C2833" s="99" t="s">
        <v>27042</v>
      </c>
      <c r="D2833" s="99" t="s">
        <v>27042</v>
      </c>
      <c r="E2833" s="65"/>
      <c r="F2833" s="65"/>
      <c r="G2833" s="65"/>
      <c r="H2833" s="64" t="s">
        <v>26530</v>
      </c>
      <c r="I2833" s="64" t="s">
        <v>26531</v>
      </c>
      <c r="J2833" s="64" t="s">
        <v>26532</v>
      </c>
      <c r="K2833" s="87" t="s">
        <v>26671</v>
      </c>
      <c r="L2833" s="64" t="s">
        <v>13300</v>
      </c>
      <c r="M2833" s="98" t="s">
        <v>27043</v>
      </c>
    </row>
    <row r="2834" spans="1:13" x14ac:dyDescent="0.3">
      <c r="A2834" s="64" t="s">
        <v>4271</v>
      </c>
      <c r="B2834" s="64" t="s">
        <v>156</v>
      </c>
      <c r="C2834" s="99" t="s">
        <v>27042</v>
      </c>
      <c r="D2834" s="99" t="s">
        <v>27042</v>
      </c>
      <c r="E2834" s="65"/>
      <c r="F2834" s="65"/>
      <c r="G2834" s="65"/>
      <c r="H2834" s="64" t="s">
        <v>26530</v>
      </c>
      <c r="I2834" s="64" t="s">
        <v>26531</v>
      </c>
      <c r="J2834" s="64" t="s">
        <v>26532</v>
      </c>
      <c r="K2834" s="87" t="s">
        <v>26671</v>
      </c>
      <c r="L2834" s="64" t="s">
        <v>13300</v>
      </c>
      <c r="M2834" s="98" t="s">
        <v>27043</v>
      </c>
    </row>
    <row r="2835" spans="1:13" x14ac:dyDescent="0.3">
      <c r="A2835" s="64" t="s">
        <v>4340</v>
      </c>
      <c r="B2835" s="64" t="s">
        <v>144</v>
      </c>
      <c r="C2835" s="99" t="s">
        <v>27042</v>
      </c>
      <c r="D2835" s="99" t="s">
        <v>27042</v>
      </c>
      <c r="E2835" s="65"/>
      <c r="F2835" s="65"/>
      <c r="G2835" s="65"/>
      <c r="H2835" s="64" t="s">
        <v>26530</v>
      </c>
      <c r="I2835" s="64" t="s">
        <v>26531</v>
      </c>
      <c r="J2835" s="64" t="s">
        <v>26532</v>
      </c>
      <c r="K2835" s="87" t="s">
        <v>26671</v>
      </c>
      <c r="L2835" s="64" t="s">
        <v>13300</v>
      </c>
      <c r="M2835" s="98" t="s">
        <v>27043</v>
      </c>
    </row>
    <row r="2836" spans="1:13" x14ac:dyDescent="0.3">
      <c r="A2836" s="64" t="s">
        <v>4565</v>
      </c>
      <c r="B2836" s="64" t="s">
        <v>38</v>
      </c>
      <c r="C2836" s="99" t="s">
        <v>27042</v>
      </c>
      <c r="D2836" s="99" t="s">
        <v>27042</v>
      </c>
      <c r="E2836" s="65"/>
      <c r="F2836" s="65"/>
      <c r="G2836" s="65"/>
      <c r="H2836" s="64" t="s">
        <v>26530</v>
      </c>
      <c r="I2836" s="64" t="s">
        <v>26531</v>
      </c>
      <c r="J2836" s="64" t="s">
        <v>26532</v>
      </c>
      <c r="K2836" s="87" t="s">
        <v>26671</v>
      </c>
      <c r="L2836" s="64" t="s">
        <v>13300</v>
      </c>
      <c r="M2836" s="98" t="s">
        <v>27043</v>
      </c>
    </row>
    <row r="2837" spans="1:13" x14ac:dyDescent="0.3">
      <c r="A2837" s="64" t="s">
        <v>4678</v>
      </c>
      <c r="B2837" s="64" t="s">
        <v>129</v>
      </c>
      <c r="C2837" s="65" t="s">
        <v>4684</v>
      </c>
      <c r="D2837" s="65" t="s">
        <v>439</v>
      </c>
      <c r="E2837" s="28" t="s">
        <v>1086</v>
      </c>
      <c r="F2837" s="65" t="s">
        <v>26830</v>
      </c>
      <c r="G2837" s="65" t="s">
        <v>784</v>
      </c>
      <c r="H2837" s="64" t="s">
        <v>26530</v>
      </c>
      <c r="I2837" s="64" t="s">
        <v>26531</v>
      </c>
      <c r="J2837" s="64" t="s">
        <v>26532</v>
      </c>
      <c r="K2837" s="87" t="s">
        <v>26671</v>
      </c>
      <c r="L2837" s="64" t="s">
        <v>13300</v>
      </c>
      <c r="M2837" s="98" t="s">
        <v>27043</v>
      </c>
    </row>
    <row r="2838" spans="1:13" x14ac:dyDescent="0.3">
      <c r="A2838" s="64" t="s">
        <v>5023</v>
      </c>
      <c r="B2838" s="64" t="s">
        <v>229</v>
      </c>
      <c r="C2838" s="99" t="s">
        <v>27042</v>
      </c>
      <c r="D2838" s="99" t="s">
        <v>27042</v>
      </c>
      <c r="E2838" s="65"/>
      <c r="F2838" s="65"/>
      <c r="G2838" s="65"/>
      <c r="H2838" s="64" t="s">
        <v>26530</v>
      </c>
      <c r="I2838" s="64" t="s">
        <v>26531</v>
      </c>
      <c r="J2838" s="64" t="s">
        <v>26532</v>
      </c>
      <c r="K2838" s="87" t="s">
        <v>26671</v>
      </c>
      <c r="L2838" s="64" t="s">
        <v>13300</v>
      </c>
      <c r="M2838" s="98" t="s">
        <v>27043</v>
      </c>
    </row>
    <row r="2839" spans="1:13" x14ac:dyDescent="0.3">
      <c r="A2839" s="64" t="s">
        <v>5047</v>
      </c>
      <c r="B2839" s="64" t="s">
        <v>1696</v>
      </c>
      <c r="C2839" s="99" t="s">
        <v>27042</v>
      </c>
      <c r="D2839" s="99" t="s">
        <v>27042</v>
      </c>
      <c r="E2839" s="65"/>
      <c r="F2839" s="65"/>
      <c r="G2839" s="65"/>
      <c r="H2839" s="64" t="s">
        <v>26530</v>
      </c>
      <c r="I2839" s="64" t="s">
        <v>26531</v>
      </c>
      <c r="J2839" s="64" t="s">
        <v>26532</v>
      </c>
      <c r="K2839" s="87" t="s">
        <v>26671</v>
      </c>
      <c r="L2839" s="64" t="s">
        <v>13300</v>
      </c>
      <c r="M2839" s="98" t="s">
        <v>27043</v>
      </c>
    </row>
    <row r="2840" spans="1:13" x14ac:dyDescent="0.3">
      <c r="A2840" s="64" t="s">
        <v>5047</v>
      </c>
      <c r="B2840" s="64" t="s">
        <v>57</v>
      </c>
      <c r="C2840" s="99" t="s">
        <v>27042</v>
      </c>
      <c r="D2840" s="99" t="s">
        <v>27042</v>
      </c>
      <c r="E2840" s="65"/>
      <c r="F2840" s="65"/>
      <c r="G2840" s="65"/>
      <c r="H2840" s="64" t="s">
        <v>26530</v>
      </c>
      <c r="I2840" s="64" t="s">
        <v>26531</v>
      </c>
      <c r="J2840" s="64" t="s">
        <v>26532</v>
      </c>
      <c r="K2840" s="87" t="s">
        <v>26671</v>
      </c>
      <c r="L2840" s="64" t="s">
        <v>13300</v>
      </c>
      <c r="M2840" s="98" t="s">
        <v>27043</v>
      </c>
    </row>
    <row r="2841" spans="1:13" x14ac:dyDescent="0.3">
      <c r="A2841" s="64" t="s">
        <v>5047</v>
      </c>
      <c r="B2841" s="64" t="s">
        <v>437</v>
      </c>
      <c r="C2841" s="99" t="s">
        <v>27042</v>
      </c>
      <c r="D2841" s="99" t="s">
        <v>27042</v>
      </c>
      <c r="E2841" s="65"/>
      <c r="F2841" s="65"/>
      <c r="G2841" s="65"/>
      <c r="H2841" s="64" t="s">
        <v>26530</v>
      </c>
      <c r="I2841" s="64" t="s">
        <v>26531</v>
      </c>
      <c r="J2841" s="64" t="s">
        <v>26532</v>
      </c>
      <c r="K2841" s="87" t="s">
        <v>26671</v>
      </c>
      <c r="L2841" s="64" t="s">
        <v>13300</v>
      </c>
      <c r="M2841" s="98" t="s">
        <v>27043</v>
      </c>
    </row>
    <row r="2842" spans="1:13" x14ac:dyDescent="0.3">
      <c r="A2842" s="64" t="s">
        <v>5161</v>
      </c>
      <c r="B2842" s="64" t="s">
        <v>102</v>
      </c>
      <c r="C2842" s="99" t="s">
        <v>27042</v>
      </c>
      <c r="D2842" s="99" t="s">
        <v>27042</v>
      </c>
      <c r="E2842" s="65"/>
      <c r="F2842" s="65"/>
      <c r="G2842" s="65"/>
      <c r="H2842" s="64" t="s">
        <v>26530</v>
      </c>
      <c r="I2842" s="64" t="s">
        <v>26531</v>
      </c>
      <c r="J2842" s="64" t="s">
        <v>26532</v>
      </c>
      <c r="K2842" s="87" t="s">
        <v>26671</v>
      </c>
      <c r="L2842" s="64" t="s">
        <v>13300</v>
      </c>
      <c r="M2842" s="98" t="s">
        <v>27043</v>
      </c>
    </row>
    <row r="2843" spans="1:13" x14ac:dyDescent="0.3">
      <c r="A2843" s="64" t="s">
        <v>5161</v>
      </c>
      <c r="B2843" s="64" t="s">
        <v>176</v>
      </c>
      <c r="C2843" s="99" t="s">
        <v>27042</v>
      </c>
      <c r="D2843" s="99" t="s">
        <v>27042</v>
      </c>
      <c r="E2843" s="65"/>
      <c r="F2843" s="65"/>
      <c r="G2843" s="65"/>
      <c r="H2843" s="64" t="s">
        <v>26530</v>
      </c>
      <c r="I2843" s="64" t="s">
        <v>26531</v>
      </c>
      <c r="J2843" s="64" t="s">
        <v>26532</v>
      </c>
      <c r="K2843" s="87" t="s">
        <v>26671</v>
      </c>
      <c r="L2843" s="64" t="s">
        <v>13300</v>
      </c>
      <c r="M2843" s="98" t="s">
        <v>27043</v>
      </c>
    </row>
    <row r="2844" spans="1:13" x14ac:dyDescent="0.3">
      <c r="A2844" s="64" t="s">
        <v>5161</v>
      </c>
      <c r="B2844" s="64" t="s">
        <v>2348</v>
      </c>
      <c r="C2844" s="99" t="s">
        <v>27042</v>
      </c>
      <c r="D2844" s="99" t="s">
        <v>27042</v>
      </c>
      <c r="E2844" s="65"/>
      <c r="F2844" s="65"/>
      <c r="G2844" s="65"/>
      <c r="H2844" s="64" t="s">
        <v>26530</v>
      </c>
      <c r="I2844" s="64" t="s">
        <v>26531</v>
      </c>
      <c r="J2844" s="64" t="s">
        <v>26532</v>
      </c>
      <c r="K2844" s="87" t="s">
        <v>26671</v>
      </c>
      <c r="L2844" s="64" t="s">
        <v>13300</v>
      </c>
      <c r="M2844" s="98" t="s">
        <v>27043</v>
      </c>
    </row>
    <row r="2845" spans="1:13" x14ac:dyDescent="0.3">
      <c r="A2845" s="64" t="s">
        <v>5161</v>
      </c>
      <c r="B2845" s="64" t="s">
        <v>437</v>
      </c>
      <c r="C2845" s="99" t="s">
        <v>27042</v>
      </c>
      <c r="D2845" s="99" t="s">
        <v>27042</v>
      </c>
      <c r="E2845" s="65"/>
      <c r="F2845" s="65"/>
      <c r="G2845" s="65"/>
      <c r="H2845" s="64" t="s">
        <v>26530</v>
      </c>
      <c r="I2845" s="64" t="s">
        <v>26531</v>
      </c>
      <c r="J2845" s="64" t="s">
        <v>26532</v>
      </c>
      <c r="K2845" s="87" t="s">
        <v>26671</v>
      </c>
      <c r="L2845" s="64" t="s">
        <v>13300</v>
      </c>
      <c r="M2845" s="98" t="s">
        <v>27043</v>
      </c>
    </row>
    <row r="2846" spans="1:13" x14ac:dyDescent="0.3">
      <c r="A2846" s="64" t="s">
        <v>5173</v>
      </c>
      <c r="B2846" s="64" t="s">
        <v>5176</v>
      </c>
      <c r="C2846" s="99" t="s">
        <v>27042</v>
      </c>
      <c r="D2846" s="99" t="s">
        <v>27042</v>
      </c>
      <c r="E2846" s="65"/>
      <c r="F2846" s="65"/>
      <c r="G2846" s="65"/>
      <c r="H2846" s="64" t="s">
        <v>26530</v>
      </c>
      <c r="I2846" s="64" t="s">
        <v>26531</v>
      </c>
      <c r="J2846" s="64" t="s">
        <v>26532</v>
      </c>
      <c r="K2846" s="87" t="s">
        <v>26671</v>
      </c>
      <c r="L2846" s="64" t="s">
        <v>13300</v>
      </c>
      <c r="M2846" s="98" t="s">
        <v>27043</v>
      </c>
    </row>
    <row r="2847" spans="1:13" x14ac:dyDescent="0.3">
      <c r="A2847" s="64" t="s">
        <v>5272</v>
      </c>
      <c r="B2847" s="64" t="s">
        <v>384</v>
      </c>
      <c r="C2847" s="99" t="s">
        <v>27042</v>
      </c>
      <c r="D2847" s="99" t="s">
        <v>27042</v>
      </c>
      <c r="E2847" s="65"/>
      <c r="F2847" s="65"/>
      <c r="G2847" s="65"/>
      <c r="H2847" s="64" t="s">
        <v>26530</v>
      </c>
      <c r="I2847" s="64" t="s">
        <v>26531</v>
      </c>
      <c r="J2847" s="64" t="s">
        <v>26532</v>
      </c>
      <c r="K2847" s="87" t="s">
        <v>26671</v>
      </c>
      <c r="L2847" s="64" t="s">
        <v>13300</v>
      </c>
      <c r="M2847" s="98" t="s">
        <v>27043</v>
      </c>
    </row>
    <row r="2848" spans="1:13" x14ac:dyDescent="0.3">
      <c r="A2848" s="64" t="s">
        <v>5272</v>
      </c>
      <c r="B2848" s="64" t="s">
        <v>227</v>
      </c>
      <c r="C2848" s="99" t="s">
        <v>27042</v>
      </c>
      <c r="D2848" s="99" t="s">
        <v>27042</v>
      </c>
      <c r="E2848" s="65"/>
      <c r="F2848" s="65"/>
      <c r="G2848" s="65"/>
      <c r="H2848" s="64" t="s">
        <v>26530</v>
      </c>
      <c r="I2848" s="64" t="s">
        <v>26531</v>
      </c>
      <c r="J2848" s="64" t="s">
        <v>26532</v>
      </c>
      <c r="K2848" s="87" t="s">
        <v>26671</v>
      </c>
      <c r="L2848" s="64" t="s">
        <v>13300</v>
      </c>
      <c r="M2848" s="98" t="s">
        <v>27043</v>
      </c>
    </row>
    <row r="2849" spans="1:13" x14ac:dyDescent="0.3">
      <c r="A2849" s="64" t="s">
        <v>5345</v>
      </c>
      <c r="B2849" s="64" t="s">
        <v>93</v>
      </c>
      <c r="C2849" s="99" t="s">
        <v>27042</v>
      </c>
      <c r="D2849" s="99" t="s">
        <v>27042</v>
      </c>
      <c r="E2849" s="65"/>
      <c r="F2849" s="65"/>
      <c r="G2849" s="65"/>
      <c r="H2849" s="64" t="s">
        <v>26530</v>
      </c>
      <c r="I2849" s="64" t="s">
        <v>26531</v>
      </c>
      <c r="J2849" s="64" t="s">
        <v>26532</v>
      </c>
      <c r="K2849" s="87" t="s">
        <v>26671</v>
      </c>
      <c r="L2849" s="64" t="s">
        <v>13300</v>
      </c>
      <c r="M2849" s="98" t="s">
        <v>27043</v>
      </c>
    </row>
    <row r="2850" spans="1:13" x14ac:dyDescent="0.3">
      <c r="A2850" s="64" t="s">
        <v>5345</v>
      </c>
      <c r="B2850" s="64" t="s">
        <v>102</v>
      </c>
      <c r="C2850" s="99" t="s">
        <v>27042</v>
      </c>
      <c r="D2850" s="99" t="s">
        <v>27042</v>
      </c>
      <c r="E2850" s="65"/>
      <c r="F2850" s="65"/>
      <c r="G2850" s="65"/>
      <c r="H2850" s="64" t="s">
        <v>26530</v>
      </c>
      <c r="I2850" s="64" t="s">
        <v>26531</v>
      </c>
      <c r="J2850" s="64" t="s">
        <v>26532</v>
      </c>
      <c r="K2850" s="87" t="s">
        <v>26671</v>
      </c>
      <c r="L2850" s="64" t="s">
        <v>13300</v>
      </c>
      <c r="M2850" s="98" t="s">
        <v>27043</v>
      </c>
    </row>
    <row r="2851" spans="1:13" x14ac:dyDescent="0.3">
      <c r="A2851" s="64" t="s">
        <v>5505</v>
      </c>
      <c r="B2851" s="64" t="s">
        <v>340</v>
      </c>
      <c r="C2851" s="99" t="s">
        <v>27042</v>
      </c>
      <c r="D2851" s="99" t="s">
        <v>27042</v>
      </c>
      <c r="E2851" s="65"/>
      <c r="F2851" s="65"/>
      <c r="G2851" s="65"/>
      <c r="H2851" s="64" t="s">
        <v>26530</v>
      </c>
      <c r="I2851" s="64" t="s">
        <v>26531</v>
      </c>
      <c r="J2851" s="64" t="s">
        <v>26532</v>
      </c>
      <c r="K2851" s="87" t="s">
        <v>26671</v>
      </c>
      <c r="L2851" s="64" t="s">
        <v>13300</v>
      </c>
      <c r="M2851" s="98" t="s">
        <v>27043</v>
      </c>
    </row>
    <row r="2852" spans="1:13" x14ac:dyDescent="0.3">
      <c r="A2852" s="64" t="s">
        <v>5505</v>
      </c>
      <c r="B2852" s="64" t="s">
        <v>2765</v>
      </c>
      <c r="C2852" s="99" t="s">
        <v>27042</v>
      </c>
      <c r="D2852" s="99" t="s">
        <v>27042</v>
      </c>
      <c r="E2852" s="65"/>
      <c r="F2852" s="65"/>
      <c r="G2852" s="65"/>
      <c r="H2852" s="64" t="s">
        <v>26530</v>
      </c>
      <c r="I2852" s="64" t="s">
        <v>26531</v>
      </c>
      <c r="J2852" s="64" t="s">
        <v>26532</v>
      </c>
      <c r="K2852" s="87" t="s">
        <v>26671</v>
      </c>
      <c r="L2852" s="64" t="s">
        <v>13300</v>
      </c>
      <c r="M2852" s="98" t="s">
        <v>27043</v>
      </c>
    </row>
    <row r="2853" spans="1:13" x14ac:dyDescent="0.3">
      <c r="A2853" s="64" t="s">
        <v>5526</v>
      </c>
      <c r="B2853" s="64" t="s">
        <v>340</v>
      </c>
      <c r="C2853" s="99" t="s">
        <v>27042</v>
      </c>
      <c r="D2853" s="99" t="s">
        <v>27042</v>
      </c>
      <c r="E2853" s="65"/>
      <c r="F2853" s="65"/>
      <c r="G2853" s="65"/>
      <c r="H2853" s="64" t="s">
        <v>26530</v>
      </c>
      <c r="I2853" s="64" t="s">
        <v>26531</v>
      </c>
      <c r="J2853" s="64" t="s">
        <v>26532</v>
      </c>
      <c r="K2853" s="87" t="s">
        <v>26671</v>
      </c>
      <c r="L2853" s="64" t="s">
        <v>13300</v>
      </c>
      <c r="M2853" s="98" t="s">
        <v>27043</v>
      </c>
    </row>
    <row r="2854" spans="1:13" x14ac:dyDescent="0.3">
      <c r="A2854" s="64" t="s">
        <v>5526</v>
      </c>
      <c r="B2854" s="64" t="s">
        <v>648</v>
      </c>
      <c r="C2854" s="99" t="s">
        <v>27042</v>
      </c>
      <c r="D2854" s="99" t="s">
        <v>27042</v>
      </c>
      <c r="E2854" s="65"/>
      <c r="F2854" s="65"/>
      <c r="G2854" s="65"/>
      <c r="H2854" s="64" t="s">
        <v>26530</v>
      </c>
      <c r="I2854" s="64" t="s">
        <v>26531</v>
      </c>
      <c r="J2854" s="64" t="s">
        <v>26532</v>
      </c>
      <c r="K2854" s="87" t="s">
        <v>26671</v>
      </c>
      <c r="L2854" s="64" t="s">
        <v>13300</v>
      </c>
      <c r="M2854" s="98" t="s">
        <v>27043</v>
      </c>
    </row>
    <row r="2855" spans="1:13" x14ac:dyDescent="0.3">
      <c r="A2855" s="64" t="s">
        <v>5526</v>
      </c>
      <c r="B2855" s="64" t="s">
        <v>121</v>
      </c>
      <c r="C2855" s="99" t="s">
        <v>27042</v>
      </c>
      <c r="D2855" s="99" t="s">
        <v>27042</v>
      </c>
      <c r="E2855" s="65"/>
      <c r="F2855" s="65"/>
      <c r="G2855" s="65"/>
      <c r="H2855" s="64" t="s">
        <v>26530</v>
      </c>
      <c r="I2855" s="64" t="s">
        <v>26531</v>
      </c>
      <c r="J2855" s="64" t="s">
        <v>26532</v>
      </c>
      <c r="K2855" s="87" t="s">
        <v>26671</v>
      </c>
      <c r="L2855" s="64" t="s">
        <v>13300</v>
      </c>
      <c r="M2855" s="98" t="s">
        <v>27043</v>
      </c>
    </row>
    <row r="2856" spans="1:13" x14ac:dyDescent="0.3">
      <c r="A2856" s="64" t="s">
        <v>5526</v>
      </c>
      <c r="B2856" s="64" t="s">
        <v>5549</v>
      </c>
      <c r="C2856" s="99" t="s">
        <v>27042</v>
      </c>
      <c r="D2856" s="99" t="s">
        <v>27042</v>
      </c>
      <c r="E2856" s="65"/>
      <c r="F2856" s="65"/>
      <c r="G2856" s="65"/>
      <c r="H2856" s="64" t="s">
        <v>26530</v>
      </c>
      <c r="I2856" s="64" t="s">
        <v>26531</v>
      </c>
      <c r="J2856" s="64" t="s">
        <v>26532</v>
      </c>
      <c r="K2856" s="87" t="s">
        <v>26671</v>
      </c>
      <c r="L2856" s="64" t="s">
        <v>13300</v>
      </c>
      <c r="M2856" s="98" t="s">
        <v>27043</v>
      </c>
    </row>
    <row r="2857" spans="1:13" x14ac:dyDescent="0.3">
      <c r="A2857" s="64" t="s">
        <v>5526</v>
      </c>
      <c r="B2857" s="64" t="s">
        <v>5552</v>
      </c>
      <c r="C2857" s="99" t="s">
        <v>27042</v>
      </c>
      <c r="D2857" s="99" t="s">
        <v>27042</v>
      </c>
      <c r="E2857" s="65"/>
      <c r="F2857" s="65"/>
      <c r="G2857" s="65"/>
      <c r="H2857" s="64" t="s">
        <v>26530</v>
      </c>
      <c r="I2857" s="64" t="s">
        <v>26531</v>
      </c>
      <c r="J2857" s="64" t="s">
        <v>26532</v>
      </c>
      <c r="K2857" s="87" t="s">
        <v>26671</v>
      </c>
      <c r="L2857" s="64" t="s">
        <v>13300</v>
      </c>
      <c r="M2857" s="98" t="s">
        <v>27043</v>
      </c>
    </row>
    <row r="2858" spans="1:13" x14ac:dyDescent="0.3">
      <c r="A2858" s="64" t="s">
        <v>5595</v>
      </c>
      <c r="B2858" s="64" t="s">
        <v>496</v>
      </c>
      <c r="C2858" s="99" t="s">
        <v>27042</v>
      </c>
      <c r="D2858" s="99" t="s">
        <v>27042</v>
      </c>
      <c r="E2858" s="65"/>
      <c r="F2858" s="65"/>
      <c r="G2858" s="65"/>
      <c r="H2858" s="64" t="s">
        <v>26530</v>
      </c>
      <c r="I2858" s="64" t="s">
        <v>26531</v>
      </c>
      <c r="J2858" s="64" t="s">
        <v>26532</v>
      </c>
      <c r="K2858" s="87" t="s">
        <v>26671</v>
      </c>
      <c r="L2858" s="64" t="s">
        <v>13300</v>
      </c>
      <c r="M2858" s="98" t="s">
        <v>27043</v>
      </c>
    </row>
    <row r="2859" spans="1:13" x14ac:dyDescent="0.3">
      <c r="A2859" s="64" t="s">
        <v>5772</v>
      </c>
      <c r="B2859" s="64" t="s">
        <v>3766</v>
      </c>
      <c r="C2859" s="99" t="s">
        <v>27042</v>
      </c>
      <c r="D2859" s="99" t="s">
        <v>27042</v>
      </c>
      <c r="E2859" s="65"/>
      <c r="F2859" s="65"/>
      <c r="G2859" s="65"/>
      <c r="H2859" s="64" t="s">
        <v>26530</v>
      </c>
      <c r="I2859" s="64" t="s">
        <v>26531</v>
      </c>
      <c r="J2859" s="64" t="s">
        <v>26532</v>
      </c>
      <c r="K2859" s="87" t="s">
        <v>26671</v>
      </c>
      <c r="L2859" s="64" t="s">
        <v>13300</v>
      </c>
      <c r="M2859" s="98" t="s">
        <v>27043</v>
      </c>
    </row>
    <row r="2860" spans="1:13" x14ac:dyDescent="0.3">
      <c r="A2860" s="64" t="s">
        <v>6088</v>
      </c>
      <c r="B2860" s="64" t="s">
        <v>1511</v>
      </c>
      <c r="C2860" s="99" t="s">
        <v>27042</v>
      </c>
      <c r="D2860" s="99" t="s">
        <v>27042</v>
      </c>
      <c r="E2860" s="65"/>
      <c r="F2860" s="65"/>
      <c r="G2860" s="65"/>
      <c r="H2860" s="64" t="s">
        <v>26530</v>
      </c>
      <c r="I2860" s="64" t="s">
        <v>26531</v>
      </c>
      <c r="J2860" s="64" t="s">
        <v>26532</v>
      </c>
      <c r="K2860" s="87" t="s">
        <v>26671</v>
      </c>
      <c r="L2860" s="64" t="s">
        <v>13300</v>
      </c>
      <c r="M2860" s="98" t="s">
        <v>27043</v>
      </c>
    </row>
    <row r="2861" spans="1:13" x14ac:dyDescent="0.3">
      <c r="A2861" s="64" t="s">
        <v>6088</v>
      </c>
      <c r="B2861" s="64" t="s">
        <v>353</v>
      </c>
      <c r="C2861" s="99" t="s">
        <v>27042</v>
      </c>
      <c r="D2861" s="99" t="s">
        <v>27042</v>
      </c>
      <c r="E2861" s="65"/>
      <c r="F2861" s="65"/>
      <c r="G2861" s="65"/>
      <c r="H2861" s="64" t="s">
        <v>26530</v>
      </c>
      <c r="I2861" s="64" t="s">
        <v>26531</v>
      </c>
      <c r="J2861" s="64" t="s">
        <v>26532</v>
      </c>
      <c r="K2861" s="87" t="s">
        <v>26671</v>
      </c>
      <c r="L2861" s="64" t="s">
        <v>13300</v>
      </c>
      <c r="M2861" s="98" t="s">
        <v>27043</v>
      </c>
    </row>
    <row r="2862" spans="1:13" x14ac:dyDescent="0.3">
      <c r="A2862" s="64" t="s">
        <v>6215</v>
      </c>
      <c r="B2862" s="64" t="s">
        <v>55</v>
      </c>
      <c r="C2862" s="99" t="s">
        <v>27042</v>
      </c>
      <c r="D2862" s="99" t="s">
        <v>27042</v>
      </c>
      <c r="E2862" s="65"/>
      <c r="F2862" s="65"/>
      <c r="G2862" s="65"/>
      <c r="H2862" s="64" t="s">
        <v>26530</v>
      </c>
      <c r="I2862" s="64" t="s">
        <v>26531</v>
      </c>
      <c r="J2862" s="64" t="s">
        <v>26532</v>
      </c>
      <c r="K2862" s="87" t="s">
        <v>26671</v>
      </c>
      <c r="L2862" s="64" t="s">
        <v>13300</v>
      </c>
      <c r="M2862" s="98" t="s">
        <v>27043</v>
      </c>
    </row>
    <row r="2863" spans="1:13" x14ac:dyDescent="0.3">
      <c r="A2863" s="64" t="s">
        <v>6234</v>
      </c>
      <c r="B2863" s="64" t="s">
        <v>927</v>
      </c>
      <c r="C2863" s="99" t="s">
        <v>27042</v>
      </c>
      <c r="D2863" s="99" t="s">
        <v>27042</v>
      </c>
      <c r="E2863" s="65"/>
      <c r="F2863" s="65"/>
      <c r="G2863" s="65"/>
      <c r="H2863" s="64" t="s">
        <v>26530</v>
      </c>
      <c r="I2863" s="64" t="s">
        <v>26531</v>
      </c>
      <c r="J2863" s="64" t="s">
        <v>26532</v>
      </c>
      <c r="K2863" s="87" t="s">
        <v>26671</v>
      </c>
      <c r="L2863" s="64" t="s">
        <v>13300</v>
      </c>
      <c r="M2863" s="98" t="s">
        <v>27043</v>
      </c>
    </row>
    <row r="2864" spans="1:13" x14ac:dyDescent="0.3">
      <c r="A2864" s="64" t="s">
        <v>6314</v>
      </c>
      <c r="B2864" s="64" t="s">
        <v>115</v>
      </c>
      <c r="C2864" s="99" t="s">
        <v>27042</v>
      </c>
      <c r="D2864" s="99" t="s">
        <v>27042</v>
      </c>
      <c r="E2864" s="65"/>
      <c r="F2864" s="65"/>
      <c r="G2864" s="65"/>
      <c r="H2864" s="64" t="s">
        <v>26530</v>
      </c>
      <c r="I2864" s="64" t="s">
        <v>26531</v>
      </c>
      <c r="J2864" s="64" t="s">
        <v>26532</v>
      </c>
      <c r="K2864" s="87" t="s">
        <v>26671</v>
      </c>
      <c r="L2864" s="64" t="s">
        <v>13300</v>
      </c>
      <c r="M2864" s="98" t="s">
        <v>27043</v>
      </c>
    </row>
    <row r="2865" spans="1:13" x14ac:dyDescent="0.3">
      <c r="A2865" s="64" t="s">
        <v>6314</v>
      </c>
      <c r="B2865" s="64" t="s">
        <v>57</v>
      </c>
      <c r="C2865" s="99" t="s">
        <v>27042</v>
      </c>
      <c r="D2865" s="99" t="s">
        <v>27042</v>
      </c>
      <c r="E2865" s="65"/>
      <c r="F2865" s="65"/>
      <c r="G2865" s="65"/>
      <c r="H2865" s="64" t="s">
        <v>26530</v>
      </c>
      <c r="I2865" s="64" t="s">
        <v>26531</v>
      </c>
      <c r="J2865" s="64" t="s">
        <v>26532</v>
      </c>
      <c r="K2865" s="87" t="s">
        <v>26671</v>
      </c>
      <c r="L2865" s="64" t="s">
        <v>13300</v>
      </c>
      <c r="M2865" s="98" t="s">
        <v>27043</v>
      </c>
    </row>
    <row r="2866" spans="1:13" x14ac:dyDescent="0.3">
      <c r="A2866" s="64" t="s">
        <v>6314</v>
      </c>
      <c r="B2866" s="64" t="s">
        <v>424</v>
      </c>
      <c r="C2866" s="99" t="s">
        <v>27042</v>
      </c>
      <c r="D2866" s="99" t="s">
        <v>27042</v>
      </c>
      <c r="E2866" s="65"/>
      <c r="F2866" s="65"/>
      <c r="G2866" s="65"/>
      <c r="H2866" s="64" t="s">
        <v>26530</v>
      </c>
      <c r="I2866" s="64" t="s">
        <v>26531</v>
      </c>
      <c r="J2866" s="64" t="s">
        <v>26532</v>
      </c>
      <c r="K2866" s="87" t="s">
        <v>26671</v>
      </c>
      <c r="L2866" s="64" t="s">
        <v>13300</v>
      </c>
      <c r="M2866" s="98" t="s">
        <v>27043</v>
      </c>
    </row>
    <row r="2867" spans="1:13" x14ac:dyDescent="0.3">
      <c r="A2867" s="64" t="s">
        <v>6314</v>
      </c>
      <c r="B2867" s="64" t="s">
        <v>6340</v>
      </c>
      <c r="C2867" s="99" t="s">
        <v>27042</v>
      </c>
      <c r="D2867" s="99" t="s">
        <v>27042</v>
      </c>
      <c r="E2867" s="65"/>
      <c r="F2867" s="65"/>
      <c r="G2867" s="65"/>
      <c r="H2867" s="64" t="s">
        <v>26530</v>
      </c>
      <c r="I2867" s="64" t="s">
        <v>26531</v>
      </c>
      <c r="J2867" s="64" t="s">
        <v>26532</v>
      </c>
      <c r="K2867" s="87" t="s">
        <v>26671</v>
      </c>
      <c r="L2867" s="64" t="s">
        <v>13300</v>
      </c>
      <c r="M2867" s="98" t="s">
        <v>27043</v>
      </c>
    </row>
    <row r="2868" spans="1:13" x14ac:dyDescent="0.3">
      <c r="A2868" s="64" t="s">
        <v>6314</v>
      </c>
      <c r="B2868" s="64" t="s">
        <v>6346</v>
      </c>
      <c r="C2868" s="99" t="s">
        <v>27042</v>
      </c>
      <c r="D2868" s="99" t="s">
        <v>27042</v>
      </c>
      <c r="E2868" s="65"/>
      <c r="F2868" s="65"/>
      <c r="G2868" s="65"/>
      <c r="H2868" s="64" t="s">
        <v>26530</v>
      </c>
      <c r="I2868" s="64" t="s">
        <v>26531</v>
      </c>
      <c r="J2868" s="64" t="s">
        <v>26532</v>
      </c>
      <c r="K2868" s="87" t="s">
        <v>26671</v>
      </c>
      <c r="L2868" s="64" t="s">
        <v>13300</v>
      </c>
      <c r="M2868" s="98" t="s">
        <v>27043</v>
      </c>
    </row>
    <row r="2869" spans="1:13" x14ac:dyDescent="0.3">
      <c r="A2869" s="64" t="s">
        <v>6360</v>
      </c>
      <c r="B2869" s="64" t="s">
        <v>5619</v>
      </c>
      <c r="C2869" s="99" t="s">
        <v>27042</v>
      </c>
      <c r="D2869" s="99" t="s">
        <v>27042</v>
      </c>
      <c r="E2869" s="65"/>
      <c r="F2869" s="65"/>
      <c r="G2869" s="65"/>
      <c r="H2869" s="64" t="s">
        <v>26530</v>
      </c>
      <c r="I2869" s="64" t="s">
        <v>26531</v>
      </c>
      <c r="J2869" s="64" t="s">
        <v>26532</v>
      </c>
      <c r="K2869" s="87" t="s">
        <v>26671</v>
      </c>
      <c r="L2869" s="64" t="s">
        <v>13300</v>
      </c>
      <c r="M2869" s="98" t="s">
        <v>27043</v>
      </c>
    </row>
    <row r="2870" spans="1:13" x14ac:dyDescent="0.3">
      <c r="A2870" s="64" t="s">
        <v>6535</v>
      </c>
      <c r="B2870" s="64" t="s">
        <v>176</v>
      </c>
      <c r="C2870" s="99" t="s">
        <v>27042</v>
      </c>
      <c r="D2870" s="99" t="s">
        <v>27042</v>
      </c>
      <c r="E2870" s="65"/>
      <c r="F2870" s="65"/>
      <c r="G2870" s="65"/>
      <c r="H2870" s="64" t="s">
        <v>26530</v>
      </c>
      <c r="I2870" s="64" t="s">
        <v>26531</v>
      </c>
      <c r="J2870" s="64" t="s">
        <v>26532</v>
      </c>
      <c r="K2870" s="87" t="s">
        <v>26671</v>
      </c>
      <c r="L2870" s="64" t="s">
        <v>13300</v>
      </c>
      <c r="M2870" s="98" t="s">
        <v>27043</v>
      </c>
    </row>
    <row r="2871" spans="1:13" x14ac:dyDescent="0.3">
      <c r="A2871" s="64" t="s">
        <v>6535</v>
      </c>
      <c r="B2871" s="64" t="s">
        <v>69</v>
      </c>
      <c r="C2871" s="99" t="s">
        <v>27042</v>
      </c>
      <c r="D2871" s="99" t="s">
        <v>27042</v>
      </c>
      <c r="E2871" s="65"/>
      <c r="F2871" s="65"/>
      <c r="G2871" s="65"/>
      <c r="H2871" s="64" t="s">
        <v>26530</v>
      </c>
      <c r="I2871" s="64" t="s">
        <v>26531</v>
      </c>
      <c r="J2871" s="64" t="s">
        <v>26532</v>
      </c>
      <c r="K2871" s="87" t="s">
        <v>26671</v>
      </c>
      <c r="L2871" s="64" t="s">
        <v>13300</v>
      </c>
      <c r="M2871" s="98" t="s">
        <v>27043</v>
      </c>
    </row>
    <row r="2872" spans="1:13" x14ac:dyDescent="0.3">
      <c r="A2872" s="64" t="s">
        <v>6999</v>
      </c>
      <c r="B2872" s="64" t="s">
        <v>57</v>
      </c>
      <c r="C2872" s="99" t="s">
        <v>27042</v>
      </c>
      <c r="D2872" s="99" t="s">
        <v>27042</v>
      </c>
      <c r="E2872" s="65"/>
      <c r="F2872" s="65"/>
      <c r="G2872" s="65"/>
      <c r="H2872" s="64" t="s">
        <v>26530</v>
      </c>
      <c r="I2872" s="64" t="s">
        <v>26531</v>
      </c>
      <c r="J2872" s="64" t="s">
        <v>26532</v>
      </c>
      <c r="K2872" s="87" t="s">
        <v>26671</v>
      </c>
      <c r="L2872" s="64" t="s">
        <v>13300</v>
      </c>
      <c r="M2872" s="98" t="s">
        <v>27043</v>
      </c>
    </row>
    <row r="2873" spans="1:13" x14ac:dyDescent="0.3">
      <c r="A2873" s="64" t="s">
        <v>7403</v>
      </c>
      <c r="B2873" s="64" t="s">
        <v>1246</v>
      </c>
      <c r="C2873" s="99" t="s">
        <v>27042</v>
      </c>
      <c r="D2873" s="99" t="s">
        <v>27042</v>
      </c>
      <c r="E2873" s="65"/>
      <c r="F2873" s="65"/>
      <c r="G2873" s="65"/>
      <c r="H2873" s="64" t="s">
        <v>26530</v>
      </c>
      <c r="I2873" s="64" t="s">
        <v>26531</v>
      </c>
      <c r="J2873" s="64" t="s">
        <v>26532</v>
      </c>
      <c r="K2873" s="87" t="s">
        <v>26671</v>
      </c>
      <c r="L2873" s="64" t="s">
        <v>13300</v>
      </c>
      <c r="M2873" s="98" t="s">
        <v>27043</v>
      </c>
    </row>
    <row r="2874" spans="1:13" x14ac:dyDescent="0.3">
      <c r="A2874" s="64" t="s">
        <v>7403</v>
      </c>
      <c r="B2874" s="64" t="s">
        <v>54</v>
      </c>
      <c r="C2874" s="99" t="s">
        <v>27042</v>
      </c>
      <c r="D2874" s="99" t="s">
        <v>27042</v>
      </c>
      <c r="E2874" s="65"/>
      <c r="F2874" s="65"/>
      <c r="G2874" s="65"/>
      <c r="H2874" s="64" t="s">
        <v>26530</v>
      </c>
      <c r="I2874" s="64" t="s">
        <v>26531</v>
      </c>
      <c r="J2874" s="64" t="s">
        <v>26532</v>
      </c>
      <c r="K2874" s="87" t="s">
        <v>26671</v>
      </c>
      <c r="L2874" s="64" t="s">
        <v>13300</v>
      </c>
      <c r="M2874" s="98" t="s">
        <v>27043</v>
      </c>
    </row>
    <row r="2875" spans="1:13" x14ac:dyDescent="0.3">
      <c r="A2875" s="64" t="s">
        <v>7403</v>
      </c>
      <c r="B2875" s="64" t="s">
        <v>64</v>
      </c>
      <c r="C2875" s="99" t="s">
        <v>27042</v>
      </c>
      <c r="D2875" s="99" t="s">
        <v>27042</v>
      </c>
      <c r="E2875" s="65"/>
      <c r="F2875" s="65"/>
      <c r="G2875" s="65"/>
      <c r="H2875" s="64" t="s">
        <v>26530</v>
      </c>
      <c r="I2875" s="64" t="s">
        <v>26531</v>
      </c>
      <c r="J2875" s="64" t="s">
        <v>26532</v>
      </c>
      <c r="K2875" s="87" t="s">
        <v>26671</v>
      </c>
      <c r="L2875" s="64" t="s">
        <v>13300</v>
      </c>
      <c r="M2875" s="98" t="s">
        <v>27043</v>
      </c>
    </row>
    <row r="2876" spans="1:13" x14ac:dyDescent="0.3">
      <c r="A2876" s="64" t="s">
        <v>7599</v>
      </c>
      <c r="B2876" s="64" t="s">
        <v>830</v>
      </c>
      <c r="C2876" s="99" t="s">
        <v>27042</v>
      </c>
      <c r="D2876" s="99" t="s">
        <v>27042</v>
      </c>
      <c r="E2876" s="65"/>
      <c r="F2876" s="65"/>
      <c r="G2876" s="65"/>
      <c r="H2876" s="64" t="s">
        <v>26530</v>
      </c>
      <c r="I2876" s="64" t="s">
        <v>26531</v>
      </c>
      <c r="J2876" s="64" t="s">
        <v>26532</v>
      </c>
      <c r="K2876" s="87" t="s">
        <v>26671</v>
      </c>
      <c r="L2876" s="64" t="s">
        <v>13300</v>
      </c>
      <c r="M2876" s="98" t="s">
        <v>27043</v>
      </c>
    </row>
    <row r="2877" spans="1:13" x14ac:dyDescent="0.3">
      <c r="A2877" s="64" t="s">
        <v>7599</v>
      </c>
      <c r="B2877" s="64" t="s">
        <v>437</v>
      </c>
      <c r="C2877" s="99" t="s">
        <v>27042</v>
      </c>
      <c r="D2877" s="99" t="s">
        <v>27042</v>
      </c>
      <c r="E2877" s="65"/>
      <c r="F2877" s="65"/>
      <c r="G2877" s="65"/>
      <c r="H2877" s="64" t="s">
        <v>26530</v>
      </c>
      <c r="I2877" s="64" t="s">
        <v>26531</v>
      </c>
      <c r="J2877" s="64" t="s">
        <v>26532</v>
      </c>
      <c r="K2877" s="87" t="s">
        <v>26671</v>
      </c>
      <c r="L2877" s="64" t="s">
        <v>13300</v>
      </c>
      <c r="M2877" s="98" t="s">
        <v>27043</v>
      </c>
    </row>
    <row r="2878" spans="1:13" x14ac:dyDescent="0.3">
      <c r="A2878" s="64" t="s">
        <v>7599</v>
      </c>
      <c r="B2878" s="64" t="s">
        <v>70</v>
      </c>
      <c r="C2878" s="99" t="s">
        <v>27042</v>
      </c>
      <c r="D2878" s="99" t="s">
        <v>27042</v>
      </c>
      <c r="E2878" s="65"/>
      <c r="F2878" s="65"/>
      <c r="G2878" s="65"/>
      <c r="H2878" s="64" t="s">
        <v>26530</v>
      </c>
      <c r="I2878" s="64" t="s">
        <v>26531</v>
      </c>
      <c r="J2878" s="64" t="s">
        <v>26532</v>
      </c>
      <c r="K2878" s="87" t="s">
        <v>26671</v>
      </c>
      <c r="L2878" s="64" t="s">
        <v>13300</v>
      </c>
      <c r="M2878" s="98" t="s">
        <v>27043</v>
      </c>
    </row>
    <row r="2879" spans="1:13" x14ac:dyDescent="0.3">
      <c r="A2879" s="64" t="s">
        <v>7740</v>
      </c>
      <c r="B2879" s="64" t="s">
        <v>7741</v>
      </c>
      <c r="C2879" s="99" t="s">
        <v>27042</v>
      </c>
      <c r="D2879" s="99" t="s">
        <v>27042</v>
      </c>
      <c r="E2879" s="65"/>
      <c r="F2879" s="65"/>
      <c r="G2879" s="65"/>
      <c r="H2879" s="64" t="s">
        <v>26530</v>
      </c>
      <c r="I2879" s="64" t="s">
        <v>26531</v>
      </c>
      <c r="J2879" s="64" t="s">
        <v>26532</v>
      </c>
      <c r="K2879" s="87" t="s">
        <v>26671</v>
      </c>
      <c r="L2879" s="64" t="s">
        <v>13300</v>
      </c>
      <c r="M2879" s="98" t="s">
        <v>27043</v>
      </c>
    </row>
    <row r="2880" spans="1:13" x14ac:dyDescent="0.3">
      <c r="A2880" s="64" t="s">
        <v>7765</v>
      </c>
      <c r="B2880" s="64" t="s">
        <v>121</v>
      </c>
      <c r="C2880" s="99" t="s">
        <v>27042</v>
      </c>
      <c r="D2880" s="99" t="s">
        <v>27042</v>
      </c>
      <c r="E2880" s="65"/>
      <c r="F2880" s="65"/>
      <c r="G2880" s="71"/>
      <c r="H2880" s="64" t="s">
        <v>26530</v>
      </c>
      <c r="I2880" s="64" t="s">
        <v>26531</v>
      </c>
      <c r="J2880" s="64" t="s">
        <v>26532</v>
      </c>
      <c r="K2880" s="87" t="s">
        <v>26671</v>
      </c>
      <c r="L2880" s="64" t="s">
        <v>13300</v>
      </c>
      <c r="M2880" s="98" t="s">
        <v>27043</v>
      </c>
    </row>
    <row r="2881" spans="1:13" x14ac:dyDescent="0.3">
      <c r="A2881" s="64" t="s">
        <v>8234</v>
      </c>
      <c r="B2881" s="64" t="s">
        <v>8236</v>
      </c>
      <c r="C2881" s="99" t="s">
        <v>27042</v>
      </c>
      <c r="D2881" s="99" t="s">
        <v>27042</v>
      </c>
      <c r="E2881" s="65"/>
      <c r="F2881" s="65"/>
      <c r="G2881" s="65"/>
      <c r="H2881" s="64" t="s">
        <v>26530</v>
      </c>
      <c r="I2881" s="64" t="s">
        <v>26531</v>
      </c>
      <c r="J2881" s="64" t="s">
        <v>26532</v>
      </c>
      <c r="K2881" s="87" t="s">
        <v>26671</v>
      </c>
      <c r="L2881" s="64" t="s">
        <v>13300</v>
      </c>
      <c r="M2881" s="98" t="s">
        <v>27043</v>
      </c>
    </row>
    <row r="2882" spans="1:13" x14ac:dyDescent="0.3">
      <c r="A2882" s="64" t="s">
        <v>8234</v>
      </c>
      <c r="B2882" s="64" t="s">
        <v>6993</v>
      </c>
      <c r="C2882" s="99" t="s">
        <v>27042</v>
      </c>
      <c r="D2882" s="99" t="s">
        <v>27042</v>
      </c>
      <c r="E2882" s="65"/>
      <c r="F2882" s="65"/>
      <c r="G2882" s="72"/>
      <c r="H2882" s="64" t="s">
        <v>26530</v>
      </c>
      <c r="I2882" s="64" t="s">
        <v>26531</v>
      </c>
      <c r="J2882" s="64" t="s">
        <v>26532</v>
      </c>
      <c r="K2882" s="87" t="s">
        <v>26671</v>
      </c>
      <c r="L2882" s="64" t="s">
        <v>13300</v>
      </c>
      <c r="M2882" s="98" t="s">
        <v>27043</v>
      </c>
    </row>
    <row r="2883" spans="1:13" x14ac:dyDescent="0.3">
      <c r="A2883" s="64" t="s">
        <v>8242</v>
      </c>
      <c r="B2883" s="64" t="s">
        <v>176</v>
      </c>
      <c r="C2883" s="99" t="s">
        <v>27042</v>
      </c>
      <c r="D2883" s="99" t="s">
        <v>27042</v>
      </c>
      <c r="E2883" s="65"/>
      <c r="F2883" s="65"/>
      <c r="G2883" s="65"/>
      <c r="H2883" s="64" t="s">
        <v>26530</v>
      </c>
      <c r="I2883" s="64" t="s">
        <v>26531</v>
      </c>
      <c r="J2883" s="64" t="s">
        <v>26532</v>
      </c>
      <c r="K2883" s="87" t="s">
        <v>26671</v>
      </c>
      <c r="L2883" s="64" t="s">
        <v>13300</v>
      </c>
      <c r="M2883" s="98" t="s">
        <v>27043</v>
      </c>
    </row>
    <row r="2884" spans="1:13" x14ac:dyDescent="0.3">
      <c r="A2884" s="64" t="s">
        <v>8528</v>
      </c>
      <c r="B2884" s="64" t="s">
        <v>445</v>
      </c>
      <c r="C2884" s="99" t="s">
        <v>27042</v>
      </c>
      <c r="D2884" s="99" t="s">
        <v>27042</v>
      </c>
      <c r="E2884" s="65"/>
      <c r="F2884" s="65"/>
      <c r="G2884" s="65"/>
      <c r="H2884" s="64" t="s">
        <v>26530</v>
      </c>
      <c r="I2884" s="64" t="s">
        <v>26531</v>
      </c>
      <c r="J2884" s="64" t="s">
        <v>26532</v>
      </c>
      <c r="K2884" s="87" t="s">
        <v>26671</v>
      </c>
      <c r="L2884" s="64" t="s">
        <v>13300</v>
      </c>
      <c r="M2884" s="98" t="s">
        <v>27043</v>
      </c>
    </row>
    <row r="2885" spans="1:13" x14ac:dyDescent="0.3">
      <c r="A2885" s="64" t="s">
        <v>8536</v>
      </c>
      <c r="B2885" s="64" t="s">
        <v>8550</v>
      </c>
      <c r="C2885" s="99" t="s">
        <v>27042</v>
      </c>
      <c r="D2885" s="99" t="s">
        <v>27042</v>
      </c>
      <c r="E2885" s="65"/>
      <c r="F2885" s="65"/>
      <c r="G2885" s="65"/>
      <c r="H2885" s="64" t="s">
        <v>26530</v>
      </c>
      <c r="I2885" s="64" t="s">
        <v>26531</v>
      </c>
      <c r="J2885" s="64" t="s">
        <v>26532</v>
      </c>
      <c r="K2885" s="87" t="s">
        <v>26671</v>
      </c>
      <c r="L2885" s="64" t="s">
        <v>13300</v>
      </c>
      <c r="M2885" s="98" t="s">
        <v>27043</v>
      </c>
    </row>
    <row r="2886" spans="1:13" x14ac:dyDescent="0.3">
      <c r="A2886" s="64" t="s">
        <v>8782</v>
      </c>
      <c r="B2886" s="64" t="s">
        <v>115</v>
      </c>
      <c r="C2886" s="99" t="s">
        <v>27042</v>
      </c>
      <c r="D2886" s="99" t="s">
        <v>27042</v>
      </c>
      <c r="E2886" s="65"/>
      <c r="F2886" s="65"/>
      <c r="G2886" s="65"/>
      <c r="H2886" s="64" t="s">
        <v>26530</v>
      </c>
      <c r="I2886" s="64" t="s">
        <v>26531</v>
      </c>
      <c r="J2886" s="64" t="s">
        <v>26532</v>
      </c>
      <c r="K2886" s="87" t="s">
        <v>26671</v>
      </c>
      <c r="L2886" s="64" t="s">
        <v>13300</v>
      </c>
      <c r="M2886" s="98" t="s">
        <v>27043</v>
      </c>
    </row>
    <row r="2887" spans="1:13" x14ac:dyDescent="0.3">
      <c r="A2887" s="64" t="s">
        <v>8835</v>
      </c>
      <c r="B2887" s="64" t="s">
        <v>5587</v>
      </c>
      <c r="C2887" s="99" t="s">
        <v>27042</v>
      </c>
      <c r="D2887" s="99" t="s">
        <v>27042</v>
      </c>
      <c r="E2887" s="65"/>
      <c r="F2887" s="65"/>
      <c r="G2887" s="65"/>
      <c r="H2887" s="64" t="s">
        <v>26530</v>
      </c>
      <c r="I2887" s="64" t="s">
        <v>26531</v>
      </c>
      <c r="J2887" s="64" t="s">
        <v>26532</v>
      </c>
      <c r="K2887" s="87" t="s">
        <v>26671</v>
      </c>
      <c r="L2887" s="64" t="s">
        <v>13300</v>
      </c>
      <c r="M2887" s="98" t="s">
        <v>27043</v>
      </c>
    </row>
    <row r="2888" spans="1:13" x14ac:dyDescent="0.3">
      <c r="A2888" s="64" t="s">
        <v>9306</v>
      </c>
      <c r="B2888" s="64" t="s">
        <v>3357</v>
      </c>
      <c r="C2888" s="99" t="s">
        <v>27042</v>
      </c>
      <c r="D2888" s="99" t="s">
        <v>27042</v>
      </c>
      <c r="E2888" s="65"/>
      <c r="F2888" s="65"/>
      <c r="G2888" s="65"/>
      <c r="H2888" s="64" t="s">
        <v>26530</v>
      </c>
      <c r="I2888" s="64" t="s">
        <v>26531</v>
      </c>
      <c r="J2888" s="64" t="s">
        <v>26532</v>
      </c>
      <c r="K2888" s="87" t="s">
        <v>26671</v>
      </c>
      <c r="L2888" s="64" t="s">
        <v>13300</v>
      </c>
      <c r="M2888" s="98" t="s">
        <v>27043</v>
      </c>
    </row>
    <row r="2889" spans="1:13" x14ac:dyDescent="0.3">
      <c r="A2889" s="64" t="s">
        <v>9394</v>
      </c>
      <c r="B2889" s="64" t="s">
        <v>38</v>
      </c>
      <c r="C2889" s="99" t="s">
        <v>27042</v>
      </c>
      <c r="D2889" s="99" t="s">
        <v>27042</v>
      </c>
      <c r="E2889" s="65"/>
      <c r="F2889" s="65"/>
      <c r="G2889" s="65"/>
      <c r="H2889" s="64" t="s">
        <v>26530</v>
      </c>
      <c r="I2889" s="64" t="s">
        <v>26531</v>
      </c>
      <c r="J2889" s="64" t="s">
        <v>26532</v>
      </c>
      <c r="K2889" s="87" t="s">
        <v>26671</v>
      </c>
      <c r="L2889" s="64" t="s">
        <v>13300</v>
      </c>
      <c r="M2889" s="98" t="s">
        <v>27043</v>
      </c>
    </row>
    <row r="2890" spans="1:13" x14ac:dyDescent="0.3">
      <c r="A2890" s="64" t="s">
        <v>9448</v>
      </c>
      <c r="B2890" s="64" t="s">
        <v>9449</v>
      </c>
      <c r="C2890" s="99" t="s">
        <v>27042</v>
      </c>
      <c r="D2890" s="99" t="s">
        <v>27042</v>
      </c>
      <c r="E2890" s="65"/>
      <c r="F2890" s="65"/>
      <c r="G2890" s="65"/>
      <c r="H2890" s="64" t="s">
        <v>26530</v>
      </c>
      <c r="I2890" s="64" t="s">
        <v>26531</v>
      </c>
      <c r="J2890" s="64" t="s">
        <v>26532</v>
      </c>
      <c r="K2890" s="87" t="s">
        <v>26671</v>
      </c>
      <c r="L2890" s="64" t="s">
        <v>13300</v>
      </c>
      <c r="M2890" s="98" t="s">
        <v>27043</v>
      </c>
    </row>
    <row r="2891" spans="1:13" x14ac:dyDescent="0.3">
      <c r="A2891" s="64" t="s">
        <v>9665</v>
      </c>
      <c r="B2891" s="64" t="s">
        <v>9666</v>
      </c>
      <c r="C2891" s="99" t="s">
        <v>27042</v>
      </c>
      <c r="D2891" s="99" t="s">
        <v>27042</v>
      </c>
      <c r="E2891" s="65"/>
      <c r="F2891" s="65"/>
      <c r="G2891" s="75"/>
      <c r="H2891" s="64" t="s">
        <v>26530</v>
      </c>
      <c r="I2891" s="64" t="s">
        <v>26531</v>
      </c>
      <c r="J2891" s="73" t="s">
        <v>26532</v>
      </c>
      <c r="K2891" s="87" t="s">
        <v>26671</v>
      </c>
      <c r="L2891" s="64" t="s">
        <v>13300</v>
      </c>
      <c r="M2891" s="98" t="s">
        <v>27043</v>
      </c>
    </row>
    <row r="2892" spans="1:13" x14ac:dyDescent="0.3">
      <c r="A2892" s="64" t="s">
        <v>9665</v>
      </c>
      <c r="B2892" s="64" t="s">
        <v>2511</v>
      </c>
      <c r="C2892" s="99" t="s">
        <v>27042</v>
      </c>
      <c r="D2892" s="99" t="s">
        <v>27042</v>
      </c>
      <c r="E2892" s="65"/>
      <c r="F2892" s="65"/>
      <c r="G2892" s="75"/>
      <c r="H2892" s="64" t="s">
        <v>26530</v>
      </c>
      <c r="I2892" s="64" t="s">
        <v>26531</v>
      </c>
      <c r="J2892" s="73" t="s">
        <v>26532</v>
      </c>
      <c r="K2892" s="87" t="s">
        <v>26671</v>
      </c>
      <c r="L2892" s="64" t="s">
        <v>13300</v>
      </c>
      <c r="M2892" s="98" t="s">
        <v>27043</v>
      </c>
    </row>
    <row r="2893" spans="1:13" x14ac:dyDescent="0.3">
      <c r="A2893" s="64" t="s">
        <v>9734</v>
      </c>
      <c r="B2893" s="64" t="s">
        <v>93</v>
      </c>
      <c r="C2893" s="99" t="s">
        <v>27042</v>
      </c>
      <c r="D2893" s="99" t="s">
        <v>27042</v>
      </c>
      <c r="E2893" s="65"/>
      <c r="F2893" s="65"/>
      <c r="G2893" s="75"/>
      <c r="H2893" s="64" t="s">
        <v>26530</v>
      </c>
      <c r="I2893" s="64" t="s">
        <v>26531</v>
      </c>
      <c r="J2893" s="73" t="s">
        <v>26532</v>
      </c>
      <c r="K2893" s="87" t="s">
        <v>26671</v>
      </c>
      <c r="L2893" s="64" t="s">
        <v>13300</v>
      </c>
      <c r="M2893" s="98" t="s">
        <v>27043</v>
      </c>
    </row>
    <row r="2894" spans="1:13" x14ac:dyDescent="0.3">
      <c r="A2894" s="64" t="s">
        <v>9747</v>
      </c>
      <c r="B2894" s="64" t="s">
        <v>9748</v>
      </c>
      <c r="C2894" s="99" t="s">
        <v>27042</v>
      </c>
      <c r="D2894" s="99" t="s">
        <v>27042</v>
      </c>
      <c r="E2894" s="65"/>
      <c r="F2894" s="65"/>
      <c r="G2894" s="75"/>
      <c r="H2894" s="64" t="s">
        <v>26530</v>
      </c>
      <c r="I2894" s="64" t="s">
        <v>26531</v>
      </c>
      <c r="J2894" s="73" t="s">
        <v>26532</v>
      </c>
      <c r="K2894" s="87" t="s">
        <v>26671</v>
      </c>
      <c r="L2894" s="64" t="s">
        <v>13300</v>
      </c>
      <c r="M2894" s="98" t="s">
        <v>27043</v>
      </c>
    </row>
    <row r="2895" spans="1:13" x14ac:dyDescent="0.3">
      <c r="A2895" s="64" t="s">
        <v>9747</v>
      </c>
      <c r="B2895" s="64" t="s">
        <v>57</v>
      </c>
      <c r="C2895" s="99" t="s">
        <v>27042</v>
      </c>
      <c r="D2895" s="99" t="s">
        <v>27042</v>
      </c>
      <c r="E2895" s="65"/>
      <c r="F2895" s="65"/>
      <c r="G2895" s="75"/>
      <c r="H2895" s="64" t="s">
        <v>26530</v>
      </c>
      <c r="I2895" s="64" t="s">
        <v>26531</v>
      </c>
      <c r="J2895" s="73" t="s">
        <v>26532</v>
      </c>
      <c r="K2895" s="87" t="s">
        <v>26671</v>
      </c>
      <c r="L2895" s="64" t="s">
        <v>13300</v>
      </c>
      <c r="M2895" s="98" t="s">
        <v>27043</v>
      </c>
    </row>
    <row r="2896" spans="1:13" x14ac:dyDescent="0.3">
      <c r="A2896" s="64" t="s">
        <v>9749</v>
      </c>
      <c r="B2896" s="64" t="s">
        <v>437</v>
      </c>
      <c r="C2896" s="99" t="s">
        <v>27042</v>
      </c>
      <c r="D2896" s="99" t="s">
        <v>27042</v>
      </c>
      <c r="E2896" s="65"/>
      <c r="F2896" s="65"/>
      <c r="G2896" s="75"/>
      <c r="H2896" s="64" t="s">
        <v>26530</v>
      </c>
      <c r="I2896" s="64" t="s">
        <v>26531</v>
      </c>
      <c r="J2896" s="73" t="s">
        <v>26532</v>
      </c>
      <c r="K2896" s="87" t="s">
        <v>26671</v>
      </c>
      <c r="L2896" s="64" t="s">
        <v>13300</v>
      </c>
      <c r="M2896" s="98" t="s">
        <v>27043</v>
      </c>
    </row>
    <row r="2897" spans="1:13" x14ac:dyDescent="0.3">
      <c r="A2897" s="64" t="s">
        <v>9801</v>
      </c>
      <c r="B2897" s="64" t="s">
        <v>1696</v>
      </c>
      <c r="C2897" s="99" t="s">
        <v>27042</v>
      </c>
      <c r="D2897" s="99" t="s">
        <v>27042</v>
      </c>
      <c r="E2897" s="65"/>
      <c r="F2897" s="65"/>
      <c r="G2897" s="75"/>
      <c r="H2897" s="64" t="s">
        <v>26530</v>
      </c>
      <c r="I2897" s="64" t="s">
        <v>26531</v>
      </c>
      <c r="J2897" s="73" t="s">
        <v>26532</v>
      </c>
      <c r="K2897" s="87" t="s">
        <v>26671</v>
      </c>
      <c r="L2897" s="64" t="s">
        <v>13300</v>
      </c>
      <c r="M2897" s="98" t="s">
        <v>27043</v>
      </c>
    </row>
    <row r="2898" spans="1:13" x14ac:dyDescent="0.3">
      <c r="A2898" s="64" t="s">
        <v>9801</v>
      </c>
      <c r="B2898" s="64" t="s">
        <v>115</v>
      </c>
      <c r="C2898" s="99" t="s">
        <v>27042</v>
      </c>
      <c r="D2898" s="99" t="s">
        <v>27042</v>
      </c>
      <c r="E2898" s="65"/>
      <c r="F2898" s="65"/>
      <c r="G2898" s="75"/>
      <c r="H2898" s="64" t="s">
        <v>26530</v>
      </c>
      <c r="I2898" s="64" t="s">
        <v>26531</v>
      </c>
      <c r="J2898" s="73" t="s">
        <v>26532</v>
      </c>
      <c r="K2898" s="87" t="s">
        <v>26671</v>
      </c>
      <c r="L2898" s="64" t="s">
        <v>13300</v>
      </c>
      <c r="M2898" s="98" t="s">
        <v>27043</v>
      </c>
    </row>
    <row r="2899" spans="1:13" x14ac:dyDescent="0.3">
      <c r="A2899" s="64" t="s">
        <v>9801</v>
      </c>
      <c r="B2899" s="64" t="s">
        <v>5541</v>
      </c>
      <c r="C2899" s="99" t="s">
        <v>27042</v>
      </c>
      <c r="D2899" s="99" t="s">
        <v>27042</v>
      </c>
      <c r="E2899" s="65"/>
      <c r="F2899" s="65"/>
      <c r="G2899" s="75"/>
      <c r="H2899" s="64" t="s">
        <v>26530</v>
      </c>
      <c r="I2899" s="64" t="s">
        <v>26531</v>
      </c>
      <c r="J2899" s="73" t="s">
        <v>26532</v>
      </c>
      <c r="K2899" s="87" t="s">
        <v>26671</v>
      </c>
      <c r="L2899" s="64" t="s">
        <v>13300</v>
      </c>
      <c r="M2899" s="98" t="s">
        <v>27043</v>
      </c>
    </row>
    <row r="2900" spans="1:13" x14ac:dyDescent="0.3">
      <c r="A2900" s="64" t="s">
        <v>9801</v>
      </c>
      <c r="B2900" s="64" t="s">
        <v>64</v>
      </c>
      <c r="C2900" s="99" t="s">
        <v>27042</v>
      </c>
      <c r="D2900" s="99" t="s">
        <v>27042</v>
      </c>
      <c r="E2900" s="65"/>
      <c r="F2900" s="65"/>
      <c r="G2900" s="75"/>
      <c r="H2900" s="64" t="s">
        <v>26530</v>
      </c>
      <c r="I2900" s="64" t="s">
        <v>26531</v>
      </c>
      <c r="J2900" s="73" t="s">
        <v>26532</v>
      </c>
      <c r="K2900" s="87" t="s">
        <v>26671</v>
      </c>
      <c r="L2900" s="64" t="s">
        <v>13300</v>
      </c>
      <c r="M2900" s="98" t="s">
        <v>27043</v>
      </c>
    </row>
    <row r="2901" spans="1:13" x14ac:dyDescent="0.3">
      <c r="A2901" s="64" t="s">
        <v>9867</v>
      </c>
      <c r="B2901" s="64" t="s">
        <v>9869</v>
      </c>
      <c r="C2901" s="99" t="s">
        <v>27042</v>
      </c>
      <c r="D2901" s="99" t="s">
        <v>27042</v>
      </c>
      <c r="E2901" s="65"/>
      <c r="F2901" s="65"/>
      <c r="G2901" s="75"/>
      <c r="H2901" s="64" t="s">
        <v>26530</v>
      </c>
      <c r="I2901" s="64" t="s">
        <v>26531</v>
      </c>
      <c r="J2901" s="73" t="s">
        <v>26532</v>
      </c>
      <c r="K2901" s="87" t="s">
        <v>26671</v>
      </c>
      <c r="L2901" s="64" t="s">
        <v>13300</v>
      </c>
      <c r="M2901" s="98" t="s">
        <v>27043</v>
      </c>
    </row>
    <row r="2902" spans="1:13" x14ac:dyDescent="0.3">
      <c r="A2902" s="64" t="s">
        <v>9867</v>
      </c>
      <c r="B2902" s="64" t="s">
        <v>70</v>
      </c>
      <c r="C2902" s="99" t="s">
        <v>27042</v>
      </c>
      <c r="D2902" s="99" t="s">
        <v>27042</v>
      </c>
      <c r="E2902" s="65"/>
      <c r="F2902" s="65"/>
      <c r="G2902" s="75"/>
      <c r="H2902" s="64" t="s">
        <v>26530</v>
      </c>
      <c r="I2902" s="64" t="s">
        <v>26531</v>
      </c>
      <c r="J2902" s="73" t="s">
        <v>26532</v>
      </c>
      <c r="K2902" s="87" t="s">
        <v>26671</v>
      </c>
      <c r="L2902" s="64" t="s">
        <v>13300</v>
      </c>
      <c r="M2902" s="98" t="s">
        <v>27043</v>
      </c>
    </row>
    <row r="2903" spans="1:13" x14ac:dyDescent="0.3">
      <c r="A2903" s="64" t="s">
        <v>4694</v>
      </c>
      <c r="B2903" s="64" t="s">
        <v>180</v>
      </c>
      <c r="C2903" s="99" t="s">
        <v>27042</v>
      </c>
      <c r="D2903" s="99" t="s">
        <v>27042</v>
      </c>
      <c r="E2903" s="65"/>
      <c r="F2903" s="65"/>
      <c r="G2903" s="75"/>
      <c r="H2903" s="64" t="s">
        <v>26530</v>
      </c>
      <c r="I2903" s="64" t="s">
        <v>26531</v>
      </c>
      <c r="J2903" s="73" t="s">
        <v>26532</v>
      </c>
      <c r="K2903" s="87" t="s">
        <v>26671</v>
      </c>
      <c r="L2903" s="64" t="s">
        <v>13300</v>
      </c>
      <c r="M2903" s="98" t="s">
        <v>27043</v>
      </c>
    </row>
    <row r="2904" spans="1:13" x14ac:dyDescent="0.3">
      <c r="A2904" s="64" t="s">
        <v>4694</v>
      </c>
      <c r="B2904" s="64" t="s">
        <v>445</v>
      </c>
      <c r="C2904" s="99" t="s">
        <v>27042</v>
      </c>
      <c r="D2904" s="99" t="s">
        <v>27042</v>
      </c>
      <c r="E2904" s="65"/>
      <c r="F2904" s="65"/>
      <c r="G2904" s="75"/>
      <c r="H2904" s="64" t="s">
        <v>26530</v>
      </c>
      <c r="I2904" s="64" t="s">
        <v>26531</v>
      </c>
      <c r="J2904" s="73" t="s">
        <v>26532</v>
      </c>
      <c r="K2904" s="87" t="s">
        <v>26671</v>
      </c>
      <c r="L2904" s="64" t="s">
        <v>13300</v>
      </c>
      <c r="M2904" s="98" t="s">
        <v>27043</v>
      </c>
    </row>
    <row r="2905" spans="1:13" x14ac:dyDescent="0.3">
      <c r="A2905" s="64" t="s">
        <v>4694</v>
      </c>
      <c r="B2905" s="64" t="s">
        <v>115</v>
      </c>
      <c r="C2905" s="99" t="s">
        <v>27042</v>
      </c>
      <c r="D2905" s="99" t="s">
        <v>27042</v>
      </c>
      <c r="E2905" s="65"/>
      <c r="F2905" s="65"/>
      <c r="G2905" s="75"/>
      <c r="H2905" s="64" t="s">
        <v>26530</v>
      </c>
      <c r="I2905" s="64" t="s">
        <v>26531</v>
      </c>
      <c r="J2905" s="73" t="s">
        <v>26532</v>
      </c>
      <c r="K2905" s="87" t="s">
        <v>26671</v>
      </c>
      <c r="L2905" s="64" t="s">
        <v>13300</v>
      </c>
      <c r="M2905" s="98" t="s">
        <v>27043</v>
      </c>
    </row>
    <row r="2906" spans="1:13" x14ac:dyDescent="0.3">
      <c r="A2906" s="64" t="s">
        <v>4694</v>
      </c>
      <c r="B2906" s="64" t="s">
        <v>145</v>
      </c>
      <c r="C2906" s="99" t="s">
        <v>27042</v>
      </c>
      <c r="D2906" s="99" t="s">
        <v>27042</v>
      </c>
      <c r="E2906" s="65"/>
      <c r="F2906" s="65"/>
      <c r="G2906" s="75"/>
      <c r="H2906" s="64" t="s">
        <v>26530</v>
      </c>
      <c r="I2906" s="64" t="s">
        <v>26531</v>
      </c>
      <c r="J2906" s="73" t="s">
        <v>26532</v>
      </c>
      <c r="K2906" s="87" t="s">
        <v>26671</v>
      </c>
      <c r="L2906" s="64" t="s">
        <v>13300</v>
      </c>
      <c r="M2906" s="98" t="s">
        <v>27043</v>
      </c>
    </row>
    <row r="2907" spans="1:13" x14ac:dyDescent="0.3">
      <c r="A2907" s="64" t="s">
        <v>4121</v>
      </c>
      <c r="B2907" s="64" t="s">
        <v>180</v>
      </c>
      <c r="C2907" s="99" t="s">
        <v>27042</v>
      </c>
      <c r="D2907" s="99" t="s">
        <v>27042</v>
      </c>
      <c r="E2907" s="65"/>
      <c r="F2907" s="65"/>
      <c r="G2907" s="75"/>
      <c r="H2907" s="64" t="s">
        <v>26530</v>
      </c>
      <c r="I2907" s="64" t="s">
        <v>26531</v>
      </c>
      <c r="J2907" s="73" t="s">
        <v>26532</v>
      </c>
      <c r="K2907" s="87" t="s">
        <v>26671</v>
      </c>
      <c r="L2907" s="64" t="s">
        <v>13300</v>
      </c>
      <c r="M2907" s="98" t="s">
        <v>27043</v>
      </c>
    </row>
    <row r="2908" spans="1:13" x14ac:dyDescent="0.3">
      <c r="A2908" s="64" t="s">
        <v>10222</v>
      </c>
      <c r="B2908" s="64" t="s">
        <v>93</v>
      </c>
      <c r="C2908" s="99" t="s">
        <v>27042</v>
      </c>
      <c r="D2908" s="99" t="s">
        <v>27042</v>
      </c>
      <c r="E2908" s="65"/>
      <c r="F2908" s="65"/>
      <c r="G2908" s="75"/>
      <c r="H2908" s="64" t="s">
        <v>26530</v>
      </c>
      <c r="I2908" s="64" t="s">
        <v>26531</v>
      </c>
      <c r="J2908" s="64" t="s">
        <v>26532</v>
      </c>
      <c r="K2908" s="87" t="s">
        <v>26671</v>
      </c>
      <c r="L2908" s="64" t="s">
        <v>13300</v>
      </c>
      <c r="M2908" s="98" t="s">
        <v>27043</v>
      </c>
    </row>
    <row r="2909" spans="1:13" x14ac:dyDescent="0.3">
      <c r="A2909" s="64" t="s">
        <v>10222</v>
      </c>
      <c r="B2909" s="64" t="s">
        <v>10237</v>
      </c>
      <c r="C2909" s="99" t="s">
        <v>27042</v>
      </c>
      <c r="D2909" s="99" t="s">
        <v>27042</v>
      </c>
      <c r="E2909" s="65"/>
      <c r="F2909" s="65"/>
      <c r="G2909" s="75"/>
      <c r="H2909" s="64" t="s">
        <v>26530</v>
      </c>
      <c r="I2909" s="64" t="s">
        <v>26531</v>
      </c>
      <c r="J2909" s="64" t="s">
        <v>26532</v>
      </c>
      <c r="K2909" s="87" t="s">
        <v>26671</v>
      </c>
      <c r="L2909" s="64" t="s">
        <v>13300</v>
      </c>
      <c r="M2909" s="98" t="s">
        <v>27043</v>
      </c>
    </row>
    <row r="2910" spans="1:13" x14ac:dyDescent="0.3">
      <c r="A2910" s="64" t="s">
        <v>10238</v>
      </c>
      <c r="B2910" s="64" t="s">
        <v>125</v>
      </c>
      <c r="C2910" s="99" t="s">
        <v>27042</v>
      </c>
      <c r="D2910" s="99" t="s">
        <v>27042</v>
      </c>
      <c r="E2910" s="65"/>
      <c r="F2910" s="65"/>
      <c r="G2910" s="75"/>
      <c r="H2910" s="64" t="s">
        <v>26530</v>
      </c>
      <c r="I2910" s="64" t="s">
        <v>26531</v>
      </c>
      <c r="J2910" s="64" t="s">
        <v>26532</v>
      </c>
      <c r="K2910" s="87" t="s">
        <v>26671</v>
      </c>
      <c r="L2910" s="64" t="s">
        <v>13300</v>
      </c>
      <c r="M2910" s="98" t="s">
        <v>27043</v>
      </c>
    </row>
    <row r="2911" spans="1:13" x14ac:dyDescent="0.3">
      <c r="A2911" s="64" t="s">
        <v>10240</v>
      </c>
      <c r="B2911" s="64" t="s">
        <v>115</v>
      </c>
      <c r="C2911" s="99" t="s">
        <v>27042</v>
      </c>
      <c r="D2911" s="99" t="s">
        <v>27042</v>
      </c>
      <c r="E2911" s="65"/>
      <c r="F2911" s="65"/>
      <c r="G2911" s="75"/>
      <c r="H2911" s="64" t="s">
        <v>26530</v>
      </c>
      <c r="I2911" s="64" t="s">
        <v>26531</v>
      </c>
      <c r="J2911" s="64" t="s">
        <v>26532</v>
      </c>
      <c r="K2911" s="87" t="s">
        <v>26671</v>
      </c>
      <c r="L2911" s="64" t="s">
        <v>13300</v>
      </c>
      <c r="M2911" s="98" t="s">
        <v>27043</v>
      </c>
    </row>
    <row r="2912" spans="1:13" x14ac:dyDescent="0.3">
      <c r="A2912" s="64" t="s">
        <v>10240</v>
      </c>
      <c r="B2912" s="64" t="s">
        <v>1886</v>
      </c>
      <c r="C2912" s="99" t="s">
        <v>27042</v>
      </c>
      <c r="D2912" s="99" t="s">
        <v>27042</v>
      </c>
      <c r="E2912" s="65"/>
      <c r="F2912" s="65"/>
      <c r="G2912" s="75"/>
      <c r="H2912" s="64" t="s">
        <v>26530</v>
      </c>
      <c r="I2912" s="64" t="s">
        <v>26531</v>
      </c>
      <c r="J2912" s="64" t="s">
        <v>26532</v>
      </c>
      <c r="K2912" s="87" t="s">
        <v>26671</v>
      </c>
      <c r="L2912" s="64" t="s">
        <v>13300</v>
      </c>
      <c r="M2912" s="98" t="s">
        <v>27043</v>
      </c>
    </row>
    <row r="2913" spans="1:13" x14ac:dyDescent="0.3">
      <c r="A2913" s="64" t="s">
        <v>10423</v>
      </c>
      <c r="B2913" s="64" t="s">
        <v>1737</v>
      </c>
      <c r="C2913" s="99" t="s">
        <v>27042</v>
      </c>
      <c r="D2913" s="99" t="s">
        <v>27042</v>
      </c>
      <c r="E2913" s="65"/>
      <c r="F2913" s="65"/>
      <c r="G2913" s="75"/>
      <c r="H2913" s="64" t="s">
        <v>26530</v>
      </c>
      <c r="I2913" s="64" t="s">
        <v>26531</v>
      </c>
      <c r="J2913" s="64" t="s">
        <v>26532</v>
      </c>
      <c r="K2913" s="87" t="s">
        <v>26671</v>
      </c>
      <c r="L2913" s="64" t="s">
        <v>13300</v>
      </c>
      <c r="M2913" s="98" t="s">
        <v>27043</v>
      </c>
    </row>
    <row r="2914" spans="1:13" x14ac:dyDescent="0.3">
      <c r="A2914" s="64" t="s">
        <v>10752</v>
      </c>
      <c r="B2914" s="64" t="s">
        <v>5718</v>
      </c>
      <c r="C2914" s="99" t="s">
        <v>27042</v>
      </c>
      <c r="D2914" s="99" t="s">
        <v>27042</v>
      </c>
      <c r="E2914" s="65"/>
      <c r="F2914" s="65"/>
      <c r="G2914" s="75"/>
      <c r="H2914" s="64" t="s">
        <v>26530</v>
      </c>
      <c r="I2914" s="64" t="s">
        <v>26531</v>
      </c>
      <c r="J2914" s="64" t="s">
        <v>26532</v>
      </c>
      <c r="K2914" s="87" t="s">
        <v>26671</v>
      </c>
      <c r="L2914" s="64" t="s">
        <v>13300</v>
      </c>
      <c r="M2914" s="98" t="s">
        <v>27043</v>
      </c>
    </row>
    <row r="2915" spans="1:13" x14ac:dyDescent="0.3">
      <c r="A2915" s="64" t="s">
        <v>8825</v>
      </c>
      <c r="B2915" s="64" t="s">
        <v>6443</v>
      </c>
      <c r="C2915" s="99" t="s">
        <v>27042</v>
      </c>
      <c r="D2915" s="99" t="s">
        <v>27042</v>
      </c>
      <c r="E2915" s="65"/>
      <c r="F2915" s="65"/>
      <c r="G2915" s="75"/>
      <c r="H2915" s="64" t="s">
        <v>26530</v>
      </c>
      <c r="I2915" s="64" t="s">
        <v>26531</v>
      </c>
      <c r="J2915" s="64" t="s">
        <v>26532</v>
      </c>
      <c r="K2915" s="87" t="s">
        <v>26671</v>
      </c>
      <c r="L2915" s="64" t="s">
        <v>13300</v>
      </c>
      <c r="M2915" s="98" t="s">
        <v>27043</v>
      </c>
    </row>
    <row r="2916" spans="1:13" x14ac:dyDescent="0.3">
      <c r="A2916" s="64" t="s">
        <v>10910</v>
      </c>
      <c r="B2916" s="64" t="s">
        <v>10912</v>
      </c>
      <c r="C2916" s="99" t="s">
        <v>27042</v>
      </c>
      <c r="D2916" s="99" t="s">
        <v>27042</v>
      </c>
      <c r="E2916" s="65"/>
      <c r="F2916" s="65"/>
      <c r="G2916" s="75"/>
      <c r="H2916" s="64" t="s">
        <v>26530</v>
      </c>
      <c r="I2916" s="64" t="s">
        <v>26531</v>
      </c>
      <c r="J2916" s="64" t="s">
        <v>26532</v>
      </c>
      <c r="K2916" s="87" t="s">
        <v>26671</v>
      </c>
      <c r="L2916" s="64" t="s">
        <v>13300</v>
      </c>
      <c r="M2916" s="98" t="s">
        <v>27043</v>
      </c>
    </row>
    <row r="2917" spans="1:13" x14ac:dyDescent="0.3">
      <c r="A2917" s="64" t="s">
        <v>10988</v>
      </c>
      <c r="B2917" s="64" t="s">
        <v>102</v>
      </c>
      <c r="C2917" s="99" t="s">
        <v>27042</v>
      </c>
      <c r="D2917" s="99" t="s">
        <v>27042</v>
      </c>
      <c r="E2917" s="65"/>
      <c r="F2917" s="65"/>
      <c r="G2917" s="75"/>
      <c r="H2917" s="64" t="s">
        <v>26530</v>
      </c>
      <c r="I2917" s="64" t="s">
        <v>26531</v>
      </c>
      <c r="J2917" s="64" t="s">
        <v>26532</v>
      </c>
      <c r="K2917" s="87" t="s">
        <v>26671</v>
      </c>
      <c r="L2917" s="64" t="s">
        <v>13300</v>
      </c>
      <c r="M2917" s="98" t="s">
        <v>27043</v>
      </c>
    </row>
    <row r="2918" spans="1:13" x14ac:dyDescent="0.3">
      <c r="A2918" s="64" t="s">
        <v>10988</v>
      </c>
      <c r="B2918" s="64" t="s">
        <v>176</v>
      </c>
      <c r="C2918" s="99" t="s">
        <v>27042</v>
      </c>
      <c r="D2918" s="99" t="s">
        <v>27042</v>
      </c>
      <c r="E2918" s="65"/>
      <c r="F2918" s="65"/>
      <c r="G2918" s="75"/>
      <c r="H2918" s="64" t="s">
        <v>26530</v>
      </c>
      <c r="I2918" s="64" t="s">
        <v>26531</v>
      </c>
      <c r="J2918" s="64" t="s">
        <v>26532</v>
      </c>
      <c r="K2918" s="87" t="s">
        <v>26671</v>
      </c>
      <c r="L2918" s="64" t="s">
        <v>13300</v>
      </c>
      <c r="M2918" s="98" t="s">
        <v>27043</v>
      </c>
    </row>
    <row r="2919" spans="1:13" x14ac:dyDescent="0.3">
      <c r="A2919" s="64" t="s">
        <v>3432</v>
      </c>
      <c r="B2919" s="64" t="s">
        <v>54</v>
      </c>
      <c r="C2919" s="99" t="s">
        <v>27042</v>
      </c>
      <c r="D2919" s="99" t="s">
        <v>27042</v>
      </c>
      <c r="E2919" s="65"/>
      <c r="F2919" s="65"/>
      <c r="G2919" s="75"/>
      <c r="H2919" s="64" t="s">
        <v>26530</v>
      </c>
      <c r="I2919" s="64" t="s">
        <v>26531</v>
      </c>
      <c r="J2919" s="64" t="s">
        <v>26532</v>
      </c>
      <c r="K2919" s="87" t="s">
        <v>26671</v>
      </c>
      <c r="L2919" s="64" t="s">
        <v>13300</v>
      </c>
      <c r="M2919" s="98" t="s">
        <v>27043</v>
      </c>
    </row>
    <row r="2920" spans="1:13" x14ac:dyDescent="0.3">
      <c r="A2920" s="64" t="s">
        <v>11189</v>
      </c>
      <c r="B2920" s="64" t="s">
        <v>286</v>
      </c>
      <c r="C2920" s="99" t="s">
        <v>27042</v>
      </c>
      <c r="D2920" s="99" t="s">
        <v>27042</v>
      </c>
      <c r="E2920" s="65"/>
      <c r="F2920" s="65"/>
      <c r="G2920" s="75"/>
      <c r="H2920" s="64" t="s">
        <v>26530</v>
      </c>
      <c r="I2920" s="64" t="s">
        <v>26531</v>
      </c>
      <c r="J2920" s="64" t="s">
        <v>26532</v>
      </c>
      <c r="K2920" s="87" t="s">
        <v>26671</v>
      </c>
      <c r="L2920" s="64" t="s">
        <v>13300</v>
      </c>
      <c r="M2920" s="98" t="s">
        <v>27043</v>
      </c>
    </row>
    <row r="2921" spans="1:13" x14ac:dyDescent="0.3">
      <c r="A2921" s="64" t="s">
        <v>6889</v>
      </c>
      <c r="B2921" s="64" t="s">
        <v>11616</v>
      </c>
      <c r="C2921" s="99" t="s">
        <v>27042</v>
      </c>
      <c r="D2921" s="99" t="s">
        <v>27042</v>
      </c>
      <c r="E2921" s="65"/>
      <c r="F2921" s="65"/>
      <c r="G2921" s="75"/>
      <c r="H2921" s="64" t="s">
        <v>26530</v>
      </c>
      <c r="I2921" s="64" t="s">
        <v>26531</v>
      </c>
      <c r="J2921" s="64" t="s">
        <v>26532</v>
      </c>
      <c r="K2921" s="87" t="s">
        <v>26671</v>
      </c>
      <c r="L2921" s="64" t="s">
        <v>13300</v>
      </c>
      <c r="M2921" s="98" t="s">
        <v>27043</v>
      </c>
    </row>
    <row r="2922" spans="1:13" x14ac:dyDescent="0.3">
      <c r="A2922" s="64" t="s">
        <v>6987</v>
      </c>
      <c r="B2922" s="64" t="s">
        <v>11930</v>
      </c>
      <c r="C2922" s="99" t="s">
        <v>27042</v>
      </c>
      <c r="D2922" s="99" t="s">
        <v>27042</v>
      </c>
      <c r="E2922" s="65"/>
      <c r="F2922" s="65"/>
      <c r="G2922" s="75"/>
      <c r="H2922" s="64" t="s">
        <v>26530</v>
      </c>
      <c r="I2922" s="64" t="s">
        <v>26531</v>
      </c>
      <c r="J2922" s="64" t="s">
        <v>26532</v>
      </c>
      <c r="K2922" s="87" t="s">
        <v>26671</v>
      </c>
      <c r="L2922" s="64" t="s">
        <v>13300</v>
      </c>
      <c r="M2922" s="98" t="s">
        <v>27043</v>
      </c>
    </row>
    <row r="2923" spans="1:13" x14ac:dyDescent="0.3">
      <c r="A2923" s="64" t="s">
        <v>12051</v>
      </c>
      <c r="B2923" s="64" t="s">
        <v>6292</v>
      </c>
      <c r="C2923" s="99" t="s">
        <v>27042</v>
      </c>
      <c r="D2923" s="99" t="s">
        <v>27042</v>
      </c>
      <c r="E2923" s="65"/>
      <c r="F2923" s="65"/>
      <c r="G2923" s="75"/>
      <c r="H2923" s="64" t="s">
        <v>26530</v>
      </c>
      <c r="I2923" s="64" t="s">
        <v>26531</v>
      </c>
      <c r="J2923" s="64" t="s">
        <v>26532</v>
      </c>
      <c r="K2923" s="87" t="s">
        <v>26671</v>
      </c>
      <c r="L2923" s="64" t="s">
        <v>13300</v>
      </c>
      <c r="M2923" s="98" t="s">
        <v>27043</v>
      </c>
    </row>
    <row r="2924" spans="1:13" x14ac:dyDescent="0.3">
      <c r="A2924" s="64" t="s">
        <v>12124</v>
      </c>
      <c r="B2924" s="64" t="s">
        <v>93</v>
      </c>
      <c r="C2924" s="99" t="s">
        <v>27042</v>
      </c>
      <c r="D2924" s="99" t="s">
        <v>27042</v>
      </c>
      <c r="E2924" s="65"/>
      <c r="F2924" s="65"/>
      <c r="G2924" s="75"/>
      <c r="H2924" s="64" t="s">
        <v>26530</v>
      </c>
      <c r="I2924" s="64" t="s">
        <v>26531</v>
      </c>
      <c r="J2924" s="64" t="s">
        <v>26532</v>
      </c>
      <c r="K2924" s="87" t="s">
        <v>26671</v>
      </c>
      <c r="L2924" s="64" t="s">
        <v>13300</v>
      </c>
      <c r="M2924" s="98" t="s">
        <v>27043</v>
      </c>
    </row>
    <row r="2925" spans="1:13" x14ac:dyDescent="0.3">
      <c r="A2925" s="64" t="s">
        <v>12124</v>
      </c>
      <c r="B2925" s="64" t="s">
        <v>3153</v>
      </c>
      <c r="C2925" s="99" t="s">
        <v>27042</v>
      </c>
      <c r="D2925" s="99" t="s">
        <v>27042</v>
      </c>
      <c r="E2925" s="65"/>
      <c r="F2925" s="65"/>
      <c r="G2925" s="75"/>
      <c r="H2925" s="64" t="s">
        <v>26530</v>
      </c>
      <c r="I2925" s="64" t="s">
        <v>26531</v>
      </c>
      <c r="J2925" s="64" t="s">
        <v>26532</v>
      </c>
      <c r="K2925" s="87" t="s">
        <v>26671</v>
      </c>
      <c r="L2925" s="64" t="s">
        <v>13300</v>
      </c>
      <c r="M2925" s="98" t="s">
        <v>27043</v>
      </c>
    </row>
    <row r="2926" spans="1:13" x14ac:dyDescent="0.3">
      <c r="A2926" s="64" t="s">
        <v>12388</v>
      </c>
      <c r="B2926" s="64" t="s">
        <v>38</v>
      </c>
      <c r="C2926" s="99" t="s">
        <v>27042</v>
      </c>
      <c r="D2926" s="99" t="s">
        <v>27042</v>
      </c>
      <c r="E2926" s="65"/>
      <c r="F2926" s="65"/>
      <c r="G2926" s="75"/>
      <c r="H2926" s="64" t="s">
        <v>26530</v>
      </c>
      <c r="I2926" s="64" t="s">
        <v>26531</v>
      </c>
      <c r="J2926" s="64" t="s">
        <v>26532</v>
      </c>
      <c r="K2926" s="87" t="s">
        <v>26671</v>
      </c>
      <c r="L2926" s="64" t="s">
        <v>13300</v>
      </c>
      <c r="M2926" s="98" t="s">
        <v>27043</v>
      </c>
    </row>
    <row r="2927" spans="1:13" x14ac:dyDescent="0.3">
      <c r="A2927" s="64" t="s">
        <v>12428</v>
      </c>
      <c r="B2927" s="64" t="s">
        <v>3172</v>
      </c>
      <c r="C2927" s="99" t="s">
        <v>27042</v>
      </c>
      <c r="D2927" s="99" t="s">
        <v>27042</v>
      </c>
      <c r="E2927" s="65"/>
      <c r="F2927" s="65"/>
      <c r="G2927" s="75"/>
      <c r="H2927" s="64" t="s">
        <v>26530</v>
      </c>
      <c r="I2927" s="64" t="s">
        <v>26531</v>
      </c>
      <c r="J2927" s="64" t="s">
        <v>26532</v>
      </c>
      <c r="K2927" s="87" t="s">
        <v>26671</v>
      </c>
      <c r="L2927" s="64" t="s">
        <v>13300</v>
      </c>
      <c r="M2927" s="98" t="s">
        <v>27043</v>
      </c>
    </row>
    <row r="2928" spans="1:13" x14ac:dyDescent="0.3">
      <c r="A2928" s="64" t="s">
        <v>12428</v>
      </c>
      <c r="B2928" s="64" t="s">
        <v>7627</v>
      </c>
      <c r="C2928" s="99" t="s">
        <v>27042</v>
      </c>
      <c r="D2928" s="99" t="s">
        <v>27042</v>
      </c>
      <c r="E2928" s="65"/>
      <c r="F2928" s="65"/>
      <c r="G2928" s="65"/>
      <c r="H2928" s="64" t="s">
        <v>26530</v>
      </c>
      <c r="I2928" s="64" t="s">
        <v>26531</v>
      </c>
      <c r="J2928" s="64" t="s">
        <v>26532</v>
      </c>
      <c r="K2928" s="87" t="s">
        <v>26671</v>
      </c>
      <c r="L2928" s="64" t="s">
        <v>13300</v>
      </c>
      <c r="M2928" s="98" t="s">
        <v>27043</v>
      </c>
    </row>
    <row r="2929" spans="1:13" x14ac:dyDescent="0.3">
      <c r="A2929" s="64" t="s">
        <v>12469</v>
      </c>
      <c r="B2929" s="64" t="s">
        <v>70</v>
      </c>
      <c r="C2929" s="99" t="s">
        <v>27042</v>
      </c>
      <c r="D2929" s="99" t="s">
        <v>27042</v>
      </c>
      <c r="E2929" s="65"/>
      <c r="F2929" s="65"/>
      <c r="G2929" s="75"/>
      <c r="H2929" s="64" t="s">
        <v>26530</v>
      </c>
      <c r="I2929" s="64" t="s">
        <v>26531</v>
      </c>
      <c r="J2929" s="64" t="s">
        <v>26532</v>
      </c>
      <c r="K2929" s="87" t="s">
        <v>26671</v>
      </c>
      <c r="L2929" s="64" t="s">
        <v>13300</v>
      </c>
      <c r="M2929" s="98" t="s">
        <v>27043</v>
      </c>
    </row>
    <row r="2930" spans="1:13" x14ac:dyDescent="0.3">
      <c r="A2930" s="64" t="s">
        <v>12536</v>
      </c>
      <c r="B2930" s="64" t="s">
        <v>93</v>
      </c>
      <c r="C2930" s="99" t="s">
        <v>27042</v>
      </c>
      <c r="D2930" s="99" t="s">
        <v>27042</v>
      </c>
      <c r="E2930" s="65"/>
      <c r="F2930" s="65"/>
      <c r="G2930" s="75"/>
      <c r="H2930" s="64" t="s">
        <v>26530</v>
      </c>
      <c r="I2930" s="64" t="s">
        <v>26531</v>
      </c>
      <c r="J2930" s="64" t="s">
        <v>26532</v>
      </c>
      <c r="K2930" s="87" t="s">
        <v>26671</v>
      </c>
      <c r="L2930" s="64" t="s">
        <v>13300</v>
      </c>
      <c r="M2930" s="98" t="s">
        <v>27043</v>
      </c>
    </row>
    <row r="2931" spans="1:13" x14ac:dyDescent="0.3">
      <c r="A2931" s="64" t="s">
        <v>12536</v>
      </c>
      <c r="B2931" s="64" t="s">
        <v>109</v>
      </c>
      <c r="C2931" s="99" t="s">
        <v>27042</v>
      </c>
      <c r="D2931" s="99" t="s">
        <v>27042</v>
      </c>
      <c r="E2931" s="65"/>
      <c r="F2931" s="65"/>
      <c r="G2931" s="65"/>
      <c r="H2931" s="64" t="s">
        <v>26530</v>
      </c>
      <c r="I2931" s="64" t="s">
        <v>26531</v>
      </c>
      <c r="J2931" s="64" t="s">
        <v>26532</v>
      </c>
      <c r="K2931" s="87" t="s">
        <v>26671</v>
      </c>
      <c r="L2931" s="64" t="s">
        <v>13300</v>
      </c>
      <c r="M2931" s="98" t="s">
        <v>27043</v>
      </c>
    </row>
    <row r="2932" spans="1:13" x14ac:dyDescent="0.3">
      <c r="A2932" s="64" t="s">
        <v>12536</v>
      </c>
      <c r="B2932" s="64" t="s">
        <v>1383</v>
      </c>
      <c r="C2932" s="99" t="s">
        <v>27042</v>
      </c>
      <c r="D2932" s="99" t="s">
        <v>27042</v>
      </c>
      <c r="E2932" s="65"/>
      <c r="F2932" s="65"/>
      <c r="G2932" s="75"/>
      <c r="H2932" s="64" t="s">
        <v>26530</v>
      </c>
      <c r="I2932" s="64" t="s">
        <v>26531</v>
      </c>
      <c r="J2932" s="64" t="s">
        <v>26532</v>
      </c>
      <c r="K2932" s="87" t="s">
        <v>26671</v>
      </c>
      <c r="L2932" s="64" t="s">
        <v>13300</v>
      </c>
      <c r="M2932" s="98" t="s">
        <v>27043</v>
      </c>
    </row>
    <row r="2933" spans="1:13" x14ac:dyDescent="0.3">
      <c r="A2933" s="64" t="s">
        <v>12708</v>
      </c>
      <c r="B2933" s="64" t="s">
        <v>3736</v>
      </c>
      <c r="C2933" s="99" t="s">
        <v>27042</v>
      </c>
      <c r="D2933" s="99" t="s">
        <v>27042</v>
      </c>
      <c r="E2933" s="65"/>
      <c r="F2933" s="65"/>
      <c r="G2933" s="75"/>
      <c r="H2933" s="64" t="s">
        <v>26530</v>
      </c>
      <c r="I2933" s="64" t="s">
        <v>26531</v>
      </c>
      <c r="J2933" s="64" t="s">
        <v>26532</v>
      </c>
      <c r="K2933" s="87" t="s">
        <v>26671</v>
      </c>
      <c r="L2933" s="64" t="s">
        <v>13300</v>
      </c>
      <c r="M2933" s="98" t="s">
        <v>27043</v>
      </c>
    </row>
    <row r="2934" spans="1:13" x14ac:dyDescent="0.3">
      <c r="A2934" s="64" t="s">
        <v>12708</v>
      </c>
      <c r="B2934" s="64" t="s">
        <v>12711</v>
      </c>
      <c r="C2934" s="99" t="s">
        <v>27042</v>
      </c>
      <c r="D2934" s="99" t="s">
        <v>27042</v>
      </c>
      <c r="E2934" s="65"/>
      <c r="F2934" s="65"/>
      <c r="G2934" s="75"/>
      <c r="H2934" s="64" t="s">
        <v>26530</v>
      </c>
      <c r="I2934" s="64" t="s">
        <v>26531</v>
      </c>
      <c r="J2934" s="64" t="s">
        <v>26532</v>
      </c>
      <c r="K2934" s="87" t="s">
        <v>26671</v>
      </c>
      <c r="L2934" s="64" t="s">
        <v>13300</v>
      </c>
      <c r="M2934" s="98" t="s">
        <v>27043</v>
      </c>
    </row>
    <row r="2935" spans="1:13" x14ac:dyDescent="0.3">
      <c r="A2935" s="64" t="s">
        <v>12708</v>
      </c>
      <c r="B2935" s="64" t="s">
        <v>6516</v>
      </c>
      <c r="C2935" s="99" t="s">
        <v>27042</v>
      </c>
      <c r="D2935" s="99" t="s">
        <v>27042</v>
      </c>
      <c r="E2935" s="65"/>
      <c r="F2935" s="65"/>
      <c r="G2935" s="75"/>
      <c r="H2935" s="64" t="s">
        <v>26530</v>
      </c>
      <c r="I2935" s="64" t="s">
        <v>26531</v>
      </c>
      <c r="J2935" s="64" t="s">
        <v>26532</v>
      </c>
      <c r="K2935" s="87" t="s">
        <v>26671</v>
      </c>
      <c r="L2935" s="64" t="s">
        <v>13300</v>
      </c>
      <c r="M2935" s="98" t="s">
        <v>27043</v>
      </c>
    </row>
    <row r="2936" spans="1:13" x14ac:dyDescent="0.3">
      <c r="A2936" s="64" t="s">
        <v>12979</v>
      </c>
      <c r="B2936" s="64" t="s">
        <v>7834</v>
      </c>
      <c r="C2936" s="99" t="s">
        <v>27042</v>
      </c>
      <c r="D2936" s="99" t="s">
        <v>27042</v>
      </c>
      <c r="E2936" s="65"/>
      <c r="F2936" s="65"/>
      <c r="G2936" s="75"/>
      <c r="H2936" s="64" t="s">
        <v>26530</v>
      </c>
      <c r="I2936" s="64" t="s">
        <v>26531</v>
      </c>
      <c r="J2936" s="64" t="s">
        <v>26532</v>
      </c>
      <c r="K2936" s="87" t="s">
        <v>26671</v>
      </c>
      <c r="L2936" s="64" t="s">
        <v>13300</v>
      </c>
      <c r="M2936" s="98" t="s">
        <v>27043</v>
      </c>
    </row>
    <row r="2937" spans="1:13" x14ac:dyDescent="0.3">
      <c r="A2937" s="64" t="s">
        <v>12985</v>
      </c>
      <c r="B2937" s="64" t="s">
        <v>471</v>
      </c>
      <c r="C2937" s="99" t="s">
        <v>27042</v>
      </c>
      <c r="D2937" s="99" t="s">
        <v>27042</v>
      </c>
      <c r="E2937" s="65"/>
      <c r="F2937" s="65"/>
      <c r="G2937" s="75"/>
      <c r="H2937" s="64" t="s">
        <v>26530</v>
      </c>
      <c r="I2937" s="64" t="s">
        <v>26531</v>
      </c>
      <c r="J2937" s="64" t="s">
        <v>26532</v>
      </c>
      <c r="K2937" s="87" t="s">
        <v>26671</v>
      </c>
      <c r="L2937" s="64" t="s">
        <v>13300</v>
      </c>
      <c r="M2937" s="98" t="s">
        <v>27043</v>
      </c>
    </row>
    <row r="2938" spans="1:13" x14ac:dyDescent="0.3">
      <c r="A2938" s="64" t="s">
        <v>12985</v>
      </c>
      <c r="B2938" s="64" t="s">
        <v>176</v>
      </c>
      <c r="C2938" s="99" t="s">
        <v>27042</v>
      </c>
      <c r="D2938" s="99" t="s">
        <v>27042</v>
      </c>
      <c r="E2938" s="65"/>
      <c r="F2938" s="65"/>
      <c r="G2938" s="75"/>
      <c r="H2938" s="64" t="s">
        <v>26530</v>
      </c>
      <c r="I2938" s="64" t="s">
        <v>26531</v>
      </c>
      <c r="J2938" s="64" t="s">
        <v>26532</v>
      </c>
      <c r="K2938" s="87" t="s">
        <v>26671</v>
      </c>
      <c r="L2938" s="64" t="s">
        <v>13300</v>
      </c>
      <c r="M2938" s="98" t="s">
        <v>27043</v>
      </c>
    </row>
    <row r="2939" spans="1:13" x14ac:dyDescent="0.3">
      <c r="A2939" s="64" t="s">
        <v>996</v>
      </c>
      <c r="B2939" s="64" t="s">
        <v>109</v>
      </c>
      <c r="C2939" s="99" t="s">
        <v>27042</v>
      </c>
      <c r="D2939" s="99" t="s">
        <v>27042</v>
      </c>
      <c r="E2939" s="65"/>
      <c r="F2939" s="65"/>
      <c r="G2939" s="65"/>
      <c r="H2939" s="64" t="s">
        <v>26727</v>
      </c>
      <c r="I2939" s="64" t="s">
        <v>14292</v>
      </c>
      <c r="J2939" s="64" t="s">
        <v>26728</v>
      </c>
      <c r="K2939" s="87" t="s">
        <v>26929</v>
      </c>
      <c r="L2939" s="64" t="s">
        <v>13450</v>
      </c>
      <c r="M2939" s="98" t="s">
        <v>27043</v>
      </c>
    </row>
    <row r="2940" spans="1:13" x14ac:dyDescent="0.3">
      <c r="A2940" s="64" t="s">
        <v>1193</v>
      </c>
      <c r="B2940" s="64" t="s">
        <v>1194</v>
      </c>
      <c r="C2940" s="99" t="s">
        <v>27042</v>
      </c>
      <c r="D2940" s="99" t="s">
        <v>27042</v>
      </c>
      <c r="E2940" s="65" t="s">
        <v>597</v>
      </c>
      <c r="F2940" s="65" t="s">
        <v>1195</v>
      </c>
      <c r="G2940" s="75"/>
      <c r="H2940" s="64" t="s">
        <v>26727</v>
      </c>
      <c r="I2940" s="64" t="s">
        <v>14292</v>
      </c>
      <c r="J2940" s="64" t="s">
        <v>26728</v>
      </c>
      <c r="K2940" s="87" t="s">
        <v>26929</v>
      </c>
      <c r="L2940" s="64" t="s">
        <v>13450</v>
      </c>
      <c r="M2940" s="98" t="s">
        <v>27043</v>
      </c>
    </row>
    <row r="2941" spans="1:13" x14ac:dyDescent="0.3">
      <c r="A2941" s="64" t="s">
        <v>1193</v>
      </c>
      <c r="B2941" s="64" t="s">
        <v>70</v>
      </c>
      <c r="C2941" s="99" t="s">
        <v>27042</v>
      </c>
      <c r="D2941" s="99" t="s">
        <v>27042</v>
      </c>
      <c r="E2941" s="65"/>
      <c r="F2941" s="65"/>
      <c r="G2941" s="75"/>
      <c r="H2941" s="64" t="s">
        <v>26727</v>
      </c>
      <c r="I2941" s="64" t="s">
        <v>14292</v>
      </c>
      <c r="J2941" s="64" t="s">
        <v>26728</v>
      </c>
      <c r="K2941" s="87" t="s">
        <v>26929</v>
      </c>
      <c r="L2941" s="64" t="s">
        <v>13450</v>
      </c>
      <c r="M2941" s="98" t="s">
        <v>27043</v>
      </c>
    </row>
    <row r="2942" spans="1:13" x14ac:dyDescent="0.3">
      <c r="A2942" s="64" t="s">
        <v>1710</v>
      </c>
      <c r="B2942" s="64" t="s">
        <v>70</v>
      </c>
      <c r="C2942" s="99" t="s">
        <v>27042</v>
      </c>
      <c r="D2942" s="99" t="s">
        <v>27042</v>
      </c>
      <c r="E2942" s="65"/>
      <c r="F2942" s="65"/>
      <c r="G2942" s="75"/>
      <c r="H2942" s="64" t="s">
        <v>26727</v>
      </c>
      <c r="I2942" s="64" t="s">
        <v>14292</v>
      </c>
      <c r="J2942" s="64" t="s">
        <v>26728</v>
      </c>
      <c r="K2942" s="87" t="s">
        <v>26929</v>
      </c>
      <c r="L2942" s="64" t="s">
        <v>13450</v>
      </c>
      <c r="M2942" s="98" t="s">
        <v>27043</v>
      </c>
    </row>
    <row r="2943" spans="1:13" x14ac:dyDescent="0.3">
      <c r="A2943" s="64" t="s">
        <v>2422</v>
      </c>
      <c r="B2943" s="64" t="s">
        <v>102</v>
      </c>
      <c r="C2943" s="99" t="s">
        <v>27042</v>
      </c>
      <c r="D2943" s="99" t="s">
        <v>27042</v>
      </c>
      <c r="E2943" s="65"/>
      <c r="F2943" s="65"/>
      <c r="G2943" s="75"/>
      <c r="H2943" s="64" t="s">
        <v>26727</v>
      </c>
      <c r="I2943" s="64" t="s">
        <v>14292</v>
      </c>
      <c r="J2943" s="64" t="s">
        <v>26728</v>
      </c>
      <c r="K2943" s="87" t="s">
        <v>26929</v>
      </c>
      <c r="L2943" s="64" t="s">
        <v>13450</v>
      </c>
      <c r="M2943" s="98" t="s">
        <v>27043</v>
      </c>
    </row>
    <row r="2944" spans="1:13" x14ac:dyDescent="0.3">
      <c r="A2944" s="64" t="s">
        <v>2445</v>
      </c>
      <c r="B2944" s="64" t="s">
        <v>171</v>
      </c>
      <c r="C2944" s="99" t="s">
        <v>27042</v>
      </c>
      <c r="D2944" s="99" t="s">
        <v>27042</v>
      </c>
      <c r="E2944" s="65"/>
      <c r="F2944" s="65"/>
      <c r="G2944" s="75"/>
      <c r="H2944" s="64" t="s">
        <v>26727</v>
      </c>
      <c r="I2944" s="64" t="s">
        <v>14292</v>
      </c>
      <c r="J2944" s="64" t="s">
        <v>26728</v>
      </c>
      <c r="K2944" s="87" t="s">
        <v>26929</v>
      </c>
      <c r="L2944" s="64" t="s">
        <v>13450</v>
      </c>
      <c r="M2944" s="98" t="s">
        <v>27043</v>
      </c>
    </row>
    <row r="2945" spans="1:13" x14ac:dyDescent="0.3">
      <c r="A2945" s="64" t="s">
        <v>3011</v>
      </c>
      <c r="B2945" s="64" t="s">
        <v>3012</v>
      </c>
      <c r="C2945" s="99" t="s">
        <v>27042</v>
      </c>
      <c r="D2945" s="99" t="s">
        <v>27042</v>
      </c>
      <c r="E2945" s="65"/>
      <c r="F2945" s="65"/>
      <c r="G2945" s="75"/>
      <c r="H2945" s="64" t="s">
        <v>26727</v>
      </c>
      <c r="I2945" s="64" t="s">
        <v>14292</v>
      </c>
      <c r="J2945" s="64" t="s">
        <v>26728</v>
      </c>
      <c r="K2945" s="87" t="s">
        <v>26929</v>
      </c>
      <c r="L2945" s="64" t="s">
        <v>13450</v>
      </c>
      <c r="M2945" s="98" t="s">
        <v>27043</v>
      </c>
    </row>
    <row r="2946" spans="1:13" x14ac:dyDescent="0.3">
      <c r="A2946" s="64" t="s">
        <v>3107</v>
      </c>
      <c r="B2946" s="64" t="s">
        <v>1782</v>
      </c>
      <c r="C2946" s="99" t="s">
        <v>27042</v>
      </c>
      <c r="D2946" s="99" t="s">
        <v>27042</v>
      </c>
      <c r="E2946" s="65"/>
      <c r="F2946" s="65"/>
      <c r="G2946" s="75"/>
      <c r="H2946" s="64" t="s">
        <v>26727</v>
      </c>
      <c r="I2946" s="64" t="s">
        <v>14292</v>
      </c>
      <c r="J2946" s="64" t="s">
        <v>26728</v>
      </c>
      <c r="K2946" s="87" t="s">
        <v>26929</v>
      </c>
      <c r="L2946" s="64" t="s">
        <v>13450</v>
      </c>
      <c r="M2946" s="98" t="s">
        <v>27043</v>
      </c>
    </row>
    <row r="2947" spans="1:13" x14ac:dyDescent="0.3">
      <c r="A2947" s="64" t="s">
        <v>3253</v>
      </c>
      <c r="B2947" s="64" t="s">
        <v>171</v>
      </c>
      <c r="C2947" s="99" t="s">
        <v>27042</v>
      </c>
      <c r="D2947" s="99" t="s">
        <v>27042</v>
      </c>
      <c r="E2947" s="65"/>
      <c r="F2947" s="65"/>
      <c r="G2947" s="75"/>
      <c r="H2947" s="64" t="s">
        <v>26727</v>
      </c>
      <c r="I2947" s="64" t="s">
        <v>14292</v>
      </c>
      <c r="J2947" s="64" t="s">
        <v>26728</v>
      </c>
      <c r="K2947" s="87" t="s">
        <v>26929</v>
      </c>
      <c r="L2947" s="64" t="s">
        <v>13450</v>
      </c>
      <c r="M2947" s="98" t="s">
        <v>27043</v>
      </c>
    </row>
    <row r="2948" spans="1:13" x14ac:dyDescent="0.3">
      <c r="A2948" s="64" t="s">
        <v>3936</v>
      </c>
      <c r="B2948" s="64" t="s">
        <v>102</v>
      </c>
      <c r="C2948" s="99" t="s">
        <v>27042</v>
      </c>
      <c r="D2948" s="99" t="s">
        <v>27042</v>
      </c>
      <c r="E2948" s="65"/>
      <c r="F2948" s="65"/>
      <c r="G2948" s="75"/>
      <c r="H2948" s="64" t="s">
        <v>26727</v>
      </c>
      <c r="I2948" s="64" t="s">
        <v>14292</v>
      </c>
      <c r="J2948" s="64" t="s">
        <v>26728</v>
      </c>
      <c r="K2948" s="87" t="s">
        <v>26929</v>
      </c>
      <c r="L2948" s="64" t="s">
        <v>13450</v>
      </c>
      <c r="M2948" s="98" t="s">
        <v>27043</v>
      </c>
    </row>
    <row r="2949" spans="1:13" x14ac:dyDescent="0.3">
      <c r="A2949" s="64" t="s">
        <v>3965</v>
      </c>
      <c r="B2949" s="64" t="s">
        <v>3967</v>
      </c>
      <c r="C2949" s="99" t="s">
        <v>27042</v>
      </c>
      <c r="D2949" s="99" t="s">
        <v>27042</v>
      </c>
      <c r="E2949" s="65"/>
      <c r="F2949" s="65"/>
      <c r="G2949" s="75"/>
      <c r="H2949" s="64" t="s">
        <v>26727</v>
      </c>
      <c r="I2949" s="64" t="s">
        <v>14292</v>
      </c>
      <c r="J2949" s="64" t="s">
        <v>26728</v>
      </c>
      <c r="K2949" s="87" t="s">
        <v>26929</v>
      </c>
      <c r="L2949" s="64" t="s">
        <v>13450</v>
      </c>
      <c r="M2949" s="98" t="s">
        <v>27043</v>
      </c>
    </row>
    <row r="2950" spans="1:13" x14ac:dyDescent="0.3">
      <c r="A2950" s="64" t="s">
        <v>4163</v>
      </c>
      <c r="B2950" s="64" t="s">
        <v>180</v>
      </c>
      <c r="C2950" s="99" t="s">
        <v>27042</v>
      </c>
      <c r="D2950" s="99" t="s">
        <v>27042</v>
      </c>
      <c r="E2950" s="65"/>
      <c r="F2950" s="65"/>
      <c r="G2950" s="75"/>
      <c r="H2950" s="64" t="s">
        <v>26727</v>
      </c>
      <c r="I2950" s="64" t="s">
        <v>14292</v>
      </c>
      <c r="J2950" s="64" t="s">
        <v>26728</v>
      </c>
      <c r="K2950" s="87" t="s">
        <v>26929</v>
      </c>
      <c r="L2950" s="64" t="s">
        <v>13450</v>
      </c>
      <c r="M2950" s="98" t="s">
        <v>27043</v>
      </c>
    </row>
    <row r="2951" spans="1:13" x14ac:dyDescent="0.3">
      <c r="A2951" s="64" t="s">
        <v>4230</v>
      </c>
      <c r="B2951" s="64" t="s">
        <v>445</v>
      </c>
      <c r="C2951" s="99" t="s">
        <v>27042</v>
      </c>
      <c r="D2951" s="99" t="s">
        <v>27042</v>
      </c>
      <c r="E2951" s="65"/>
      <c r="F2951" s="65"/>
      <c r="G2951" s="75"/>
      <c r="H2951" s="64" t="s">
        <v>26727</v>
      </c>
      <c r="I2951" s="64" t="s">
        <v>14292</v>
      </c>
      <c r="J2951" s="64" t="s">
        <v>26728</v>
      </c>
      <c r="K2951" s="87" t="s">
        <v>26929</v>
      </c>
      <c r="L2951" s="64" t="s">
        <v>13450</v>
      </c>
      <c r="M2951" s="98" t="s">
        <v>27043</v>
      </c>
    </row>
    <row r="2952" spans="1:13" x14ac:dyDescent="0.3">
      <c r="A2952" s="64" t="s">
        <v>4340</v>
      </c>
      <c r="B2952" s="64" t="s">
        <v>144</v>
      </c>
      <c r="C2952" s="99" t="s">
        <v>27042</v>
      </c>
      <c r="D2952" s="99" t="s">
        <v>27042</v>
      </c>
      <c r="E2952" s="65"/>
      <c r="F2952" s="65"/>
      <c r="G2952" s="75"/>
      <c r="H2952" s="64" t="s">
        <v>26727</v>
      </c>
      <c r="I2952" s="64" t="s">
        <v>14292</v>
      </c>
      <c r="J2952" s="64" t="s">
        <v>26728</v>
      </c>
      <c r="K2952" s="87" t="s">
        <v>26929</v>
      </c>
      <c r="L2952" s="64" t="s">
        <v>13450</v>
      </c>
      <c r="M2952" s="98" t="s">
        <v>27043</v>
      </c>
    </row>
    <row r="2953" spans="1:13" x14ac:dyDescent="0.3">
      <c r="A2953" s="64" t="s">
        <v>4368</v>
      </c>
      <c r="B2953" s="64" t="s">
        <v>4371</v>
      </c>
      <c r="C2953" s="99" t="s">
        <v>27042</v>
      </c>
      <c r="D2953" s="99" t="s">
        <v>27042</v>
      </c>
      <c r="E2953" s="65"/>
      <c r="F2953" s="65"/>
      <c r="G2953" s="75"/>
      <c r="H2953" s="64" t="s">
        <v>26727</v>
      </c>
      <c r="I2953" s="64" t="s">
        <v>14292</v>
      </c>
      <c r="J2953" s="64" t="s">
        <v>26728</v>
      </c>
      <c r="K2953" s="87" t="s">
        <v>26929</v>
      </c>
      <c r="L2953" s="64" t="s">
        <v>13450</v>
      </c>
      <c r="M2953" s="98" t="s">
        <v>27043</v>
      </c>
    </row>
    <row r="2954" spans="1:13" x14ac:dyDescent="0.3">
      <c r="A2954" s="64" t="s">
        <v>4377</v>
      </c>
      <c r="B2954" s="64" t="s">
        <v>3092</v>
      </c>
      <c r="C2954" s="99" t="s">
        <v>27042</v>
      </c>
      <c r="D2954" s="99" t="s">
        <v>27042</v>
      </c>
      <c r="E2954" s="65"/>
      <c r="F2954" s="65"/>
      <c r="G2954" s="75"/>
      <c r="H2954" s="64" t="s">
        <v>26727</v>
      </c>
      <c r="I2954" s="64" t="s">
        <v>14292</v>
      </c>
      <c r="J2954" s="64" t="s">
        <v>26728</v>
      </c>
      <c r="K2954" s="87" t="s">
        <v>26929</v>
      </c>
      <c r="L2954" s="64" t="s">
        <v>13450</v>
      </c>
      <c r="M2954" s="98" t="s">
        <v>27043</v>
      </c>
    </row>
    <row r="2955" spans="1:13" x14ac:dyDescent="0.3">
      <c r="A2955" s="64" t="s">
        <v>4411</v>
      </c>
      <c r="B2955" s="64" t="s">
        <v>4415</v>
      </c>
      <c r="C2955" s="99" t="s">
        <v>27042</v>
      </c>
      <c r="D2955" s="99" t="s">
        <v>27042</v>
      </c>
      <c r="E2955" s="65"/>
      <c r="F2955" s="65"/>
      <c r="G2955" s="75"/>
      <c r="H2955" s="64" t="s">
        <v>26727</v>
      </c>
      <c r="I2955" s="64" t="s">
        <v>14292</v>
      </c>
      <c r="J2955" s="64" t="s">
        <v>26728</v>
      </c>
      <c r="K2955" s="87" t="s">
        <v>26929</v>
      </c>
      <c r="L2955" s="64" t="s">
        <v>13450</v>
      </c>
      <c r="M2955" s="98" t="s">
        <v>27043</v>
      </c>
    </row>
    <row r="2956" spans="1:13" x14ac:dyDescent="0.3">
      <c r="A2956" s="64" t="s">
        <v>4411</v>
      </c>
      <c r="B2956" s="64" t="s">
        <v>181</v>
      </c>
      <c r="C2956" s="99" t="s">
        <v>27042</v>
      </c>
      <c r="D2956" s="99" t="s">
        <v>27042</v>
      </c>
      <c r="E2956" s="65"/>
      <c r="F2956" s="65"/>
      <c r="G2956" s="75"/>
      <c r="H2956" s="64" t="s">
        <v>26727</v>
      </c>
      <c r="I2956" s="64" t="s">
        <v>14292</v>
      </c>
      <c r="J2956" s="64" t="s">
        <v>26728</v>
      </c>
      <c r="K2956" s="87" t="s">
        <v>26929</v>
      </c>
      <c r="L2956" s="64" t="s">
        <v>13450</v>
      </c>
      <c r="M2956" s="98" t="s">
        <v>27043</v>
      </c>
    </row>
    <row r="2957" spans="1:13" x14ac:dyDescent="0.3">
      <c r="A2957" s="64" t="s">
        <v>4460</v>
      </c>
      <c r="B2957" s="64" t="s">
        <v>4462</v>
      </c>
      <c r="C2957" s="99" t="s">
        <v>27042</v>
      </c>
      <c r="D2957" s="99" t="s">
        <v>27042</v>
      </c>
      <c r="E2957" s="65"/>
      <c r="F2957" s="65"/>
      <c r="G2957" s="75"/>
      <c r="H2957" s="64" t="s">
        <v>26727</v>
      </c>
      <c r="I2957" s="64" t="s">
        <v>14292</v>
      </c>
      <c r="J2957" s="64" t="s">
        <v>26728</v>
      </c>
      <c r="K2957" s="87" t="s">
        <v>26929</v>
      </c>
      <c r="L2957" s="64" t="s">
        <v>13450</v>
      </c>
      <c r="M2957" s="98" t="s">
        <v>27043</v>
      </c>
    </row>
    <row r="2958" spans="1:13" x14ac:dyDescent="0.3">
      <c r="A2958" s="64" t="s">
        <v>4899</v>
      </c>
      <c r="B2958" s="64" t="s">
        <v>286</v>
      </c>
      <c r="C2958" s="99" t="s">
        <v>27042</v>
      </c>
      <c r="D2958" s="99" t="s">
        <v>27042</v>
      </c>
      <c r="E2958" s="65"/>
      <c r="F2958" s="65"/>
      <c r="G2958" s="75"/>
      <c r="H2958" s="64" t="s">
        <v>26727</v>
      </c>
      <c r="I2958" s="64" t="s">
        <v>14292</v>
      </c>
      <c r="J2958" s="64" t="s">
        <v>26728</v>
      </c>
      <c r="K2958" s="87" t="s">
        <v>26929</v>
      </c>
      <c r="L2958" s="64" t="s">
        <v>13450</v>
      </c>
      <c r="M2958" s="98" t="s">
        <v>27043</v>
      </c>
    </row>
    <row r="2959" spans="1:13" x14ac:dyDescent="0.3">
      <c r="A2959" s="64" t="s">
        <v>5171</v>
      </c>
      <c r="B2959" s="64" t="s">
        <v>129</v>
      </c>
      <c r="C2959" s="99" t="s">
        <v>27042</v>
      </c>
      <c r="D2959" s="99" t="s">
        <v>27042</v>
      </c>
      <c r="E2959" s="65"/>
      <c r="F2959" s="65"/>
      <c r="G2959" s="75"/>
      <c r="H2959" s="64" t="s">
        <v>26727</v>
      </c>
      <c r="I2959" s="64" t="s">
        <v>14292</v>
      </c>
      <c r="J2959" s="64" t="s">
        <v>26728</v>
      </c>
      <c r="K2959" s="87" t="s">
        <v>26929</v>
      </c>
      <c r="L2959" s="64" t="s">
        <v>13450</v>
      </c>
      <c r="M2959" s="98" t="s">
        <v>27043</v>
      </c>
    </row>
    <row r="2960" spans="1:13" x14ac:dyDescent="0.3">
      <c r="A2960" s="64" t="s">
        <v>5173</v>
      </c>
      <c r="B2960" s="64" t="s">
        <v>115</v>
      </c>
      <c r="C2960" s="99" t="s">
        <v>27042</v>
      </c>
      <c r="D2960" s="99" t="s">
        <v>27042</v>
      </c>
      <c r="E2960" s="65"/>
      <c r="F2960" s="65"/>
      <c r="G2960" s="75"/>
      <c r="H2960" s="64" t="s">
        <v>26727</v>
      </c>
      <c r="I2960" s="64" t="s">
        <v>14292</v>
      </c>
      <c r="J2960" s="64" t="s">
        <v>26728</v>
      </c>
      <c r="K2960" s="87" t="s">
        <v>26929</v>
      </c>
      <c r="L2960" s="64" t="s">
        <v>13450</v>
      </c>
      <c r="M2960" s="98" t="s">
        <v>27043</v>
      </c>
    </row>
    <row r="2961" spans="1:13" x14ac:dyDescent="0.3">
      <c r="A2961" s="64" t="s">
        <v>5173</v>
      </c>
      <c r="B2961" s="64" t="s">
        <v>171</v>
      </c>
      <c r="C2961" s="99" t="s">
        <v>27042</v>
      </c>
      <c r="D2961" s="99" t="s">
        <v>27042</v>
      </c>
      <c r="E2961" s="65"/>
      <c r="F2961" s="65"/>
      <c r="G2961" s="71"/>
      <c r="H2961" s="64" t="s">
        <v>26727</v>
      </c>
      <c r="I2961" s="64" t="s">
        <v>14292</v>
      </c>
      <c r="J2961" s="64" t="s">
        <v>26728</v>
      </c>
      <c r="K2961" s="87" t="s">
        <v>26929</v>
      </c>
      <c r="L2961" s="64" t="s">
        <v>13450</v>
      </c>
      <c r="M2961" s="98" t="s">
        <v>27043</v>
      </c>
    </row>
    <row r="2962" spans="1:13" x14ac:dyDescent="0.3">
      <c r="A2962" s="64" t="s">
        <v>5526</v>
      </c>
      <c r="B2962" s="64" t="s">
        <v>5541</v>
      </c>
      <c r="C2962" s="99" t="s">
        <v>27042</v>
      </c>
      <c r="D2962" s="99" t="s">
        <v>27042</v>
      </c>
      <c r="E2962" s="65"/>
      <c r="F2962" s="65"/>
      <c r="G2962" s="65"/>
      <c r="H2962" s="64" t="s">
        <v>26727</v>
      </c>
      <c r="I2962" s="64" t="s">
        <v>14292</v>
      </c>
      <c r="J2962" s="64" t="s">
        <v>26728</v>
      </c>
      <c r="K2962" s="87" t="s">
        <v>26929</v>
      </c>
      <c r="L2962" s="64" t="s">
        <v>13450</v>
      </c>
      <c r="M2962" s="98" t="s">
        <v>27043</v>
      </c>
    </row>
    <row r="2963" spans="1:13" x14ac:dyDescent="0.3">
      <c r="A2963" s="64" t="s">
        <v>5772</v>
      </c>
      <c r="B2963" s="64" t="s">
        <v>115</v>
      </c>
      <c r="C2963" s="99" t="s">
        <v>27042</v>
      </c>
      <c r="D2963" s="99" t="s">
        <v>27042</v>
      </c>
      <c r="E2963" s="65"/>
      <c r="F2963" s="65"/>
      <c r="G2963" s="75"/>
      <c r="H2963" s="64" t="s">
        <v>26727</v>
      </c>
      <c r="I2963" s="64" t="s">
        <v>14292</v>
      </c>
      <c r="J2963" s="64" t="s">
        <v>26728</v>
      </c>
      <c r="K2963" s="87" t="s">
        <v>26929</v>
      </c>
      <c r="L2963" s="64" t="s">
        <v>13450</v>
      </c>
      <c r="M2963" s="98" t="s">
        <v>27043</v>
      </c>
    </row>
    <row r="2964" spans="1:13" x14ac:dyDescent="0.3">
      <c r="A2964" s="64" t="s">
        <v>5772</v>
      </c>
      <c r="B2964" s="64" t="s">
        <v>437</v>
      </c>
      <c r="C2964" s="99" t="s">
        <v>27042</v>
      </c>
      <c r="D2964" s="99" t="s">
        <v>27042</v>
      </c>
      <c r="E2964" s="65"/>
      <c r="F2964" s="65"/>
      <c r="G2964" s="65"/>
      <c r="H2964" s="64" t="s">
        <v>26727</v>
      </c>
      <c r="I2964" s="64" t="s">
        <v>14292</v>
      </c>
      <c r="J2964" s="64" t="s">
        <v>26728</v>
      </c>
      <c r="K2964" s="87" t="s">
        <v>26929</v>
      </c>
      <c r="L2964" s="64" t="s">
        <v>13450</v>
      </c>
      <c r="M2964" s="98" t="s">
        <v>27043</v>
      </c>
    </row>
    <row r="2965" spans="1:13" x14ac:dyDescent="0.3">
      <c r="A2965" s="64" t="s">
        <v>5772</v>
      </c>
      <c r="B2965" s="64" t="s">
        <v>2840</v>
      </c>
      <c r="C2965" s="99" t="s">
        <v>27042</v>
      </c>
      <c r="D2965" s="99" t="s">
        <v>27042</v>
      </c>
      <c r="E2965" s="65"/>
      <c r="F2965" s="65"/>
      <c r="G2965" s="75"/>
      <c r="H2965" s="64" t="s">
        <v>26727</v>
      </c>
      <c r="I2965" s="64" t="s">
        <v>14292</v>
      </c>
      <c r="J2965" s="64" t="s">
        <v>26728</v>
      </c>
      <c r="K2965" s="87" t="s">
        <v>26929</v>
      </c>
      <c r="L2965" s="64" t="s">
        <v>13450</v>
      </c>
      <c r="M2965" s="98" t="s">
        <v>27043</v>
      </c>
    </row>
    <row r="2966" spans="1:13" x14ac:dyDescent="0.3">
      <c r="A2966" s="64" t="s">
        <v>6360</v>
      </c>
      <c r="B2966" s="64" t="s">
        <v>595</v>
      </c>
      <c r="C2966" s="99" t="s">
        <v>27042</v>
      </c>
      <c r="D2966" s="99" t="s">
        <v>27042</v>
      </c>
      <c r="E2966" s="65"/>
      <c r="F2966" s="65"/>
      <c r="G2966" s="75"/>
      <c r="H2966" s="64" t="s">
        <v>26727</v>
      </c>
      <c r="I2966" s="64" t="s">
        <v>14292</v>
      </c>
      <c r="J2966" s="64" t="s">
        <v>26728</v>
      </c>
      <c r="K2966" s="87" t="s">
        <v>26929</v>
      </c>
      <c r="L2966" s="64" t="s">
        <v>13450</v>
      </c>
      <c r="M2966" s="98" t="s">
        <v>27043</v>
      </c>
    </row>
    <row r="2967" spans="1:13" x14ac:dyDescent="0.3">
      <c r="A2967" s="64" t="s">
        <v>6893</v>
      </c>
      <c r="B2967" s="64" t="s">
        <v>171</v>
      </c>
      <c r="C2967" s="99" t="s">
        <v>27042</v>
      </c>
      <c r="D2967" s="99" t="s">
        <v>27042</v>
      </c>
      <c r="E2967" s="65"/>
      <c r="F2967" s="65"/>
      <c r="G2967" s="75"/>
      <c r="H2967" s="64" t="s">
        <v>26727</v>
      </c>
      <c r="I2967" s="64" t="s">
        <v>14292</v>
      </c>
      <c r="J2967" s="64" t="s">
        <v>26728</v>
      </c>
      <c r="K2967" s="87" t="s">
        <v>26929</v>
      </c>
      <c r="L2967" s="64" t="s">
        <v>13450</v>
      </c>
      <c r="M2967" s="98" t="s">
        <v>27043</v>
      </c>
    </row>
    <row r="2968" spans="1:13" x14ac:dyDescent="0.3">
      <c r="A2968" s="64" t="s">
        <v>6971</v>
      </c>
      <c r="B2968" s="64" t="s">
        <v>57</v>
      </c>
      <c r="C2968" s="99" t="s">
        <v>27042</v>
      </c>
      <c r="D2968" s="99" t="s">
        <v>27042</v>
      </c>
      <c r="E2968" s="65"/>
      <c r="F2968" s="65"/>
      <c r="G2968" s="75"/>
      <c r="H2968" s="64" t="s">
        <v>26727</v>
      </c>
      <c r="I2968" s="64" t="s">
        <v>14292</v>
      </c>
      <c r="J2968" s="64" t="s">
        <v>26728</v>
      </c>
      <c r="K2968" s="87" t="s">
        <v>26929</v>
      </c>
      <c r="L2968" s="64" t="s">
        <v>13450</v>
      </c>
      <c r="M2968" s="98" t="s">
        <v>27043</v>
      </c>
    </row>
    <row r="2969" spans="1:13" x14ac:dyDescent="0.3">
      <c r="A2969" s="64" t="s">
        <v>7155</v>
      </c>
      <c r="B2969" s="64" t="s">
        <v>176</v>
      </c>
      <c r="C2969" s="99" t="s">
        <v>27042</v>
      </c>
      <c r="D2969" s="99" t="s">
        <v>27042</v>
      </c>
      <c r="E2969" s="65"/>
      <c r="F2969" s="65"/>
      <c r="G2969" s="75"/>
      <c r="H2969" s="64" t="s">
        <v>26727</v>
      </c>
      <c r="I2969" s="64" t="s">
        <v>14292</v>
      </c>
      <c r="J2969" s="64" t="s">
        <v>26728</v>
      </c>
      <c r="K2969" s="87" t="s">
        <v>26929</v>
      </c>
      <c r="L2969" s="64" t="s">
        <v>13450</v>
      </c>
      <c r="M2969" s="98" t="s">
        <v>27043</v>
      </c>
    </row>
    <row r="2970" spans="1:13" x14ac:dyDescent="0.3">
      <c r="A2970" s="64" t="s">
        <v>7376</v>
      </c>
      <c r="B2970" s="64" t="s">
        <v>424</v>
      </c>
      <c r="C2970" s="99" t="s">
        <v>27042</v>
      </c>
      <c r="D2970" s="99" t="s">
        <v>27042</v>
      </c>
      <c r="E2970" s="65"/>
      <c r="F2970" s="65"/>
      <c r="G2970" s="75"/>
      <c r="H2970" s="64" t="s">
        <v>26727</v>
      </c>
      <c r="I2970" s="64" t="s">
        <v>14292</v>
      </c>
      <c r="J2970" s="64" t="s">
        <v>26728</v>
      </c>
      <c r="K2970" s="87" t="s">
        <v>26929</v>
      </c>
      <c r="L2970" s="64" t="s">
        <v>13450</v>
      </c>
      <c r="M2970" s="98" t="s">
        <v>27043</v>
      </c>
    </row>
    <row r="2971" spans="1:13" x14ac:dyDescent="0.3">
      <c r="A2971" s="64" t="s">
        <v>7445</v>
      </c>
      <c r="B2971" s="64" t="s">
        <v>7458</v>
      </c>
      <c r="C2971" s="65" t="s">
        <v>162</v>
      </c>
      <c r="D2971" s="99" t="s">
        <v>27042</v>
      </c>
      <c r="E2971" s="65"/>
      <c r="F2971" s="65"/>
      <c r="G2971" s="75"/>
      <c r="H2971" s="64" t="s">
        <v>26727</v>
      </c>
      <c r="I2971" s="64" t="s">
        <v>14292</v>
      </c>
      <c r="J2971" s="64" t="s">
        <v>26839</v>
      </c>
      <c r="K2971" s="87" t="s">
        <v>26929</v>
      </c>
      <c r="L2971" s="64" t="s">
        <v>13450</v>
      </c>
      <c r="M2971" s="98" t="s">
        <v>27043</v>
      </c>
    </row>
    <row r="2972" spans="1:13" x14ac:dyDescent="0.3">
      <c r="A2972" s="64" t="s">
        <v>7445</v>
      </c>
      <c r="B2972" s="64" t="s">
        <v>7459</v>
      </c>
      <c r="C2972" s="99" t="s">
        <v>27042</v>
      </c>
      <c r="D2972" s="99" t="s">
        <v>27042</v>
      </c>
      <c r="E2972" s="65"/>
      <c r="F2972" s="65"/>
      <c r="G2972" s="75"/>
      <c r="H2972" s="64" t="s">
        <v>26727</v>
      </c>
      <c r="I2972" s="64" t="s">
        <v>14292</v>
      </c>
      <c r="J2972" s="64" t="s">
        <v>26728</v>
      </c>
      <c r="K2972" s="87" t="s">
        <v>26929</v>
      </c>
      <c r="L2972" s="64" t="s">
        <v>13450</v>
      </c>
      <c r="M2972" s="98" t="s">
        <v>27043</v>
      </c>
    </row>
    <row r="2973" spans="1:13" x14ac:dyDescent="0.3">
      <c r="A2973" s="64" t="s">
        <v>7599</v>
      </c>
      <c r="B2973" s="64" t="s">
        <v>830</v>
      </c>
      <c r="C2973" s="99" t="s">
        <v>27042</v>
      </c>
      <c r="D2973" s="99" t="s">
        <v>27042</v>
      </c>
      <c r="E2973" s="65"/>
      <c r="F2973" s="65"/>
      <c r="G2973" s="75"/>
      <c r="H2973" s="64" t="s">
        <v>26727</v>
      </c>
      <c r="I2973" s="64" t="s">
        <v>14292</v>
      </c>
      <c r="J2973" s="64" t="s">
        <v>26728</v>
      </c>
      <c r="K2973" s="87" t="s">
        <v>26929</v>
      </c>
      <c r="L2973" s="64" t="s">
        <v>13450</v>
      </c>
      <c r="M2973" s="98" t="s">
        <v>27043</v>
      </c>
    </row>
    <row r="2974" spans="1:13" x14ac:dyDescent="0.3">
      <c r="A2974" s="64" t="s">
        <v>7635</v>
      </c>
      <c r="B2974" s="64" t="s">
        <v>227</v>
      </c>
      <c r="C2974" s="99" t="s">
        <v>27042</v>
      </c>
      <c r="D2974" s="99" t="s">
        <v>27042</v>
      </c>
      <c r="E2974" s="65"/>
      <c r="F2974" s="65"/>
      <c r="G2974" s="65"/>
      <c r="H2974" s="64" t="s">
        <v>26727</v>
      </c>
      <c r="I2974" s="64" t="s">
        <v>14292</v>
      </c>
      <c r="J2974" s="64" t="s">
        <v>26728</v>
      </c>
      <c r="K2974" s="87" t="s">
        <v>26929</v>
      </c>
      <c r="L2974" s="64" t="s">
        <v>13450</v>
      </c>
      <c r="M2974" s="98" t="s">
        <v>27043</v>
      </c>
    </row>
    <row r="2975" spans="1:13" x14ac:dyDescent="0.3">
      <c r="A2975" s="64" t="s">
        <v>7833</v>
      </c>
      <c r="B2975" s="64" t="s">
        <v>7836</v>
      </c>
      <c r="C2975" s="99" t="s">
        <v>27042</v>
      </c>
      <c r="D2975" s="99" t="s">
        <v>27042</v>
      </c>
      <c r="E2975" s="65"/>
      <c r="F2975" s="65"/>
      <c r="G2975" s="75"/>
      <c r="H2975" s="64" t="s">
        <v>26727</v>
      </c>
      <c r="I2975" s="64" t="s">
        <v>14292</v>
      </c>
      <c r="J2975" s="64" t="s">
        <v>26728</v>
      </c>
      <c r="K2975" s="87" t="s">
        <v>26929</v>
      </c>
      <c r="L2975" s="64" t="s">
        <v>13450</v>
      </c>
      <c r="M2975" s="98" t="s">
        <v>27043</v>
      </c>
    </row>
    <row r="2976" spans="1:13" x14ac:dyDescent="0.3">
      <c r="A2976" s="64" t="s">
        <v>7862</v>
      </c>
      <c r="B2976" s="64" t="s">
        <v>3519</v>
      </c>
      <c r="C2976" s="99" t="s">
        <v>27042</v>
      </c>
      <c r="D2976" s="99" t="s">
        <v>27042</v>
      </c>
      <c r="E2976" s="65"/>
      <c r="F2976" s="65"/>
      <c r="G2976" s="75"/>
      <c r="H2976" s="64" t="s">
        <v>26727</v>
      </c>
      <c r="I2976" s="64" t="s">
        <v>14292</v>
      </c>
      <c r="J2976" s="64" t="s">
        <v>26728</v>
      </c>
      <c r="K2976" s="87" t="s">
        <v>26929</v>
      </c>
      <c r="L2976" s="64" t="s">
        <v>13450</v>
      </c>
      <c r="M2976" s="98" t="s">
        <v>27043</v>
      </c>
    </row>
    <row r="2977" spans="1:13" x14ac:dyDescent="0.3">
      <c r="A2977" s="64" t="s">
        <v>7879</v>
      </c>
      <c r="B2977" s="64" t="s">
        <v>6608</v>
      </c>
      <c r="C2977" s="99" t="s">
        <v>27042</v>
      </c>
      <c r="D2977" s="99" t="s">
        <v>27042</v>
      </c>
      <c r="E2977" s="65"/>
      <c r="F2977" s="65"/>
      <c r="G2977" s="75"/>
      <c r="H2977" s="64" t="s">
        <v>26727</v>
      </c>
      <c r="I2977" s="64" t="s">
        <v>14292</v>
      </c>
      <c r="J2977" s="64" t="s">
        <v>26728</v>
      </c>
      <c r="K2977" s="87" t="s">
        <v>26929</v>
      </c>
      <c r="L2977" s="64" t="s">
        <v>13450</v>
      </c>
      <c r="M2977" s="98" t="s">
        <v>27043</v>
      </c>
    </row>
    <row r="2978" spans="1:13" x14ac:dyDescent="0.3">
      <c r="A2978" s="64" t="s">
        <v>8078</v>
      </c>
      <c r="B2978" s="64" t="s">
        <v>8081</v>
      </c>
      <c r="C2978" s="99" t="s">
        <v>27042</v>
      </c>
      <c r="D2978" s="99" t="s">
        <v>27042</v>
      </c>
      <c r="E2978" s="65"/>
      <c r="F2978" s="65"/>
      <c r="G2978" s="75"/>
      <c r="H2978" s="64" t="s">
        <v>26727</v>
      </c>
      <c r="I2978" s="64" t="s">
        <v>14292</v>
      </c>
      <c r="J2978" s="64" t="s">
        <v>26728</v>
      </c>
      <c r="K2978" s="87" t="s">
        <v>26929</v>
      </c>
      <c r="L2978" s="64" t="s">
        <v>13450</v>
      </c>
      <c r="M2978" s="98" t="s">
        <v>27043</v>
      </c>
    </row>
    <row r="2979" spans="1:13" x14ac:dyDescent="0.3">
      <c r="A2979" s="64" t="s">
        <v>8199</v>
      </c>
      <c r="B2979" s="64" t="s">
        <v>93</v>
      </c>
      <c r="C2979" s="99" t="s">
        <v>27042</v>
      </c>
      <c r="D2979" s="99" t="s">
        <v>27042</v>
      </c>
      <c r="E2979" s="65"/>
      <c r="F2979" s="65"/>
      <c r="G2979" s="75"/>
      <c r="H2979" s="64" t="s">
        <v>26727</v>
      </c>
      <c r="I2979" s="64" t="s">
        <v>14292</v>
      </c>
      <c r="J2979" s="64" t="s">
        <v>26728</v>
      </c>
      <c r="K2979" s="87" t="s">
        <v>26929</v>
      </c>
      <c r="L2979" s="64" t="s">
        <v>13450</v>
      </c>
      <c r="M2979" s="98" t="s">
        <v>27043</v>
      </c>
    </row>
    <row r="2980" spans="1:13" x14ac:dyDescent="0.3">
      <c r="A2980" s="64" t="s">
        <v>8471</v>
      </c>
      <c r="B2980" s="64" t="s">
        <v>57</v>
      </c>
      <c r="C2980" s="99" t="s">
        <v>27042</v>
      </c>
      <c r="D2980" s="99" t="s">
        <v>27042</v>
      </c>
      <c r="E2980" s="65"/>
      <c r="F2980" s="65"/>
      <c r="G2980" s="75"/>
      <c r="H2980" s="64" t="s">
        <v>26727</v>
      </c>
      <c r="I2980" s="64" t="s">
        <v>14292</v>
      </c>
      <c r="J2980" s="64" t="s">
        <v>26728</v>
      </c>
      <c r="K2980" s="87" t="s">
        <v>26929</v>
      </c>
      <c r="L2980" s="64" t="s">
        <v>13450</v>
      </c>
      <c r="M2980" s="98" t="s">
        <v>27043</v>
      </c>
    </row>
    <row r="2981" spans="1:13" x14ac:dyDescent="0.3">
      <c r="A2981" s="64" t="s">
        <v>8536</v>
      </c>
      <c r="B2981" s="64" t="s">
        <v>8542</v>
      </c>
      <c r="C2981" s="99" t="s">
        <v>27042</v>
      </c>
      <c r="D2981" s="99" t="s">
        <v>27042</v>
      </c>
      <c r="E2981" s="65"/>
      <c r="F2981" s="65"/>
      <c r="G2981" s="75"/>
      <c r="H2981" s="64" t="s">
        <v>26727</v>
      </c>
      <c r="I2981" s="64" t="s">
        <v>14292</v>
      </c>
      <c r="J2981" s="64" t="s">
        <v>26728</v>
      </c>
      <c r="K2981" s="87" t="s">
        <v>26929</v>
      </c>
      <c r="L2981" s="64" t="s">
        <v>13450</v>
      </c>
      <c r="M2981" s="98" t="s">
        <v>27043</v>
      </c>
    </row>
    <row r="2982" spans="1:13" x14ac:dyDescent="0.3">
      <c r="A2982" s="64" t="s">
        <v>1095</v>
      </c>
      <c r="B2982" s="64" t="s">
        <v>56</v>
      </c>
      <c r="C2982" s="99" t="s">
        <v>27042</v>
      </c>
      <c r="D2982" s="99" t="s">
        <v>27042</v>
      </c>
      <c r="E2982" s="65"/>
      <c r="F2982" s="65"/>
      <c r="G2982" s="65"/>
      <c r="H2982" s="64" t="s">
        <v>26727</v>
      </c>
      <c r="I2982" s="64" t="s">
        <v>14292</v>
      </c>
      <c r="J2982" s="64" t="s">
        <v>26728</v>
      </c>
      <c r="K2982" s="87" t="s">
        <v>26929</v>
      </c>
      <c r="L2982" s="64" t="s">
        <v>13450</v>
      </c>
      <c r="M2982" s="98" t="s">
        <v>27043</v>
      </c>
    </row>
    <row r="2983" spans="1:13" x14ac:dyDescent="0.3">
      <c r="A2983" s="64" t="s">
        <v>1095</v>
      </c>
      <c r="B2983" s="64" t="s">
        <v>8910</v>
      </c>
      <c r="C2983" s="99" t="s">
        <v>27042</v>
      </c>
      <c r="D2983" s="99" t="s">
        <v>27042</v>
      </c>
      <c r="E2983" s="65"/>
      <c r="F2983" s="65"/>
      <c r="G2983" s="72"/>
      <c r="H2983" s="64" t="s">
        <v>26727</v>
      </c>
      <c r="I2983" s="64" t="s">
        <v>14292</v>
      </c>
      <c r="J2983" s="64" t="s">
        <v>26728</v>
      </c>
      <c r="K2983" s="87" t="s">
        <v>26929</v>
      </c>
      <c r="L2983" s="64" t="s">
        <v>13450</v>
      </c>
      <c r="M2983" s="98" t="s">
        <v>27043</v>
      </c>
    </row>
    <row r="2984" spans="1:13" x14ac:dyDescent="0.3">
      <c r="A2984" s="64" t="s">
        <v>2945</v>
      </c>
      <c r="B2984" s="64" t="s">
        <v>1364</v>
      </c>
      <c r="C2984" s="99" t="s">
        <v>27042</v>
      </c>
      <c r="D2984" s="99" t="s">
        <v>27042</v>
      </c>
      <c r="E2984" s="65"/>
      <c r="F2984" s="65"/>
      <c r="G2984" s="75"/>
      <c r="H2984" s="64" t="s">
        <v>26727</v>
      </c>
      <c r="I2984" s="64" t="s">
        <v>14292</v>
      </c>
      <c r="J2984" s="64" t="s">
        <v>26728</v>
      </c>
      <c r="K2984" s="87" t="s">
        <v>26929</v>
      </c>
      <c r="L2984" s="64" t="s">
        <v>13450</v>
      </c>
      <c r="M2984" s="98" t="s">
        <v>27043</v>
      </c>
    </row>
    <row r="2985" spans="1:13" x14ac:dyDescent="0.3">
      <c r="A2985" s="64" t="s">
        <v>9484</v>
      </c>
      <c r="B2985" s="64" t="s">
        <v>9489</v>
      </c>
      <c r="C2985" s="99" t="s">
        <v>27042</v>
      </c>
      <c r="D2985" s="99" t="s">
        <v>27042</v>
      </c>
      <c r="E2985" s="65"/>
      <c r="F2985" s="65"/>
      <c r="G2985" s="75"/>
      <c r="H2985" s="64" t="s">
        <v>26727</v>
      </c>
      <c r="I2985" s="64" t="s">
        <v>14292</v>
      </c>
      <c r="J2985" s="64" t="s">
        <v>26728</v>
      </c>
      <c r="K2985" s="87" t="s">
        <v>26929</v>
      </c>
      <c r="L2985" s="64" t="s">
        <v>13450</v>
      </c>
      <c r="M2985" s="98" t="s">
        <v>27043</v>
      </c>
    </row>
    <row r="2986" spans="1:13" x14ac:dyDescent="0.3">
      <c r="A2986" s="64" t="s">
        <v>9851</v>
      </c>
      <c r="B2986" s="64" t="s">
        <v>2558</v>
      </c>
      <c r="C2986" s="99" t="s">
        <v>27042</v>
      </c>
      <c r="D2986" s="99" t="s">
        <v>27042</v>
      </c>
      <c r="E2986" s="65"/>
      <c r="F2986" s="65"/>
      <c r="G2986" s="75"/>
      <c r="H2986" s="64" t="s">
        <v>26727</v>
      </c>
      <c r="I2986" s="64" t="s">
        <v>14292</v>
      </c>
      <c r="J2986" s="64" t="s">
        <v>26728</v>
      </c>
      <c r="K2986" s="87" t="s">
        <v>26929</v>
      </c>
      <c r="L2986" s="64" t="s">
        <v>13450</v>
      </c>
      <c r="M2986" s="98" t="s">
        <v>27043</v>
      </c>
    </row>
    <row r="2987" spans="1:13" x14ac:dyDescent="0.3">
      <c r="A2987" s="64" t="s">
        <v>4694</v>
      </c>
      <c r="B2987" s="64" t="s">
        <v>180</v>
      </c>
      <c r="C2987" s="99" t="s">
        <v>27042</v>
      </c>
      <c r="D2987" s="99" t="s">
        <v>27042</v>
      </c>
      <c r="E2987" s="65"/>
      <c r="F2987" s="65"/>
      <c r="G2987" s="65"/>
      <c r="H2987" s="64" t="s">
        <v>26727</v>
      </c>
      <c r="I2987" s="64" t="s">
        <v>14292</v>
      </c>
      <c r="J2987" s="64" t="s">
        <v>26728</v>
      </c>
      <c r="K2987" s="87" t="s">
        <v>26929</v>
      </c>
      <c r="L2987" s="64" t="s">
        <v>13450</v>
      </c>
      <c r="M2987" s="98" t="s">
        <v>27043</v>
      </c>
    </row>
    <row r="2988" spans="1:13" x14ac:dyDescent="0.3">
      <c r="A2988" s="64" t="s">
        <v>4694</v>
      </c>
      <c r="B2988" s="64" t="s">
        <v>445</v>
      </c>
      <c r="C2988" s="99" t="s">
        <v>27042</v>
      </c>
      <c r="D2988" s="99" t="s">
        <v>27042</v>
      </c>
      <c r="E2988" s="65"/>
      <c r="F2988" s="65"/>
      <c r="G2988" s="75"/>
      <c r="H2988" s="64" t="s">
        <v>26727</v>
      </c>
      <c r="I2988" s="64" t="s">
        <v>14292</v>
      </c>
      <c r="J2988" s="64" t="s">
        <v>26728</v>
      </c>
      <c r="K2988" s="87" t="s">
        <v>26929</v>
      </c>
      <c r="L2988" s="64" t="s">
        <v>13450</v>
      </c>
      <c r="M2988" s="98" t="s">
        <v>27043</v>
      </c>
    </row>
    <row r="2989" spans="1:13" x14ac:dyDescent="0.3">
      <c r="A2989" s="64" t="s">
        <v>4694</v>
      </c>
      <c r="B2989" s="64" t="s">
        <v>5136</v>
      </c>
      <c r="C2989" s="99" t="s">
        <v>27042</v>
      </c>
      <c r="D2989" s="99" t="s">
        <v>27042</v>
      </c>
      <c r="E2989" s="65"/>
      <c r="F2989" s="65"/>
      <c r="G2989" s="75"/>
      <c r="H2989" s="64" t="s">
        <v>26727</v>
      </c>
      <c r="I2989" s="64" t="s">
        <v>14292</v>
      </c>
      <c r="J2989" s="64" t="s">
        <v>26728</v>
      </c>
      <c r="K2989" s="87" t="s">
        <v>26929</v>
      </c>
      <c r="L2989" s="64" t="s">
        <v>13450</v>
      </c>
      <c r="M2989" s="98" t="s">
        <v>27043</v>
      </c>
    </row>
    <row r="2990" spans="1:13" x14ac:dyDescent="0.3">
      <c r="A2990" s="64" t="s">
        <v>932</v>
      </c>
      <c r="B2990" s="64" t="s">
        <v>102</v>
      </c>
      <c r="C2990" s="99" t="s">
        <v>27042</v>
      </c>
      <c r="D2990" s="99" t="s">
        <v>27042</v>
      </c>
      <c r="E2990" s="65"/>
      <c r="F2990" s="65"/>
      <c r="G2990" s="65"/>
      <c r="H2990" s="64" t="s">
        <v>26727</v>
      </c>
      <c r="I2990" s="64" t="s">
        <v>14292</v>
      </c>
      <c r="J2990" s="64" t="s">
        <v>26728</v>
      </c>
      <c r="K2990" s="87" t="s">
        <v>26929</v>
      </c>
      <c r="L2990" s="64" t="s">
        <v>13450</v>
      </c>
      <c r="M2990" s="98" t="s">
        <v>27043</v>
      </c>
    </row>
    <row r="2991" spans="1:13" x14ac:dyDescent="0.3">
      <c r="A2991" s="64" t="s">
        <v>932</v>
      </c>
      <c r="B2991" s="64" t="s">
        <v>437</v>
      </c>
      <c r="C2991" s="99" t="s">
        <v>27042</v>
      </c>
      <c r="D2991" s="99" t="s">
        <v>27042</v>
      </c>
      <c r="E2991" s="65"/>
      <c r="F2991" s="65"/>
      <c r="G2991" s="75"/>
      <c r="H2991" s="64" t="s">
        <v>26727</v>
      </c>
      <c r="I2991" s="64" t="s">
        <v>14292</v>
      </c>
      <c r="J2991" s="64" t="s">
        <v>26728</v>
      </c>
      <c r="K2991" s="87" t="s">
        <v>26929</v>
      </c>
      <c r="L2991" s="64" t="s">
        <v>13450</v>
      </c>
      <c r="M2991" s="98" t="s">
        <v>27043</v>
      </c>
    </row>
    <row r="2992" spans="1:13" x14ac:dyDescent="0.3">
      <c r="A2992" s="64" t="s">
        <v>10412</v>
      </c>
      <c r="B2992" s="64" t="s">
        <v>237</v>
      </c>
      <c r="C2992" s="99" t="s">
        <v>27042</v>
      </c>
      <c r="D2992" s="99" t="s">
        <v>27042</v>
      </c>
      <c r="E2992" s="65"/>
      <c r="F2992" s="65"/>
      <c r="G2992" s="75"/>
      <c r="H2992" s="64" t="s">
        <v>26727</v>
      </c>
      <c r="I2992" s="64" t="s">
        <v>14292</v>
      </c>
      <c r="J2992" s="64" t="s">
        <v>26728</v>
      </c>
      <c r="K2992" s="87" t="s">
        <v>26929</v>
      </c>
      <c r="L2992" s="64" t="s">
        <v>13450</v>
      </c>
      <c r="M2992" s="98" t="s">
        <v>27043</v>
      </c>
    </row>
    <row r="2993" spans="1:13" x14ac:dyDescent="0.3">
      <c r="A2993" s="64" t="s">
        <v>10412</v>
      </c>
      <c r="B2993" s="64" t="s">
        <v>286</v>
      </c>
      <c r="C2993" s="99" t="s">
        <v>27042</v>
      </c>
      <c r="D2993" s="99" t="s">
        <v>27042</v>
      </c>
      <c r="E2993" s="65"/>
      <c r="F2993" s="65"/>
      <c r="G2993" s="75"/>
      <c r="H2993" s="64" t="s">
        <v>26727</v>
      </c>
      <c r="I2993" s="64" t="s">
        <v>14292</v>
      </c>
      <c r="J2993" s="64" t="s">
        <v>26728</v>
      </c>
      <c r="K2993" s="87" t="s">
        <v>26929</v>
      </c>
      <c r="L2993" s="64" t="s">
        <v>13450</v>
      </c>
      <c r="M2993" s="98" t="s">
        <v>27043</v>
      </c>
    </row>
    <row r="2994" spans="1:13" x14ac:dyDescent="0.3">
      <c r="A2994" s="64" t="s">
        <v>10693</v>
      </c>
      <c r="B2994" s="64" t="s">
        <v>10608</v>
      </c>
      <c r="C2994" s="99" t="s">
        <v>27042</v>
      </c>
      <c r="D2994" s="99" t="s">
        <v>27042</v>
      </c>
      <c r="E2994" s="65"/>
      <c r="F2994" s="65"/>
      <c r="G2994" s="75"/>
      <c r="H2994" s="64" t="s">
        <v>26727</v>
      </c>
      <c r="I2994" s="64" t="s">
        <v>14292</v>
      </c>
      <c r="J2994" s="64" t="s">
        <v>26728</v>
      </c>
      <c r="K2994" s="87" t="s">
        <v>26929</v>
      </c>
      <c r="L2994" s="64" t="s">
        <v>13450</v>
      </c>
      <c r="M2994" s="98" t="s">
        <v>27043</v>
      </c>
    </row>
    <row r="2995" spans="1:13" x14ac:dyDescent="0.3">
      <c r="A2995" s="64" t="s">
        <v>10752</v>
      </c>
      <c r="B2995" s="64" t="s">
        <v>92</v>
      </c>
      <c r="C2995" s="99" t="s">
        <v>27042</v>
      </c>
      <c r="D2995" s="99" t="s">
        <v>27042</v>
      </c>
      <c r="E2995" s="65"/>
      <c r="F2995" s="65"/>
      <c r="G2995" s="75"/>
      <c r="H2995" s="64" t="s">
        <v>26727</v>
      </c>
      <c r="I2995" s="64" t="s">
        <v>14292</v>
      </c>
      <c r="J2995" s="64" t="s">
        <v>26728</v>
      </c>
      <c r="K2995" s="87" t="s">
        <v>26929</v>
      </c>
      <c r="L2995" s="64" t="s">
        <v>13450</v>
      </c>
      <c r="M2995" s="98" t="s">
        <v>27043</v>
      </c>
    </row>
    <row r="2996" spans="1:13" x14ac:dyDescent="0.3">
      <c r="A2996" s="64" t="s">
        <v>10910</v>
      </c>
      <c r="B2996" s="64" t="s">
        <v>10911</v>
      </c>
      <c r="C2996" s="99" t="s">
        <v>27042</v>
      </c>
      <c r="D2996" s="99" t="s">
        <v>27042</v>
      </c>
      <c r="E2996" s="65"/>
      <c r="F2996" s="65"/>
      <c r="G2996" s="75"/>
      <c r="H2996" s="64" t="s">
        <v>26727</v>
      </c>
      <c r="I2996" s="64" t="s">
        <v>14292</v>
      </c>
      <c r="J2996" s="64" t="s">
        <v>26728</v>
      </c>
      <c r="K2996" s="87" t="s">
        <v>26929</v>
      </c>
      <c r="L2996" s="64" t="s">
        <v>13450</v>
      </c>
      <c r="M2996" s="98" t="s">
        <v>27043</v>
      </c>
    </row>
    <row r="2997" spans="1:13" x14ac:dyDescent="0.3">
      <c r="A2997" s="64" t="s">
        <v>10982</v>
      </c>
      <c r="B2997" s="64" t="s">
        <v>10983</v>
      </c>
      <c r="C2997" s="99" t="s">
        <v>27042</v>
      </c>
      <c r="D2997" s="99" t="s">
        <v>27042</v>
      </c>
      <c r="E2997" s="65"/>
      <c r="F2997" s="65"/>
      <c r="G2997" s="75"/>
      <c r="H2997" s="64" t="s">
        <v>26727</v>
      </c>
      <c r="I2997" s="64" t="s">
        <v>14292</v>
      </c>
      <c r="J2997" s="64" t="s">
        <v>26728</v>
      </c>
      <c r="K2997" s="87" t="s">
        <v>26929</v>
      </c>
      <c r="L2997" s="64" t="s">
        <v>13450</v>
      </c>
      <c r="M2997" s="98" t="s">
        <v>27043</v>
      </c>
    </row>
    <row r="2998" spans="1:13" x14ac:dyDescent="0.3">
      <c r="A2998" s="64" t="s">
        <v>10982</v>
      </c>
      <c r="B2998" s="64" t="s">
        <v>10984</v>
      </c>
      <c r="C2998" s="65" t="s">
        <v>976</v>
      </c>
      <c r="D2998" s="99" t="s">
        <v>27042</v>
      </c>
      <c r="E2998" s="65"/>
      <c r="F2998" s="65"/>
      <c r="G2998" s="75"/>
      <c r="H2998" s="64" t="s">
        <v>26727</v>
      </c>
      <c r="I2998" s="64" t="s">
        <v>14292</v>
      </c>
      <c r="J2998" s="64" t="s">
        <v>26844</v>
      </c>
      <c r="K2998" s="87" t="s">
        <v>26929</v>
      </c>
      <c r="L2998" s="64" t="s">
        <v>13450</v>
      </c>
      <c r="M2998" s="98" t="s">
        <v>27043</v>
      </c>
    </row>
    <row r="2999" spans="1:13" x14ac:dyDescent="0.3">
      <c r="A2999" s="64" t="s">
        <v>3432</v>
      </c>
      <c r="B2999" s="64" t="s">
        <v>54</v>
      </c>
      <c r="C2999" s="99" t="s">
        <v>27042</v>
      </c>
      <c r="D2999" s="99" t="s">
        <v>27042</v>
      </c>
      <c r="E2999" s="65"/>
      <c r="F2999" s="65"/>
      <c r="G2999" s="75"/>
      <c r="H2999" s="64" t="s">
        <v>26727</v>
      </c>
      <c r="I2999" s="64" t="s">
        <v>14292</v>
      </c>
      <c r="J2999" s="64" t="s">
        <v>26728</v>
      </c>
      <c r="K2999" s="87" t="s">
        <v>26929</v>
      </c>
      <c r="L2999" s="64" t="s">
        <v>13450</v>
      </c>
      <c r="M2999" s="98" t="s">
        <v>27043</v>
      </c>
    </row>
    <row r="3000" spans="1:13" x14ac:dyDescent="0.3">
      <c r="A3000" s="64" t="s">
        <v>3432</v>
      </c>
      <c r="B3000" s="64" t="s">
        <v>38</v>
      </c>
      <c r="C3000" s="99" t="s">
        <v>27042</v>
      </c>
      <c r="D3000" s="99" t="s">
        <v>27042</v>
      </c>
      <c r="E3000" s="65"/>
      <c r="F3000" s="65"/>
      <c r="G3000" s="75"/>
      <c r="H3000" s="64" t="s">
        <v>26727</v>
      </c>
      <c r="I3000" s="64" t="s">
        <v>14292</v>
      </c>
      <c r="J3000" s="64" t="s">
        <v>26728</v>
      </c>
      <c r="K3000" s="87" t="s">
        <v>26929</v>
      </c>
      <c r="L3000" s="64" t="s">
        <v>13450</v>
      </c>
      <c r="M3000" s="98" t="s">
        <v>27043</v>
      </c>
    </row>
    <row r="3001" spans="1:13" x14ac:dyDescent="0.3">
      <c r="A3001" s="64" t="s">
        <v>3432</v>
      </c>
      <c r="B3001" s="64" t="s">
        <v>11134</v>
      </c>
      <c r="C3001" s="99" t="s">
        <v>27042</v>
      </c>
      <c r="D3001" s="99" t="s">
        <v>27042</v>
      </c>
      <c r="E3001" s="65"/>
      <c r="F3001" s="65"/>
      <c r="G3001" s="75"/>
      <c r="H3001" s="64" t="s">
        <v>26727</v>
      </c>
      <c r="I3001" s="64" t="s">
        <v>14292</v>
      </c>
      <c r="J3001" s="64" t="s">
        <v>26728</v>
      </c>
      <c r="K3001" s="87" t="s">
        <v>26929</v>
      </c>
      <c r="L3001" s="64" t="s">
        <v>13450</v>
      </c>
      <c r="M3001" s="98" t="s">
        <v>27043</v>
      </c>
    </row>
    <row r="3002" spans="1:13" x14ac:dyDescent="0.3">
      <c r="A3002" s="64" t="s">
        <v>3432</v>
      </c>
      <c r="B3002" s="64" t="s">
        <v>437</v>
      </c>
      <c r="C3002" s="99" t="s">
        <v>27042</v>
      </c>
      <c r="D3002" s="99" t="s">
        <v>27042</v>
      </c>
      <c r="E3002" s="65"/>
      <c r="F3002" s="65"/>
      <c r="G3002" s="75"/>
      <c r="H3002" s="64" t="s">
        <v>26727</v>
      </c>
      <c r="I3002" s="64" t="s">
        <v>14292</v>
      </c>
      <c r="J3002" s="64" t="s">
        <v>26728</v>
      </c>
      <c r="K3002" s="87" t="s">
        <v>26929</v>
      </c>
      <c r="L3002" s="64" t="s">
        <v>13450</v>
      </c>
      <c r="M3002" s="98" t="s">
        <v>27043</v>
      </c>
    </row>
    <row r="3003" spans="1:13" x14ac:dyDescent="0.3">
      <c r="A3003" s="64" t="s">
        <v>11256</v>
      </c>
      <c r="B3003" s="64" t="s">
        <v>9489</v>
      </c>
      <c r="C3003" s="99" t="s">
        <v>27042</v>
      </c>
      <c r="D3003" s="99" t="s">
        <v>27042</v>
      </c>
      <c r="E3003" s="65"/>
      <c r="F3003" s="65"/>
      <c r="G3003" s="75"/>
      <c r="H3003" s="64" t="s">
        <v>26727</v>
      </c>
      <c r="I3003" s="64" t="s">
        <v>14292</v>
      </c>
      <c r="J3003" s="64" t="s">
        <v>26728</v>
      </c>
      <c r="K3003" s="87" t="s">
        <v>26929</v>
      </c>
      <c r="L3003" s="64" t="s">
        <v>13450</v>
      </c>
      <c r="M3003" s="98" t="s">
        <v>27043</v>
      </c>
    </row>
    <row r="3004" spans="1:13" x14ac:dyDescent="0.3">
      <c r="A3004" s="64" t="s">
        <v>7582</v>
      </c>
      <c r="B3004" s="64" t="s">
        <v>244</v>
      </c>
      <c r="C3004" s="99" t="s">
        <v>27042</v>
      </c>
      <c r="D3004" s="99" t="s">
        <v>27042</v>
      </c>
      <c r="E3004" s="65"/>
      <c r="F3004" s="65"/>
      <c r="G3004" s="75"/>
      <c r="H3004" s="64" t="s">
        <v>26727</v>
      </c>
      <c r="I3004" s="64" t="s">
        <v>14292</v>
      </c>
      <c r="J3004" s="64" t="s">
        <v>26728</v>
      </c>
      <c r="K3004" s="87" t="s">
        <v>26929</v>
      </c>
      <c r="L3004" s="64" t="s">
        <v>13450</v>
      </c>
      <c r="M3004" s="98" t="s">
        <v>27043</v>
      </c>
    </row>
    <row r="3005" spans="1:13" x14ac:dyDescent="0.3">
      <c r="A3005" s="64" t="s">
        <v>11391</v>
      </c>
      <c r="B3005" s="64" t="s">
        <v>93</v>
      </c>
      <c r="C3005" s="99" t="s">
        <v>27042</v>
      </c>
      <c r="D3005" s="99" t="s">
        <v>27042</v>
      </c>
      <c r="E3005" s="65"/>
      <c r="F3005" s="65"/>
      <c r="G3005" s="75"/>
      <c r="H3005" s="64" t="s">
        <v>26727</v>
      </c>
      <c r="I3005" s="64" t="s">
        <v>14292</v>
      </c>
      <c r="J3005" s="64" t="s">
        <v>26728</v>
      </c>
      <c r="K3005" s="87" t="s">
        <v>26929</v>
      </c>
      <c r="L3005" s="64" t="s">
        <v>13450</v>
      </c>
      <c r="M3005" s="98" t="s">
        <v>27043</v>
      </c>
    </row>
    <row r="3006" spans="1:13" x14ac:dyDescent="0.3">
      <c r="A3006" s="64" t="s">
        <v>11654</v>
      </c>
      <c r="B3006" s="64" t="s">
        <v>180</v>
      </c>
      <c r="C3006" s="99" t="s">
        <v>27042</v>
      </c>
      <c r="D3006" s="99" t="s">
        <v>27042</v>
      </c>
      <c r="E3006" s="65"/>
      <c r="F3006" s="65"/>
      <c r="G3006" s="75"/>
      <c r="H3006" s="64" t="s">
        <v>26727</v>
      </c>
      <c r="I3006" s="64" t="s">
        <v>14292</v>
      </c>
      <c r="J3006" s="64" t="s">
        <v>26728</v>
      </c>
      <c r="K3006" s="87" t="s">
        <v>26929</v>
      </c>
      <c r="L3006" s="64" t="s">
        <v>13450</v>
      </c>
      <c r="M3006" s="98" t="s">
        <v>27043</v>
      </c>
    </row>
    <row r="3007" spans="1:13" x14ac:dyDescent="0.3">
      <c r="A3007" s="64" t="s">
        <v>1873</v>
      </c>
      <c r="B3007" s="64" t="s">
        <v>340</v>
      </c>
      <c r="C3007" s="99" t="s">
        <v>27042</v>
      </c>
      <c r="D3007" s="99" t="s">
        <v>27042</v>
      </c>
      <c r="E3007" s="65"/>
      <c r="F3007" s="65"/>
      <c r="G3007" s="75"/>
      <c r="H3007" s="64" t="s">
        <v>26727</v>
      </c>
      <c r="I3007" s="64" t="s">
        <v>14292</v>
      </c>
      <c r="J3007" s="64" t="s">
        <v>26728</v>
      </c>
      <c r="K3007" s="87" t="s">
        <v>26929</v>
      </c>
      <c r="L3007" s="64" t="s">
        <v>13450</v>
      </c>
      <c r="M3007" s="98" t="s">
        <v>27043</v>
      </c>
    </row>
    <row r="3008" spans="1:13" x14ac:dyDescent="0.3">
      <c r="A3008" s="64" t="s">
        <v>1873</v>
      </c>
      <c r="B3008" s="64" t="s">
        <v>229</v>
      </c>
      <c r="C3008" s="99" t="s">
        <v>27042</v>
      </c>
      <c r="D3008" s="99" t="s">
        <v>27042</v>
      </c>
      <c r="E3008" s="65"/>
      <c r="F3008" s="65"/>
      <c r="G3008" s="75"/>
      <c r="H3008" s="64" t="s">
        <v>26727</v>
      </c>
      <c r="I3008" s="64" t="s">
        <v>14292</v>
      </c>
      <c r="J3008" s="64" t="s">
        <v>26728</v>
      </c>
      <c r="K3008" s="87" t="s">
        <v>26929</v>
      </c>
      <c r="L3008" s="64" t="s">
        <v>13450</v>
      </c>
      <c r="M3008" s="98" t="s">
        <v>27043</v>
      </c>
    </row>
    <row r="3009" spans="1:13" x14ac:dyDescent="0.3">
      <c r="A3009" s="64" t="s">
        <v>12388</v>
      </c>
      <c r="B3009" s="64" t="s">
        <v>9566</v>
      </c>
      <c r="C3009" s="99" t="s">
        <v>27042</v>
      </c>
      <c r="D3009" s="99" t="s">
        <v>27042</v>
      </c>
      <c r="E3009" s="65"/>
      <c r="F3009" s="65"/>
      <c r="G3009" s="75"/>
      <c r="H3009" s="64" t="s">
        <v>26727</v>
      </c>
      <c r="I3009" s="64" t="s">
        <v>14292</v>
      </c>
      <c r="J3009" s="64" t="s">
        <v>26728</v>
      </c>
      <c r="K3009" s="87" t="s">
        <v>26929</v>
      </c>
      <c r="L3009" s="64" t="s">
        <v>13450</v>
      </c>
      <c r="M3009" s="98" t="s">
        <v>27043</v>
      </c>
    </row>
    <row r="3010" spans="1:13" x14ac:dyDescent="0.3">
      <c r="A3010" s="64" t="s">
        <v>9566</v>
      </c>
      <c r="B3010" s="64" t="s">
        <v>115</v>
      </c>
      <c r="C3010" s="99" t="s">
        <v>27042</v>
      </c>
      <c r="D3010" s="99" t="s">
        <v>27042</v>
      </c>
      <c r="E3010" s="65"/>
      <c r="F3010" s="65"/>
      <c r="G3010" s="75"/>
      <c r="H3010" s="64" t="s">
        <v>26727</v>
      </c>
      <c r="I3010" s="64" t="s">
        <v>14292</v>
      </c>
      <c r="J3010" s="64" t="s">
        <v>26728</v>
      </c>
      <c r="K3010" s="87" t="s">
        <v>26929</v>
      </c>
      <c r="L3010" s="64" t="s">
        <v>13450</v>
      </c>
      <c r="M3010" s="98" t="s">
        <v>27043</v>
      </c>
    </row>
    <row r="3011" spans="1:13" x14ac:dyDescent="0.3">
      <c r="A3011" s="64" t="s">
        <v>12451</v>
      </c>
      <c r="B3011" s="64" t="s">
        <v>38</v>
      </c>
      <c r="C3011" s="99" t="s">
        <v>27042</v>
      </c>
      <c r="D3011" s="99" t="s">
        <v>27042</v>
      </c>
      <c r="E3011" s="65"/>
      <c r="F3011" s="65"/>
      <c r="G3011" s="75"/>
      <c r="H3011" s="64" t="s">
        <v>26727</v>
      </c>
      <c r="I3011" s="64" t="s">
        <v>14292</v>
      </c>
      <c r="J3011" s="64" t="s">
        <v>26728</v>
      </c>
      <c r="K3011" s="87" t="s">
        <v>26929</v>
      </c>
      <c r="L3011" s="64" t="s">
        <v>13450</v>
      </c>
      <c r="M3011" s="98" t="s">
        <v>27043</v>
      </c>
    </row>
    <row r="3012" spans="1:13" x14ac:dyDescent="0.3">
      <c r="A3012" s="64" t="s">
        <v>12451</v>
      </c>
      <c r="B3012" s="64" t="s">
        <v>171</v>
      </c>
      <c r="C3012" s="99" t="s">
        <v>27042</v>
      </c>
      <c r="D3012" s="99" t="s">
        <v>27042</v>
      </c>
      <c r="E3012" s="65"/>
      <c r="F3012" s="65"/>
      <c r="G3012" s="75"/>
      <c r="H3012" s="64" t="s">
        <v>26727</v>
      </c>
      <c r="I3012" s="64" t="s">
        <v>14292</v>
      </c>
      <c r="J3012" s="64" t="s">
        <v>26728</v>
      </c>
      <c r="K3012" s="87" t="s">
        <v>26929</v>
      </c>
      <c r="L3012" s="64" t="s">
        <v>13450</v>
      </c>
      <c r="M3012" s="98" t="s">
        <v>27043</v>
      </c>
    </row>
    <row r="3013" spans="1:13" x14ac:dyDescent="0.3">
      <c r="A3013" s="64" t="s">
        <v>12451</v>
      </c>
      <c r="B3013" s="64" t="s">
        <v>12462</v>
      </c>
      <c r="C3013" s="99" t="s">
        <v>27042</v>
      </c>
      <c r="D3013" s="99" t="s">
        <v>27042</v>
      </c>
      <c r="E3013" s="65"/>
      <c r="F3013" s="65"/>
      <c r="G3013" s="75"/>
      <c r="H3013" s="64" t="s">
        <v>26727</v>
      </c>
      <c r="I3013" s="64" t="s">
        <v>14292</v>
      </c>
      <c r="J3013" s="64" t="s">
        <v>26728</v>
      </c>
      <c r="K3013" s="87" t="s">
        <v>26929</v>
      </c>
      <c r="L3013" s="64" t="s">
        <v>13450</v>
      </c>
      <c r="M3013" s="98" t="s">
        <v>27043</v>
      </c>
    </row>
    <row r="3014" spans="1:13" x14ac:dyDescent="0.3">
      <c r="A3014" s="64" t="s">
        <v>12681</v>
      </c>
      <c r="B3014" s="64" t="s">
        <v>12686</v>
      </c>
      <c r="C3014" s="99" t="s">
        <v>27042</v>
      </c>
      <c r="D3014" s="99" t="s">
        <v>27042</v>
      </c>
      <c r="E3014" s="65"/>
      <c r="F3014" s="65"/>
      <c r="G3014" s="75"/>
      <c r="H3014" s="64" t="s">
        <v>26727</v>
      </c>
      <c r="I3014" s="64" t="s">
        <v>14292</v>
      </c>
      <c r="J3014" s="64" t="s">
        <v>26728</v>
      </c>
      <c r="K3014" s="87" t="s">
        <v>26929</v>
      </c>
      <c r="L3014" s="64" t="s">
        <v>13450</v>
      </c>
      <c r="M3014" s="98" t="s">
        <v>27043</v>
      </c>
    </row>
    <row r="3015" spans="1:13" x14ac:dyDescent="0.3">
      <c r="A3015" s="64" t="s">
        <v>12681</v>
      </c>
      <c r="B3015" s="64" t="s">
        <v>7627</v>
      </c>
      <c r="C3015" s="99" t="s">
        <v>27042</v>
      </c>
      <c r="D3015" s="99" t="s">
        <v>27042</v>
      </c>
      <c r="E3015" s="65"/>
      <c r="F3015" s="65"/>
      <c r="G3015" s="75"/>
      <c r="H3015" s="64" t="s">
        <v>26727</v>
      </c>
      <c r="I3015" s="64" t="s">
        <v>14292</v>
      </c>
      <c r="J3015" s="64" t="s">
        <v>26728</v>
      </c>
      <c r="K3015" s="87" t="s">
        <v>26929</v>
      </c>
      <c r="L3015" s="64" t="s">
        <v>13450</v>
      </c>
      <c r="M3015" s="98" t="s">
        <v>27043</v>
      </c>
    </row>
    <row r="3016" spans="1:13" x14ac:dyDescent="0.3">
      <c r="A3016" s="64" t="s">
        <v>1088</v>
      </c>
      <c r="B3016" s="64" t="s">
        <v>4487</v>
      </c>
      <c r="C3016" s="99" t="s">
        <v>27042</v>
      </c>
      <c r="D3016" s="99" t="s">
        <v>27042</v>
      </c>
      <c r="E3016" s="65"/>
      <c r="F3016" s="65"/>
      <c r="G3016" s="75"/>
      <c r="H3016" s="64" t="s">
        <v>26727</v>
      </c>
      <c r="I3016" s="64" t="s">
        <v>14292</v>
      </c>
      <c r="J3016" s="64" t="s">
        <v>26728</v>
      </c>
      <c r="K3016" s="87" t="s">
        <v>26929</v>
      </c>
      <c r="L3016" s="64" t="s">
        <v>13450</v>
      </c>
      <c r="M3016" s="98" t="s">
        <v>27043</v>
      </c>
    </row>
    <row r="3017" spans="1:13" x14ac:dyDescent="0.3">
      <c r="A3017" s="51" t="s">
        <v>996</v>
      </c>
      <c r="B3017" s="51" t="s">
        <v>109</v>
      </c>
      <c r="C3017" s="99" t="s">
        <v>27042</v>
      </c>
      <c r="D3017" s="99" t="s">
        <v>27042</v>
      </c>
      <c r="E3017" s="65"/>
      <c r="F3017" s="65"/>
      <c r="G3017" s="75"/>
      <c r="H3017" s="51" t="s">
        <v>26729</v>
      </c>
      <c r="I3017" s="64" t="s">
        <v>26730</v>
      </c>
      <c r="J3017" s="51" t="s">
        <v>26599</v>
      </c>
      <c r="K3017" s="87" t="s">
        <v>26930</v>
      </c>
      <c r="L3017" s="64" t="s">
        <v>13450</v>
      </c>
      <c r="M3017" s="98" t="s">
        <v>27043</v>
      </c>
    </row>
    <row r="3018" spans="1:13" x14ac:dyDescent="0.3">
      <c r="A3018" s="51" t="s">
        <v>1193</v>
      </c>
      <c r="B3018" s="51" t="s">
        <v>1196</v>
      </c>
      <c r="C3018" s="64" t="s">
        <v>1197</v>
      </c>
      <c r="D3018" s="65" t="s">
        <v>439</v>
      </c>
      <c r="E3018" s="65" t="s">
        <v>597</v>
      </c>
      <c r="F3018" s="65" t="s">
        <v>1195</v>
      </c>
      <c r="G3018" s="75"/>
      <c r="H3018" s="51" t="s">
        <v>26729</v>
      </c>
      <c r="I3018" s="64" t="s">
        <v>26730</v>
      </c>
      <c r="J3018" s="51" t="s">
        <v>26599</v>
      </c>
      <c r="K3018" s="87" t="s">
        <v>26930</v>
      </c>
      <c r="L3018" s="64" t="s">
        <v>13450</v>
      </c>
      <c r="M3018" s="98" t="s">
        <v>27043</v>
      </c>
    </row>
    <row r="3019" spans="1:13" x14ac:dyDescent="0.3">
      <c r="A3019" s="51" t="s">
        <v>1193</v>
      </c>
      <c r="B3019" s="51" t="s">
        <v>70</v>
      </c>
      <c r="C3019" s="99" t="s">
        <v>27042</v>
      </c>
      <c r="D3019" s="99" t="s">
        <v>27042</v>
      </c>
      <c r="E3019" s="65"/>
      <c r="F3019" s="65"/>
      <c r="G3019" s="75"/>
      <c r="H3019" s="51" t="s">
        <v>26729</v>
      </c>
      <c r="I3019" s="64" t="s">
        <v>26730</v>
      </c>
      <c r="J3019" s="51" t="s">
        <v>26599</v>
      </c>
      <c r="K3019" s="87" t="s">
        <v>26930</v>
      </c>
      <c r="L3019" s="64" t="s">
        <v>13450</v>
      </c>
      <c r="M3019" s="98" t="s">
        <v>27043</v>
      </c>
    </row>
    <row r="3020" spans="1:13" x14ac:dyDescent="0.3">
      <c r="A3020" s="51" t="s">
        <v>1710</v>
      </c>
      <c r="B3020" s="51" t="s">
        <v>70</v>
      </c>
      <c r="C3020" s="64" t="s">
        <v>174</v>
      </c>
      <c r="D3020" s="65" t="s">
        <v>528</v>
      </c>
      <c r="E3020" s="65" t="s">
        <v>1713</v>
      </c>
      <c r="F3020" s="65" t="s">
        <v>1714</v>
      </c>
      <c r="G3020" s="75"/>
      <c r="H3020" s="51" t="s">
        <v>26729</v>
      </c>
      <c r="I3020" s="64" t="s">
        <v>26730</v>
      </c>
      <c r="J3020" s="51" t="s">
        <v>26599</v>
      </c>
      <c r="K3020" s="87" t="s">
        <v>26930</v>
      </c>
      <c r="L3020" s="64" t="s">
        <v>13450</v>
      </c>
      <c r="M3020" s="98" t="s">
        <v>27043</v>
      </c>
    </row>
    <row r="3021" spans="1:13" x14ac:dyDescent="0.3">
      <c r="A3021" s="51" t="s">
        <v>2415</v>
      </c>
      <c r="B3021" s="51" t="s">
        <v>102</v>
      </c>
      <c r="C3021" s="64" t="s">
        <v>596</v>
      </c>
      <c r="D3021" s="99" t="s">
        <v>27042</v>
      </c>
      <c r="E3021" s="65" t="s">
        <v>2420</v>
      </c>
      <c r="F3021" s="65" t="s">
        <v>2421</v>
      </c>
      <c r="G3021" s="75"/>
      <c r="H3021" s="51" t="s">
        <v>26729</v>
      </c>
      <c r="I3021" s="64" t="s">
        <v>26730</v>
      </c>
      <c r="J3021" s="51" t="s">
        <v>26599</v>
      </c>
      <c r="K3021" s="87" t="s">
        <v>26930</v>
      </c>
      <c r="L3021" s="64" t="s">
        <v>13450</v>
      </c>
      <c r="M3021" s="98" t="s">
        <v>27043</v>
      </c>
    </row>
    <row r="3022" spans="1:13" x14ac:dyDescent="0.3">
      <c r="A3022" s="51" t="s">
        <v>2445</v>
      </c>
      <c r="B3022" s="51" t="s">
        <v>171</v>
      </c>
      <c r="C3022" s="64" t="s">
        <v>3008</v>
      </c>
      <c r="D3022" s="65" t="s">
        <v>681</v>
      </c>
      <c r="E3022" s="65" t="s">
        <v>1036</v>
      </c>
      <c r="F3022" s="65" t="s">
        <v>3009</v>
      </c>
      <c r="G3022" s="75"/>
      <c r="H3022" s="51" t="s">
        <v>26729</v>
      </c>
      <c r="I3022" s="64" t="s">
        <v>26730</v>
      </c>
      <c r="J3022" s="51" t="s">
        <v>26599</v>
      </c>
      <c r="K3022" s="87" t="s">
        <v>26930</v>
      </c>
      <c r="L3022" s="64" t="s">
        <v>13450</v>
      </c>
      <c r="M3022" s="98" t="s">
        <v>27043</v>
      </c>
    </row>
    <row r="3023" spans="1:13" x14ac:dyDescent="0.3">
      <c r="A3023" s="51" t="s">
        <v>3011</v>
      </c>
      <c r="B3023" s="51" t="s">
        <v>3012</v>
      </c>
      <c r="C3023" s="99" t="s">
        <v>27042</v>
      </c>
      <c r="D3023" s="99" t="s">
        <v>27042</v>
      </c>
      <c r="E3023" s="65"/>
      <c r="F3023" s="65"/>
      <c r="G3023" s="75"/>
      <c r="H3023" s="51" t="s">
        <v>26729</v>
      </c>
      <c r="I3023" s="64" t="s">
        <v>26730</v>
      </c>
      <c r="J3023" s="51" t="s">
        <v>26599</v>
      </c>
      <c r="K3023" s="87" t="s">
        <v>26930</v>
      </c>
      <c r="L3023" s="64" t="s">
        <v>13450</v>
      </c>
      <c r="M3023" s="98" t="s">
        <v>27043</v>
      </c>
    </row>
    <row r="3024" spans="1:13" x14ac:dyDescent="0.3">
      <c r="A3024" s="51" t="s">
        <v>3107</v>
      </c>
      <c r="B3024" s="51" t="s">
        <v>1782</v>
      </c>
      <c r="C3024" s="99" t="s">
        <v>27042</v>
      </c>
      <c r="D3024" s="99" t="s">
        <v>27042</v>
      </c>
      <c r="E3024" s="65"/>
      <c r="F3024" s="65"/>
      <c r="G3024" s="75"/>
      <c r="H3024" s="51" t="s">
        <v>26729</v>
      </c>
      <c r="I3024" s="64" t="s">
        <v>26730</v>
      </c>
      <c r="J3024" s="51" t="s">
        <v>26599</v>
      </c>
      <c r="K3024" s="87" t="s">
        <v>26930</v>
      </c>
      <c r="L3024" s="64" t="s">
        <v>13450</v>
      </c>
      <c r="M3024" s="98" t="s">
        <v>27043</v>
      </c>
    </row>
    <row r="3025" spans="1:13" x14ac:dyDescent="0.3">
      <c r="A3025" s="51" t="s">
        <v>3150</v>
      </c>
      <c r="B3025" s="51" t="s">
        <v>830</v>
      </c>
      <c r="C3025" s="99" t="s">
        <v>27042</v>
      </c>
      <c r="D3025" s="99" t="s">
        <v>27042</v>
      </c>
      <c r="E3025" s="65"/>
      <c r="F3025" s="65"/>
      <c r="G3025" s="75"/>
      <c r="H3025" s="51" t="s">
        <v>26729</v>
      </c>
      <c r="I3025" s="64" t="s">
        <v>26730</v>
      </c>
      <c r="J3025" s="51" t="s">
        <v>26599</v>
      </c>
      <c r="K3025" s="87" t="s">
        <v>26930</v>
      </c>
      <c r="L3025" s="64" t="s">
        <v>13450</v>
      </c>
      <c r="M3025" s="98" t="s">
        <v>27043</v>
      </c>
    </row>
    <row r="3026" spans="1:13" x14ac:dyDescent="0.3">
      <c r="A3026" s="51" t="s">
        <v>3266</v>
      </c>
      <c r="B3026" s="51" t="s">
        <v>171</v>
      </c>
      <c r="C3026" s="99" t="s">
        <v>27042</v>
      </c>
      <c r="D3026" s="99" t="s">
        <v>27042</v>
      </c>
      <c r="E3026" s="65"/>
      <c r="F3026" s="65"/>
      <c r="G3026" s="75"/>
      <c r="H3026" s="51" t="s">
        <v>26729</v>
      </c>
      <c r="I3026" s="64" t="s">
        <v>26730</v>
      </c>
      <c r="J3026" s="51" t="s">
        <v>26599</v>
      </c>
      <c r="K3026" s="87" t="s">
        <v>26930</v>
      </c>
      <c r="L3026" s="64" t="s">
        <v>13450</v>
      </c>
      <c r="M3026" s="98" t="s">
        <v>27043</v>
      </c>
    </row>
    <row r="3027" spans="1:13" x14ac:dyDescent="0.3">
      <c r="A3027" s="51" t="s">
        <v>3936</v>
      </c>
      <c r="B3027" s="51" t="s">
        <v>102</v>
      </c>
      <c r="C3027" s="99" t="s">
        <v>27042</v>
      </c>
      <c r="D3027" s="99" t="s">
        <v>27042</v>
      </c>
      <c r="E3027" s="65"/>
      <c r="F3027" s="65"/>
      <c r="G3027" s="75"/>
      <c r="H3027" s="51" t="s">
        <v>26729</v>
      </c>
      <c r="I3027" s="64" t="s">
        <v>26730</v>
      </c>
      <c r="J3027" s="51" t="s">
        <v>26599</v>
      </c>
      <c r="K3027" s="87" t="s">
        <v>26930</v>
      </c>
      <c r="L3027" s="64" t="s">
        <v>13450</v>
      </c>
      <c r="M3027" s="98" t="s">
        <v>27043</v>
      </c>
    </row>
    <row r="3028" spans="1:13" x14ac:dyDescent="0.3">
      <c r="A3028" s="51" t="s">
        <v>3972</v>
      </c>
      <c r="B3028" s="51" t="s">
        <v>3967</v>
      </c>
      <c r="C3028" s="99" t="s">
        <v>27042</v>
      </c>
      <c r="D3028" s="99" t="s">
        <v>27042</v>
      </c>
      <c r="E3028" s="65"/>
      <c r="F3028" s="65"/>
      <c r="G3028" s="75"/>
      <c r="H3028" s="51" t="s">
        <v>26729</v>
      </c>
      <c r="I3028" s="64" t="s">
        <v>26730</v>
      </c>
      <c r="J3028" s="51" t="s">
        <v>26599</v>
      </c>
      <c r="K3028" s="87" t="s">
        <v>26930</v>
      </c>
      <c r="L3028" s="64" t="s">
        <v>13450</v>
      </c>
      <c r="M3028" s="98" t="s">
        <v>27043</v>
      </c>
    </row>
    <row r="3029" spans="1:13" x14ac:dyDescent="0.3">
      <c r="A3029" s="51" t="s">
        <v>4163</v>
      </c>
      <c r="B3029" s="51" t="s">
        <v>180</v>
      </c>
      <c r="C3029" s="99" t="s">
        <v>27042</v>
      </c>
      <c r="D3029" s="99" t="s">
        <v>27042</v>
      </c>
      <c r="E3029" s="65"/>
      <c r="F3029" s="65"/>
      <c r="G3029" s="75"/>
      <c r="H3029" s="51" t="s">
        <v>26729</v>
      </c>
      <c r="I3029" s="64" t="s">
        <v>26730</v>
      </c>
      <c r="J3029" s="51" t="s">
        <v>26599</v>
      </c>
      <c r="K3029" s="87" t="s">
        <v>26930</v>
      </c>
      <c r="L3029" s="64" t="s">
        <v>13450</v>
      </c>
      <c r="M3029" s="98" t="s">
        <v>27043</v>
      </c>
    </row>
    <row r="3030" spans="1:13" x14ac:dyDescent="0.3">
      <c r="A3030" s="51" t="s">
        <v>4340</v>
      </c>
      <c r="B3030" s="51" t="s">
        <v>144</v>
      </c>
      <c r="C3030" s="99" t="s">
        <v>27042</v>
      </c>
      <c r="D3030" s="99" t="s">
        <v>27042</v>
      </c>
      <c r="E3030" s="65"/>
      <c r="F3030" s="65"/>
      <c r="G3030" s="75"/>
      <c r="H3030" s="51" t="s">
        <v>26729</v>
      </c>
      <c r="I3030" s="64" t="s">
        <v>26730</v>
      </c>
      <c r="J3030" s="51" t="s">
        <v>26599</v>
      </c>
      <c r="K3030" s="87" t="s">
        <v>26930</v>
      </c>
      <c r="L3030" s="64" t="s">
        <v>13450</v>
      </c>
      <c r="M3030" s="98" t="s">
        <v>27043</v>
      </c>
    </row>
    <row r="3031" spans="1:13" x14ac:dyDescent="0.3">
      <c r="A3031" s="51" t="s">
        <v>4368</v>
      </c>
      <c r="B3031" s="51" t="s">
        <v>1226</v>
      </c>
      <c r="C3031" s="99" t="s">
        <v>27042</v>
      </c>
      <c r="D3031" s="99" t="s">
        <v>27042</v>
      </c>
      <c r="E3031" s="65"/>
      <c r="F3031" s="65"/>
      <c r="G3031" s="75"/>
      <c r="H3031" s="51" t="s">
        <v>26729</v>
      </c>
      <c r="I3031" s="64" t="s">
        <v>26730</v>
      </c>
      <c r="J3031" s="51" t="s">
        <v>26599</v>
      </c>
      <c r="K3031" s="87" t="s">
        <v>26930</v>
      </c>
      <c r="L3031" s="64" t="s">
        <v>13450</v>
      </c>
      <c r="M3031" s="98" t="s">
        <v>27043</v>
      </c>
    </row>
    <row r="3032" spans="1:13" x14ac:dyDescent="0.3">
      <c r="A3032" s="51" t="s">
        <v>4377</v>
      </c>
      <c r="B3032" s="51" t="s">
        <v>3092</v>
      </c>
      <c r="C3032" s="99" t="s">
        <v>27042</v>
      </c>
      <c r="D3032" s="99" t="s">
        <v>27042</v>
      </c>
      <c r="E3032" s="65"/>
      <c r="F3032" s="65"/>
      <c r="G3032" s="75"/>
      <c r="H3032" s="51" t="s">
        <v>26729</v>
      </c>
      <c r="I3032" s="64" t="s">
        <v>26730</v>
      </c>
      <c r="J3032" s="51" t="s">
        <v>26599</v>
      </c>
      <c r="K3032" s="87" t="s">
        <v>26930</v>
      </c>
      <c r="L3032" s="64" t="s">
        <v>13450</v>
      </c>
      <c r="M3032" s="98" t="s">
        <v>27043</v>
      </c>
    </row>
    <row r="3033" spans="1:13" x14ac:dyDescent="0.3">
      <c r="A3033" s="51" t="s">
        <v>4411</v>
      </c>
      <c r="B3033" s="51" t="s">
        <v>4416</v>
      </c>
      <c r="C3033" s="64" t="s">
        <v>596</v>
      </c>
      <c r="D3033" s="65" t="s">
        <v>528</v>
      </c>
      <c r="E3033" s="65" t="s">
        <v>4419</v>
      </c>
      <c r="F3033" s="65" t="s">
        <v>4420</v>
      </c>
      <c r="G3033" s="75"/>
      <c r="H3033" s="51" t="s">
        <v>26729</v>
      </c>
      <c r="I3033" s="64" t="s">
        <v>26730</v>
      </c>
      <c r="J3033" s="51" t="s">
        <v>26599</v>
      </c>
      <c r="K3033" s="87" t="s">
        <v>26930</v>
      </c>
      <c r="L3033" s="64" t="s">
        <v>13450</v>
      </c>
      <c r="M3033" s="98" t="s">
        <v>27043</v>
      </c>
    </row>
    <row r="3034" spans="1:13" x14ac:dyDescent="0.3">
      <c r="A3034" s="51" t="s">
        <v>4411</v>
      </c>
      <c r="B3034" s="51" t="s">
        <v>181</v>
      </c>
      <c r="C3034" s="64" t="s">
        <v>4421</v>
      </c>
      <c r="D3034" s="65" t="s">
        <v>4422</v>
      </c>
      <c r="E3034" s="65" t="s">
        <v>4423</v>
      </c>
      <c r="F3034" s="65"/>
      <c r="G3034" s="75"/>
      <c r="H3034" s="51" t="s">
        <v>26729</v>
      </c>
      <c r="I3034" s="64" t="s">
        <v>26730</v>
      </c>
      <c r="J3034" s="51" t="s">
        <v>26599</v>
      </c>
      <c r="K3034" s="87" t="s">
        <v>26930</v>
      </c>
      <c r="L3034" s="64" t="s">
        <v>13450</v>
      </c>
      <c r="M3034" s="98" t="s">
        <v>27043</v>
      </c>
    </row>
    <row r="3035" spans="1:13" x14ac:dyDescent="0.3">
      <c r="A3035" s="51" t="s">
        <v>4460</v>
      </c>
      <c r="B3035" s="51" t="s">
        <v>4463</v>
      </c>
      <c r="C3035" s="99" t="s">
        <v>27042</v>
      </c>
      <c r="D3035" s="99" t="s">
        <v>27042</v>
      </c>
      <c r="E3035" s="65"/>
      <c r="F3035" s="65"/>
      <c r="G3035" s="75"/>
      <c r="H3035" s="51" t="s">
        <v>26729</v>
      </c>
      <c r="I3035" s="64" t="s">
        <v>26730</v>
      </c>
      <c r="J3035" s="51" t="s">
        <v>26599</v>
      </c>
      <c r="K3035" s="87" t="s">
        <v>26930</v>
      </c>
      <c r="L3035" s="64" t="s">
        <v>13450</v>
      </c>
      <c r="M3035" s="98" t="s">
        <v>27043</v>
      </c>
    </row>
    <row r="3036" spans="1:13" x14ac:dyDescent="0.3">
      <c r="A3036" s="51" t="s">
        <v>4899</v>
      </c>
      <c r="B3036" s="51" t="s">
        <v>286</v>
      </c>
      <c r="C3036" s="64" t="s">
        <v>218</v>
      </c>
      <c r="D3036" s="65" t="s">
        <v>4907</v>
      </c>
      <c r="E3036" s="65" t="s">
        <v>1804</v>
      </c>
      <c r="F3036" s="65" t="s">
        <v>4908</v>
      </c>
      <c r="G3036" s="75"/>
      <c r="H3036" s="51" t="s">
        <v>26729</v>
      </c>
      <c r="I3036" s="64" t="s">
        <v>26730</v>
      </c>
      <c r="J3036" s="51" t="s">
        <v>26599</v>
      </c>
      <c r="K3036" s="87" t="s">
        <v>26930</v>
      </c>
      <c r="L3036" s="64" t="s">
        <v>13450</v>
      </c>
      <c r="M3036" s="98" t="s">
        <v>27043</v>
      </c>
    </row>
    <row r="3037" spans="1:13" x14ac:dyDescent="0.3">
      <c r="A3037" s="51" t="s">
        <v>5023</v>
      </c>
      <c r="B3037" s="51" t="s">
        <v>229</v>
      </c>
      <c r="C3037" s="99" t="s">
        <v>27042</v>
      </c>
      <c r="D3037" s="99" t="s">
        <v>27042</v>
      </c>
      <c r="E3037" s="65"/>
      <c r="F3037" s="65"/>
      <c r="G3037" s="75"/>
      <c r="H3037" s="51" t="s">
        <v>26729</v>
      </c>
      <c r="I3037" s="64" t="s">
        <v>26730</v>
      </c>
      <c r="J3037" s="51" t="s">
        <v>26599</v>
      </c>
      <c r="K3037" s="87" t="s">
        <v>26930</v>
      </c>
      <c r="L3037" s="64" t="s">
        <v>13450</v>
      </c>
      <c r="M3037" s="98" t="s">
        <v>27043</v>
      </c>
    </row>
    <row r="3038" spans="1:13" x14ac:dyDescent="0.3">
      <c r="A3038" s="51" t="s">
        <v>5171</v>
      </c>
      <c r="B3038" s="51" t="s">
        <v>129</v>
      </c>
      <c r="C3038" s="64" t="s">
        <v>5172</v>
      </c>
      <c r="D3038" s="65" t="s">
        <v>191</v>
      </c>
      <c r="E3038" s="65" t="s">
        <v>66</v>
      </c>
      <c r="F3038" s="65" t="s">
        <v>1195</v>
      </c>
      <c r="G3038" s="75"/>
      <c r="H3038" s="51" t="s">
        <v>26729</v>
      </c>
      <c r="I3038" s="64" t="s">
        <v>26730</v>
      </c>
      <c r="J3038" s="51" t="s">
        <v>26599</v>
      </c>
      <c r="K3038" s="87" t="s">
        <v>26930</v>
      </c>
      <c r="L3038" s="64" t="s">
        <v>13450</v>
      </c>
      <c r="M3038" s="98" t="s">
        <v>27043</v>
      </c>
    </row>
    <row r="3039" spans="1:13" x14ac:dyDescent="0.3">
      <c r="A3039" s="51" t="s">
        <v>5173</v>
      </c>
      <c r="B3039" s="51" t="s">
        <v>115</v>
      </c>
      <c r="C3039" s="99" t="s">
        <v>27042</v>
      </c>
      <c r="D3039" s="99" t="s">
        <v>27042</v>
      </c>
      <c r="E3039" s="65"/>
      <c r="F3039" s="65"/>
      <c r="G3039" s="75"/>
      <c r="H3039" s="51" t="s">
        <v>26729</v>
      </c>
      <c r="I3039" s="64" t="s">
        <v>26730</v>
      </c>
      <c r="J3039" s="51" t="s">
        <v>26599</v>
      </c>
      <c r="K3039" s="87" t="s">
        <v>26930</v>
      </c>
      <c r="L3039" s="64" t="s">
        <v>13450</v>
      </c>
      <c r="M3039" s="98" t="s">
        <v>27043</v>
      </c>
    </row>
    <row r="3040" spans="1:13" x14ac:dyDescent="0.3">
      <c r="A3040" s="51" t="s">
        <v>5173</v>
      </c>
      <c r="B3040" s="51" t="s">
        <v>171</v>
      </c>
      <c r="C3040" s="99" t="s">
        <v>27042</v>
      </c>
      <c r="D3040" s="99" t="s">
        <v>27042</v>
      </c>
      <c r="E3040" s="65"/>
      <c r="F3040" s="65"/>
      <c r="G3040" s="75"/>
      <c r="H3040" s="51" t="s">
        <v>26729</v>
      </c>
      <c r="I3040" s="64" t="s">
        <v>26730</v>
      </c>
      <c r="J3040" s="51" t="s">
        <v>26599</v>
      </c>
      <c r="K3040" s="87" t="s">
        <v>26930</v>
      </c>
      <c r="L3040" s="64" t="s">
        <v>13450</v>
      </c>
      <c r="M3040" s="98" t="s">
        <v>27043</v>
      </c>
    </row>
    <row r="3041" spans="1:13" x14ac:dyDescent="0.3">
      <c r="A3041" s="51" t="s">
        <v>5526</v>
      </c>
      <c r="B3041" s="51" t="s">
        <v>5545</v>
      </c>
      <c r="C3041" s="99" t="s">
        <v>27042</v>
      </c>
      <c r="D3041" s="99" t="s">
        <v>27042</v>
      </c>
      <c r="E3041" s="65"/>
      <c r="F3041" s="65"/>
      <c r="G3041" s="75"/>
      <c r="H3041" s="51" t="s">
        <v>26729</v>
      </c>
      <c r="I3041" s="64" t="s">
        <v>26730</v>
      </c>
      <c r="J3041" s="51" t="s">
        <v>26599</v>
      </c>
      <c r="K3041" s="87" t="s">
        <v>26930</v>
      </c>
      <c r="L3041" s="64" t="s">
        <v>13450</v>
      </c>
      <c r="M3041" s="98" t="s">
        <v>27043</v>
      </c>
    </row>
    <row r="3042" spans="1:13" x14ac:dyDescent="0.3">
      <c r="A3042" s="51" t="s">
        <v>5772</v>
      </c>
      <c r="B3042" s="51" t="s">
        <v>115</v>
      </c>
      <c r="C3042" s="99" t="s">
        <v>27042</v>
      </c>
      <c r="D3042" s="99" t="s">
        <v>27042</v>
      </c>
      <c r="E3042" s="65"/>
      <c r="F3042" s="65"/>
      <c r="G3042" s="75"/>
      <c r="H3042" s="51" t="s">
        <v>26729</v>
      </c>
      <c r="I3042" s="64" t="s">
        <v>26730</v>
      </c>
      <c r="J3042" s="51" t="s">
        <v>26599</v>
      </c>
      <c r="K3042" s="87" t="s">
        <v>26930</v>
      </c>
      <c r="L3042" s="64" t="s">
        <v>13450</v>
      </c>
      <c r="M3042" s="98" t="s">
        <v>27043</v>
      </c>
    </row>
    <row r="3043" spans="1:13" x14ac:dyDescent="0.3">
      <c r="A3043" s="51" t="s">
        <v>5772</v>
      </c>
      <c r="B3043" s="51" t="s">
        <v>437</v>
      </c>
      <c r="C3043" s="99" t="s">
        <v>27042</v>
      </c>
      <c r="D3043" s="99" t="s">
        <v>27042</v>
      </c>
      <c r="E3043" s="65"/>
      <c r="F3043" s="65"/>
      <c r="G3043" s="75"/>
      <c r="H3043" s="51" t="s">
        <v>26729</v>
      </c>
      <c r="I3043" s="64" t="s">
        <v>26730</v>
      </c>
      <c r="J3043" s="51" t="s">
        <v>26599</v>
      </c>
      <c r="K3043" s="87" t="s">
        <v>26930</v>
      </c>
      <c r="L3043" s="64" t="s">
        <v>13450</v>
      </c>
      <c r="M3043" s="98" t="s">
        <v>27043</v>
      </c>
    </row>
    <row r="3044" spans="1:13" x14ac:dyDescent="0.3">
      <c r="A3044" s="53" t="s">
        <v>5772</v>
      </c>
      <c r="B3044" s="51" t="s">
        <v>5804</v>
      </c>
      <c r="C3044" s="99" t="s">
        <v>27042</v>
      </c>
      <c r="D3044" s="99" t="s">
        <v>27042</v>
      </c>
      <c r="E3044" s="65"/>
      <c r="F3044" s="65"/>
      <c r="G3044" s="75"/>
      <c r="H3044" s="51" t="s">
        <v>26729</v>
      </c>
      <c r="I3044" s="64" t="s">
        <v>26730</v>
      </c>
      <c r="J3044" s="51" t="s">
        <v>26599</v>
      </c>
      <c r="K3044" s="87" t="s">
        <v>26930</v>
      </c>
      <c r="L3044" s="64" t="s">
        <v>13450</v>
      </c>
      <c r="M3044" s="98" t="s">
        <v>27043</v>
      </c>
    </row>
    <row r="3045" spans="1:13" x14ac:dyDescent="0.3">
      <c r="A3045" s="51" t="s">
        <v>6171</v>
      </c>
      <c r="B3045" s="51" t="s">
        <v>6183</v>
      </c>
      <c r="C3045" s="64" t="s">
        <v>6184</v>
      </c>
      <c r="D3045" s="65" t="s">
        <v>570</v>
      </c>
      <c r="E3045" s="65" t="s">
        <v>1907</v>
      </c>
      <c r="F3045" s="65" t="s">
        <v>2437</v>
      </c>
      <c r="G3045" s="75"/>
      <c r="H3045" s="51" t="s">
        <v>26729</v>
      </c>
      <c r="I3045" s="64" t="s">
        <v>26730</v>
      </c>
      <c r="J3045" s="51" t="s">
        <v>26599</v>
      </c>
      <c r="K3045" s="87" t="s">
        <v>26930</v>
      </c>
      <c r="L3045" s="64" t="s">
        <v>13450</v>
      </c>
      <c r="M3045" s="98" t="s">
        <v>27043</v>
      </c>
    </row>
    <row r="3046" spans="1:13" x14ac:dyDescent="0.3">
      <c r="A3046" s="51" t="s">
        <v>6360</v>
      </c>
      <c r="B3046" s="51" t="s">
        <v>595</v>
      </c>
      <c r="C3046" s="99" t="s">
        <v>27042</v>
      </c>
      <c r="D3046" s="99" t="s">
        <v>27042</v>
      </c>
      <c r="E3046" s="65"/>
      <c r="F3046" s="65"/>
      <c r="G3046" s="75"/>
      <c r="H3046" s="51" t="s">
        <v>26729</v>
      </c>
      <c r="I3046" s="64" t="s">
        <v>26730</v>
      </c>
      <c r="J3046" s="51" t="s">
        <v>26599</v>
      </c>
      <c r="K3046" s="87" t="s">
        <v>26930</v>
      </c>
      <c r="L3046" s="64" t="s">
        <v>13450</v>
      </c>
      <c r="M3046" s="98" t="s">
        <v>27043</v>
      </c>
    </row>
    <row r="3047" spans="1:13" x14ac:dyDescent="0.3">
      <c r="A3047" s="53" t="s">
        <v>1364</v>
      </c>
      <c r="B3047" s="51" t="s">
        <v>2945</v>
      </c>
      <c r="C3047" s="99" t="s">
        <v>27042</v>
      </c>
      <c r="D3047" s="99" t="s">
        <v>27042</v>
      </c>
      <c r="E3047" s="65"/>
      <c r="F3047" s="65"/>
      <c r="G3047" s="75"/>
      <c r="H3047" s="51" t="s">
        <v>26729</v>
      </c>
      <c r="I3047" s="64" t="s">
        <v>26730</v>
      </c>
      <c r="J3047" s="51" t="s">
        <v>26599</v>
      </c>
      <c r="K3047" s="87" t="s">
        <v>26930</v>
      </c>
      <c r="L3047" s="64" t="s">
        <v>13450</v>
      </c>
      <c r="M3047" s="98" t="s">
        <v>27043</v>
      </c>
    </row>
    <row r="3048" spans="1:13" x14ac:dyDescent="0.3">
      <c r="A3048" s="51" t="s">
        <v>6893</v>
      </c>
      <c r="B3048" s="51" t="s">
        <v>171</v>
      </c>
      <c r="C3048" s="99" t="s">
        <v>27042</v>
      </c>
      <c r="D3048" s="99" t="s">
        <v>27042</v>
      </c>
      <c r="E3048" s="65"/>
      <c r="F3048" s="65"/>
      <c r="G3048" s="75"/>
      <c r="H3048" s="51" t="s">
        <v>26729</v>
      </c>
      <c r="I3048" s="64" t="s">
        <v>26730</v>
      </c>
      <c r="J3048" s="51" t="s">
        <v>26599</v>
      </c>
      <c r="K3048" s="87" t="s">
        <v>26930</v>
      </c>
      <c r="L3048" s="64" t="s">
        <v>13450</v>
      </c>
      <c r="M3048" s="98" t="s">
        <v>27043</v>
      </c>
    </row>
    <row r="3049" spans="1:13" x14ac:dyDescent="0.3">
      <c r="A3049" s="51" t="s">
        <v>6971</v>
      </c>
      <c r="B3049" s="51" t="s">
        <v>57</v>
      </c>
      <c r="C3049" s="99" t="s">
        <v>27042</v>
      </c>
      <c r="D3049" s="99" t="s">
        <v>27042</v>
      </c>
      <c r="E3049" s="65"/>
      <c r="F3049" s="65"/>
      <c r="G3049" s="75"/>
      <c r="H3049" s="51" t="s">
        <v>26729</v>
      </c>
      <c r="I3049" s="64" t="s">
        <v>26730</v>
      </c>
      <c r="J3049" s="51" t="s">
        <v>26599</v>
      </c>
      <c r="K3049" s="87" t="s">
        <v>26930</v>
      </c>
      <c r="L3049" s="64" t="s">
        <v>13450</v>
      </c>
      <c r="M3049" s="98" t="s">
        <v>27043</v>
      </c>
    </row>
    <row r="3050" spans="1:13" x14ac:dyDescent="0.3">
      <c r="A3050" s="51" t="s">
        <v>7155</v>
      </c>
      <c r="B3050" s="51" t="s">
        <v>176</v>
      </c>
      <c r="C3050" s="64" t="s">
        <v>154</v>
      </c>
      <c r="D3050" s="65" t="s">
        <v>2178</v>
      </c>
      <c r="E3050" s="65" t="s">
        <v>1907</v>
      </c>
      <c r="F3050" s="65" t="s">
        <v>7159</v>
      </c>
      <c r="G3050" s="75"/>
      <c r="H3050" s="51" t="s">
        <v>26729</v>
      </c>
      <c r="I3050" s="64" t="s">
        <v>26730</v>
      </c>
      <c r="J3050" s="51" t="s">
        <v>26599</v>
      </c>
      <c r="K3050" s="87" t="s">
        <v>26930</v>
      </c>
      <c r="L3050" s="64" t="s">
        <v>13450</v>
      </c>
      <c r="M3050" s="98" t="s">
        <v>27043</v>
      </c>
    </row>
    <row r="3051" spans="1:13" x14ac:dyDescent="0.3">
      <c r="A3051" s="51" t="s">
        <v>7376</v>
      </c>
      <c r="B3051" s="51" t="s">
        <v>424</v>
      </c>
      <c r="C3051" s="64" t="s">
        <v>596</v>
      </c>
      <c r="D3051" s="65" t="s">
        <v>845</v>
      </c>
      <c r="E3051" s="65" t="s">
        <v>7377</v>
      </c>
      <c r="F3051" s="65" t="s">
        <v>7378</v>
      </c>
      <c r="G3051" s="75"/>
      <c r="H3051" s="51" t="s">
        <v>26729</v>
      </c>
      <c r="I3051" s="64" t="s">
        <v>26730</v>
      </c>
      <c r="J3051" s="51" t="s">
        <v>26599</v>
      </c>
      <c r="K3051" s="87" t="s">
        <v>26930</v>
      </c>
      <c r="L3051" s="64" t="s">
        <v>13450</v>
      </c>
      <c r="M3051" s="98" t="s">
        <v>27043</v>
      </c>
    </row>
    <row r="3052" spans="1:13" x14ac:dyDescent="0.3">
      <c r="A3052" s="51" t="s">
        <v>7445</v>
      </c>
      <c r="B3052" s="51" t="s">
        <v>7459</v>
      </c>
      <c r="C3052" s="99" t="s">
        <v>27042</v>
      </c>
      <c r="D3052" s="99" t="s">
        <v>27042</v>
      </c>
      <c r="E3052" s="65"/>
      <c r="F3052" s="65"/>
      <c r="G3052" s="75"/>
      <c r="H3052" s="51" t="s">
        <v>26729</v>
      </c>
      <c r="I3052" s="64" t="s">
        <v>26730</v>
      </c>
      <c r="J3052" s="51" t="s">
        <v>26599</v>
      </c>
      <c r="K3052" s="87" t="s">
        <v>26930</v>
      </c>
      <c r="L3052" s="64" t="s">
        <v>13450</v>
      </c>
      <c r="M3052" s="98" t="s">
        <v>27043</v>
      </c>
    </row>
    <row r="3053" spans="1:13" x14ac:dyDescent="0.3">
      <c r="A3053" s="51" t="s">
        <v>7599</v>
      </c>
      <c r="B3053" s="51" t="s">
        <v>830</v>
      </c>
      <c r="C3053" s="64" t="s">
        <v>78</v>
      </c>
      <c r="D3053" s="99" t="s">
        <v>27042</v>
      </c>
      <c r="E3053" s="65" t="s">
        <v>7604</v>
      </c>
      <c r="F3053" s="65" t="s">
        <v>7605</v>
      </c>
      <c r="G3053" s="75"/>
      <c r="H3053" s="51" t="s">
        <v>26729</v>
      </c>
      <c r="I3053" s="64" t="s">
        <v>26730</v>
      </c>
      <c r="J3053" s="51" t="s">
        <v>26599</v>
      </c>
      <c r="K3053" s="87" t="s">
        <v>26930</v>
      </c>
      <c r="L3053" s="64" t="s">
        <v>13450</v>
      </c>
      <c r="M3053" s="98" t="s">
        <v>27043</v>
      </c>
    </row>
    <row r="3054" spans="1:13" x14ac:dyDescent="0.3">
      <c r="A3054" s="51" t="s">
        <v>7635</v>
      </c>
      <c r="B3054" s="51" t="s">
        <v>227</v>
      </c>
      <c r="C3054" s="99" t="s">
        <v>27042</v>
      </c>
      <c r="D3054" s="99" t="s">
        <v>27042</v>
      </c>
      <c r="E3054" s="65"/>
      <c r="F3054" s="65"/>
      <c r="G3054" s="75"/>
      <c r="H3054" s="51" t="s">
        <v>26729</v>
      </c>
      <c r="I3054" s="64" t="s">
        <v>26730</v>
      </c>
      <c r="J3054" s="51" t="s">
        <v>26599</v>
      </c>
      <c r="K3054" s="87" t="s">
        <v>26930</v>
      </c>
      <c r="L3054" s="64" t="s">
        <v>13450</v>
      </c>
      <c r="M3054" s="98" t="s">
        <v>27043</v>
      </c>
    </row>
    <row r="3055" spans="1:13" x14ac:dyDescent="0.3">
      <c r="A3055" s="51" t="s">
        <v>7765</v>
      </c>
      <c r="B3055" s="51" t="s">
        <v>121</v>
      </c>
      <c r="C3055" s="99" t="s">
        <v>27042</v>
      </c>
      <c r="D3055" s="99" t="s">
        <v>27042</v>
      </c>
      <c r="E3055" s="65"/>
      <c r="F3055" s="65"/>
      <c r="G3055" s="75"/>
      <c r="H3055" s="51" t="s">
        <v>26729</v>
      </c>
      <c r="I3055" s="64" t="s">
        <v>26730</v>
      </c>
      <c r="J3055" s="51" t="s">
        <v>26599</v>
      </c>
      <c r="K3055" s="87" t="s">
        <v>26930</v>
      </c>
      <c r="L3055" s="64" t="s">
        <v>13450</v>
      </c>
      <c r="M3055" s="98" t="s">
        <v>27043</v>
      </c>
    </row>
    <row r="3056" spans="1:13" x14ac:dyDescent="0.3">
      <c r="A3056" s="51" t="s">
        <v>7833</v>
      </c>
      <c r="B3056" s="51" t="s">
        <v>963</v>
      </c>
      <c r="C3056" s="99" t="s">
        <v>27042</v>
      </c>
      <c r="D3056" s="99" t="s">
        <v>27042</v>
      </c>
      <c r="E3056" s="65"/>
      <c r="F3056" s="65"/>
      <c r="G3056" s="75"/>
      <c r="H3056" s="51" t="s">
        <v>26729</v>
      </c>
      <c r="I3056" s="64" t="s">
        <v>26730</v>
      </c>
      <c r="J3056" s="51" t="s">
        <v>26599</v>
      </c>
      <c r="K3056" s="87" t="s">
        <v>26930</v>
      </c>
      <c r="L3056" s="64" t="s">
        <v>13450</v>
      </c>
      <c r="M3056" s="98" t="s">
        <v>27043</v>
      </c>
    </row>
    <row r="3057" spans="1:13" x14ac:dyDescent="0.3">
      <c r="A3057" s="51" t="s">
        <v>7862</v>
      </c>
      <c r="B3057" s="51" t="s">
        <v>3519</v>
      </c>
      <c r="C3057" s="99" t="s">
        <v>27042</v>
      </c>
      <c r="D3057" s="99" t="s">
        <v>27042</v>
      </c>
      <c r="E3057" s="65"/>
      <c r="F3057" s="65"/>
      <c r="G3057" s="75"/>
      <c r="H3057" s="51" t="s">
        <v>26729</v>
      </c>
      <c r="I3057" s="64" t="s">
        <v>26730</v>
      </c>
      <c r="J3057" s="51" t="s">
        <v>26599</v>
      </c>
      <c r="K3057" s="87" t="s">
        <v>26930</v>
      </c>
      <c r="L3057" s="64" t="s">
        <v>13450</v>
      </c>
      <c r="M3057" s="98" t="s">
        <v>27043</v>
      </c>
    </row>
    <row r="3058" spans="1:13" x14ac:dyDescent="0.3">
      <c r="A3058" s="51" t="s">
        <v>7879</v>
      </c>
      <c r="B3058" s="51" t="s">
        <v>7880</v>
      </c>
      <c r="C3058" s="64" t="s">
        <v>1010</v>
      </c>
      <c r="D3058" s="65" t="s">
        <v>681</v>
      </c>
      <c r="E3058" s="65" t="s">
        <v>7882</v>
      </c>
      <c r="F3058" s="65" t="s">
        <v>7883</v>
      </c>
      <c r="G3058" s="65"/>
      <c r="H3058" s="51" t="s">
        <v>26729</v>
      </c>
      <c r="I3058" s="64" t="s">
        <v>26730</v>
      </c>
      <c r="J3058" s="51" t="s">
        <v>26599</v>
      </c>
      <c r="K3058" s="87" t="s">
        <v>26930</v>
      </c>
      <c r="L3058" s="64" t="s">
        <v>13450</v>
      </c>
      <c r="M3058" s="98" t="s">
        <v>27043</v>
      </c>
    </row>
    <row r="3059" spans="1:13" x14ac:dyDescent="0.3">
      <c r="A3059" s="51" t="s">
        <v>8078</v>
      </c>
      <c r="B3059" s="51" t="s">
        <v>8081</v>
      </c>
      <c r="C3059" s="99" t="s">
        <v>27042</v>
      </c>
      <c r="D3059" s="99" t="s">
        <v>27042</v>
      </c>
      <c r="E3059" s="65"/>
      <c r="F3059" s="65"/>
      <c r="G3059" s="75"/>
      <c r="H3059" s="51" t="s">
        <v>26729</v>
      </c>
      <c r="I3059" s="64" t="s">
        <v>26730</v>
      </c>
      <c r="J3059" s="51" t="s">
        <v>26599</v>
      </c>
      <c r="K3059" s="87" t="s">
        <v>26930</v>
      </c>
      <c r="L3059" s="64" t="s">
        <v>13450</v>
      </c>
      <c r="M3059" s="98" t="s">
        <v>27043</v>
      </c>
    </row>
    <row r="3060" spans="1:13" x14ac:dyDescent="0.3">
      <c r="A3060" s="51" t="s">
        <v>8199</v>
      </c>
      <c r="B3060" s="51" t="s">
        <v>93</v>
      </c>
      <c r="C3060" s="99" t="s">
        <v>27042</v>
      </c>
      <c r="D3060" s="99" t="s">
        <v>27042</v>
      </c>
      <c r="E3060" s="65"/>
      <c r="F3060" s="65"/>
      <c r="G3060" s="75"/>
      <c r="H3060" s="51" t="s">
        <v>26729</v>
      </c>
      <c r="I3060" s="64" t="s">
        <v>26730</v>
      </c>
      <c r="J3060" s="51" t="s">
        <v>26599</v>
      </c>
      <c r="K3060" s="87" t="s">
        <v>26930</v>
      </c>
      <c r="L3060" s="64" t="s">
        <v>13450</v>
      </c>
      <c r="M3060" s="98" t="s">
        <v>27043</v>
      </c>
    </row>
    <row r="3061" spans="1:13" x14ac:dyDescent="0.3">
      <c r="A3061" s="51" t="s">
        <v>8471</v>
      </c>
      <c r="B3061" s="51" t="s">
        <v>57</v>
      </c>
      <c r="C3061" s="99" t="s">
        <v>27042</v>
      </c>
      <c r="D3061" s="99" t="s">
        <v>27042</v>
      </c>
      <c r="E3061" s="65"/>
      <c r="F3061" s="65"/>
      <c r="G3061" s="75"/>
      <c r="H3061" s="51" t="s">
        <v>26729</v>
      </c>
      <c r="I3061" s="64" t="s">
        <v>26730</v>
      </c>
      <c r="J3061" s="51" t="s">
        <v>26599</v>
      </c>
      <c r="K3061" s="87" t="s">
        <v>26930</v>
      </c>
      <c r="L3061" s="64" t="s">
        <v>13450</v>
      </c>
      <c r="M3061" s="98" t="s">
        <v>27043</v>
      </c>
    </row>
    <row r="3062" spans="1:13" x14ac:dyDescent="0.3">
      <c r="A3062" s="51" t="s">
        <v>8536</v>
      </c>
      <c r="B3062" s="51" t="s">
        <v>8543</v>
      </c>
      <c r="C3062" s="64" t="s">
        <v>410</v>
      </c>
      <c r="D3062" s="65" t="s">
        <v>1917</v>
      </c>
      <c r="E3062" s="65" t="s">
        <v>8544</v>
      </c>
      <c r="F3062" s="65" t="s">
        <v>8545</v>
      </c>
      <c r="G3062" s="75"/>
      <c r="H3062" s="51" t="s">
        <v>26729</v>
      </c>
      <c r="I3062" s="64" t="s">
        <v>26730</v>
      </c>
      <c r="J3062" s="51" t="s">
        <v>26599</v>
      </c>
      <c r="K3062" s="87" t="s">
        <v>26930</v>
      </c>
      <c r="L3062" s="64" t="s">
        <v>13450</v>
      </c>
      <c r="M3062" s="98" t="s">
        <v>27043</v>
      </c>
    </row>
    <row r="3063" spans="1:13" x14ac:dyDescent="0.3">
      <c r="A3063" s="51" t="s">
        <v>1095</v>
      </c>
      <c r="B3063" s="51" t="s">
        <v>56</v>
      </c>
      <c r="C3063" s="99" t="s">
        <v>27042</v>
      </c>
      <c r="D3063" s="99" t="s">
        <v>27042</v>
      </c>
      <c r="E3063" s="65"/>
      <c r="F3063" s="65"/>
      <c r="G3063" s="75"/>
      <c r="H3063" s="51" t="s">
        <v>26729</v>
      </c>
      <c r="I3063" s="64" t="s">
        <v>26730</v>
      </c>
      <c r="J3063" s="51" t="s">
        <v>26599</v>
      </c>
      <c r="K3063" s="87" t="s">
        <v>26930</v>
      </c>
      <c r="L3063" s="64" t="s">
        <v>13450</v>
      </c>
      <c r="M3063" s="98" t="s">
        <v>27043</v>
      </c>
    </row>
    <row r="3064" spans="1:13" x14ac:dyDescent="0.3">
      <c r="A3064" s="51" t="s">
        <v>1095</v>
      </c>
      <c r="B3064" s="51" t="s">
        <v>8911</v>
      </c>
      <c r="C3064" s="64" t="s">
        <v>465</v>
      </c>
      <c r="D3064" s="65" t="s">
        <v>681</v>
      </c>
      <c r="E3064" s="65" t="s">
        <v>66</v>
      </c>
      <c r="F3064" s="65" t="s">
        <v>8912</v>
      </c>
      <c r="G3064" s="75"/>
      <c r="H3064" s="51" t="s">
        <v>26729</v>
      </c>
      <c r="I3064" s="64" t="s">
        <v>26730</v>
      </c>
      <c r="J3064" s="51" t="s">
        <v>26599</v>
      </c>
      <c r="K3064" s="87" t="s">
        <v>26930</v>
      </c>
      <c r="L3064" s="64" t="s">
        <v>13450</v>
      </c>
      <c r="M3064" s="98" t="s">
        <v>27043</v>
      </c>
    </row>
    <row r="3065" spans="1:13" x14ac:dyDescent="0.3">
      <c r="A3065" s="64" t="s">
        <v>2945</v>
      </c>
      <c r="B3065" s="64" t="s">
        <v>1364</v>
      </c>
      <c r="C3065" s="65" t="s">
        <v>4421</v>
      </c>
      <c r="D3065" s="65" t="s">
        <v>681</v>
      </c>
      <c r="E3065" s="65" t="s">
        <v>9446</v>
      </c>
      <c r="F3065" s="65" t="s">
        <v>9447</v>
      </c>
      <c r="G3065" s="65"/>
      <c r="H3065" s="51" t="s">
        <v>26729</v>
      </c>
      <c r="I3065" s="64" t="s">
        <v>26730</v>
      </c>
      <c r="J3065" s="51" t="s">
        <v>26599</v>
      </c>
      <c r="K3065" s="87" t="s">
        <v>26930</v>
      </c>
      <c r="L3065" s="64" t="s">
        <v>1310</v>
      </c>
      <c r="M3065" s="98" t="s">
        <v>27043</v>
      </c>
    </row>
    <row r="3066" spans="1:13" x14ac:dyDescent="0.3">
      <c r="A3066" s="51" t="s">
        <v>9484</v>
      </c>
      <c r="B3066" s="51" t="s">
        <v>9489</v>
      </c>
      <c r="C3066" s="99" t="s">
        <v>27042</v>
      </c>
      <c r="D3066" s="99" t="s">
        <v>27042</v>
      </c>
      <c r="E3066" s="65"/>
      <c r="F3066" s="65"/>
      <c r="G3066" s="65"/>
      <c r="H3066" s="51" t="s">
        <v>26729</v>
      </c>
      <c r="I3066" s="64" t="s">
        <v>26730</v>
      </c>
      <c r="J3066" s="51" t="s">
        <v>26599</v>
      </c>
      <c r="K3066" s="87" t="s">
        <v>26930</v>
      </c>
      <c r="L3066" s="64" t="s">
        <v>13450</v>
      </c>
      <c r="M3066" s="98" t="s">
        <v>27043</v>
      </c>
    </row>
    <row r="3067" spans="1:13" x14ac:dyDescent="0.3">
      <c r="A3067" s="51" t="s">
        <v>9801</v>
      </c>
      <c r="B3067" s="51" t="s">
        <v>2765</v>
      </c>
      <c r="C3067" s="99" t="s">
        <v>27042</v>
      </c>
      <c r="D3067" s="99" t="s">
        <v>27042</v>
      </c>
      <c r="E3067" s="65"/>
      <c r="F3067" s="65"/>
      <c r="G3067" s="72"/>
      <c r="H3067" s="51" t="s">
        <v>26729</v>
      </c>
      <c r="I3067" s="64" t="s">
        <v>26730</v>
      </c>
      <c r="J3067" s="51" t="s">
        <v>26599</v>
      </c>
      <c r="K3067" s="87" t="s">
        <v>26930</v>
      </c>
      <c r="L3067" s="64" t="s">
        <v>13450</v>
      </c>
      <c r="M3067" s="98" t="s">
        <v>27043</v>
      </c>
    </row>
    <row r="3068" spans="1:13" x14ac:dyDescent="0.3">
      <c r="A3068" s="51" t="s">
        <v>9851</v>
      </c>
      <c r="B3068" s="51" t="s">
        <v>3804</v>
      </c>
      <c r="C3068" s="64" t="s">
        <v>410</v>
      </c>
      <c r="D3068" s="65" t="s">
        <v>9854</v>
      </c>
      <c r="E3068" s="65" t="s">
        <v>8662</v>
      </c>
      <c r="F3068" s="65" t="s">
        <v>9855</v>
      </c>
      <c r="G3068" s="75"/>
      <c r="H3068" s="51" t="s">
        <v>26729</v>
      </c>
      <c r="I3068" s="64" t="s">
        <v>26730</v>
      </c>
      <c r="J3068" s="51" t="s">
        <v>26599</v>
      </c>
      <c r="K3068" s="87" t="s">
        <v>26930</v>
      </c>
      <c r="L3068" s="64" t="s">
        <v>13450</v>
      </c>
      <c r="M3068" s="98" t="s">
        <v>27043</v>
      </c>
    </row>
    <row r="3069" spans="1:13" x14ac:dyDescent="0.3">
      <c r="A3069" s="51" t="s">
        <v>4694</v>
      </c>
      <c r="B3069" s="51" t="s">
        <v>180</v>
      </c>
      <c r="C3069" s="99" t="s">
        <v>27042</v>
      </c>
      <c r="D3069" s="99" t="s">
        <v>27042</v>
      </c>
      <c r="E3069" s="65"/>
      <c r="F3069" s="65"/>
      <c r="G3069" s="75"/>
      <c r="H3069" s="51" t="s">
        <v>26729</v>
      </c>
      <c r="I3069" s="64" t="s">
        <v>26730</v>
      </c>
      <c r="J3069" s="51" t="s">
        <v>26599</v>
      </c>
      <c r="K3069" s="87" t="s">
        <v>26930</v>
      </c>
      <c r="L3069" s="64" t="s">
        <v>13450</v>
      </c>
      <c r="M3069" s="98" t="s">
        <v>27043</v>
      </c>
    </row>
    <row r="3070" spans="1:13" x14ac:dyDescent="0.3">
      <c r="A3070" s="51" t="s">
        <v>4694</v>
      </c>
      <c r="B3070" s="51" t="s">
        <v>445</v>
      </c>
      <c r="C3070" s="64" t="s">
        <v>4421</v>
      </c>
      <c r="D3070" s="65" t="s">
        <v>191</v>
      </c>
      <c r="E3070" s="65" t="s">
        <v>420</v>
      </c>
      <c r="F3070" s="65" t="s">
        <v>10098</v>
      </c>
      <c r="G3070" s="75"/>
      <c r="H3070" s="51" t="s">
        <v>26729</v>
      </c>
      <c r="I3070" s="64" t="s">
        <v>26730</v>
      </c>
      <c r="J3070" s="51" t="s">
        <v>26599</v>
      </c>
      <c r="K3070" s="87" t="s">
        <v>26930</v>
      </c>
      <c r="L3070" s="64" t="s">
        <v>13450</v>
      </c>
      <c r="M3070" s="98" t="s">
        <v>27043</v>
      </c>
    </row>
    <row r="3071" spans="1:13" x14ac:dyDescent="0.3">
      <c r="A3071" s="51" t="s">
        <v>4694</v>
      </c>
      <c r="B3071" s="51" t="s">
        <v>2840</v>
      </c>
      <c r="C3071" s="99" t="s">
        <v>27042</v>
      </c>
      <c r="D3071" s="99" t="s">
        <v>27042</v>
      </c>
      <c r="E3071" s="65"/>
      <c r="F3071" s="65"/>
      <c r="G3071" s="75"/>
      <c r="H3071" s="51" t="s">
        <v>26729</v>
      </c>
      <c r="I3071" s="64" t="s">
        <v>26730</v>
      </c>
      <c r="J3071" s="51" t="s">
        <v>26599</v>
      </c>
      <c r="K3071" s="87" t="s">
        <v>26930</v>
      </c>
      <c r="L3071" s="64" t="s">
        <v>13450</v>
      </c>
      <c r="M3071" s="98" t="s">
        <v>27043</v>
      </c>
    </row>
    <row r="3072" spans="1:13" x14ac:dyDescent="0.3">
      <c r="A3072" s="51" t="s">
        <v>932</v>
      </c>
      <c r="B3072" s="51" t="s">
        <v>102</v>
      </c>
      <c r="C3072" s="64" t="s">
        <v>410</v>
      </c>
      <c r="D3072" s="65" t="s">
        <v>10306</v>
      </c>
      <c r="E3072" s="65" t="s">
        <v>3346</v>
      </c>
      <c r="F3072" s="65" t="s">
        <v>10307</v>
      </c>
      <c r="G3072" s="75"/>
      <c r="H3072" s="51" t="s">
        <v>26729</v>
      </c>
      <c r="I3072" s="64" t="s">
        <v>26730</v>
      </c>
      <c r="J3072" s="51" t="s">
        <v>26599</v>
      </c>
      <c r="K3072" s="87" t="s">
        <v>26930</v>
      </c>
      <c r="L3072" s="64" t="s">
        <v>13450</v>
      </c>
      <c r="M3072" s="98" t="s">
        <v>27043</v>
      </c>
    </row>
    <row r="3073" spans="1:13" x14ac:dyDescent="0.3">
      <c r="A3073" s="51" t="s">
        <v>10412</v>
      </c>
      <c r="B3073" s="51" t="s">
        <v>7231</v>
      </c>
      <c r="C3073" s="64" t="s">
        <v>465</v>
      </c>
      <c r="D3073" s="65" t="s">
        <v>681</v>
      </c>
      <c r="E3073" s="65" t="s">
        <v>66</v>
      </c>
      <c r="F3073" s="65" t="s">
        <v>10417</v>
      </c>
      <c r="G3073" s="75"/>
      <c r="H3073" s="51" t="s">
        <v>26729</v>
      </c>
      <c r="I3073" s="64" t="s">
        <v>26730</v>
      </c>
      <c r="J3073" s="51" t="s">
        <v>26599</v>
      </c>
      <c r="K3073" s="87" t="s">
        <v>26930</v>
      </c>
      <c r="L3073" s="64" t="s">
        <v>13450</v>
      </c>
      <c r="M3073" s="98" t="s">
        <v>27043</v>
      </c>
    </row>
    <row r="3074" spans="1:13" x14ac:dyDescent="0.3">
      <c r="A3074" s="51" t="s">
        <v>10412</v>
      </c>
      <c r="B3074" s="51" t="s">
        <v>286</v>
      </c>
      <c r="C3074" s="99" t="s">
        <v>27042</v>
      </c>
      <c r="D3074" s="99" t="s">
        <v>27042</v>
      </c>
      <c r="E3074" s="65"/>
      <c r="F3074" s="65"/>
      <c r="G3074" s="75"/>
      <c r="H3074" s="51" t="s">
        <v>26729</v>
      </c>
      <c r="I3074" s="64" t="s">
        <v>26730</v>
      </c>
      <c r="J3074" s="51" t="s">
        <v>26599</v>
      </c>
      <c r="K3074" s="87" t="s">
        <v>26930</v>
      </c>
      <c r="L3074" s="64" t="s">
        <v>13450</v>
      </c>
      <c r="M3074" s="98" t="s">
        <v>27043</v>
      </c>
    </row>
    <row r="3075" spans="1:13" x14ac:dyDescent="0.3">
      <c r="A3075" s="51" t="s">
        <v>10693</v>
      </c>
      <c r="B3075" s="51" t="s">
        <v>10608</v>
      </c>
      <c r="C3075" s="64" t="s">
        <v>4421</v>
      </c>
      <c r="D3075" s="65" t="s">
        <v>681</v>
      </c>
      <c r="E3075" s="65" t="s">
        <v>3015</v>
      </c>
      <c r="F3075" s="65" t="s">
        <v>10694</v>
      </c>
      <c r="G3075" s="75"/>
      <c r="H3075" s="51" t="s">
        <v>26729</v>
      </c>
      <c r="I3075" s="64" t="s">
        <v>26730</v>
      </c>
      <c r="J3075" s="51" t="s">
        <v>26599</v>
      </c>
      <c r="K3075" s="87" t="s">
        <v>26930</v>
      </c>
      <c r="L3075" s="64" t="s">
        <v>13450</v>
      </c>
      <c r="M3075" s="98" t="s">
        <v>27043</v>
      </c>
    </row>
    <row r="3076" spans="1:13" x14ac:dyDescent="0.3">
      <c r="A3076" s="51" t="s">
        <v>10752</v>
      </c>
      <c r="B3076" s="51" t="s">
        <v>92</v>
      </c>
      <c r="C3076" s="99" t="s">
        <v>27042</v>
      </c>
      <c r="D3076" s="99" t="s">
        <v>27042</v>
      </c>
      <c r="E3076" s="65"/>
      <c r="F3076" s="65"/>
      <c r="G3076" s="75"/>
      <c r="H3076" s="51" t="s">
        <v>26729</v>
      </c>
      <c r="I3076" s="64" t="s">
        <v>26730</v>
      </c>
      <c r="J3076" s="51" t="s">
        <v>26599</v>
      </c>
      <c r="K3076" s="87" t="s">
        <v>26930</v>
      </c>
      <c r="L3076" s="64" t="s">
        <v>13450</v>
      </c>
      <c r="M3076" s="98" t="s">
        <v>27043</v>
      </c>
    </row>
    <row r="3077" spans="1:13" x14ac:dyDescent="0.3">
      <c r="A3077" s="51" t="s">
        <v>10910</v>
      </c>
      <c r="B3077" s="51" t="s">
        <v>10912</v>
      </c>
      <c r="C3077" s="64" t="s">
        <v>10913</v>
      </c>
      <c r="D3077" s="65" t="s">
        <v>10914</v>
      </c>
      <c r="E3077" s="65" t="s">
        <v>5356</v>
      </c>
      <c r="F3077" s="65" t="s">
        <v>10915</v>
      </c>
      <c r="G3077" s="75"/>
      <c r="H3077" s="51" t="s">
        <v>26729</v>
      </c>
      <c r="I3077" s="64" t="s">
        <v>26730</v>
      </c>
      <c r="J3077" s="51" t="s">
        <v>26599</v>
      </c>
      <c r="K3077" s="87" t="s">
        <v>26930</v>
      </c>
      <c r="L3077" s="64" t="s">
        <v>13450</v>
      </c>
      <c r="M3077" s="98" t="s">
        <v>27043</v>
      </c>
    </row>
    <row r="3078" spans="1:13" x14ac:dyDescent="0.3">
      <c r="A3078" s="51" t="s">
        <v>10982</v>
      </c>
      <c r="B3078" s="51" t="s">
        <v>10984</v>
      </c>
      <c r="C3078" s="64" t="s">
        <v>596</v>
      </c>
      <c r="D3078" s="65" t="s">
        <v>10986</v>
      </c>
      <c r="E3078" s="65" t="s">
        <v>62</v>
      </c>
      <c r="F3078" s="65" t="s">
        <v>10987</v>
      </c>
      <c r="G3078" s="75"/>
      <c r="H3078" s="51" t="s">
        <v>26729</v>
      </c>
      <c r="I3078" s="64" t="s">
        <v>26730</v>
      </c>
      <c r="J3078" s="51" t="s">
        <v>26599</v>
      </c>
      <c r="K3078" s="87" t="s">
        <v>26930</v>
      </c>
      <c r="L3078" s="64" t="s">
        <v>13450</v>
      </c>
      <c r="M3078" s="98" t="s">
        <v>27043</v>
      </c>
    </row>
    <row r="3079" spans="1:13" x14ac:dyDescent="0.3">
      <c r="A3079" s="51" t="s">
        <v>3432</v>
      </c>
      <c r="B3079" s="51" t="s">
        <v>11049</v>
      </c>
      <c r="C3079" s="64" t="s">
        <v>375</v>
      </c>
      <c r="D3079" s="65" t="s">
        <v>474</v>
      </c>
      <c r="E3079" s="65" t="s">
        <v>7604</v>
      </c>
      <c r="F3079" s="65" t="s">
        <v>8134</v>
      </c>
      <c r="G3079" s="65"/>
      <c r="H3079" s="51" t="s">
        <v>26729</v>
      </c>
      <c r="I3079" s="64" t="s">
        <v>26730</v>
      </c>
      <c r="J3079" s="51" t="s">
        <v>26599</v>
      </c>
      <c r="K3079" s="87" t="s">
        <v>26930</v>
      </c>
      <c r="L3079" s="64" t="s">
        <v>13450</v>
      </c>
      <c r="M3079" s="98" t="s">
        <v>27043</v>
      </c>
    </row>
    <row r="3080" spans="1:13" x14ac:dyDescent="0.3">
      <c r="A3080" s="51" t="s">
        <v>3432</v>
      </c>
      <c r="B3080" s="51" t="s">
        <v>11135</v>
      </c>
      <c r="C3080" s="64" t="s">
        <v>596</v>
      </c>
      <c r="D3080" s="65" t="s">
        <v>439</v>
      </c>
      <c r="E3080" s="65" t="s">
        <v>1854</v>
      </c>
      <c r="F3080" s="65" t="s">
        <v>10248</v>
      </c>
      <c r="G3080" s="75"/>
      <c r="H3080" s="51" t="s">
        <v>26729</v>
      </c>
      <c r="I3080" s="64" t="s">
        <v>26730</v>
      </c>
      <c r="J3080" s="51" t="s">
        <v>26599</v>
      </c>
      <c r="K3080" s="87" t="s">
        <v>26930</v>
      </c>
      <c r="L3080" s="64" t="s">
        <v>13450</v>
      </c>
      <c r="M3080" s="98" t="s">
        <v>27043</v>
      </c>
    </row>
    <row r="3081" spans="1:13" x14ac:dyDescent="0.3">
      <c r="A3081" s="51" t="s">
        <v>11247</v>
      </c>
      <c r="B3081" s="51" t="s">
        <v>9490</v>
      </c>
      <c r="C3081" s="64" t="s">
        <v>596</v>
      </c>
      <c r="D3081" s="65" t="s">
        <v>11253</v>
      </c>
      <c r="E3081" s="65" t="s">
        <v>11254</v>
      </c>
      <c r="F3081" s="65" t="s">
        <v>11255</v>
      </c>
      <c r="G3081" s="75"/>
      <c r="H3081" s="51" t="s">
        <v>26729</v>
      </c>
      <c r="I3081" s="64" t="s">
        <v>26730</v>
      </c>
      <c r="J3081" s="51" t="s">
        <v>26599</v>
      </c>
      <c r="K3081" s="87" t="s">
        <v>26930</v>
      </c>
      <c r="L3081" s="64" t="s">
        <v>13450</v>
      </c>
      <c r="M3081" s="98" t="s">
        <v>27043</v>
      </c>
    </row>
    <row r="3082" spans="1:13" x14ac:dyDescent="0.3">
      <c r="A3082" s="51" t="s">
        <v>7582</v>
      </c>
      <c r="B3082" s="51" t="s">
        <v>11332</v>
      </c>
      <c r="C3082" s="64" t="s">
        <v>4421</v>
      </c>
      <c r="D3082" s="65" t="s">
        <v>569</v>
      </c>
      <c r="E3082" s="65" t="s">
        <v>62</v>
      </c>
      <c r="F3082" s="65" t="s">
        <v>207</v>
      </c>
      <c r="G3082" s="75"/>
      <c r="H3082" s="51" t="s">
        <v>26729</v>
      </c>
      <c r="I3082" s="64" t="s">
        <v>26730</v>
      </c>
      <c r="J3082" s="51" t="s">
        <v>26599</v>
      </c>
      <c r="K3082" s="87" t="s">
        <v>26930</v>
      </c>
      <c r="L3082" s="64" t="s">
        <v>13450</v>
      </c>
      <c r="M3082" s="98" t="s">
        <v>27043</v>
      </c>
    </row>
    <row r="3083" spans="1:13" x14ac:dyDescent="0.3">
      <c r="A3083" s="51" t="s">
        <v>11391</v>
      </c>
      <c r="B3083" s="51" t="s">
        <v>93</v>
      </c>
      <c r="C3083" s="64" t="s">
        <v>1108</v>
      </c>
      <c r="D3083" s="65" t="s">
        <v>474</v>
      </c>
      <c r="E3083" s="65" t="s">
        <v>604</v>
      </c>
      <c r="F3083" s="65" t="s">
        <v>11393</v>
      </c>
      <c r="G3083" s="75"/>
      <c r="H3083" s="51" t="s">
        <v>26729</v>
      </c>
      <c r="I3083" s="64" t="s">
        <v>26730</v>
      </c>
      <c r="J3083" s="51" t="s">
        <v>26599</v>
      </c>
      <c r="K3083" s="87" t="s">
        <v>26930</v>
      </c>
      <c r="L3083" s="64" t="s">
        <v>13450</v>
      </c>
      <c r="M3083" s="98" t="s">
        <v>27043</v>
      </c>
    </row>
    <row r="3084" spans="1:13" x14ac:dyDescent="0.3">
      <c r="A3084" s="51" t="s">
        <v>11409</v>
      </c>
      <c r="B3084" s="51" t="s">
        <v>180</v>
      </c>
      <c r="C3084" s="64" t="s">
        <v>596</v>
      </c>
      <c r="D3084" s="65" t="s">
        <v>1917</v>
      </c>
      <c r="E3084" s="65" t="s">
        <v>8662</v>
      </c>
      <c r="F3084" s="65" t="s">
        <v>11412</v>
      </c>
      <c r="G3084" s="75"/>
      <c r="H3084" s="51" t="s">
        <v>26729</v>
      </c>
      <c r="I3084" s="64" t="s">
        <v>26730</v>
      </c>
      <c r="J3084" s="51" t="s">
        <v>26599</v>
      </c>
      <c r="K3084" s="87" t="s">
        <v>26930</v>
      </c>
      <c r="L3084" s="64" t="s">
        <v>13450</v>
      </c>
      <c r="M3084" s="98" t="s">
        <v>27043</v>
      </c>
    </row>
    <row r="3085" spans="1:13" x14ac:dyDescent="0.3">
      <c r="A3085" s="51" t="s">
        <v>11409</v>
      </c>
      <c r="B3085" s="51" t="s">
        <v>57</v>
      </c>
      <c r="C3085" s="99" t="s">
        <v>27042</v>
      </c>
      <c r="D3085" s="99" t="s">
        <v>27042</v>
      </c>
      <c r="E3085" s="65"/>
      <c r="F3085" s="65"/>
      <c r="G3085" s="75"/>
      <c r="H3085" s="51" t="s">
        <v>26729</v>
      </c>
      <c r="I3085" s="64" t="s">
        <v>26730</v>
      </c>
      <c r="J3085" s="51" t="s">
        <v>26599</v>
      </c>
      <c r="K3085" s="87" t="s">
        <v>26930</v>
      </c>
      <c r="L3085" s="64" t="s">
        <v>13450</v>
      </c>
      <c r="M3085" s="98" t="s">
        <v>27043</v>
      </c>
    </row>
    <row r="3086" spans="1:13" x14ac:dyDescent="0.3">
      <c r="A3086" s="51" t="s">
        <v>1873</v>
      </c>
      <c r="B3086" s="51" t="s">
        <v>340</v>
      </c>
      <c r="C3086" s="99" t="s">
        <v>27042</v>
      </c>
      <c r="D3086" s="99" t="s">
        <v>27042</v>
      </c>
      <c r="E3086" s="65"/>
      <c r="F3086" s="65"/>
      <c r="G3086" s="65"/>
      <c r="H3086" s="51" t="s">
        <v>26729</v>
      </c>
      <c r="I3086" s="64" t="s">
        <v>26730</v>
      </c>
      <c r="J3086" s="51" t="s">
        <v>26599</v>
      </c>
      <c r="K3086" s="87" t="s">
        <v>26930</v>
      </c>
      <c r="L3086" s="64" t="s">
        <v>13450</v>
      </c>
      <c r="M3086" s="98" t="s">
        <v>27043</v>
      </c>
    </row>
    <row r="3087" spans="1:13" x14ac:dyDescent="0.3">
      <c r="A3087" s="51" t="s">
        <v>1873</v>
      </c>
      <c r="B3087" s="51" t="s">
        <v>229</v>
      </c>
      <c r="C3087" s="99" t="s">
        <v>27042</v>
      </c>
      <c r="D3087" s="99" t="s">
        <v>27042</v>
      </c>
      <c r="E3087" s="65"/>
      <c r="F3087" s="65"/>
      <c r="G3087" s="75"/>
      <c r="H3087" s="51" t="s">
        <v>26729</v>
      </c>
      <c r="I3087" s="64" t="s">
        <v>26730</v>
      </c>
      <c r="J3087" s="51" t="s">
        <v>26599</v>
      </c>
      <c r="K3087" s="87" t="s">
        <v>26930</v>
      </c>
      <c r="L3087" s="64" t="s">
        <v>13450</v>
      </c>
      <c r="M3087" s="98" t="s">
        <v>27043</v>
      </c>
    </row>
    <row r="3088" spans="1:13" x14ac:dyDescent="0.3">
      <c r="A3088" s="51" t="s">
        <v>12388</v>
      </c>
      <c r="B3088" s="51" t="s">
        <v>9566</v>
      </c>
      <c r="C3088" s="64" t="s">
        <v>78</v>
      </c>
      <c r="D3088" s="65" t="s">
        <v>12398</v>
      </c>
      <c r="E3088" s="65" t="s">
        <v>12399</v>
      </c>
      <c r="F3088" s="65"/>
      <c r="G3088" s="75"/>
      <c r="H3088" s="51" t="s">
        <v>26729</v>
      </c>
      <c r="I3088" s="64" t="s">
        <v>26730</v>
      </c>
      <c r="J3088" s="51" t="s">
        <v>26599</v>
      </c>
      <c r="K3088" s="87" t="s">
        <v>26930</v>
      </c>
      <c r="L3088" s="64" t="s">
        <v>13450</v>
      </c>
      <c r="M3088" s="98" t="s">
        <v>27043</v>
      </c>
    </row>
    <row r="3089" spans="1:13" x14ac:dyDescent="0.3">
      <c r="A3089" s="51" t="s">
        <v>9566</v>
      </c>
      <c r="B3089" s="51" t="s">
        <v>115</v>
      </c>
      <c r="C3089" s="64" t="s">
        <v>4421</v>
      </c>
      <c r="D3089" s="65" t="s">
        <v>681</v>
      </c>
      <c r="E3089" s="65" t="s">
        <v>12409</v>
      </c>
      <c r="F3089" s="65" t="s">
        <v>12410</v>
      </c>
      <c r="G3089" s="75"/>
      <c r="H3089" s="51" t="s">
        <v>26729</v>
      </c>
      <c r="I3089" s="64" t="s">
        <v>26730</v>
      </c>
      <c r="J3089" s="51" t="s">
        <v>26599</v>
      </c>
      <c r="K3089" s="87" t="s">
        <v>26930</v>
      </c>
      <c r="L3089" s="64" t="s">
        <v>13450</v>
      </c>
      <c r="M3089" s="98" t="s">
        <v>27043</v>
      </c>
    </row>
    <row r="3090" spans="1:13" x14ac:dyDescent="0.3">
      <c r="A3090" s="51" t="s">
        <v>12451</v>
      </c>
      <c r="B3090" s="51" t="s">
        <v>38</v>
      </c>
      <c r="C3090" s="64" t="s">
        <v>12453</v>
      </c>
      <c r="D3090" s="65" t="s">
        <v>1235</v>
      </c>
      <c r="E3090" s="65" t="s">
        <v>1907</v>
      </c>
      <c r="F3090" s="65" t="s">
        <v>1908</v>
      </c>
      <c r="G3090" s="75"/>
      <c r="H3090" s="51" t="s">
        <v>26729</v>
      </c>
      <c r="I3090" s="64" t="s">
        <v>26730</v>
      </c>
      <c r="J3090" s="51" t="s">
        <v>26599</v>
      </c>
      <c r="K3090" s="87" t="s">
        <v>26930</v>
      </c>
      <c r="L3090" s="64" t="s">
        <v>13450</v>
      </c>
      <c r="M3090" s="98" t="s">
        <v>27043</v>
      </c>
    </row>
    <row r="3091" spans="1:13" x14ac:dyDescent="0.3">
      <c r="A3091" s="51" t="s">
        <v>12451</v>
      </c>
      <c r="B3091" s="51" t="s">
        <v>171</v>
      </c>
      <c r="C3091" s="64" t="s">
        <v>116</v>
      </c>
      <c r="D3091" s="65" t="s">
        <v>439</v>
      </c>
      <c r="E3091" s="65" t="s">
        <v>12457</v>
      </c>
      <c r="F3091" s="65" t="s">
        <v>12458</v>
      </c>
      <c r="G3091" s="65"/>
      <c r="H3091" s="51" t="s">
        <v>26729</v>
      </c>
      <c r="I3091" s="64" t="s">
        <v>26730</v>
      </c>
      <c r="J3091" s="51" t="s">
        <v>26599</v>
      </c>
      <c r="K3091" s="87" t="s">
        <v>26930</v>
      </c>
      <c r="L3091" s="64" t="s">
        <v>13450</v>
      </c>
      <c r="M3091" s="98" t="s">
        <v>27043</v>
      </c>
    </row>
    <row r="3092" spans="1:13" x14ac:dyDescent="0.3">
      <c r="A3092" s="51" t="s">
        <v>12451</v>
      </c>
      <c r="B3092" s="51" t="s">
        <v>12463</v>
      </c>
      <c r="C3092" s="64" t="s">
        <v>2329</v>
      </c>
      <c r="D3092" s="65" t="s">
        <v>2178</v>
      </c>
      <c r="E3092" s="65" t="s">
        <v>1907</v>
      </c>
      <c r="F3092" s="65" t="s">
        <v>5745</v>
      </c>
      <c r="G3092" s="75"/>
      <c r="H3092" s="51" t="s">
        <v>26729</v>
      </c>
      <c r="I3092" s="64" t="s">
        <v>26730</v>
      </c>
      <c r="J3092" s="51" t="s">
        <v>26599</v>
      </c>
      <c r="K3092" s="87" t="s">
        <v>26930</v>
      </c>
      <c r="L3092" s="64" t="s">
        <v>13450</v>
      </c>
      <c r="M3092" s="98" t="s">
        <v>27043</v>
      </c>
    </row>
    <row r="3093" spans="1:13" x14ac:dyDescent="0.3">
      <c r="A3093" s="51" t="s">
        <v>12681</v>
      </c>
      <c r="B3093" s="51" t="s">
        <v>12690</v>
      </c>
      <c r="C3093" s="64" t="s">
        <v>2797</v>
      </c>
      <c r="D3093" s="65" t="s">
        <v>12691</v>
      </c>
      <c r="E3093" s="65" t="s">
        <v>12692</v>
      </c>
      <c r="F3093" s="65" t="s">
        <v>12693</v>
      </c>
      <c r="G3093" s="75"/>
      <c r="H3093" s="51" t="s">
        <v>26729</v>
      </c>
      <c r="I3093" s="64" t="s">
        <v>26730</v>
      </c>
      <c r="J3093" s="51" t="s">
        <v>26599</v>
      </c>
      <c r="K3093" s="87" t="s">
        <v>26930</v>
      </c>
      <c r="L3093" s="64" t="s">
        <v>13450</v>
      </c>
      <c r="M3093" s="98" t="s">
        <v>27043</v>
      </c>
    </row>
    <row r="3094" spans="1:13" x14ac:dyDescent="0.3">
      <c r="A3094" s="51" t="s">
        <v>12681</v>
      </c>
      <c r="B3094" s="51" t="s">
        <v>12694</v>
      </c>
      <c r="C3094" s="64" t="s">
        <v>78</v>
      </c>
      <c r="D3094" s="65" t="s">
        <v>12696</v>
      </c>
      <c r="E3094" s="65" t="s">
        <v>66</v>
      </c>
      <c r="F3094" s="65" t="s">
        <v>12697</v>
      </c>
      <c r="G3094" s="75"/>
      <c r="H3094" s="51" t="s">
        <v>26729</v>
      </c>
      <c r="I3094" s="64" t="s">
        <v>26730</v>
      </c>
      <c r="J3094" s="51" t="s">
        <v>26599</v>
      </c>
      <c r="K3094" s="87" t="s">
        <v>26930</v>
      </c>
      <c r="L3094" s="64" t="s">
        <v>13450</v>
      </c>
      <c r="M3094" s="98" t="s">
        <v>27043</v>
      </c>
    </row>
    <row r="3095" spans="1:13" x14ac:dyDescent="0.3">
      <c r="A3095" s="51" t="s">
        <v>1088</v>
      </c>
      <c r="B3095" s="51" t="s">
        <v>424</v>
      </c>
      <c r="C3095" s="64" t="s">
        <v>254</v>
      </c>
      <c r="D3095" s="65" t="s">
        <v>474</v>
      </c>
      <c r="E3095" s="65" t="s">
        <v>12929</v>
      </c>
      <c r="F3095" s="65"/>
      <c r="G3095" s="75"/>
      <c r="H3095" s="51" t="s">
        <v>26729</v>
      </c>
      <c r="I3095" s="64" t="s">
        <v>26730</v>
      </c>
      <c r="J3095" s="51" t="s">
        <v>26599</v>
      </c>
      <c r="K3095" s="87" t="s">
        <v>26930</v>
      </c>
      <c r="L3095" s="64" t="s">
        <v>13450</v>
      </c>
      <c r="M3095" s="98" t="s">
        <v>27043</v>
      </c>
    </row>
    <row r="3096" spans="1:13" x14ac:dyDescent="0.3">
      <c r="A3096" s="64" t="s">
        <v>88</v>
      </c>
      <c r="B3096" s="64" t="s">
        <v>121</v>
      </c>
      <c r="C3096" s="99" t="s">
        <v>27042</v>
      </c>
      <c r="D3096" s="99" t="s">
        <v>27042</v>
      </c>
      <c r="E3096" s="65"/>
      <c r="F3096" s="65"/>
      <c r="G3096" s="75"/>
      <c r="H3096" s="64" t="s">
        <v>26540</v>
      </c>
      <c r="I3096" s="64" t="s">
        <v>26541</v>
      </c>
      <c r="J3096" s="64" t="s">
        <v>26520</v>
      </c>
      <c r="K3096" s="64" t="s">
        <v>26542</v>
      </c>
      <c r="L3096" s="64" t="s">
        <v>13266</v>
      </c>
      <c r="M3096" s="98" t="s">
        <v>27043</v>
      </c>
    </row>
    <row r="3097" spans="1:13" x14ac:dyDescent="0.3">
      <c r="A3097" s="64" t="s">
        <v>88</v>
      </c>
      <c r="B3097" s="64" t="s">
        <v>57</v>
      </c>
      <c r="C3097" s="99" t="s">
        <v>27042</v>
      </c>
      <c r="D3097" s="99" t="s">
        <v>27042</v>
      </c>
      <c r="E3097" s="65"/>
      <c r="F3097" s="65"/>
      <c r="G3097" s="75"/>
      <c r="H3097" s="64" t="s">
        <v>26540</v>
      </c>
      <c r="I3097" s="64" t="s">
        <v>26541</v>
      </c>
      <c r="J3097" s="64" t="s">
        <v>26520</v>
      </c>
      <c r="K3097" s="87" t="s">
        <v>7319</v>
      </c>
      <c r="L3097" s="64" t="s">
        <v>13266</v>
      </c>
      <c r="M3097" s="98" t="s">
        <v>27043</v>
      </c>
    </row>
    <row r="3098" spans="1:13" x14ac:dyDescent="0.3">
      <c r="A3098" s="64" t="s">
        <v>299</v>
      </c>
      <c r="B3098" s="64" t="s">
        <v>102</v>
      </c>
      <c r="C3098" s="99" t="s">
        <v>27042</v>
      </c>
      <c r="D3098" s="99" t="s">
        <v>27042</v>
      </c>
      <c r="E3098" s="65"/>
      <c r="F3098" s="65"/>
      <c r="G3098" s="75"/>
      <c r="H3098" s="64" t="s">
        <v>26540</v>
      </c>
      <c r="I3098" s="64" t="s">
        <v>26541</v>
      </c>
      <c r="J3098" s="64" t="s">
        <v>26520</v>
      </c>
      <c r="K3098" s="87" t="s">
        <v>7319</v>
      </c>
      <c r="L3098" s="64" t="s">
        <v>13266</v>
      </c>
      <c r="M3098" s="98" t="s">
        <v>27043</v>
      </c>
    </row>
    <row r="3099" spans="1:13" x14ac:dyDescent="0.3">
      <c r="A3099" s="64" t="s">
        <v>383</v>
      </c>
      <c r="B3099" s="64" t="s">
        <v>385</v>
      </c>
      <c r="C3099" s="99" t="s">
        <v>27042</v>
      </c>
      <c r="D3099" s="99" t="s">
        <v>27042</v>
      </c>
      <c r="E3099" s="65"/>
      <c r="F3099" s="65"/>
      <c r="G3099" s="75"/>
      <c r="H3099" s="64" t="s">
        <v>26540</v>
      </c>
      <c r="I3099" s="64" t="s">
        <v>26541</v>
      </c>
      <c r="J3099" s="64" t="s">
        <v>26520</v>
      </c>
      <c r="K3099" s="87" t="s">
        <v>7319</v>
      </c>
      <c r="L3099" s="64" t="s">
        <v>13266</v>
      </c>
      <c r="M3099" s="98" t="s">
        <v>27043</v>
      </c>
    </row>
    <row r="3100" spans="1:13" x14ac:dyDescent="0.3">
      <c r="A3100" s="64" t="s">
        <v>592</v>
      </c>
      <c r="B3100" s="64" t="s">
        <v>599</v>
      </c>
      <c r="C3100" s="99" t="s">
        <v>27042</v>
      </c>
      <c r="D3100" s="99" t="s">
        <v>27042</v>
      </c>
      <c r="E3100" s="65"/>
      <c r="F3100" s="65"/>
      <c r="G3100" s="65"/>
      <c r="H3100" s="64" t="s">
        <v>26540</v>
      </c>
      <c r="I3100" s="64" t="s">
        <v>26541</v>
      </c>
      <c r="J3100" s="64" t="s">
        <v>26520</v>
      </c>
      <c r="K3100" s="87" t="s">
        <v>7319</v>
      </c>
      <c r="L3100" s="64" t="s">
        <v>13266</v>
      </c>
      <c r="M3100" s="98" t="s">
        <v>27043</v>
      </c>
    </row>
    <row r="3101" spans="1:13" x14ac:dyDescent="0.3">
      <c r="A3101" s="64" t="s">
        <v>592</v>
      </c>
      <c r="B3101" s="64" t="s">
        <v>165</v>
      </c>
      <c r="C3101" s="99" t="s">
        <v>27042</v>
      </c>
      <c r="D3101" s="99" t="s">
        <v>27042</v>
      </c>
      <c r="E3101" s="65"/>
      <c r="F3101" s="65"/>
      <c r="G3101" s="75"/>
      <c r="H3101" s="64" t="s">
        <v>26540</v>
      </c>
      <c r="I3101" s="64" t="s">
        <v>26541</v>
      </c>
      <c r="J3101" s="64" t="s">
        <v>26520</v>
      </c>
      <c r="K3101" s="87" t="s">
        <v>7319</v>
      </c>
      <c r="L3101" s="64" t="s">
        <v>13266</v>
      </c>
      <c r="M3101" s="98" t="s">
        <v>27043</v>
      </c>
    </row>
    <row r="3102" spans="1:13" x14ac:dyDescent="0.3">
      <c r="A3102" s="64" t="s">
        <v>629</v>
      </c>
      <c r="B3102" s="64" t="s">
        <v>121</v>
      </c>
      <c r="C3102" s="99" t="s">
        <v>27042</v>
      </c>
      <c r="D3102" s="99" t="s">
        <v>27042</v>
      </c>
      <c r="E3102" s="65"/>
      <c r="F3102" s="65"/>
      <c r="G3102" s="75"/>
      <c r="H3102" s="64" t="s">
        <v>26540</v>
      </c>
      <c r="I3102" s="64" t="s">
        <v>26541</v>
      </c>
      <c r="J3102" s="64" t="s">
        <v>26520</v>
      </c>
      <c r="K3102" s="87" t="s">
        <v>7319</v>
      </c>
      <c r="L3102" s="64" t="s">
        <v>13266</v>
      </c>
      <c r="M3102" s="98" t="s">
        <v>27043</v>
      </c>
    </row>
    <row r="3103" spans="1:13" x14ac:dyDescent="0.3">
      <c r="A3103" s="64" t="s">
        <v>636</v>
      </c>
      <c r="B3103" s="64" t="s">
        <v>115</v>
      </c>
      <c r="C3103" s="99" t="s">
        <v>27042</v>
      </c>
      <c r="D3103" s="99" t="s">
        <v>27042</v>
      </c>
      <c r="E3103" s="65"/>
      <c r="F3103" s="65"/>
      <c r="G3103" s="75"/>
      <c r="H3103" s="64" t="s">
        <v>26540</v>
      </c>
      <c r="I3103" s="64" t="s">
        <v>26541</v>
      </c>
      <c r="J3103" s="64" t="s">
        <v>26520</v>
      </c>
      <c r="K3103" s="87" t="s">
        <v>7319</v>
      </c>
      <c r="L3103" s="64" t="s">
        <v>13266</v>
      </c>
      <c r="M3103" s="98" t="s">
        <v>27043</v>
      </c>
    </row>
    <row r="3104" spans="1:13" x14ac:dyDescent="0.3">
      <c r="A3104" s="64" t="s">
        <v>873</v>
      </c>
      <c r="B3104" s="64" t="s">
        <v>137</v>
      </c>
      <c r="C3104" s="99" t="s">
        <v>27042</v>
      </c>
      <c r="D3104" s="99" t="s">
        <v>27042</v>
      </c>
      <c r="E3104" s="65"/>
      <c r="F3104" s="65"/>
      <c r="G3104" s="75"/>
      <c r="H3104" s="64" t="s">
        <v>26540</v>
      </c>
      <c r="I3104" s="64" t="s">
        <v>26541</v>
      </c>
      <c r="J3104" s="64" t="s">
        <v>26520</v>
      </c>
      <c r="K3104" s="87" t="s">
        <v>7319</v>
      </c>
      <c r="L3104" s="64" t="s">
        <v>13266</v>
      </c>
      <c r="M3104" s="98" t="s">
        <v>27043</v>
      </c>
    </row>
    <row r="3105" spans="1:13" x14ac:dyDescent="0.3">
      <c r="A3105" s="64" t="s">
        <v>1070</v>
      </c>
      <c r="B3105" s="64" t="s">
        <v>1071</v>
      </c>
      <c r="C3105" s="99" t="s">
        <v>27042</v>
      </c>
      <c r="D3105" s="99" t="s">
        <v>27042</v>
      </c>
      <c r="E3105" s="65"/>
      <c r="F3105" s="65"/>
      <c r="G3105" s="75"/>
      <c r="H3105" s="64" t="s">
        <v>26540</v>
      </c>
      <c r="I3105" s="64" t="s">
        <v>26541</v>
      </c>
      <c r="J3105" s="64" t="s">
        <v>26520</v>
      </c>
      <c r="K3105" s="87" t="s">
        <v>7319</v>
      </c>
      <c r="L3105" s="64" t="s">
        <v>13266</v>
      </c>
      <c r="M3105" s="98" t="s">
        <v>27043</v>
      </c>
    </row>
    <row r="3106" spans="1:13" x14ac:dyDescent="0.3">
      <c r="A3106" s="64" t="s">
        <v>1096</v>
      </c>
      <c r="B3106" s="64" t="s">
        <v>115</v>
      </c>
      <c r="C3106" s="99" t="s">
        <v>27042</v>
      </c>
      <c r="D3106" s="99" t="s">
        <v>27042</v>
      </c>
      <c r="E3106" s="65"/>
      <c r="F3106" s="65"/>
      <c r="G3106" s="75"/>
      <c r="H3106" s="64" t="s">
        <v>26540</v>
      </c>
      <c r="I3106" s="64" t="s">
        <v>26541</v>
      </c>
      <c r="J3106" s="64" t="s">
        <v>26520</v>
      </c>
      <c r="K3106" s="87" t="s">
        <v>7319</v>
      </c>
      <c r="L3106" s="64" t="s">
        <v>13266</v>
      </c>
      <c r="M3106" s="98" t="s">
        <v>27043</v>
      </c>
    </row>
    <row r="3107" spans="1:13" x14ac:dyDescent="0.3">
      <c r="A3107" s="64" t="s">
        <v>1096</v>
      </c>
      <c r="B3107" s="64" t="s">
        <v>64</v>
      </c>
      <c r="C3107" s="99" t="s">
        <v>27042</v>
      </c>
      <c r="D3107" s="99" t="s">
        <v>27042</v>
      </c>
      <c r="E3107" s="65"/>
      <c r="F3107" s="65"/>
      <c r="G3107" s="75"/>
      <c r="H3107" s="64" t="s">
        <v>26540</v>
      </c>
      <c r="I3107" s="64" t="s">
        <v>26541</v>
      </c>
      <c r="J3107" s="64" t="s">
        <v>26520</v>
      </c>
      <c r="K3107" s="87" t="s">
        <v>7319</v>
      </c>
      <c r="L3107" s="64" t="s">
        <v>13266</v>
      </c>
      <c r="M3107" s="98" t="s">
        <v>27043</v>
      </c>
    </row>
    <row r="3108" spans="1:13" x14ac:dyDescent="0.3">
      <c r="A3108" s="64" t="s">
        <v>1096</v>
      </c>
      <c r="B3108" s="64" t="s">
        <v>437</v>
      </c>
      <c r="C3108" s="99" t="s">
        <v>27042</v>
      </c>
      <c r="D3108" s="99" t="s">
        <v>27042</v>
      </c>
      <c r="E3108" s="65"/>
      <c r="F3108" s="65"/>
      <c r="G3108" s="75"/>
      <c r="H3108" s="64" t="s">
        <v>26540</v>
      </c>
      <c r="I3108" s="64" t="s">
        <v>26541</v>
      </c>
      <c r="J3108" s="64" t="s">
        <v>26520</v>
      </c>
      <c r="K3108" s="87" t="s">
        <v>7319</v>
      </c>
      <c r="L3108" s="64" t="s">
        <v>13266</v>
      </c>
      <c r="M3108" s="98" t="s">
        <v>27043</v>
      </c>
    </row>
    <row r="3109" spans="1:13" x14ac:dyDescent="0.3">
      <c r="A3109" s="64" t="s">
        <v>1193</v>
      </c>
      <c r="B3109" s="64" t="s">
        <v>424</v>
      </c>
      <c r="C3109" s="99" t="s">
        <v>27042</v>
      </c>
      <c r="D3109" s="99" t="s">
        <v>27042</v>
      </c>
      <c r="E3109" s="65"/>
      <c r="F3109" s="65"/>
      <c r="G3109" s="75"/>
      <c r="H3109" s="64" t="s">
        <v>26540</v>
      </c>
      <c r="I3109" s="64" t="s">
        <v>26541</v>
      </c>
      <c r="J3109" s="64" t="s">
        <v>26520</v>
      </c>
      <c r="K3109" s="87" t="s">
        <v>7319</v>
      </c>
      <c r="L3109" s="64" t="s">
        <v>13266</v>
      </c>
      <c r="M3109" s="98" t="s">
        <v>27043</v>
      </c>
    </row>
    <row r="3110" spans="1:13" x14ac:dyDescent="0.3">
      <c r="A3110" s="64" t="s">
        <v>1239</v>
      </c>
      <c r="B3110" s="64" t="s">
        <v>121</v>
      </c>
      <c r="C3110" s="99" t="s">
        <v>27042</v>
      </c>
      <c r="D3110" s="99" t="s">
        <v>27042</v>
      </c>
      <c r="E3110" s="65"/>
      <c r="F3110" s="65"/>
      <c r="G3110" s="75"/>
      <c r="H3110" s="64" t="s">
        <v>26540</v>
      </c>
      <c r="I3110" s="64" t="s">
        <v>26541</v>
      </c>
      <c r="J3110" s="64" t="s">
        <v>26520</v>
      </c>
      <c r="K3110" s="87" t="s">
        <v>7319</v>
      </c>
      <c r="L3110" s="64" t="s">
        <v>13266</v>
      </c>
      <c r="M3110" s="98" t="s">
        <v>27043</v>
      </c>
    </row>
    <row r="3111" spans="1:13" x14ac:dyDescent="0.3">
      <c r="A3111" s="64" t="s">
        <v>1372</v>
      </c>
      <c r="B3111" s="64" t="s">
        <v>1382</v>
      </c>
      <c r="C3111" s="99" t="s">
        <v>27042</v>
      </c>
      <c r="D3111" s="99" t="s">
        <v>27042</v>
      </c>
      <c r="E3111" s="65"/>
      <c r="F3111" s="65"/>
      <c r="G3111" s="75"/>
      <c r="H3111" s="64" t="s">
        <v>26540</v>
      </c>
      <c r="I3111" s="64" t="s">
        <v>26541</v>
      </c>
      <c r="J3111" s="64" t="s">
        <v>26520</v>
      </c>
      <c r="K3111" s="87" t="s">
        <v>7319</v>
      </c>
      <c r="L3111" s="64" t="s">
        <v>13266</v>
      </c>
      <c r="M3111" s="98" t="s">
        <v>27043</v>
      </c>
    </row>
    <row r="3112" spans="1:13" x14ac:dyDescent="0.3">
      <c r="A3112" s="64" t="s">
        <v>1406</v>
      </c>
      <c r="B3112" s="64" t="s">
        <v>115</v>
      </c>
      <c r="C3112" s="99" t="s">
        <v>27042</v>
      </c>
      <c r="D3112" s="99" t="s">
        <v>27042</v>
      </c>
      <c r="E3112" s="65"/>
      <c r="F3112" s="65"/>
      <c r="G3112" s="75"/>
      <c r="H3112" s="64" t="s">
        <v>26540</v>
      </c>
      <c r="I3112" s="64" t="s">
        <v>26541</v>
      </c>
      <c r="J3112" s="64" t="s">
        <v>26520</v>
      </c>
      <c r="K3112" s="87" t="s">
        <v>7319</v>
      </c>
      <c r="L3112" s="64" t="s">
        <v>13266</v>
      </c>
      <c r="M3112" s="98" t="s">
        <v>27043</v>
      </c>
    </row>
    <row r="3113" spans="1:13" x14ac:dyDescent="0.3">
      <c r="A3113" s="64" t="s">
        <v>1581</v>
      </c>
      <c r="B3113" s="64" t="s">
        <v>121</v>
      </c>
      <c r="C3113" s="99" t="s">
        <v>27042</v>
      </c>
      <c r="D3113" s="99" t="s">
        <v>27042</v>
      </c>
      <c r="E3113" s="65"/>
      <c r="F3113" s="65"/>
      <c r="G3113" s="75"/>
      <c r="H3113" s="64" t="s">
        <v>26540</v>
      </c>
      <c r="I3113" s="64" t="s">
        <v>26541</v>
      </c>
      <c r="J3113" s="64" t="s">
        <v>26520</v>
      </c>
      <c r="K3113" s="87" t="s">
        <v>7319</v>
      </c>
      <c r="L3113" s="64" t="s">
        <v>13266</v>
      </c>
      <c r="M3113" s="98" t="s">
        <v>27043</v>
      </c>
    </row>
    <row r="3114" spans="1:13" x14ac:dyDescent="0.3">
      <c r="A3114" s="64" t="s">
        <v>1663</v>
      </c>
      <c r="B3114" s="64" t="s">
        <v>54</v>
      </c>
      <c r="C3114" s="99" t="s">
        <v>27042</v>
      </c>
      <c r="D3114" s="99" t="s">
        <v>27042</v>
      </c>
      <c r="E3114" s="65"/>
      <c r="F3114" s="65"/>
      <c r="G3114" s="75"/>
      <c r="H3114" s="64" t="s">
        <v>26540</v>
      </c>
      <c r="I3114" s="64" t="s">
        <v>26541</v>
      </c>
      <c r="J3114" s="64" t="s">
        <v>26520</v>
      </c>
      <c r="K3114" s="87" t="s">
        <v>7319</v>
      </c>
      <c r="L3114" s="64" t="s">
        <v>13266</v>
      </c>
      <c r="M3114" s="98" t="s">
        <v>27043</v>
      </c>
    </row>
    <row r="3115" spans="1:13" x14ac:dyDescent="0.3">
      <c r="A3115" s="64" t="s">
        <v>1663</v>
      </c>
      <c r="B3115" s="64" t="s">
        <v>1130</v>
      </c>
      <c r="C3115" s="99" t="s">
        <v>27042</v>
      </c>
      <c r="D3115" s="99" t="s">
        <v>27042</v>
      </c>
      <c r="E3115" s="65"/>
      <c r="F3115" s="65"/>
      <c r="G3115" s="65"/>
      <c r="H3115" s="64" t="s">
        <v>26540</v>
      </c>
      <c r="I3115" s="64" t="s">
        <v>26541</v>
      </c>
      <c r="J3115" s="64" t="s">
        <v>26520</v>
      </c>
      <c r="K3115" s="87" t="s">
        <v>7319</v>
      </c>
      <c r="L3115" s="64" t="s">
        <v>13266</v>
      </c>
      <c r="M3115" s="98" t="s">
        <v>27043</v>
      </c>
    </row>
    <row r="3116" spans="1:13" x14ac:dyDescent="0.3">
      <c r="A3116" s="64" t="s">
        <v>1983</v>
      </c>
      <c r="B3116" s="64" t="s">
        <v>445</v>
      </c>
      <c r="C3116" s="99" t="s">
        <v>27042</v>
      </c>
      <c r="D3116" s="99" t="s">
        <v>27042</v>
      </c>
      <c r="E3116" s="65"/>
      <c r="F3116" s="65"/>
      <c r="G3116" s="65"/>
      <c r="H3116" s="64" t="s">
        <v>26540</v>
      </c>
      <c r="I3116" s="64" t="s">
        <v>26541</v>
      </c>
      <c r="J3116" s="64" t="s">
        <v>26520</v>
      </c>
      <c r="K3116" s="87" t="s">
        <v>7319</v>
      </c>
      <c r="L3116" s="64" t="s">
        <v>13266</v>
      </c>
      <c r="M3116" s="98" t="s">
        <v>27043</v>
      </c>
    </row>
    <row r="3117" spans="1:13" x14ac:dyDescent="0.3">
      <c r="A3117" s="64" t="s">
        <v>2213</v>
      </c>
      <c r="B3117" s="64" t="s">
        <v>1474</v>
      </c>
      <c r="C3117" s="99" t="s">
        <v>27042</v>
      </c>
      <c r="D3117" s="99" t="s">
        <v>27042</v>
      </c>
      <c r="E3117" s="65"/>
      <c r="F3117" s="65"/>
      <c r="G3117" s="75"/>
      <c r="H3117" s="64" t="s">
        <v>26540</v>
      </c>
      <c r="I3117" s="64" t="s">
        <v>26541</v>
      </c>
      <c r="J3117" s="64" t="s">
        <v>26520</v>
      </c>
      <c r="K3117" s="87" t="s">
        <v>7319</v>
      </c>
      <c r="L3117" s="64" t="s">
        <v>13266</v>
      </c>
      <c r="M3117" s="98" t="s">
        <v>27043</v>
      </c>
    </row>
    <row r="3118" spans="1:13" x14ac:dyDescent="0.3">
      <c r="A3118" s="64" t="s">
        <v>2610</v>
      </c>
      <c r="B3118" s="64" t="s">
        <v>28</v>
      </c>
      <c r="C3118" s="99" t="s">
        <v>27042</v>
      </c>
      <c r="D3118" s="99" t="s">
        <v>27042</v>
      </c>
      <c r="E3118" s="65"/>
      <c r="F3118" s="65"/>
      <c r="G3118" s="75"/>
      <c r="H3118" s="64" t="s">
        <v>26540</v>
      </c>
      <c r="I3118" s="64" t="s">
        <v>26541</v>
      </c>
      <c r="J3118" s="64" t="s">
        <v>26520</v>
      </c>
      <c r="K3118" s="87" t="s">
        <v>7319</v>
      </c>
      <c r="L3118" s="64" t="s">
        <v>13266</v>
      </c>
      <c r="M3118" s="98" t="s">
        <v>27043</v>
      </c>
    </row>
    <row r="3119" spans="1:13" x14ac:dyDescent="0.3">
      <c r="A3119" s="64" t="s">
        <v>2637</v>
      </c>
      <c r="B3119" s="64" t="s">
        <v>102</v>
      </c>
      <c r="C3119" s="99" t="s">
        <v>27042</v>
      </c>
      <c r="D3119" s="99" t="s">
        <v>27042</v>
      </c>
      <c r="E3119" s="65"/>
      <c r="F3119" s="65"/>
      <c r="G3119" s="65"/>
      <c r="H3119" s="64" t="s">
        <v>26540</v>
      </c>
      <c r="I3119" s="64" t="s">
        <v>26541</v>
      </c>
      <c r="J3119" s="64" t="s">
        <v>26520</v>
      </c>
      <c r="K3119" s="87" t="s">
        <v>7319</v>
      </c>
      <c r="L3119" s="64" t="s">
        <v>13266</v>
      </c>
      <c r="M3119" s="98" t="s">
        <v>27043</v>
      </c>
    </row>
    <row r="3120" spans="1:13" x14ac:dyDescent="0.3">
      <c r="A3120" s="64" t="s">
        <v>2910</v>
      </c>
      <c r="B3120" s="64" t="s">
        <v>2911</v>
      </c>
      <c r="C3120" s="99" t="s">
        <v>27042</v>
      </c>
      <c r="D3120" s="99" t="s">
        <v>27042</v>
      </c>
      <c r="E3120" s="65"/>
      <c r="F3120" s="65"/>
      <c r="G3120" s="75"/>
      <c r="H3120" s="64" t="s">
        <v>26540</v>
      </c>
      <c r="I3120" s="64" t="s">
        <v>26541</v>
      </c>
      <c r="J3120" s="64" t="s">
        <v>26520</v>
      </c>
      <c r="K3120" s="87" t="s">
        <v>7319</v>
      </c>
      <c r="L3120" s="64" t="s">
        <v>13266</v>
      </c>
      <c r="M3120" s="98" t="s">
        <v>27043</v>
      </c>
    </row>
    <row r="3121" spans="1:13" x14ac:dyDescent="0.3">
      <c r="A3121" s="64" t="s">
        <v>2946</v>
      </c>
      <c r="B3121" s="64" t="s">
        <v>57</v>
      </c>
      <c r="C3121" s="99" t="s">
        <v>27042</v>
      </c>
      <c r="D3121" s="99" t="s">
        <v>27042</v>
      </c>
      <c r="E3121" s="65"/>
      <c r="F3121" s="65"/>
      <c r="G3121" s="65"/>
      <c r="H3121" s="64" t="s">
        <v>26540</v>
      </c>
      <c r="I3121" s="64" t="s">
        <v>26541</v>
      </c>
      <c r="J3121" s="64" t="s">
        <v>26606</v>
      </c>
      <c r="K3121" s="87" t="s">
        <v>7319</v>
      </c>
      <c r="L3121" s="64" t="s">
        <v>13266</v>
      </c>
      <c r="M3121" s="98" t="s">
        <v>27043</v>
      </c>
    </row>
    <row r="3122" spans="1:13" x14ac:dyDescent="0.3">
      <c r="A3122" s="64" t="s">
        <v>2946</v>
      </c>
      <c r="B3122" s="64" t="s">
        <v>57</v>
      </c>
      <c r="C3122" s="99" t="s">
        <v>27042</v>
      </c>
      <c r="D3122" s="99" t="s">
        <v>27042</v>
      </c>
      <c r="E3122" s="65"/>
      <c r="F3122" s="65"/>
      <c r="G3122" s="75"/>
      <c r="H3122" s="64" t="s">
        <v>26540</v>
      </c>
      <c r="I3122" s="64" t="s">
        <v>26541</v>
      </c>
      <c r="J3122" s="64" t="s">
        <v>26520</v>
      </c>
      <c r="K3122" s="87" t="s">
        <v>7319</v>
      </c>
      <c r="L3122" s="64" t="s">
        <v>13266</v>
      </c>
      <c r="M3122" s="98" t="s">
        <v>27043</v>
      </c>
    </row>
    <row r="3123" spans="1:13" x14ac:dyDescent="0.3">
      <c r="A3123" s="64" t="s">
        <v>2946</v>
      </c>
      <c r="B3123" s="64" t="s">
        <v>138</v>
      </c>
      <c r="C3123" s="99" t="s">
        <v>27042</v>
      </c>
      <c r="D3123" s="99" t="s">
        <v>27042</v>
      </c>
      <c r="E3123" s="65"/>
      <c r="F3123" s="65"/>
      <c r="G3123" s="75"/>
      <c r="H3123" s="64" t="s">
        <v>26540</v>
      </c>
      <c r="I3123" s="64" t="s">
        <v>26541</v>
      </c>
      <c r="J3123" s="64" t="s">
        <v>26520</v>
      </c>
      <c r="K3123" s="87" t="s">
        <v>7319</v>
      </c>
      <c r="L3123" s="64" t="s">
        <v>13266</v>
      </c>
      <c r="M3123" s="98" t="s">
        <v>27043</v>
      </c>
    </row>
    <row r="3124" spans="1:13" x14ac:dyDescent="0.3">
      <c r="A3124" s="64" t="s">
        <v>2946</v>
      </c>
      <c r="B3124" s="64" t="s">
        <v>2965</v>
      </c>
      <c r="C3124" s="99" t="s">
        <v>27042</v>
      </c>
      <c r="D3124" s="99" t="s">
        <v>27042</v>
      </c>
      <c r="E3124" s="65"/>
      <c r="F3124" s="65"/>
      <c r="G3124" s="75"/>
      <c r="H3124" s="64" t="s">
        <v>26540</v>
      </c>
      <c r="I3124" s="64" t="s">
        <v>26541</v>
      </c>
      <c r="J3124" s="64" t="s">
        <v>26520</v>
      </c>
      <c r="K3124" s="87" t="s">
        <v>7319</v>
      </c>
      <c r="L3124" s="64" t="s">
        <v>13266</v>
      </c>
      <c r="M3124" s="98" t="s">
        <v>27043</v>
      </c>
    </row>
    <row r="3125" spans="1:13" x14ac:dyDescent="0.3">
      <c r="A3125" s="64" t="s">
        <v>3013</v>
      </c>
      <c r="B3125" s="64" t="s">
        <v>129</v>
      </c>
      <c r="C3125" s="99" t="s">
        <v>27042</v>
      </c>
      <c r="D3125" s="99" t="s">
        <v>27042</v>
      </c>
      <c r="E3125" s="65"/>
      <c r="F3125" s="65"/>
      <c r="G3125" s="75"/>
      <c r="H3125" s="64" t="s">
        <v>26540</v>
      </c>
      <c r="I3125" s="64" t="s">
        <v>26541</v>
      </c>
      <c r="J3125" s="64" t="s">
        <v>26520</v>
      </c>
      <c r="K3125" s="87" t="s">
        <v>7319</v>
      </c>
      <c r="L3125" s="64" t="s">
        <v>13266</v>
      </c>
      <c r="M3125" s="98" t="s">
        <v>27043</v>
      </c>
    </row>
    <row r="3126" spans="1:13" x14ac:dyDescent="0.3">
      <c r="A3126" s="64" t="s">
        <v>3043</v>
      </c>
      <c r="B3126" s="64" t="s">
        <v>57</v>
      </c>
      <c r="C3126" s="99" t="s">
        <v>27042</v>
      </c>
      <c r="D3126" s="99" t="s">
        <v>27042</v>
      </c>
      <c r="E3126" s="65"/>
      <c r="F3126" s="65"/>
      <c r="G3126" s="75"/>
      <c r="H3126" s="64" t="s">
        <v>26540</v>
      </c>
      <c r="I3126" s="64" t="s">
        <v>26541</v>
      </c>
      <c r="J3126" s="64" t="s">
        <v>26520</v>
      </c>
      <c r="K3126" s="87" t="s">
        <v>7319</v>
      </c>
      <c r="L3126" s="64" t="s">
        <v>13266</v>
      </c>
      <c r="M3126" s="98" t="s">
        <v>27043</v>
      </c>
    </row>
    <row r="3127" spans="1:13" x14ac:dyDescent="0.3">
      <c r="A3127" s="64" t="s">
        <v>3206</v>
      </c>
      <c r="B3127" s="64" t="s">
        <v>180</v>
      </c>
      <c r="C3127" s="99" t="s">
        <v>27042</v>
      </c>
      <c r="D3127" s="99" t="s">
        <v>27042</v>
      </c>
      <c r="E3127" s="65"/>
      <c r="F3127" s="65"/>
      <c r="G3127" s="65"/>
      <c r="H3127" s="64" t="s">
        <v>26540</v>
      </c>
      <c r="I3127" s="64" t="s">
        <v>26541</v>
      </c>
      <c r="J3127" s="64" t="s">
        <v>26520</v>
      </c>
      <c r="K3127" s="87" t="s">
        <v>7319</v>
      </c>
      <c r="L3127" s="64" t="s">
        <v>13266</v>
      </c>
      <c r="M3127" s="98" t="s">
        <v>27043</v>
      </c>
    </row>
    <row r="3128" spans="1:13" x14ac:dyDescent="0.3">
      <c r="A3128" s="64" t="s">
        <v>3206</v>
      </c>
      <c r="B3128" s="64" t="s">
        <v>3209</v>
      </c>
      <c r="C3128" s="99" t="s">
        <v>27042</v>
      </c>
      <c r="D3128" s="99" t="s">
        <v>27042</v>
      </c>
      <c r="E3128" s="65"/>
      <c r="F3128" s="65"/>
      <c r="G3128" s="75"/>
      <c r="H3128" s="64" t="s">
        <v>26540</v>
      </c>
      <c r="I3128" s="64" t="s">
        <v>26541</v>
      </c>
      <c r="J3128" s="64" t="s">
        <v>26520</v>
      </c>
      <c r="K3128" s="87" t="s">
        <v>7319</v>
      </c>
      <c r="L3128" s="64" t="s">
        <v>13266</v>
      </c>
      <c r="M3128" s="98" t="s">
        <v>27043</v>
      </c>
    </row>
    <row r="3129" spans="1:13" x14ac:dyDescent="0.3">
      <c r="A3129" s="64" t="s">
        <v>3349</v>
      </c>
      <c r="B3129" s="64" t="s">
        <v>171</v>
      </c>
      <c r="C3129" s="99" t="s">
        <v>27042</v>
      </c>
      <c r="D3129" s="99" t="s">
        <v>27042</v>
      </c>
      <c r="E3129" s="65"/>
      <c r="F3129" s="65"/>
      <c r="G3129" s="75"/>
      <c r="H3129" s="64" t="s">
        <v>26540</v>
      </c>
      <c r="I3129" s="64" t="s">
        <v>26541</v>
      </c>
      <c r="J3129" s="64" t="s">
        <v>26520</v>
      </c>
      <c r="K3129" s="87" t="s">
        <v>7319</v>
      </c>
      <c r="L3129" s="64" t="s">
        <v>13266</v>
      </c>
      <c r="M3129" s="98" t="s">
        <v>27043</v>
      </c>
    </row>
    <row r="3130" spans="1:13" x14ac:dyDescent="0.3">
      <c r="A3130" s="64" t="s">
        <v>3497</v>
      </c>
      <c r="B3130" s="64" t="s">
        <v>180</v>
      </c>
      <c r="C3130" s="99" t="s">
        <v>27042</v>
      </c>
      <c r="D3130" s="99" t="s">
        <v>27042</v>
      </c>
      <c r="E3130" s="65"/>
      <c r="F3130" s="65"/>
      <c r="G3130" s="65"/>
      <c r="H3130" s="64" t="s">
        <v>26540</v>
      </c>
      <c r="I3130" s="64" t="s">
        <v>26541</v>
      </c>
      <c r="J3130" s="64" t="s">
        <v>26520</v>
      </c>
      <c r="K3130" s="87" t="s">
        <v>7319</v>
      </c>
      <c r="L3130" s="64" t="s">
        <v>13266</v>
      </c>
      <c r="M3130" s="98" t="s">
        <v>27043</v>
      </c>
    </row>
    <row r="3131" spans="1:13" x14ac:dyDescent="0.3">
      <c r="A3131" s="64" t="s">
        <v>3512</v>
      </c>
      <c r="B3131" s="64" t="s">
        <v>1327</v>
      </c>
      <c r="C3131" s="99" t="s">
        <v>27042</v>
      </c>
      <c r="D3131" s="99" t="s">
        <v>27042</v>
      </c>
      <c r="E3131" s="65"/>
      <c r="F3131" s="65"/>
      <c r="G3131" s="75"/>
      <c r="H3131" s="64" t="s">
        <v>26540</v>
      </c>
      <c r="I3131" s="64" t="s">
        <v>26541</v>
      </c>
      <c r="J3131" s="64" t="s">
        <v>26520</v>
      </c>
      <c r="K3131" s="87" t="s">
        <v>7319</v>
      </c>
      <c r="L3131" s="64" t="s">
        <v>13266</v>
      </c>
      <c r="M3131" s="98" t="s">
        <v>27043</v>
      </c>
    </row>
    <row r="3132" spans="1:13" x14ac:dyDescent="0.3">
      <c r="A3132" s="64" t="s">
        <v>3553</v>
      </c>
      <c r="B3132" s="64" t="s">
        <v>3557</v>
      </c>
      <c r="C3132" s="99" t="s">
        <v>27042</v>
      </c>
      <c r="D3132" s="99" t="s">
        <v>27042</v>
      </c>
      <c r="E3132" s="65"/>
      <c r="F3132" s="65"/>
      <c r="G3132" s="75"/>
      <c r="H3132" s="64" t="s">
        <v>26540</v>
      </c>
      <c r="I3132" s="64" t="s">
        <v>26541</v>
      </c>
      <c r="J3132" s="64" t="s">
        <v>26520</v>
      </c>
      <c r="K3132" s="87" t="s">
        <v>7319</v>
      </c>
      <c r="L3132" s="64" t="s">
        <v>13266</v>
      </c>
      <c r="M3132" s="98" t="s">
        <v>27043</v>
      </c>
    </row>
    <row r="3133" spans="1:13" x14ac:dyDescent="0.3">
      <c r="A3133" s="64" t="s">
        <v>3632</v>
      </c>
      <c r="B3133" s="64" t="s">
        <v>57</v>
      </c>
      <c r="C3133" s="99" t="s">
        <v>27042</v>
      </c>
      <c r="D3133" s="99" t="s">
        <v>27042</v>
      </c>
      <c r="E3133" s="65"/>
      <c r="F3133" s="65"/>
      <c r="G3133" s="65"/>
      <c r="H3133" s="64" t="s">
        <v>26540</v>
      </c>
      <c r="I3133" s="64" t="s">
        <v>26541</v>
      </c>
      <c r="J3133" s="64" t="s">
        <v>26520</v>
      </c>
      <c r="K3133" s="87" t="s">
        <v>7319</v>
      </c>
      <c r="L3133" s="64" t="s">
        <v>13266</v>
      </c>
      <c r="M3133" s="98" t="s">
        <v>27043</v>
      </c>
    </row>
    <row r="3134" spans="1:13" x14ac:dyDescent="0.3">
      <c r="A3134" s="64" t="s">
        <v>3632</v>
      </c>
      <c r="B3134" s="64" t="s">
        <v>437</v>
      </c>
      <c r="C3134" s="99" t="s">
        <v>27042</v>
      </c>
      <c r="D3134" s="99" t="s">
        <v>27042</v>
      </c>
      <c r="E3134" s="65"/>
      <c r="F3134" s="65"/>
      <c r="G3134" s="75"/>
      <c r="H3134" s="64" t="s">
        <v>26540</v>
      </c>
      <c r="I3134" s="64" t="s">
        <v>26541</v>
      </c>
      <c r="J3134" s="64" t="s">
        <v>26520</v>
      </c>
      <c r="K3134" s="87" t="s">
        <v>7319</v>
      </c>
      <c r="L3134" s="64" t="s">
        <v>13266</v>
      </c>
      <c r="M3134" s="98" t="s">
        <v>27043</v>
      </c>
    </row>
    <row r="3135" spans="1:13" x14ac:dyDescent="0.3">
      <c r="A3135" s="64" t="s">
        <v>3681</v>
      </c>
      <c r="B3135" s="64" t="s">
        <v>57</v>
      </c>
      <c r="C3135" s="99" t="s">
        <v>27042</v>
      </c>
      <c r="D3135" s="99" t="s">
        <v>27042</v>
      </c>
      <c r="E3135" s="65"/>
      <c r="F3135" s="65"/>
      <c r="G3135" s="75"/>
      <c r="H3135" s="64" t="s">
        <v>26540</v>
      </c>
      <c r="I3135" s="64" t="s">
        <v>26541</v>
      </c>
      <c r="J3135" s="64" t="s">
        <v>26606</v>
      </c>
      <c r="K3135" s="87" t="s">
        <v>7319</v>
      </c>
      <c r="L3135" s="64" t="s">
        <v>13266</v>
      </c>
      <c r="M3135" s="98" t="s">
        <v>27043</v>
      </c>
    </row>
    <row r="3136" spans="1:13" x14ac:dyDescent="0.3">
      <c r="A3136" s="64" t="s">
        <v>3681</v>
      </c>
      <c r="B3136" s="64" t="s">
        <v>57</v>
      </c>
      <c r="C3136" s="99" t="s">
        <v>27042</v>
      </c>
      <c r="D3136" s="99" t="s">
        <v>27042</v>
      </c>
      <c r="E3136" s="65"/>
      <c r="F3136" s="65"/>
      <c r="G3136" s="75"/>
      <c r="H3136" s="64" t="s">
        <v>26540</v>
      </c>
      <c r="I3136" s="64" t="s">
        <v>26541</v>
      </c>
      <c r="J3136" s="64" t="s">
        <v>26520</v>
      </c>
      <c r="K3136" s="87" t="s">
        <v>7319</v>
      </c>
      <c r="L3136" s="64" t="s">
        <v>13266</v>
      </c>
      <c r="M3136" s="98" t="s">
        <v>27043</v>
      </c>
    </row>
    <row r="3137" spans="1:13" x14ac:dyDescent="0.3">
      <c r="A3137" s="64" t="s">
        <v>3709</v>
      </c>
      <c r="B3137" s="64" t="s">
        <v>3716</v>
      </c>
      <c r="C3137" s="99" t="s">
        <v>27042</v>
      </c>
      <c r="D3137" s="99" t="s">
        <v>27042</v>
      </c>
      <c r="E3137" s="65"/>
      <c r="F3137" s="65"/>
      <c r="G3137" s="75"/>
      <c r="H3137" s="64" t="s">
        <v>26540</v>
      </c>
      <c r="I3137" s="64" t="s">
        <v>26541</v>
      </c>
      <c r="J3137" s="64" t="s">
        <v>26520</v>
      </c>
      <c r="K3137" s="87" t="s">
        <v>7319</v>
      </c>
      <c r="L3137" s="64" t="s">
        <v>13266</v>
      </c>
      <c r="M3137" s="98" t="s">
        <v>27043</v>
      </c>
    </row>
    <row r="3138" spans="1:13" x14ac:dyDescent="0.3">
      <c r="A3138" s="64" t="s">
        <v>3736</v>
      </c>
      <c r="B3138" s="64" t="s">
        <v>109</v>
      </c>
      <c r="C3138" s="99" t="s">
        <v>27042</v>
      </c>
      <c r="D3138" s="99" t="s">
        <v>27042</v>
      </c>
      <c r="E3138" s="65"/>
      <c r="F3138" s="65"/>
      <c r="G3138" s="75"/>
      <c r="H3138" s="64" t="s">
        <v>26540</v>
      </c>
      <c r="I3138" s="64" t="s">
        <v>26541</v>
      </c>
      <c r="J3138" s="64" t="s">
        <v>26520</v>
      </c>
      <c r="K3138" s="87" t="s">
        <v>7319</v>
      </c>
      <c r="L3138" s="64" t="s">
        <v>13266</v>
      </c>
      <c r="M3138" s="98" t="s">
        <v>27043</v>
      </c>
    </row>
    <row r="3139" spans="1:13" x14ac:dyDescent="0.3">
      <c r="A3139" s="64" t="s">
        <v>3774</v>
      </c>
      <c r="B3139" s="64" t="s">
        <v>176</v>
      </c>
      <c r="C3139" s="99" t="s">
        <v>27042</v>
      </c>
      <c r="D3139" s="99" t="s">
        <v>27042</v>
      </c>
      <c r="E3139" s="65"/>
      <c r="F3139" s="65"/>
      <c r="G3139" s="75"/>
      <c r="H3139" s="64" t="s">
        <v>26540</v>
      </c>
      <c r="I3139" s="64" t="s">
        <v>26541</v>
      </c>
      <c r="J3139" s="64" t="s">
        <v>26520</v>
      </c>
      <c r="K3139" s="87" t="s">
        <v>7319</v>
      </c>
      <c r="L3139" s="64" t="s">
        <v>13266</v>
      </c>
      <c r="M3139" s="98" t="s">
        <v>27043</v>
      </c>
    </row>
    <row r="3140" spans="1:13" x14ac:dyDescent="0.3">
      <c r="A3140" s="64" t="s">
        <v>3802</v>
      </c>
      <c r="B3140" s="64" t="s">
        <v>3803</v>
      </c>
      <c r="C3140" s="99" t="s">
        <v>27042</v>
      </c>
      <c r="D3140" s="99" t="s">
        <v>27042</v>
      </c>
      <c r="E3140" s="65"/>
      <c r="F3140" s="65"/>
      <c r="G3140" s="75"/>
      <c r="H3140" s="64" t="s">
        <v>26540</v>
      </c>
      <c r="I3140" s="64" t="s">
        <v>26541</v>
      </c>
      <c r="J3140" s="64" t="s">
        <v>26520</v>
      </c>
      <c r="K3140" s="87" t="s">
        <v>7319</v>
      </c>
      <c r="L3140" s="64" t="s">
        <v>13266</v>
      </c>
      <c r="M3140" s="98" t="s">
        <v>27043</v>
      </c>
    </row>
    <row r="3141" spans="1:13" x14ac:dyDescent="0.3">
      <c r="A3141" s="64" t="s">
        <v>3813</v>
      </c>
      <c r="B3141" s="64" t="s">
        <v>3814</v>
      </c>
      <c r="C3141" s="99" t="s">
        <v>27042</v>
      </c>
      <c r="D3141" s="99" t="s">
        <v>27042</v>
      </c>
      <c r="E3141" s="65"/>
      <c r="F3141" s="65"/>
      <c r="G3141" s="75"/>
      <c r="H3141" s="64" t="s">
        <v>26540</v>
      </c>
      <c r="I3141" s="64" t="s">
        <v>26541</v>
      </c>
      <c r="J3141" s="64" t="s">
        <v>26520</v>
      </c>
      <c r="K3141" s="87" t="s">
        <v>7319</v>
      </c>
      <c r="L3141" s="64" t="s">
        <v>13266</v>
      </c>
      <c r="M3141" s="98" t="s">
        <v>27043</v>
      </c>
    </row>
    <row r="3142" spans="1:13" x14ac:dyDescent="0.3">
      <c r="A3142" s="64" t="s">
        <v>3894</v>
      </c>
      <c r="B3142" s="64" t="s">
        <v>811</v>
      </c>
      <c r="C3142" s="99" t="s">
        <v>27042</v>
      </c>
      <c r="D3142" s="99" t="s">
        <v>27042</v>
      </c>
      <c r="E3142" s="65"/>
      <c r="F3142" s="65"/>
      <c r="G3142" s="75"/>
      <c r="H3142" s="64" t="s">
        <v>26540</v>
      </c>
      <c r="I3142" s="64" t="s">
        <v>26541</v>
      </c>
      <c r="J3142" s="64" t="s">
        <v>26520</v>
      </c>
      <c r="K3142" s="87" t="s">
        <v>7319</v>
      </c>
      <c r="L3142" s="64" t="s">
        <v>13266</v>
      </c>
      <c r="M3142" s="98" t="s">
        <v>27043</v>
      </c>
    </row>
    <row r="3143" spans="1:13" x14ac:dyDescent="0.3">
      <c r="A3143" s="64" t="s">
        <v>3894</v>
      </c>
      <c r="B3143" s="64" t="s">
        <v>3169</v>
      </c>
      <c r="C3143" s="99" t="s">
        <v>27042</v>
      </c>
      <c r="D3143" s="99" t="s">
        <v>27042</v>
      </c>
      <c r="E3143" s="65"/>
      <c r="F3143" s="65"/>
      <c r="G3143" s="75"/>
      <c r="H3143" s="64" t="s">
        <v>26540</v>
      </c>
      <c r="I3143" s="64" t="s">
        <v>26541</v>
      </c>
      <c r="J3143" s="64" t="s">
        <v>26520</v>
      </c>
      <c r="K3143" s="87" t="s">
        <v>7319</v>
      </c>
      <c r="L3143" s="64" t="s">
        <v>13266</v>
      </c>
      <c r="M3143" s="98" t="s">
        <v>27043</v>
      </c>
    </row>
    <row r="3144" spans="1:13" x14ac:dyDescent="0.3">
      <c r="A3144" s="64" t="s">
        <v>3894</v>
      </c>
      <c r="B3144" s="64" t="s">
        <v>212</v>
      </c>
      <c r="C3144" s="99" t="s">
        <v>27042</v>
      </c>
      <c r="D3144" s="99" t="s">
        <v>27042</v>
      </c>
      <c r="E3144" s="65"/>
      <c r="F3144" s="65"/>
      <c r="G3144" s="75"/>
      <c r="H3144" s="64" t="s">
        <v>26540</v>
      </c>
      <c r="I3144" s="64" t="s">
        <v>26541</v>
      </c>
      <c r="J3144" s="64" t="s">
        <v>26520</v>
      </c>
      <c r="K3144" s="87" t="s">
        <v>7319</v>
      </c>
      <c r="L3144" s="64" t="s">
        <v>13266</v>
      </c>
      <c r="M3144" s="98" t="s">
        <v>27043</v>
      </c>
    </row>
    <row r="3145" spans="1:13" x14ac:dyDescent="0.3">
      <c r="A3145" s="64" t="s">
        <v>4087</v>
      </c>
      <c r="B3145" s="64" t="s">
        <v>360</v>
      </c>
      <c r="C3145" s="99" t="s">
        <v>27042</v>
      </c>
      <c r="D3145" s="99" t="s">
        <v>27042</v>
      </c>
      <c r="E3145" s="65"/>
      <c r="F3145" s="65"/>
      <c r="G3145" s="75"/>
      <c r="H3145" s="64" t="s">
        <v>26540</v>
      </c>
      <c r="I3145" s="64" t="s">
        <v>26541</v>
      </c>
      <c r="J3145" s="64" t="s">
        <v>26520</v>
      </c>
      <c r="K3145" s="87" t="s">
        <v>7319</v>
      </c>
      <c r="L3145" s="64" t="s">
        <v>13266</v>
      </c>
      <c r="M3145" s="98" t="s">
        <v>27043</v>
      </c>
    </row>
    <row r="3146" spans="1:13" x14ac:dyDescent="0.3">
      <c r="A3146" s="64" t="s">
        <v>4230</v>
      </c>
      <c r="B3146" s="64" t="s">
        <v>93</v>
      </c>
      <c r="C3146" s="99" t="s">
        <v>27042</v>
      </c>
      <c r="D3146" s="99" t="s">
        <v>27042</v>
      </c>
      <c r="E3146" s="65"/>
      <c r="F3146" s="65"/>
      <c r="G3146" s="75"/>
      <c r="H3146" s="64" t="s">
        <v>26540</v>
      </c>
      <c r="I3146" s="64" t="s">
        <v>26541</v>
      </c>
      <c r="J3146" s="64" t="s">
        <v>26520</v>
      </c>
      <c r="K3146" s="87" t="s">
        <v>7319</v>
      </c>
      <c r="L3146" s="64" t="s">
        <v>13266</v>
      </c>
      <c r="M3146" s="98" t="s">
        <v>27043</v>
      </c>
    </row>
    <row r="3147" spans="1:13" x14ac:dyDescent="0.3">
      <c r="A3147" s="64" t="s">
        <v>4385</v>
      </c>
      <c r="B3147" s="64" t="s">
        <v>3</v>
      </c>
      <c r="C3147" s="99" t="s">
        <v>27042</v>
      </c>
      <c r="D3147" s="99" t="s">
        <v>27042</v>
      </c>
      <c r="E3147" s="65"/>
      <c r="F3147" s="65"/>
      <c r="G3147" s="75"/>
      <c r="H3147" s="64" t="s">
        <v>26540</v>
      </c>
      <c r="I3147" s="64" t="s">
        <v>26541</v>
      </c>
      <c r="J3147" s="64" t="s">
        <v>26520</v>
      </c>
      <c r="K3147" s="87" t="s">
        <v>7319</v>
      </c>
      <c r="L3147" s="64" t="s">
        <v>13266</v>
      </c>
      <c r="M3147" s="98" t="s">
        <v>27043</v>
      </c>
    </row>
    <row r="3148" spans="1:13" x14ac:dyDescent="0.3">
      <c r="A3148" s="64" t="s">
        <v>4385</v>
      </c>
      <c r="B3148" s="64" t="s">
        <v>10</v>
      </c>
      <c r="C3148" s="99" t="s">
        <v>27042</v>
      </c>
      <c r="D3148" s="99" t="s">
        <v>27042</v>
      </c>
      <c r="E3148" s="65"/>
      <c r="F3148" s="65"/>
      <c r="G3148" s="75"/>
      <c r="H3148" s="64" t="s">
        <v>26540</v>
      </c>
      <c r="I3148" s="64" t="s">
        <v>26541</v>
      </c>
      <c r="J3148" s="64" t="s">
        <v>26520</v>
      </c>
      <c r="K3148" s="87" t="s">
        <v>7319</v>
      </c>
      <c r="L3148" s="64" t="s">
        <v>13266</v>
      </c>
      <c r="M3148" s="98" t="s">
        <v>27043</v>
      </c>
    </row>
    <row r="3149" spans="1:13" x14ac:dyDescent="0.3">
      <c r="A3149" s="64" t="s">
        <v>2998</v>
      </c>
      <c r="B3149" s="64" t="s">
        <v>4257</v>
      </c>
      <c r="C3149" s="99" t="s">
        <v>27042</v>
      </c>
      <c r="D3149" s="99" t="s">
        <v>27042</v>
      </c>
      <c r="E3149" s="65"/>
      <c r="F3149" s="65"/>
      <c r="G3149" s="75"/>
      <c r="H3149" s="64" t="s">
        <v>26540</v>
      </c>
      <c r="I3149" s="64" t="s">
        <v>26541</v>
      </c>
      <c r="J3149" s="64" t="s">
        <v>26606</v>
      </c>
      <c r="K3149" s="87" t="s">
        <v>7319</v>
      </c>
      <c r="L3149" s="64" t="s">
        <v>13266</v>
      </c>
      <c r="M3149" s="98" t="s">
        <v>27043</v>
      </c>
    </row>
    <row r="3150" spans="1:13" x14ac:dyDescent="0.3">
      <c r="A3150" s="64" t="s">
        <v>2998</v>
      </c>
      <c r="B3150" s="64" t="s">
        <v>4257</v>
      </c>
      <c r="C3150" s="99" t="s">
        <v>27042</v>
      </c>
      <c r="D3150" s="99" t="s">
        <v>27042</v>
      </c>
      <c r="E3150" s="65"/>
      <c r="F3150" s="65"/>
      <c r="G3150" s="75"/>
      <c r="H3150" s="64" t="s">
        <v>26540</v>
      </c>
      <c r="I3150" s="64" t="s">
        <v>26541</v>
      </c>
      <c r="J3150" s="64" t="s">
        <v>26520</v>
      </c>
      <c r="K3150" s="87" t="s">
        <v>7319</v>
      </c>
      <c r="L3150" s="64" t="s">
        <v>13266</v>
      </c>
      <c r="M3150" s="98" t="s">
        <v>27043</v>
      </c>
    </row>
    <row r="3151" spans="1:13" x14ac:dyDescent="0.3">
      <c r="A3151" s="64" t="s">
        <v>4759</v>
      </c>
      <c r="B3151" s="64" t="s">
        <v>125</v>
      </c>
      <c r="C3151" s="99" t="s">
        <v>27042</v>
      </c>
      <c r="D3151" s="99" t="s">
        <v>27042</v>
      </c>
      <c r="E3151" s="65"/>
      <c r="F3151" s="65"/>
      <c r="G3151" s="75"/>
      <c r="H3151" s="64" t="s">
        <v>26540</v>
      </c>
      <c r="I3151" s="64" t="s">
        <v>26541</v>
      </c>
      <c r="J3151" s="64" t="s">
        <v>26606</v>
      </c>
      <c r="K3151" s="87" t="s">
        <v>7319</v>
      </c>
      <c r="L3151" s="64" t="s">
        <v>13266</v>
      </c>
      <c r="M3151" s="98" t="s">
        <v>27043</v>
      </c>
    </row>
    <row r="3152" spans="1:13" x14ac:dyDescent="0.3">
      <c r="A3152" s="64" t="s">
        <v>4759</v>
      </c>
      <c r="B3152" s="64" t="s">
        <v>125</v>
      </c>
      <c r="C3152" s="99" t="s">
        <v>27042</v>
      </c>
      <c r="D3152" s="99" t="s">
        <v>27042</v>
      </c>
      <c r="E3152" s="65"/>
      <c r="F3152" s="65"/>
      <c r="G3152" s="75"/>
      <c r="H3152" s="64" t="s">
        <v>26540</v>
      </c>
      <c r="I3152" s="64" t="s">
        <v>26541</v>
      </c>
      <c r="J3152" s="64" t="s">
        <v>26520</v>
      </c>
      <c r="K3152" s="87" t="s">
        <v>7319</v>
      </c>
      <c r="L3152" s="64" t="s">
        <v>13266</v>
      </c>
      <c r="M3152" s="98" t="s">
        <v>27043</v>
      </c>
    </row>
    <row r="3153" spans="1:13" x14ac:dyDescent="0.3">
      <c r="A3153" s="64" t="s">
        <v>4807</v>
      </c>
      <c r="B3153" s="64" t="s">
        <v>57</v>
      </c>
      <c r="C3153" s="99" t="s">
        <v>27042</v>
      </c>
      <c r="D3153" s="99" t="s">
        <v>27042</v>
      </c>
      <c r="E3153" s="65"/>
      <c r="F3153" s="65"/>
      <c r="G3153" s="75"/>
      <c r="H3153" s="64" t="s">
        <v>26540</v>
      </c>
      <c r="I3153" s="64" t="s">
        <v>26541</v>
      </c>
      <c r="J3153" s="64" t="s">
        <v>26520</v>
      </c>
      <c r="K3153" s="87" t="s">
        <v>7319</v>
      </c>
      <c r="L3153" s="64" t="s">
        <v>13266</v>
      </c>
      <c r="M3153" s="98" t="s">
        <v>27043</v>
      </c>
    </row>
    <row r="3154" spans="1:13" x14ac:dyDescent="0.3">
      <c r="A3154" s="64" t="s">
        <v>5047</v>
      </c>
      <c r="B3154" s="64" t="s">
        <v>5077</v>
      </c>
      <c r="C3154" s="99" t="s">
        <v>27042</v>
      </c>
      <c r="D3154" s="99" t="s">
        <v>27042</v>
      </c>
      <c r="E3154" s="65"/>
      <c r="F3154" s="65"/>
      <c r="G3154" s="75"/>
      <c r="H3154" s="64" t="s">
        <v>26540</v>
      </c>
      <c r="I3154" s="64" t="s">
        <v>26541</v>
      </c>
      <c r="J3154" s="64" t="s">
        <v>26520</v>
      </c>
      <c r="K3154" s="87" t="s">
        <v>7319</v>
      </c>
      <c r="L3154" s="64" t="s">
        <v>13266</v>
      </c>
      <c r="M3154" s="98" t="s">
        <v>27043</v>
      </c>
    </row>
    <row r="3155" spans="1:13" x14ac:dyDescent="0.3">
      <c r="A3155" s="64" t="s">
        <v>5429</v>
      </c>
      <c r="B3155" s="64" t="s">
        <v>424</v>
      </c>
      <c r="C3155" s="99" t="s">
        <v>27042</v>
      </c>
      <c r="D3155" s="99" t="s">
        <v>27042</v>
      </c>
      <c r="E3155" s="65"/>
      <c r="F3155" s="65"/>
      <c r="G3155" s="75"/>
      <c r="H3155" s="64" t="s">
        <v>26540</v>
      </c>
      <c r="I3155" s="64" t="s">
        <v>26541</v>
      </c>
      <c r="J3155" s="64" t="s">
        <v>26520</v>
      </c>
      <c r="K3155" s="87" t="s">
        <v>7319</v>
      </c>
      <c r="L3155" s="64" t="s">
        <v>13266</v>
      </c>
      <c r="M3155" s="98" t="s">
        <v>27043</v>
      </c>
    </row>
    <row r="3156" spans="1:13" x14ac:dyDescent="0.3">
      <c r="A3156" s="64" t="s">
        <v>5457</v>
      </c>
      <c r="B3156" s="64" t="s">
        <v>496</v>
      </c>
      <c r="C3156" s="99" t="s">
        <v>27042</v>
      </c>
      <c r="D3156" s="99" t="s">
        <v>27042</v>
      </c>
      <c r="E3156" s="65"/>
      <c r="F3156" s="65"/>
      <c r="G3156" s="75"/>
      <c r="H3156" s="64" t="s">
        <v>26540</v>
      </c>
      <c r="I3156" s="64" t="s">
        <v>26541</v>
      </c>
      <c r="J3156" s="64" t="s">
        <v>26606</v>
      </c>
      <c r="K3156" s="87" t="s">
        <v>7319</v>
      </c>
      <c r="L3156" s="64" t="s">
        <v>13266</v>
      </c>
      <c r="M3156" s="98" t="s">
        <v>27043</v>
      </c>
    </row>
    <row r="3157" spans="1:13" x14ac:dyDescent="0.3">
      <c r="A3157" s="64" t="s">
        <v>5457</v>
      </c>
      <c r="B3157" s="64" t="s">
        <v>496</v>
      </c>
      <c r="C3157" s="99" t="s">
        <v>27042</v>
      </c>
      <c r="D3157" s="99" t="s">
        <v>27042</v>
      </c>
      <c r="E3157" s="65"/>
      <c r="F3157" s="65"/>
      <c r="G3157" s="75"/>
      <c r="H3157" s="64" t="s">
        <v>26540</v>
      </c>
      <c r="I3157" s="64" t="s">
        <v>26541</v>
      </c>
      <c r="J3157" s="64" t="s">
        <v>26520</v>
      </c>
      <c r="K3157" s="87" t="s">
        <v>7319</v>
      </c>
      <c r="L3157" s="64" t="s">
        <v>13266</v>
      </c>
      <c r="M3157" s="98" t="s">
        <v>27043</v>
      </c>
    </row>
    <row r="3158" spans="1:13" x14ac:dyDescent="0.3">
      <c r="A3158" s="64" t="s">
        <v>5638</v>
      </c>
      <c r="B3158" s="64" t="s">
        <v>176</v>
      </c>
      <c r="C3158" s="99" t="s">
        <v>27042</v>
      </c>
      <c r="D3158" s="99" t="s">
        <v>27042</v>
      </c>
      <c r="E3158" s="65"/>
      <c r="F3158" s="65"/>
      <c r="G3158" s="75"/>
      <c r="H3158" s="64" t="s">
        <v>26540</v>
      </c>
      <c r="I3158" s="64" t="s">
        <v>26541</v>
      </c>
      <c r="J3158" s="64" t="s">
        <v>26520</v>
      </c>
      <c r="K3158" s="87" t="s">
        <v>7319</v>
      </c>
      <c r="L3158" s="64" t="s">
        <v>13266</v>
      </c>
      <c r="M3158" s="98" t="s">
        <v>27043</v>
      </c>
    </row>
    <row r="3159" spans="1:13" x14ac:dyDescent="0.3">
      <c r="A3159" s="64" t="s">
        <v>5677</v>
      </c>
      <c r="B3159" s="64" t="s">
        <v>5681</v>
      </c>
      <c r="C3159" s="99" t="s">
        <v>27042</v>
      </c>
      <c r="D3159" s="99" t="s">
        <v>27042</v>
      </c>
      <c r="E3159" s="65"/>
      <c r="F3159" s="65"/>
      <c r="G3159" s="75"/>
      <c r="H3159" s="64" t="s">
        <v>26540</v>
      </c>
      <c r="I3159" s="64" t="s">
        <v>26541</v>
      </c>
      <c r="J3159" s="64" t="s">
        <v>26520</v>
      </c>
      <c r="K3159" s="87" t="s">
        <v>7319</v>
      </c>
      <c r="L3159" s="64" t="s">
        <v>13266</v>
      </c>
      <c r="M3159" s="98" t="s">
        <v>27043</v>
      </c>
    </row>
    <row r="3160" spans="1:13" x14ac:dyDescent="0.3">
      <c r="A3160" s="64" t="s">
        <v>5677</v>
      </c>
      <c r="B3160" s="64" t="s">
        <v>652</v>
      </c>
      <c r="C3160" s="99" t="s">
        <v>27042</v>
      </c>
      <c r="D3160" s="99" t="s">
        <v>27042</v>
      </c>
      <c r="E3160" s="65"/>
      <c r="F3160" s="65"/>
      <c r="G3160" s="75"/>
      <c r="H3160" s="64" t="s">
        <v>26540</v>
      </c>
      <c r="I3160" s="64" t="s">
        <v>26541</v>
      </c>
      <c r="J3160" s="64" t="s">
        <v>26520</v>
      </c>
      <c r="K3160" s="87" t="s">
        <v>7319</v>
      </c>
      <c r="L3160" s="64" t="s">
        <v>13266</v>
      </c>
      <c r="M3160" s="98" t="s">
        <v>27043</v>
      </c>
    </row>
    <row r="3161" spans="1:13" x14ac:dyDescent="0.3">
      <c r="A3161" s="64" t="s">
        <v>5677</v>
      </c>
      <c r="B3161" s="64" t="s">
        <v>5686</v>
      </c>
      <c r="C3161" s="99" t="s">
        <v>27042</v>
      </c>
      <c r="D3161" s="99" t="s">
        <v>27042</v>
      </c>
      <c r="E3161" s="65"/>
      <c r="F3161" s="65"/>
      <c r="G3161" s="75"/>
      <c r="H3161" s="64" t="s">
        <v>26540</v>
      </c>
      <c r="I3161" s="64" t="s">
        <v>26541</v>
      </c>
      <c r="J3161" s="64" t="s">
        <v>26520</v>
      </c>
      <c r="K3161" s="87" t="s">
        <v>7319</v>
      </c>
      <c r="L3161" s="64" t="s">
        <v>13266</v>
      </c>
      <c r="M3161" s="98" t="s">
        <v>27043</v>
      </c>
    </row>
    <row r="3162" spans="1:13" x14ac:dyDescent="0.3">
      <c r="A3162" s="64" t="s">
        <v>5689</v>
      </c>
      <c r="B3162" s="64" t="s">
        <v>109</v>
      </c>
      <c r="C3162" s="99" t="s">
        <v>27042</v>
      </c>
      <c r="D3162" s="99" t="s">
        <v>27042</v>
      </c>
      <c r="E3162" s="65"/>
      <c r="F3162" s="65"/>
      <c r="G3162" s="75"/>
      <c r="H3162" s="64" t="s">
        <v>26540</v>
      </c>
      <c r="I3162" s="64" t="s">
        <v>26541</v>
      </c>
      <c r="J3162" s="64" t="s">
        <v>26520</v>
      </c>
      <c r="K3162" s="87" t="s">
        <v>7319</v>
      </c>
      <c r="L3162" s="64" t="s">
        <v>13266</v>
      </c>
      <c r="M3162" s="98" t="s">
        <v>27043</v>
      </c>
    </row>
    <row r="3163" spans="1:13" x14ac:dyDescent="0.3">
      <c r="A3163" s="64" t="s">
        <v>5689</v>
      </c>
      <c r="B3163" s="64" t="s">
        <v>5690</v>
      </c>
      <c r="C3163" s="99" t="s">
        <v>27042</v>
      </c>
      <c r="D3163" s="99" t="s">
        <v>27042</v>
      </c>
      <c r="E3163" s="65"/>
      <c r="F3163" s="65"/>
      <c r="G3163" s="75"/>
      <c r="H3163" s="64" t="s">
        <v>26540</v>
      </c>
      <c r="I3163" s="64" t="s">
        <v>26541</v>
      </c>
      <c r="J3163" s="64" t="s">
        <v>26606</v>
      </c>
      <c r="K3163" s="87" t="s">
        <v>7319</v>
      </c>
      <c r="L3163" s="64" t="s">
        <v>13266</v>
      </c>
      <c r="M3163" s="98" t="s">
        <v>27043</v>
      </c>
    </row>
    <row r="3164" spans="1:13" x14ac:dyDescent="0.3">
      <c r="A3164" s="64" t="s">
        <v>5689</v>
      </c>
      <c r="B3164" s="64" t="s">
        <v>165</v>
      </c>
      <c r="C3164" s="99" t="s">
        <v>27042</v>
      </c>
      <c r="D3164" s="99" t="s">
        <v>27042</v>
      </c>
      <c r="E3164" s="65"/>
      <c r="F3164" s="65"/>
      <c r="G3164" s="75"/>
      <c r="H3164" s="64" t="s">
        <v>26540</v>
      </c>
      <c r="I3164" s="64" t="s">
        <v>26541</v>
      </c>
      <c r="J3164" s="64" t="s">
        <v>26520</v>
      </c>
      <c r="K3164" s="87" t="s">
        <v>7319</v>
      </c>
      <c r="L3164" s="64" t="s">
        <v>13266</v>
      </c>
      <c r="M3164" s="98" t="s">
        <v>27043</v>
      </c>
    </row>
    <row r="3165" spans="1:13" x14ac:dyDescent="0.3">
      <c r="A3165" s="64" t="s">
        <v>5772</v>
      </c>
      <c r="B3165" s="64" t="s">
        <v>3977</v>
      </c>
      <c r="C3165" s="99" t="s">
        <v>27042</v>
      </c>
      <c r="D3165" s="99" t="s">
        <v>27042</v>
      </c>
      <c r="E3165" s="65"/>
      <c r="F3165" s="65"/>
      <c r="G3165" s="75"/>
      <c r="H3165" s="64" t="s">
        <v>26540</v>
      </c>
      <c r="I3165" s="64" t="s">
        <v>26541</v>
      </c>
      <c r="J3165" s="64" t="s">
        <v>26606</v>
      </c>
      <c r="K3165" s="87" t="s">
        <v>7319</v>
      </c>
      <c r="L3165" s="64" t="s">
        <v>13266</v>
      </c>
      <c r="M3165" s="98" t="s">
        <v>27043</v>
      </c>
    </row>
    <row r="3166" spans="1:13" x14ac:dyDescent="0.3">
      <c r="A3166" s="64" t="s">
        <v>5772</v>
      </c>
      <c r="B3166" s="64" t="s">
        <v>3977</v>
      </c>
      <c r="C3166" s="99" t="s">
        <v>27042</v>
      </c>
      <c r="D3166" s="99" t="s">
        <v>27042</v>
      </c>
      <c r="E3166" s="65"/>
      <c r="F3166" s="65"/>
      <c r="G3166" s="65"/>
      <c r="H3166" s="64" t="s">
        <v>26540</v>
      </c>
      <c r="I3166" s="64" t="s">
        <v>26541</v>
      </c>
      <c r="J3166" s="64" t="s">
        <v>26520</v>
      </c>
      <c r="K3166" s="87" t="s">
        <v>7319</v>
      </c>
      <c r="L3166" s="64" t="s">
        <v>13266</v>
      </c>
      <c r="M3166" s="98" t="s">
        <v>27043</v>
      </c>
    </row>
    <row r="3167" spans="1:13" x14ac:dyDescent="0.3">
      <c r="A3167" s="64" t="s">
        <v>5860</v>
      </c>
      <c r="B3167" s="64" t="s">
        <v>5861</v>
      </c>
      <c r="C3167" s="99" t="s">
        <v>27042</v>
      </c>
      <c r="D3167" s="99" t="s">
        <v>27042</v>
      </c>
      <c r="E3167" s="65"/>
      <c r="F3167" s="65"/>
      <c r="G3167" s="75"/>
      <c r="H3167" s="64" t="s">
        <v>26540</v>
      </c>
      <c r="I3167" s="64" t="s">
        <v>26541</v>
      </c>
      <c r="J3167" s="64" t="s">
        <v>26520</v>
      </c>
      <c r="K3167" s="87" t="s">
        <v>7319</v>
      </c>
      <c r="L3167" s="64" t="s">
        <v>13266</v>
      </c>
      <c r="M3167" s="98" t="s">
        <v>27043</v>
      </c>
    </row>
    <row r="3168" spans="1:13" x14ac:dyDescent="0.3">
      <c r="A3168" s="64" t="s">
        <v>6153</v>
      </c>
      <c r="B3168" s="64" t="s">
        <v>3021</v>
      </c>
      <c r="C3168" s="99" t="s">
        <v>27042</v>
      </c>
      <c r="D3168" s="99" t="s">
        <v>27042</v>
      </c>
      <c r="E3168" s="65"/>
      <c r="F3168" s="65"/>
      <c r="G3168" s="75"/>
      <c r="H3168" s="64" t="s">
        <v>26540</v>
      </c>
      <c r="I3168" s="64" t="s">
        <v>26541</v>
      </c>
      <c r="J3168" s="64" t="s">
        <v>26520</v>
      </c>
      <c r="K3168" s="87" t="s">
        <v>7319</v>
      </c>
      <c r="L3168" s="64" t="s">
        <v>13266</v>
      </c>
      <c r="M3168" s="98" t="s">
        <v>27043</v>
      </c>
    </row>
    <row r="3169" spans="1:13" x14ac:dyDescent="0.3">
      <c r="A3169" s="64" t="s">
        <v>6156</v>
      </c>
      <c r="B3169" s="64" t="s">
        <v>2254</v>
      </c>
      <c r="C3169" s="99" t="s">
        <v>27042</v>
      </c>
      <c r="D3169" s="99" t="s">
        <v>27042</v>
      </c>
      <c r="E3169" s="65"/>
      <c r="F3169" s="65"/>
      <c r="G3169" s="75"/>
      <c r="H3169" s="64" t="s">
        <v>26540</v>
      </c>
      <c r="I3169" s="64" t="s">
        <v>26541</v>
      </c>
      <c r="J3169" s="64" t="s">
        <v>26520</v>
      </c>
      <c r="K3169" s="87" t="s">
        <v>7319</v>
      </c>
      <c r="L3169" s="64" t="s">
        <v>13266</v>
      </c>
      <c r="M3169" s="98" t="s">
        <v>27043</v>
      </c>
    </row>
    <row r="3170" spans="1:13" x14ac:dyDescent="0.3">
      <c r="A3170" s="64" t="s">
        <v>6157</v>
      </c>
      <c r="B3170" s="64" t="s">
        <v>64</v>
      </c>
      <c r="C3170" s="99" t="s">
        <v>27042</v>
      </c>
      <c r="D3170" s="99" t="s">
        <v>27042</v>
      </c>
      <c r="E3170" s="65"/>
      <c r="F3170" s="65"/>
      <c r="G3170" s="75"/>
      <c r="H3170" s="64" t="s">
        <v>26540</v>
      </c>
      <c r="I3170" s="64" t="s">
        <v>26541</v>
      </c>
      <c r="J3170" s="64" t="s">
        <v>26520</v>
      </c>
      <c r="K3170" s="87" t="s">
        <v>7319</v>
      </c>
      <c r="L3170" s="64" t="s">
        <v>13266</v>
      </c>
      <c r="M3170" s="98" t="s">
        <v>27043</v>
      </c>
    </row>
    <row r="3171" spans="1:13" x14ac:dyDescent="0.3">
      <c r="A3171" s="64" t="s">
        <v>6157</v>
      </c>
      <c r="B3171" s="64" t="s">
        <v>4257</v>
      </c>
      <c r="C3171" s="99" t="s">
        <v>27042</v>
      </c>
      <c r="D3171" s="99" t="s">
        <v>27042</v>
      </c>
      <c r="E3171" s="65"/>
      <c r="F3171" s="65"/>
      <c r="G3171" s="75"/>
      <c r="H3171" s="64" t="s">
        <v>26540</v>
      </c>
      <c r="I3171" s="64" t="s">
        <v>26541</v>
      </c>
      <c r="J3171" s="64" t="s">
        <v>26606</v>
      </c>
      <c r="K3171" s="87" t="s">
        <v>7319</v>
      </c>
      <c r="L3171" s="64" t="s">
        <v>13266</v>
      </c>
      <c r="M3171" s="98" t="s">
        <v>27043</v>
      </c>
    </row>
    <row r="3172" spans="1:13" x14ac:dyDescent="0.3">
      <c r="A3172" s="64" t="s">
        <v>6157</v>
      </c>
      <c r="B3172" s="64" t="s">
        <v>4257</v>
      </c>
      <c r="C3172" s="99" t="s">
        <v>27042</v>
      </c>
      <c r="D3172" s="99" t="s">
        <v>27042</v>
      </c>
      <c r="E3172" s="65"/>
      <c r="F3172" s="65"/>
      <c r="G3172" s="75"/>
      <c r="H3172" s="64" t="s">
        <v>26540</v>
      </c>
      <c r="I3172" s="64" t="s">
        <v>26541</v>
      </c>
      <c r="J3172" s="64" t="s">
        <v>26520</v>
      </c>
      <c r="K3172" s="87" t="s">
        <v>7319</v>
      </c>
      <c r="L3172" s="64" t="s">
        <v>13266</v>
      </c>
      <c r="M3172" s="98" t="s">
        <v>27043</v>
      </c>
    </row>
    <row r="3173" spans="1:13" x14ac:dyDescent="0.3">
      <c r="A3173" s="64" t="s">
        <v>1025</v>
      </c>
      <c r="B3173" s="64" t="s">
        <v>68</v>
      </c>
      <c r="C3173" s="99" t="s">
        <v>27042</v>
      </c>
      <c r="D3173" s="99" t="s">
        <v>27042</v>
      </c>
      <c r="E3173" s="65"/>
      <c r="F3173" s="65"/>
      <c r="G3173" s="65"/>
      <c r="H3173" s="64" t="s">
        <v>26540</v>
      </c>
      <c r="I3173" s="64" t="s">
        <v>26541</v>
      </c>
      <c r="J3173" s="64" t="s">
        <v>26520</v>
      </c>
      <c r="K3173" s="87" t="s">
        <v>7319</v>
      </c>
      <c r="L3173" s="64" t="s">
        <v>13266</v>
      </c>
      <c r="M3173" s="98" t="s">
        <v>27043</v>
      </c>
    </row>
    <row r="3174" spans="1:13" x14ac:dyDescent="0.3">
      <c r="A3174" s="64" t="s">
        <v>6233</v>
      </c>
      <c r="B3174" s="64" t="s">
        <v>57</v>
      </c>
      <c r="C3174" s="99" t="s">
        <v>27042</v>
      </c>
      <c r="D3174" s="99" t="s">
        <v>27042</v>
      </c>
      <c r="E3174" s="65"/>
      <c r="F3174" s="65"/>
      <c r="G3174" s="75"/>
      <c r="H3174" s="64" t="s">
        <v>26540</v>
      </c>
      <c r="I3174" s="64" t="s">
        <v>26541</v>
      </c>
      <c r="J3174" s="64" t="s">
        <v>26520</v>
      </c>
      <c r="K3174" s="87" t="s">
        <v>7319</v>
      </c>
      <c r="L3174" s="64" t="s">
        <v>13266</v>
      </c>
      <c r="M3174" s="98" t="s">
        <v>27043</v>
      </c>
    </row>
    <row r="3175" spans="1:13" x14ac:dyDescent="0.3">
      <c r="A3175" s="64" t="s">
        <v>6234</v>
      </c>
      <c r="B3175" s="64" t="s">
        <v>6252</v>
      </c>
      <c r="C3175" s="99" t="s">
        <v>27042</v>
      </c>
      <c r="D3175" s="99" t="s">
        <v>27042</v>
      </c>
      <c r="E3175" s="65"/>
      <c r="F3175" s="65"/>
      <c r="G3175" s="75"/>
      <c r="H3175" s="64" t="s">
        <v>26540</v>
      </c>
      <c r="I3175" s="64" t="s">
        <v>26541</v>
      </c>
      <c r="J3175" s="64" t="s">
        <v>26520</v>
      </c>
      <c r="K3175" s="87" t="s">
        <v>7319</v>
      </c>
      <c r="L3175" s="64" t="s">
        <v>13266</v>
      </c>
      <c r="M3175" s="98" t="s">
        <v>27043</v>
      </c>
    </row>
    <row r="3176" spans="1:13" x14ac:dyDescent="0.3">
      <c r="A3176" s="64" t="s">
        <v>6234</v>
      </c>
      <c r="B3176" s="64" t="s">
        <v>6253</v>
      </c>
      <c r="C3176" s="99" t="s">
        <v>27042</v>
      </c>
      <c r="D3176" s="99" t="s">
        <v>27042</v>
      </c>
      <c r="E3176" s="65"/>
      <c r="F3176" s="65"/>
      <c r="G3176" s="75"/>
      <c r="H3176" s="64" t="s">
        <v>26540</v>
      </c>
      <c r="I3176" s="64" t="s">
        <v>26541</v>
      </c>
      <c r="J3176" s="64" t="s">
        <v>26606</v>
      </c>
      <c r="K3176" s="87" t="s">
        <v>7319</v>
      </c>
      <c r="L3176" s="64" t="s">
        <v>13266</v>
      </c>
      <c r="M3176" s="98" t="s">
        <v>27043</v>
      </c>
    </row>
    <row r="3177" spans="1:13" x14ac:dyDescent="0.3">
      <c r="A3177" s="64" t="s">
        <v>2368</v>
      </c>
      <c r="B3177" s="64" t="s">
        <v>176</v>
      </c>
      <c r="C3177" s="99" t="s">
        <v>27042</v>
      </c>
      <c r="D3177" s="99" t="s">
        <v>27042</v>
      </c>
      <c r="E3177" s="65"/>
      <c r="F3177" s="65"/>
      <c r="G3177" s="75"/>
      <c r="H3177" s="64" t="s">
        <v>26540</v>
      </c>
      <c r="I3177" s="64" t="s">
        <v>26541</v>
      </c>
      <c r="J3177" s="64" t="s">
        <v>26520</v>
      </c>
      <c r="K3177" s="87" t="s">
        <v>7319</v>
      </c>
      <c r="L3177" s="64" t="s">
        <v>13266</v>
      </c>
      <c r="M3177" s="98" t="s">
        <v>27043</v>
      </c>
    </row>
    <row r="3178" spans="1:13" x14ac:dyDescent="0.3">
      <c r="A3178" s="64" t="s">
        <v>6544</v>
      </c>
      <c r="B3178" s="64" t="s">
        <v>5702</v>
      </c>
      <c r="C3178" s="99" t="s">
        <v>27042</v>
      </c>
      <c r="D3178" s="99" t="s">
        <v>27042</v>
      </c>
      <c r="E3178" s="65"/>
      <c r="F3178" s="65"/>
      <c r="G3178" s="75"/>
      <c r="H3178" s="64" t="s">
        <v>26540</v>
      </c>
      <c r="I3178" s="64" t="s">
        <v>26541</v>
      </c>
      <c r="J3178" s="64" t="s">
        <v>26520</v>
      </c>
      <c r="K3178" s="87" t="s">
        <v>7319</v>
      </c>
      <c r="L3178" s="64" t="s">
        <v>13266</v>
      </c>
      <c r="M3178" s="98" t="s">
        <v>27043</v>
      </c>
    </row>
    <row r="3179" spans="1:13" x14ac:dyDescent="0.3">
      <c r="A3179" s="64" t="s">
        <v>6544</v>
      </c>
      <c r="B3179" s="64" t="s">
        <v>57</v>
      </c>
      <c r="C3179" s="99" t="s">
        <v>27042</v>
      </c>
      <c r="D3179" s="99" t="s">
        <v>27042</v>
      </c>
      <c r="E3179" s="65"/>
      <c r="F3179" s="65"/>
      <c r="G3179" s="75"/>
      <c r="H3179" s="64" t="s">
        <v>26540</v>
      </c>
      <c r="I3179" s="64" t="s">
        <v>26541</v>
      </c>
      <c r="J3179" s="64" t="s">
        <v>26606</v>
      </c>
      <c r="K3179" s="87" t="s">
        <v>7319</v>
      </c>
      <c r="L3179" s="64" t="s">
        <v>13266</v>
      </c>
      <c r="M3179" s="98" t="s">
        <v>27043</v>
      </c>
    </row>
    <row r="3180" spans="1:13" x14ac:dyDescent="0.3">
      <c r="A3180" s="64" t="s">
        <v>6544</v>
      </c>
      <c r="B3180" s="64" t="s">
        <v>599</v>
      </c>
      <c r="C3180" s="99" t="s">
        <v>27042</v>
      </c>
      <c r="D3180" s="99" t="s">
        <v>27042</v>
      </c>
      <c r="E3180" s="65"/>
      <c r="F3180" s="65"/>
      <c r="G3180" s="75"/>
      <c r="H3180" s="64" t="s">
        <v>26540</v>
      </c>
      <c r="I3180" s="64" t="s">
        <v>26541</v>
      </c>
      <c r="J3180" s="64" t="s">
        <v>26520</v>
      </c>
      <c r="K3180" s="87" t="s">
        <v>7319</v>
      </c>
      <c r="L3180" s="64" t="s">
        <v>13266</v>
      </c>
      <c r="M3180" s="98" t="s">
        <v>27043</v>
      </c>
    </row>
    <row r="3181" spans="1:13" x14ac:dyDescent="0.3">
      <c r="A3181" s="64" t="s">
        <v>6632</v>
      </c>
      <c r="B3181" s="64" t="s">
        <v>68</v>
      </c>
      <c r="C3181" s="99" t="s">
        <v>27042</v>
      </c>
      <c r="D3181" s="99" t="s">
        <v>27042</v>
      </c>
      <c r="E3181" s="65"/>
      <c r="F3181" s="65"/>
      <c r="G3181" s="75"/>
      <c r="H3181" s="64" t="s">
        <v>26540</v>
      </c>
      <c r="I3181" s="64" t="s">
        <v>26541</v>
      </c>
      <c r="J3181" s="64" t="s">
        <v>26606</v>
      </c>
      <c r="K3181" s="87" t="s">
        <v>7319</v>
      </c>
      <c r="L3181" s="64" t="s">
        <v>13266</v>
      </c>
      <c r="M3181" s="98" t="s">
        <v>27043</v>
      </c>
    </row>
    <row r="3182" spans="1:13" x14ac:dyDescent="0.3">
      <c r="A3182" s="64" t="s">
        <v>6632</v>
      </c>
      <c r="B3182" s="64" t="s">
        <v>68</v>
      </c>
      <c r="C3182" s="99" t="s">
        <v>27042</v>
      </c>
      <c r="D3182" s="99" t="s">
        <v>27042</v>
      </c>
      <c r="E3182" s="65"/>
      <c r="F3182" s="65"/>
      <c r="G3182" s="75"/>
      <c r="H3182" s="64" t="s">
        <v>26540</v>
      </c>
      <c r="I3182" s="64" t="s">
        <v>26541</v>
      </c>
      <c r="J3182" s="64" t="s">
        <v>26520</v>
      </c>
      <c r="K3182" s="87" t="s">
        <v>7319</v>
      </c>
      <c r="L3182" s="64" t="s">
        <v>13266</v>
      </c>
      <c r="M3182" s="98" t="s">
        <v>27043</v>
      </c>
    </row>
    <row r="3183" spans="1:13" x14ac:dyDescent="0.3">
      <c r="A3183" s="64" t="s">
        <v>6744</v>
      </c>
      <c r="B3183" s="64" t="s">
        <v>121</v>
      </c>
      <c r="C3183" s="99" t="s">
        <v>27042</v>
      </c>
      <c r="D3183" s="99" t="s">
        <v>27042</v>
      </c>
      <c r="E3183" s="65"/>
      <c r="F3183" s="65"/>
      <c r="G3183" s="75"/>
      <c r="H3183" s="64" t="s">
        <v>26540</v>
      </c>
      <c r="I3183" s="64" t="s">
        <v>26541</v>
      </c>
      <c r="J3183" s="64" t="s">
        <v>26520</v>
      </c>
      <c r="K3183" s="87" t="s">
        <v>7319</v>
      </c>
      <c r="L3183" s="64" t="s">
        <v>13266</v>
      </c>
      <c r="M3183" s="98" t="s">
        <v>27043</v>
      </c>
    </row>
    <row r="3184" spans="1:13" x14ac:dyDescent="0.3">
      <c r="A3184" s="64" t="s">
        <v>6746</v>
      </c>
      <c r="B3184" s="64" t="s">
        <v>176</v>
      </c>
      <c r="C3184" s="99" t="s">
        <v>27042</v>
      </c>
      <c r="D3184" s="99" t="s">
        <v>27042</v>
      </c>
      <c r="E3184" s="65"/>
      <c r="F3184" s="65"/>
      <c r="G3184" s="65"/>
      <c r="H3184" s="64" t="s">
        <v>26540</v>
      </c>
      <c r="I3184" s="64" t="s">
        <v>26541</v>
      </c>
      <c r="J3184" s="64" t="s">
        <v>26520</v>
      </c>
      <c r="K3184" s="87" t="s">
        <v>7319</v>
      </c>
      <c r="L3184" s="64" t="s">
        <v>13266</v>
      </c>
      <c r="M3184" s="98" t="s">
        <v>27043</v>
      </c>
    </row>
    <row r="3185" spans="1:13" x14ac:dyDescent="0.3">
      <c r="A3185" s="64" t="s">
        <v>6746</v>
      </c>
      <c r="B3185" s="64" t="s">
        <v>212</v>
      </c>
      <c r="C3185" s="99" t="s">
        <v>27042</v>
      </c>
      <c r="D3185" s="99" t="s">
        <v>27042</v>
      </c>
      <c r="E3185" s="65"/>
      <c r="F3185" s="65"/>
      <c r="G3185" s="75"/>
      <c r="H3185" s="64" t="s">
        <v>26540</v>
      </c>
      <c r="I3185" s="64" t="s">
        <v>26541</v>
      </c>
      <c r="J3185" s="64" t="s">
        <v>26520</v>
      </c>
      <c r="K3185" s="87" t="s">
        <v>7319</v>
      </c>
      <c r="L3185" s="64" t="s">
        <v>13266</v>
      </c>
      <c r="M3185" s="98" t="s">
        <v>27043</v>
      </c>
    </row>
    <row r="3186" spans="1:13" x14ac:dyDescent="0.3">
      <c r="A3186" s="64" t="s">
        <v>7117</v>
      </c>
      <c r="B3186" s="64" t="s">
        <v>57</v>
      </c>
      <c r="C3186" s="99" t="s">
        <v>27042</v>
      </c>
      <c r="D3186" s="99" t="s">
        <v>27042</v>
      </c>
      <c r="E3186" s="65"/>
      <c r="F3186" s="65"/>
      <c r="G3186" s="65"/>
      <c r="H3186" s="64" t="s">
        <v>26540</v>
      </c>
      <c r="I3186" s="64" t="s">
        <v>26541</v>
      </c>
      <c r="J3186" s="64" t="s">
        <v>26520</v>
      </c>
      <c r="K3186" s="87" t="s">
        <v>7319</v>
      </c>
      <c r="L3186" s="64" t="s">
        <v>13266</v>
      </c>
      <c r="M3186" s="98" t="s">
        <v>27043</v>
      </c>
    </row>
    <row r="3187" spans="1:13" x14ac:dyDescent="0.3">
      <c r="A3187" s="64" t="s">
        <v>7117</v>
      </c>
      <c r="B3187" s="64" t="s">
        <v>7146</v>
      </c>
      <c r="C3187" s="99" t="s">
        <v>27042</v>
      </c>
      <c r="D3187" s="99" t="s">
        <v>27042</v>
      </c>
      <c r="E3187" s="65"/>
      <c r="F3187" s="65"/>
      <c r="G3187" s="75"/>
      <c r="H3187" s="64" t="s">
        <v>26540</v>
      </c>
      <c r="I3187" s="64" t="s">
        <v>26541</v>
      </c>
      <c r="J3187" s="64" t="s">
        <v>26606</v>
      </c>
      <c r="K3187" s="87" t="s">
        <v>7319</v>
      </c>
      <c r="L3187" s="64" t="s">
        <v>13266</v>
      </c>
      <c r="M3187" s="98" t="s">
        <v>27043</v>
      </c>
    </row>
    <row r="3188" spans="1:13" x14ac:dyDescent="0.3">
      <c r="A3188" s="64" t="s">
        <v>7117</v>
      </c>
      <c r="B3188" s="64" t="s">
        <v>7146</v>
      </c>
      <c r="C3188" s="99" t="s">
        <v>27042</v>
      </c>
      <c r="D3188" s="99" t="s">
        <v>27042</v>
      </c>
      <c r="E3188" s="65"/>
      <c r="F3188" s="65"/>
      <c r="G3188" s="75"/>
      <c r="H3188" s="64" t="s">
        <v>26540</v>
      </c>
      <c r="I3188" s="64" t="s">
        <v>26541</v>
      </c>
      <c r="J3188" s="64" t="s">
        <v>26520</v>
      </c>
      <c r="K3188" s="87" t="s">
        <v>7319</v>
      </c>
      <c r="L3188" s="64" t="s">
        <v>13266</v>
      </c>
      <c r="M3188" s="98" t="s">
        <v>27043</v>
      </c>
    </row>
    <row r="3189" spans="1:13" x14ac:dyDescent="0.3">
      <c r="A3189" s="64" t="s">
        <v>7291</v>
      </c>
      <c r="B3189" s="64" t="s">
        <v>229</v>
      </c>
      <c r="C3189" s="99" t="s">
        <v>27042</v>
      </c>
      <c r="D3189" s="99" t="s">
        <v>27042</v>
      </c>
      <c r="E3189" s="65"/>
      <c r="F3189" s="65"/>
      <c r="G3189" s="75"/>
      <c r="H3189" s="64" t="s">
        <v>26540</v>
      </c>
      <c r="I3189" s="64" t="s">
        <v>26541</v>
      </c>
      <c r="J3189" s="64" t="s">
        <v>26520</v>
      </c>
      <c r="K3189" s="87" t="s">
        <v>7319</v>
      </c>
      <c r="L3189" s="64" t="s">
        <v>13266</v>
      </c>
      <c r="M3189" s="98" t="s">
        <v>27043</v>
      </c>
    </row>
    <row r="3190" spans="1:13" x14ac:dyDescent="0.3">
      <c r="A3190" s="64" t="s">
        <v>7485</v>
      </c>
      <c r="B3190" s="64" t="s">
        <v>121</v>
      </c>
      <c r="C3190" s="99" t="s">
        <v>27042</v>
      </c>
      <c r="D3190" s="99" t="s">
        <v>27042</v>
      </c>
      <c r="E3190" s="65"/>
      <c r="F3190" s="65"/>
      <c r="G3190" s="75"/>
      <c r="H3190" s="64" t="s">
        <v>26540</v>
      </c>
      <c r="I3190" s="64" t="s">
        <v>26541</v>
      </c>
      <c r="J3190" s="64" t="s">
        <v>26520</v>
      </c>
      <c r="K3190" s="87" t="s">
        <v>7319</v>
      </c>
      <c r="L3190" s="64" t="s">
        <v>13266</v>
      </c>
      <c r="M3190" s="98" t="s">
        <v>27043</v>
      </c>
    </row>
    <row r="3191" spans="1:13" x14ac:dyDescent="0.3">
      <c r="A3191" s="64" t="s">
        <v>7567</v>
      </c>
      <c r="B3191" s="64" t="s">
        <v>2254</v>
      </c>
      <c r="C3191" s="99" t="s">
        <v>27042</v>
      </c>
      <c r="D3191" s="99" t="s">
        <v>27042</v>
      </c>
      <c r="E3191" s="65"/>
      <c r="F3191" s="65"/>
      <c r="G3191" s="75"/>
      <c r="H3191" s="64" t="s">
        <v>26540</v>
      </c>
      <c r="I3191" s="64" t="s">
        <v>26541</v>
      </c>
      <c r="J3191" s="64" t="s">
        <v>26520</v>
      </c>
      <c r="K3191" s="87" t="s">
        <v>7319</v>
      </c>
      <c r="L3191" s="64" t="s">
        <v>13266</v>
      </c>
      <c r="M3191" s="98" t="s">
        <v>27043</v>
      </c>
    </row>
    <row r="3192" spans="1:13" x14ac:dyDescent="0.3">
      <c r="A3192" s="64" t="s">
        <v>7599</v>
      </c>
      <c r="B3192" s="64" t="s">
        <v>1415</v>
      </c>
      <c r="C3192" s="99" t="s">
        <v>27042</v>
      </c>
      <c r="D3192" s="99" t="s">
        <v>27042</v>
      </c>
      <c r="E3192" s="65"/>
      <c r="F3192" s="65"/>
      <c r="G3192" s="75"/>
      <c r="H3192" s="64" t="s">
        <v>26540</v>
      </c>
      <c r="I3192" s="64" t="s">
        <v>26541</v>
      </c>
      <c r="J3192" s="64" t="s">
        <v>26520</v>
      </c>
      <c r="K3192" s="87" t="s">
        <v>7319</v>
      </c>
      <c r="L3192" s="64" t="s">
        <v>13266</v>
      </c>
      <c r="M3192" s="98" t="s">
        <v>27043</v>
      </c>
    </row>
    <row r="3193" spans="1:13" x14ac:dyDescent="0.3">
      <c r="A3193" s="64" t="s">
        <v>7599</v>
      </c>
      <c r="B3193" s="64" t="s">
        <v>64</v>
      </c>
      <c r="C3193" s="99" t="s">
        <v>27042</v>
      </c>
      <c r="D3193" s="99" t="s">
        <v>27042</v>
      </c>
      <c r="E3193" s="65"/>
      <c r="F3193" s="65"/>
      <c r="G3193" s="75"/>
      <c r="H3193" s="64" t="s">
        <v>26540</v>
      </c>
      <c r="I3193" s="64" t="s">
        <v>26541</v>
      </c>
      <c r="J3193" s="64" t="s">
        <v>26520</v>
      </c>
      <c r="K3193" s="87" t="s">
        <v>7319</v>
      </c>
      <c r="L3193" s="64" t="s">
        <v>13266</v>
      </c>
      <c r="M3193" s="98" t="s">
        <v>27043</v>
      </c>
    </row>
    <row r="3194" spans="1:13" x14ac:dyDescent="0.3">
      <c r="A3194" s="64" t="s">
        <v>7635</v>
      </c>
      <c r="B3194" s="64" t="s">
        <v>7645</v>
      </c>
      <c r="C3194" s="99" t="s">
        <v>27042</v>
      </c>
      <c r="D3194" s="99" t="s">
        <v>27042</v>
      </c>
      <c r="E3194" s="65"/>
      <c r="F3194" s="65"/>
      <c r="G3194" s="75"/>
      <c r="H3194" s="64" t="s">
        <v>26540</v>
      </c>
      <c r="I3194" s="64" t="s">
        <v>26541</v>
      </c>
      <c r="J3194" s="64" t="s">
        <v>26520</v>
      </c>
      <c r="K3194" s="87" t="s">
        <v>7319</v>
      </c>
      <c r="L3194" s="64" t="s">
        <v>13266</v>
      </c>
      <c r="M3194" s="98" t="s">
        <v>27043</v>
      </c>
    </row>
    <row r="3195" spans="1:13" x14ac:dyDescent="0.3">
      <c r="A3195" s="64" t="s">
        <v>7770</v>
      </c>
      <c r="B3195" s="64" t="s">
        <v>360</v>
      </c>
      <c r="C3195" s="99" t="s">
        <v>27042</v>
      </c>
      <c r="D3195" s="99" t="s">
        <v>27042</v>
      </c>
      <c r="E3195" s="65"/>
      <c r="F3195" s="65"/>
      <c r="G3195" s="75"/>
      <c r="H3195" s="64" t="s">
        <v>26540</v>
      </c>
      <c r="I3195" s="64" t="s">
        <v>26541</v>
      </c>
      <c r="J3195" s="64" t="s">
        <v>26520</v>
      </c>
      <c r="K3195" s="87" t="s">
        <v>7319</v>
      </c>
      <c r="L3195" s="64" t="s">
        <v>13266</v>
      </c>
      <c r="M3195" s="98" t="s">
        <v>27043</v>
      </c>
    </row>
    <row r="3196" spans="1:13" x14ac:dyDescent="0.3">
      <c r="A3196" s="64" t="s">
        <v>8094</v>
      </c>
      <c r="B3196" s="64" t="s">
        <v>115</v>
      </c>
      <c r="C3196" s="99" t="s">
        <v>27042</v>
      </c>
      <c r="D3196" s="99" t="s">
        <v>27042</v>
      </c>
      <c r="E3196" s="65"/>
      <c r="F3196" s="65"/>
      <c r="G3196" s="75"/>
      <c r="H3196" s="64" t="s">
        <v>26540</v>
      </c>
      <c r="I3196" s="64" t="s">
        <v>26541</v>
      </c>
      <c r="J3196" s="64" t="s">
        <v>26606</v>
      </c>
      <c r="K3196" s="87" t="s">
        <v>7319</v>
      </c>
      <c r="L3196" s="64" t="s">
        <v>13266</v>
      </c>
      <c r="M3196" s="98" t="s">
        <v>27043</v>
      </c>
    </row>
    <row r="3197" spans="1:13" x14ac:dyDescent="0.3">
      <c r="A3197" s="64" t="s">
        <v>8094</v>
      </c>
      <c r="B3197" s="64" t="s">
        <v>115</v>
      </c>
      <c r="C3197" s="99" t="s">
        <v>27042</v>
      </c>
      <c r="D3197" s="99" t="s">
        <v>27042</v>
      </c>
      <c r="E3197" s="65"/>
      <c r="F3197" s="65"/>
      <c r="G3197" s="75"/>
      <c r="H3197" s="64" t="s">
        <v>26540</v>
      </c>
      <c r="I3197" s="64" t="s">
        <v>26541</v>
      </c>
      <c r="J3197" s="64" t="s">
        <v>26520</v>
      </c>
      <c r="K3197" s="87" t="s">
        <v>7319</v>
      </c>
      <c r="L3197" s="64" t="s">
        <v>13266</v>
      </c>
      <c r="M3197" s="98" t="s">
        <v>27043</v>
      </c>
    </row>
    <row r="3198" spans="1:13" x14ac:dyDescent="0.3">
      <c r="A3198" s="64" t="s">
        <v>8136</v>
      </c>
      <c r="B3198" s="64" t="s">
        <v>176</v>
      </c>
      <c r="C3198" s="99" t="s">
        <v>27042</v>
      </c>
      <c r="D3198" s="99" t="s">
        <v>27042</v>
      </c>
      <c r="E3198" s="65"/>
      <c r="F3198" s="65"/>
      <c r="G3198" s="75"/>
      <c r="H3198" s="64" t="s">
        <v>26540</v>
      </c>
      <c r="I3198" s="64" t="s">
        <v>26541</v>
      </c>
      <c r="J3198" s="64" t="s">
        <v>26520</v>
      </c>
      <c r="K3198" s="87" t="s">
        <v>7319</v>
      </c>
      <c r="L3198" s="64" t="s">
        <v>13266</v>
      </c>
      <c r="M3198" s="98" t="s">
        <v>27043</v>
      </c>
    </row>
    <row r="3199" spans="1:13" x14ac:dyDescent="0.3">
      <c r="A3199" s="64" t="s">
        <v>8136</v>
      </c>
      <c r="B3199" s="64" t="s">
        <v>165</v>
      </c>
      <c r="C3199" s="99" t="s">
        <v>27042</v>
      </c>
      <c r="D3199" s="99" t="s">
        <v>27042</v>
      </c>
      <c r="E3199" s="65"/>
      <c r="F3199" s="65"/>
      <c r="G3199" s="75"/>
      <c r="H3199" s="64" t="s">
        <v>26540</v>
      </c>
      <c r="I3199" s="64" t="s">
        <v>26541</v>
      </c>
      <c r="J3199" s="64" t="s">
        <v>26606</v>
      </c>
      <c r="K3199" s="87" t="s">
        <v>7319</v>
      </c>
      <c r="L3199" s="64" t="s">
        <v>13266</v>
      </c>
      <c r="M3199" s="98" t="s">
        <v>27043</v>
      </c>
    </row>
    <row r="3200" spans="1:13" x14ac:dyDescent="0.3">
      <c r="A3200" s="64" t="s">
        <v>8136</v>
      </c>
      <c r="B3200" s="64" t="s">
        <v>165</v>
      </c>
      <c r="C3200" s="99" t="s">
        <v>27042</v>
      </c>
      <c r="D3200" s="99" t="s">
        <v>27042</v>
      </c>
      <c r="E3200" s="65"/>
      <c r="F3200" s="65"/>
      <c r="G3200" s="75"/>
      <c r="H3200" s="64" t="s">
        <v>26540</v>
      </c>
      <c r="I3200" s="64" t="s">
        <v>26541</v>
      </c>
      <c r="J3200" s="64" t="s">
        <v>26520</v>
      </c>
      <c r="K3200" s="87" t="s">
        <v>7319</v>
      </c>
      <c r="L3200" s="64" t="s">
        <v>13266</v>
      </c>
      <c r="M3200" s="98" t="s">
        <v>27043</v>
      </c>
    </row>
    <row r="3201" spans="1:13" x14ac:dyDescent="0.3">
      <c r="A3201" s="64" t="s">
        <v>8551</v>
      </c>
      <c r="B3201" s="64" t="s">
        <v>176</v>
      </c>
      <c r="C3201" s="99" t="s">
        <v>27042</v>
      </c>
      <c r="D3201" s="99" t="s">
        <v>27042</v>
      </c>
      <c r="E3201" s="65"/>
      <c r="F3201" s="65"/>
      <c r="G3201" s="75"/>
      <c r="H3201" s="64" t="s">
        <v>26540</v>
      </c>
      <c r="I3201" s="64" t="s">
        <v>26541</v>
      </c>
      <c r="J3201" s="64" t="s">
        <v>26520</v>
      </c>
      <c r="K3201" s="87" t="s">
        <v>7319</v>
      </c>
      <c r="L3201" s="64" t="s">
        <v>13266</v>
      </c>
      <c r="M3201" s="98" t="s">
        <v>27043</v>
      </c>
    </row>
    <row r="3202" spans="1:13" x14ac:dyDescent="0.3">
      <c r="A3202" s="64" t="s">
        <v>8850</v>
      </c>
      <c r="B3202" s="64" t="s">
        <v>600</v>
      </c>
      <c r="C3202" s="99" t="s">
        <v>27042</v>
      </c>
      <c r="D3202" s="99" t="s">
        <v>27042</v>
      </c>
      <c r="E3202" s="65"/>
      <c r="F3202" s="65"/>
      <c r="G3202" s="75"/>
      <c r="H3202" s="64" t="s">
        <v>26540</v>
      </c>
      <c r="I3202" s="64" t="s">
        <v>26541</v>
      </c>
      <c r="J3202" s="64" t="s">
        <v>26520</v>
      </c>
      <c r="K3202" s="87" t="s">
        <v>7319</v>
      </c>
      <c r="L3202" s="64" t="s">
        <v>13266</v>
      </c>
      <c r="M3202" s="98" t="s">
        <v>27043</v>
      </c>
    </row>
    <row r="3203" spans="1:13" x14ac:dyDescent="0.3">
      <c r="A3203" s="64" t="s">
        <v>8961</v>
      </c>
      <c r="B3203" s="64" t="s">
        <v>227</v>
      </c>
      <c r="C3203" s="99" t="s">
        <v>27042</v>
      </c>
      <c r="D3203" s="99" t="s">
        <v>27042</v>
      </c>
      <c r="E3203" s="65"/>
      <c r="F3203" s="65"/>
      <c r="G3203" s="75"/>
      <c r="H3203" s="64" t="s">
        <v>26540</v>
      </c>
      <c r="I3203" s="64" t="s">
        <v>26541</v>
      </c>
      <c r="J3203" s="64" t="s">
        <v>26520</v>
      </c>
      <c r="K3203" s="87" t="s">
        <v>7319</v>
      </c>
      <c r="L3203" s="64" t="s">
        <v>13266</v>
      </c>
      <c r="M3203" s="98" t="s">
        <v>27043</v>
      </c>
    </row>
    <row r="3204" spans="1:13" x14ac:dyDescent="0.3">
      <c r="A3204" s="64" t="s">
        <v>9165</v>
      </c>
      <c r="B3204" s="64" t="s">
        <v>437</v>
      </c>
      <c r="C3204" s="99" t="s">
        <v>27042</v>
      </c>
      <c r="D3204" s="99" t="s">
        <v>27042</v>
      </c>
      <c r="E3204" s="65"/>
      <c r="F3204" s="65"/>
      <c r="G3204" s="75"/>
      <c r="H3204" s="64" t="s">
        <v>26540</v>
      </c>
      <c r="I3204" s="64" t="s">
        <v>26541</v>
      </c>
      <c r="J3204" s="64" t="s">
        <v>26520</v>
      </c>
      <c r="K3204" s="87" t="s">
        <v>7319</v>
      </c>
      <c r="L3204" s="64" t="s">
        <v>13266</v>
      </c>
      <c r="M3204" s="98" t="s">
        <v>27043</v>
      </c>
    </row>
    <row r="3205" spans="1:13" x14ac:dyDescent="0.3">
      <c r="A3205" s="64" t="s">
        <v>9166</v>
      </c>
      <c r="B3205" s="64" t="s">
        <v>129</v>
      </c>
      <c r="C3205" s="99" t="s">
        <v>27042</v>
      </c>
      <c r="D3205" s="99" t="s">
        <v>27042</v>
      </c>
      <c r="E3205" s="65"/>
      <c r="F3205" s="65"/>
      <c r="G3205" s="75"/>
      <c r="H3205" s="64" t="s">
        <v>26540</v>
      </c>
      <c r="I3205" s="64" t="s">
        <v>26541</v>
      </c>
      <c r="J3205" s="64" t="s">
        <v>26520</v>
      </c>
      <c r="K3205" s="87" t="s">
        <v>7319</v>
      </c>
      <c r="L3205" s="64" t="s">
        <v>13266</v>
      </c>
      <c r="M3205" s="98" t="s">
        <v>27043</v>
      </c>
    </row>
    <row r="3206" spans="1:13" x14ac:dyDescent="0.3">
      <c r="A3206" s="64" t="s">
        <v>9166</v>
      </c>
      <c r="B3206" s="64" t="s">
        <v>64</v>
      </c>
      <c r="C3206" s="99" t="s">
        <v>27042</v>
      </c>
      <c r="D3206" s="99" t="s">
        <v>27042</v>
      </c>
      <c r="E3206" s="65"/>
      <c r="F3206" s="65"/>
      <c r="G3206" s="75"/>
      <c r="H3206" s="64" t="s">
        <v>26540</v>
      </c>
      <c r="I3206" s="64" t="s">
        <v>26541</v>
      </c>
      <c r="J3206" s="64" t="s">
        <v>26606</v>
      </c>
      <c r="K3206" s="87" t="s">
        <v>7319</v>
      </c>
      <c r="L3206" s="64" t="s">
        <v>13266</v>
      </c>
      <c r="M3206" s="98" t="s">
        <v>27043</v>
      </c>
    </row>
    <row r="3207" spans="1:13" x14ac:dyDescent="0.3">
      <c r="A3207" s="64" t="s">
        <v>9166</v>
      </c>
      <c r="B3207" s="64" t="s">
        <v>64</v>
      </c>
      <c r="C3207" s="99" t="s">
        <v>27042</v>
      </c>
      <c r="D3207" s="99" t="s">
        <v>27042</v>
      </c>
      <c r="E3207" s="65"/>
      <c r="F3207" s="65"/>
      <c r="G3207" s="75"/>
      <c r="H3207" s="64" t="s">
        <v>26540</v>
      </c>
      <c r="I3207" s="64" t="s">
        <v>26541</v>
      </c>
      <c r="J3207" s="64" t="s">
        <v>26520</v>
      </c>
      <c r="K3207" s="87" t="s">
        <v>7319</v>
      </c>
      <c r="L3207" s="64" t="s">
        <v>13266</v>
      </c>
      <c r="M3207" s="98" t="s">
        <v>27043</v>
      </c>
    </row>
    <row r="3208" spans="1:13" x14ac:dyDescent="0.3">
      <c r="A3208" s="64" t="s">
        <v>9187</v>
      </c>
      <c r="B3208" s="64" t="s">
        <v>55</v>
      </c>
      <c r="C3208" s="99" t="s">
        <v>27042</v>
      </c>
      <c r="D3208" s="99" t="s">
        <v>27042</v>
      </c>
      <c r="E3208" s="65"/>
      <c r="F3208" s="65"/>
      <c r="G3208" s="71"/>
      <c r="H3208" s="64" t="s">
        <v>26540</v>
      </c>
      <c r="I3208" s="64" t="s">
        <v>26541</v>
      </c>
      <c r="J3208" s="64" t="s">
        <v>26520</v>
      </c>
      <c r="K3208" s="87" t="s">
        <v>7319</v>
      </c>
      <c r="L3208" s="64" t="s">
        <v>13266</v>
      </c>
      <c r="M3208" s="98" t="s">
        <v>27043</v>
      </c>
    </row>
    <row r="3209" spans="1:13" x14ac:dyDescent="0.3">
      <c r="A3209" s="64" t="s">
        <v>9283</v>
      </c>
      <c r="B3209" s="64" t="s">
        <v>156</v>
      </c>
      <c r="C3209" s="99" t="s">
        <v>27042</v>
      </c>
      <c r="D3209" s="99" t="s">
        <v>27042</v>
      </c>
      <c r="E3209" s="65"/>
      <c r="F3209" s="65"/>
      <c r="G3209" s="65"/>
      <c r="H3209" s="64" t="s">
        <v>26540</v>
      </c>
      <c r="I3209" s="64" t="s">
        <v>26541</v>
      </c>
      <c r="J3209" s="64" t="s">
        <v>26520</v>
      </c>
      <c r="K3209" s="87" t="s">
        <v>7319</v>
      </c>
      <c r="L3209" s="64" t="s">
        <v>13266</v>
      </c>
      <c r="M3209" s="98" t="s">
        <v>27043</v>
      </c>
    </row>
    <row r="3210" spans="1:13" x14ac:dyDescent="0.3">
      <c r="A3210" s="64" t="s">
        <v>9365</v>
      </c>
      <c r="B3210" s="64" t="s">
        <v>64</v>
      </c>
      <c r="C3210" s="99" t="s">
        <v>27042</v>
      </c>
      <c r="D3210" s="99" t="s">
        <v>27042</v>
      </c>
      <c r="E3210" s="65"/>
      <c r="F3210" s="65"/>
      <c r="G3210" s="75"/>
      <c r="H3210" s="64" t="s">
        <v>26540</v>
      </c>
      <c r="I3210" s="64" t="s">
        <v>26541</v>
      </c>
      <c r="J3210" s="64" t="s">
        <v>26520</v>
      </c>
      <c r="K3210" s="87" t="s">
        <v>7319</v>
      </c>
      <c r="L3210" s="64" t="s">
        <v>13266</v>
      </c>
      <c r="M3210" s="98" t="s">
        <v>27043</v>
      </c>
    </row>
    <row r="3211" spans="1:13" x14ac:dyDescent="0.3">
      <c r="A3211" s="64" t="s">
        <v>9484</v>
      </c>
      <c r="B3211" s="64" t="s">
        <v>92</v>
      </c>
      <c r="C3211" s="99" t="s">
        <v>27042</v>
      </c>
      <c r="D3211" s="99" t="s">
        <v>27042</v>
      </c>
      <c r="E3211" s="65"/>
      <c r="F3211" s="65"/>
      <c r="G3211" s="65"/>
      <c r="H3211" s="64" t="s">
        <v>26540</v>
      </c>
      <c r="I3211" s="64" t="s">
        <v>26541</v>
      </c>
      <c r="J3211" s="64" t="s">
        <v>26520</v>
      </c>
      <c r="K3211" s="87" t="s">
        <v>7319</v>
      </c>
      <c r="L3211" s="64" t="s">
        <v>13266</v>
      </c>
      <c r="M3211" s="98" t="s">
        <v>27043</v>
      </c>
    </row>
    <row r="3212" spans="1:13" x14ac:dyDescent="0.3">
      <c r="A3212" s="64" t="s">
        <v>9547</v>
      </c>
      <c r="B3212" s="64" t="s">
        <v>54</v>
      </c>
      <c r="C3212" s="99" t="s">
        <v>27042</v>
      </c>
      <c r="D3212" s="99" t="s">
        <v>27042</v>
      </c>
      <c r="E3212" s="65"/>
      <c r="F3212" s="65"/>
      <c r="G3212" s="75"/>
      <c r="H3212" s="64" t="s">
        <v>26540</v>
      </c>
      <c r="I3212" s="64" t="s">
        <v>26541</v>
      </c>
      <c r="J3212" s="64" t="s">
        <v>26520</v>
      </c>
      <c r="K3212" s="87" t="s">
        <v>7319</v>
      </c>
      <c r="L3212" s="64" t="s">
        <v>13266</v>
      </c>
      <c r="M3212" s="98" t="s">
        <v>27043</v>
      </c>
    </row>
    <row r="3213" spans="1:13" x14ac:dyDescent="0.3">
      <c r="A3213" s="64" t="s">
        <v>9563</v>
      </c>
      <c r="B3213" s="64" t="s">
        <v>9564</v>
      </c>
      <c r="C3213" s="99" t="s">
        <v>27042</v>
      </c>
      <c r="D3213" s="99" t="s">
        <v>27042</v>
      </c>
      <c r="E3213" s="65"/>
      <c r="F3213" s="65"/>
      <c r="G3213" s="75"/>
      <c r="H3213" s="64" t="s">
        <v>26540</v>
      </c>
      <c r="I3213" s="64" t="s">
        <v>26541</v>
      </c>
      <c r="J3213" s="64" t="s">
        <v>26520</v>
      </c>
      <c r="K3213" s="87" t="s">
        <v>7319</v>
      </c>
      <c r="L3213" s="64" t="s">
        <v>13266</v>
      </c>
      <c r="M3213" s="98" t="s">
        <v>27043</v>
      </c>
    </row>
    <row r="3214" spans="1:13" x14ac:dyDescent="0.3">
      <c r="A3214" s="64" t="s">
        <v>9563</v>
      </c>
      <c r="B3214" s="64" t="s">
        <v>68</v>
      </c>
      <c r="C3214" s="99" t="s">
        <v>27042</v>
      </c>
      <c r="D3214" s="99" t="s">
        <v>27042</v>
      </c>
      <c r="E3214" s="65"/>
      <c r="F3214" s="65"/>
      <c r="G3214" s="75"/>
      <c r="H3214" s="64" t="s">
        <v>26540</v>
      </c>
      <c r="I3214" s="64" t="s">
        <v>26541</v>
      </c>
      <c r="J3214" s="64" t="s">
        <v>26520</v>
      </c>
      <c r="K3214" s="87" t="s">
        <v>7319</v>
      </c>
      <c r="L3214" s="64" t="s">
        <v>13266</v>
      </c>
      <c r="M3214" s="98" t="s">
        <v>27043</v>
      </c>
    </row>
    <row r="3215" spans="1:13" x14ac:dyDescent="0.3">
      <c r="A3215" s="64" t="s">
        <v>9705</v>
      </c>
      <c r="B3215" s="64" t="s">
        <v>9725</v>
      </c>
      <c r="C3215" s="99" t="s">
        <v>27042</v>
      </c>
      <c r="D3215" s="99" t="s">
        <v>27042</v>
      </c>
      <c r="E3215" s="65"/>
      <c r="F3215" s="65"/>
      <c r="G3215" s="75"/>
      <c r="H3215" s="64" t="s">
        <v>26540</v>
      </c>
      <c r="I3215" s="64" t="s">
        <v>26541</v>
      </c>
      <c r="J3215" s="64" t="s">
        <v>26606</v>
      </c>
      <c r="K3215" s="87" t="s">
        <v>7319</v>
      </c>
      <c r="L3215" s="64" t="s">
        <v>13266</v>
      </c>
      <c r="M3215" s="98" t="s">
        <v>27043</v>
      </c>
    </row>
    <row r="3216" spans="1:13" x14ac:dyDescent="0.3">
      <c r="A3216" s="64" t="s">
        <v>9705</v>
      </c>
      <c r="B3216" s="64" t="s">
        <v>9725</v>
      </c>
      <c r="C3216" s="99" t="s">
        <v>27042</v>
      </c>
      <c r="D3216" s="99" t="s">
        <v>27042</v>
      </c>
      <c r="E3216" s="65"/>
      <c r="F3216" s="65"/>
      <c r="G3216" s="75"/>
      <c r="H3216" s="64" t="s">
        <v>26540</v>
      </c>
      <c r="I3216" s="64" t="s">
        <v>26541</v>
      </c>
      <c r="J3216" s="64" t="s">
        <v>26520</v>
      </c>
      <c r="K3216" s="87" t="s">
        <v>7319</v>
      </c>
      <c r="L3216" s="64" t="s">
        <v>13266</v>
      </c>
      <c r="M3216" s="98" t="s">
        <v>27043</v>
      </c>
    </row>
    <row r="3217" spans="1:13" x14ac:dyDescent="0.3">
      <c r="A3217" s="64" t="s">
        <v>9847</v>
      </c>
      <c r="B3217" s="64" t="s">
        <v>156</v>
      </c>
      <c r="C3217" s="99" t="s">
        <v>27042</v>
      </c>
      <c r="D3217" s="99" t="s">
        <v>27042</v>
      </c>
      <c r="E3217" s="65"/>
      <c r="F3217" s="65"/>
      <c r="G3217" s="75"/>
      <c r="H3217" s="64" t="s">
        <v>26540</v>
      </c>
      <c r="I3217" s="64" t="s">
        <v>26541</v>
      </c>
      <c r="J3217" s="64" t="s">
        <v>26606</v>
      </c>
      <c r="K3217" s="87" t="s">
        <v>7319</v>
      </c>
      <c r="L3217" s="64" t="s">
        <v>13266</v>
      </c>
      <c r="M3217" s="98" t="s">
        <v>27043</v>
      </c>
    </row>
    <row r="3218" spans="1:13" x14ac:dyDescent="0.3">
      <c r="A3218" s="64" t="s">
        <v>9847</v>
      </c>
      <c r="B3218" s="64" t="s">
        <v>156</v>
      </c>
      <c r="C3218" s="99" t="s">
        <v>27042</v>
      </c>
      <c r="D3218" s="99" t="s">
        <v>27042</v>
      </c>
      <c r="E3218" s="65"/>
      <c r="F3218" s="65"/>
      <c r="G3218" s="75"/>
      <c r="H3218" s="64" t="s">
        <v>26540</v>
      </c>
      <c r="I3218" s="64" t="s">
        <v>26541</v>
      </c>
      <c r="J3218" s="64" t="s">
        <v>26520</v>
      </c>
      <c r="K3218" s="87" t="s">
        <v>7319</v>
      </c>
      <c r="L3218" s="64" t="s">
        <v>13266</v>
      </c>
      <c r="M3218" s="98" t="s">
        <v>27043</v>
      </c>
    </row>
    <row r="3219" spans="1:13" x14ac:dyDescent="0.3">
      <c r="A3219" s="64" t="s">
        <v>9886</v>
      </c>
      <c r="B3219" s="64" t="s">
        <v>9887</v>
      </c>
      <c r="C3219" s="99" t="s">
        <v>27042</v>
      </c>
      <c r="D3219" s="99" t="s">
        <v>27042</v>
      </c>
      <c r="E3219" s="65"/>
      <c r="F3219" s="65"/>
      <c r="G3219" s="75"/>
      <c r="H3219" s="64" t="s">
        <v>26540</v>
      </c>
      <c r="I3219" s="64" t="s">
        <v>26541</v>
      </c>
      <c r="J3219" s="64" t="s">
        <v>26606</v>
      </c>
      <c r="K3219" s="87" t="s">
        <v>7319</v>
      </c>
      <c r="L3219" s="64" t="s">
        <v>13266</v>
      </c>
      <c r="M3219" s="98" t="s">
        <v>27043</v>
      </c>
    </row>
    <row r="3220" spans="1:13" x14ac:dyDescent="0.3">
      <c r="A3220" s="64" t="s">
        <v>9886</v>
      </c>
      <c r="B3220" s="64" t="s">
        <v>9887</v>
      </c>
      <c r="C3220" s="99" t="s">
        <v>27042</v>
      </c>
      <c r="D3220" s="99" t="s">
        <v>27042</v>
      </c>
      <c r="E3220" s="65"/>
      <c r="F3220" s="65"/>
      <c r="G3220" s="75"/>
      <c r="H3220" s="64" t="s">
        <v>26540</v>
      </c>
      <c r="I3220" s="64" t="s">
        <v>26541</v>
      </c>
      <c r="J3220" s="64" t="s">
        <v>26520</v>
      </c>
      <c r="K3220" s="87" t="s">
        <v>7319</v>
      </c>
      <c r="L3220" s="64" t="s">
        <v>13266</v>
      </c>
      <c r="M3220" s="98" t="s">
        <v>27043</v>
      </c>
    </row>
    <row r="3221" spans="1:13" x14ac:dyDescent="0.3">
      <c r="A3221" s="64" t="s">
        <v>10022</v>
      </c>
      <c r="B3221" s="64" t="s">
        <v>2318</v>
      </c>
      <c r="C3221" s="99" t="s">
        <v>27042</v>
      </c>
      <c r="D3221" s="99" t="s">
        <v>27042</v>
      </c>
      <c r="E3221" s="65"/>
      <c r="F3221" s="65"/>
      <c r="G3221" s="75"/>
      <c r="H3221" s="64" t="s">
        <v>26540</v>
      </c>
      <c r="I3221" s="64" t="s">
        <v>26541</v>
      </c>
      <c r="J3221" s="64" t="s">
        <v>26520</v>
      </c>
      <c r="K3221" s="87" t="s">
        <v>7319</v>
      </c>
      <c r="L3221" s="64" t="s">
        <v>13266</v>
      </c>
      <c r="M3221" s="98" t="s">
        <v>27043</v>
      </c>
    </row>
    <row r="3222" spans="1:13" x14ac:dyDescent="0.3">
      <c r="A3222" s="64" t="s">
        <v>4694</v>
      </c>
      <c r="B3222" s="64" t="s">
        <v>180</v>
      </c>
      <c r="C3222" s="99" t="s">
        <v>27042</v>
      </c>
      <c r="D3222" s="99" t="s">
        <v>27042</v>
      </c>
      <c r="E3222" s="65"/>
      <c r="F3222" s="65"/>
      <c r="G3222" s="75"/>
      <c r="H3222" s="64" t="s">
        <v>26540</v>
      </c>
      <c r="I3222" s="64" t="s">
        <v>26541</v>
      </c>
      <c r="J3222" s="64" t="s">
        <v>26520</v>
      </c>
      <c r="K3222" s="87" t="s">
        <v>7319</v>
      </c>
      <c r="L3222" s="64" t="s">
        <v>13266</v>
      </c>
      <c r="M3222" s="98" t="s">
        <v>27043</v>
      </c>
    </row>
    <row r="3223" spans="1:13" x14ac:dyDescent="0.3">
      <c r="A3223" s="64" t="s">
        <v>4694</v>
      </c>
      <c r="B3223" s="64" t="s">
        <v>3544</v>
      </c>
      <c r="C3223" s="99" t="s">
        <v>27042</v>
      </c>
      <c r="D3223" s="99" t="s">
        <v>27042</v>
      </c>
      <c r="E3223" s="65"/>
      <c r="F3223" s="65"/>
      <c r="G3223" s="75"/>
      <c r="H3223" s="64" t="s">
        <v>26540</v>
      </c>
      <c r="I3223" s="64" t="s">
        <v>26541</v>
      </c>
      <c r="J3223" s="64" t="s">
        <v>26520</v>
      </c>
      <c r="K3223" s="87" t="s">
        <v>7319</v>
      </c>
      <c r="L3223" s="64" t="s">
        <v>13266</v>
      </c>
      <c r="M3223" s="98" t="s">
        <v>27043</v>
      </c>
    </row>
    <row r="3224" spans="1:13" x14ac:dyDescent="0.3">
      <c r="A3224" s="64" t="s">
        <v>4694</v>
      </c>
      <c r="B3224" s="64" t="s">
        <v>10130</v>
      </c>
      <c r="C3224" s="99" t="s">
        <v>27042</v>
      </c>
      <c r="D3224" s="99" t="s">
        <v>27042</v>
      </c>
      <c r="E3224" s="65"/>
      <c r="F3224" s="65"/>
      <c r="G3224" s="75"/>
      <c r="H3224" s="64" t="s">
        <v>26540</v>
      </c>
      <c r="I3224" s="64" t="s">
        <v>26541</v>
      </c>
      <c r="J3224" s="64" t="s">
        <v>26520</v>
      </c>
      <c r="K3224" s="87" t="s">
        <v>7319</v>
      </c>
      <c r="L3224" s="64" t="s">
        <v>13266</v>
      </c>
      <c r="M3224" s="98" t="s">
        <v>27043</v>
      </c>
    </row>
    <row r="3225" spans="1:13" x14ac:dyDescent="0.3">
      <c r="A3225" s="64" t="s">
        <v>4694</v>
      </c>
      <c r="B3225" s="64" t="s">
        <v>4339</v>
      </c>
      <c r="C3225" s="99" t="s">
        <v>27042</v>
      </c>
      <c r="D3225" s="99" t="s">
        <v>27042</v>
      </c>
      <c r="E3225" s="65"/>
      <c r="F3225" s="65"/>
      <c r="G3225" s="75"/>
      <c r="H3225" s="64" t="s">
        <v>26540</v>
      </c>
      <c r="I3225" s="64" t="s">
        <v>26541</v>
      </c>
      <c r="J3225" s="64" t="s">
        <v>26520</v>
      </c>
      <c r="K3225" s="87" t="s">
        <v>7319</v>
      </c>
      <c r="L3225" s="64" t="s">
        <v>13266</v>
      </c>
      <c r="M3225" s="98" t="s">
        <v>27043</v>
      </c>
    </row>
    <row r="3226" spans="1:13" x14ac:dyDescent="0.3">
      <c r="A3226" s="64" t="s">
        <v>10379</v>
      </c>
      <c r="B3226" s="64" t="s">
        <v>38</v>
      </c>
      <c r="C3226" s="99" t="s">
        <v>27042</v>
      </c>
      <c r="D3226" s="99" t="s">
        <v>27042</v>
      </c>
      <c r="E3226" s="65"/>
      <c r="F3226" s="65"/>
      <c r="G3226" s="75"/>
      <c r="H3226" s="64" t="s">
        <v>26540</v>
      </c>
      <c r="I3226" s="64" t="s">
        <v>26541</v>
      </c>
      <c r="J3226" s="64" t="s">
        <v>26520</v>
      </c>
      <c r="K3226" s="87" t="s">
        <v>7319</v>
      </c>
      <c r="L3226" s="64" t="s">
        <v>13266</v>
      </c>
      <c r="M3226" s="98" t="s">
        <v>27043</v>
      </c>
    </row>
    <row r="3227" spans="1:13" x14ac:dyDescent="0.3">
      <c r="A3227" s="64" t="s">
        <v>10379</v>
      </c>
      <c r="B3227" s="64" t="s">
        <v>57</v>
      </c>
      <c r="C3227" s="99" t="s">
        <v>27042</v>
      </c>
      <c r="D3227" s="99" t="s">
        <v>27042</v>
      </c>
      <c r="E3227" s="65"/>
      <c r="F3227" s="65"/>
      <c r="G3227" s="75"/>
      <c r="H3227" s="64" t="s">
        <v>26540</v>
      </c>
      <c r="I3227" s="64" t="s">
        <v>26541</v>
      </c>
      <c r="J3227" s="64" t="s">
        <v>26520</v>
      </c>
      <c r="K3227" s="87" t="s">
        <v>7319</v>
      </c>
      <c r="L3227" s="64" t="s">
        <v>13266</v>
      </c>
      <c r="M3227" s="98" t="s">
        <v>27043</v>
      </c>
    </row>
    <row r="3228" spans="1:13" x14ac:dyDescent="0.3">
      <c r="A3228" s="64" t="s">
        <v>10423</v>
      </c>
      <c r="B3228" s="64" t="s">
        <v>129</v>
      </c>
      <c r="C3228" s="99" t="s">
        <v>27042</v>
      </c>
      <c r="D3228" s="99" t="s">
        <v>27042</v>
      </c>
      <c r="E3228" s="65"/>
      <c r="F3228" s="65"/>
      <c r="G3228" s="75"/>
      <c r="H3228" s="64" t="s">
        <v>26540</v>
      </c>
      <c r="I3228" s="64" t="s">
        <v>26541</v>
      </c>
      <c r="J3228" s="64" t="s">
        <v>26520</v>
      </c>
      <c r="K3228" s="87" t="s">
        <v>7319</v>
      </c>
      <c r="L3228" s="64" t="s">
        <v>13266</v>
      </c>
      <c r="M3228" s="98" t="s">
        <v>27043</v>
      </c>
    </row>
    <row r="3229" spans="1:13" x14ac:dyDescent="0.3">
      <c r="A3229" s="64" t="s">
        <v>10501</v>
      </c>
      <c r="B3229" s="64" t="s">
        <v>6238</v>
      </c>
      <c r="C3229" s="99" t="s">
        <v>27042</v>
      </c>
      <c r="D3229" s="99" t="s">
        <v>27042</v>
      </c>
      <c r="E3229" s="65"/>
      <c r="F3229" s="65"/>
      <c r="G3229" s="75"/>
      <c r="H3229" s="64" t="s">
        <v>26540</v>
      </c>
      <c r="I3229" s="64" t="s">
        <v>26541</v>
      </c>
      <c r="J3229" s="64" t="s">
        <v>26520</v>
      </c>
      <c r="K3229" s="87" t="s">
        <v>7319</v>
      </c>
      <c r="L3229" s="64" t="s">
        <v>13266</v>
      </c>
      <c r="M3229" s="98" t="s">
        <v>27043</v>
      </c>
    </row>
    <row r="3230" spans="1:13" x14ac:dyDescent="0.3">
      <c r="A3230" s="64" t="s">
        <v>10501</v>
      </c>
      <c r="B3230" s="64" t="s">
        <v>424</v>
      </c>
      <c r="C3230" s="99" t="s">
        <v>27042</v>
      </c>
      <c r="D3230" s="99" t="s">
        <v>27042</v>
      </c>
      <c r="E3230" s="65"/>
      <c r="F3230" s="65"/>
      <c r="G3230" s="75"/>
      <c r="H3230" s="64" t="s">
        <v>26540</v>
      </c>
      <c r="I3230" s="64" t="s">
        <v>26541</v>
      </c>
      <c r="J3230" s="64" t="s">
        <v>26520</v>
      </c>
      <c r="K3230" s="87" t="s">
        <v>7319</v>
      </c>
      <c r="L3230" s="64" t="s">
        <v>13266</v>
      </c>
      <c r="M3230" s="98" t="s">
        <v>27043</v>
      </c>
    </row>
    <row r="3231" spans="1:13" x14ac:dyDescent="0.3">
      <c r="A3231" s="64" t="s">
        <v>10501</v>
      </c>
      <c r="B3231" s="64" t="s">
        <v>138</v>
      </c>
      <c r="C3231" s="99" t="s">
        <v>27042</v>
      </c>
      <c r="D3231" s="99" t="s">
        <v>27042</v>
      </c>
      <c r="E3231" s="65"/>
      <c r="F3231" s="65"/>
      <c r="G3231" s="75"/>
      <c r="H3231" s="64" t="s">
        <v>26540</v>
      </c>
      <c r="I3231" s="64" t="s">
        <v>26541</v>
      </c>
      <c r="J3231" s="64" t="s">
        <v>26606</v>
      </c>
      <c r="K3231" s="87" t="s">
        <v>7319</v>
      </c>
      <c r="L3231" s="64" t="s">
        <v>13266</v>
      </c>
      <c r="M3231" s="98" t="s">
        <v>27043</v>
      </c>
    </row>
    <row r="3232" spans="1:13" x14ac:dyDescent="0.3">
      <c r="A3232" s="64" t="s">
        <v>10501</v>
      </c>
      <c r="B3232" s="64" t="s">
        <v>138</v>
      </c>
      <c r="C3232" s="99" t="s">
        <v>27042</v>
      </c>
      <c r="D3232" s="99" t="s">
        <v>27042</v>
      </c>
      <c r="E3232" s="65"/>
      <c r="F3232" s="65"/>
      <c r="G3232" s="75"/>
      <c r="H3232" s="64" t="s">
        <v>26540</v>
      </c>
      <c r="I3232" s="64" t="s">
        <v>26541</v>
      </c>
      <c r="J3232" s="64" t="s">
        <v>26520</v>
      </c>
      <c r="K3232" s="87" t="s">
        <v>7319</v>
      </c>
      <c r="L3232" s="64" t="s">
        <v>13266</v>
      </c>
      <c r="M3232" s="98" t="s">
        <v>27043</v>
      </c>
    </row>
    <row r="3233" spans="1:13" x14ac:dyDescent="0.3">
      <c r="A3233" s="64" t="s">
        <v>10604</v>
      </c>
      <c r="B3233" s="64" t="s">
        <v>180</v>
      </c>
      <c r="C3233" s="99" t="s">
        <v>27042</v>
      </c>
      <c r="D3233" s="99" t="s">
        <v>27042</v>
      </c>
      <c r="E3233" s="65"/>
      <c r="F3233" s="65"/>
      <c r="G3233" s="75"/>
      <c r="H3233" s="64" t="s">
        <v>26540</v>
      </c>
      <c r="I3233" s="64" t="s">
        <v>26541</v>
      </c>
      <c r="J3233" s="64" t="s">
        <v>26520</v>
      </c>
      <c r="K3233" s="87" t="s">
        <v>7319</v>
      </c>
      <c r="L3233" s="64" t="s">
        <v>13266</v>
      </c>
      <c r="M3233" s="98" t="s">
        <v>27043</v>
      </c>
    </row>
    <row r="3234" spans="1:13" x14ac:dyDescent="0.3">
      <c r="A3234" s="64" t="s">
        <v>10604</v>
      </c>
      <c r="B3234" s="64" t="s">
        <v>10608</v>
      </c>
      <c r="C3234" s="99" t="s">
        <v>27042</v>
      </c>
      <c r="D3234" s="99" t="s">
        <v>27042</v>
      </c>
      <c r="E3234" s="65"/>
      <c r="F3234" s="65"/>
      <c r="G3234" s="75"/>
      <c r="H3234" s="64" t="s">
        <v>26540</v>
      </c>
      <c r="I3234" s="64" t="s">
        <v>26541</v>
      </c>
      <c r="J3234" s="64" t="s">
        <v>26520</v>
      </c>
      <c r="K3234" s="87" t="s">
        <v>7319</v>
      </c>
      <c r="L3234" s="64" t="s">
        <v>13266</v>
      </c>
      <c r="M3234" s="98" t="s">
        <v>27043</v>
      </c>
    </row>
    <row r="3235" spans="1:13" x14ac:dyDescent="0.3">
      <c r="A3235" s="64" t="s">
        <v>10623</v>
      </c>
      <c r="B3235" s="64" t="s">
        <v>93</v>
      </c>
      <c r="C3235" s="99" t="s">
        <v>27042</v>
      </c>
      <c r="D3235" s="99" t="s">
        <v>27042</v>
      </c>
      <c r="E3235" s="65"/>
      <c r="F3235" s="65"/>
      <c r="G3235" s="75"/>
      <c r="H3235" s="64" t="s">
        <v>26540</v>
      </c>
      <c r="I3235" s="64" t="s">
        <v>26541</v>
      </c>
      <c r="J3235" s="64" t="s">
        <v>26520</v>
      </c>
      <c r="K3235" s="87" t="s">
        <v>7319</v>
      </c>
      <c r="L3235" s="64" t="s">
        <v>13266</v>
      </c>
      <c r="M3235" s="98" t="s">
        <v>27043</v>
      </c>
    </row>
    <row r="3236" spans="1:13" x14ac:dyDescent="0.3">
      <c r="A3236" s="64" t="s">
        <v>10623</v>
      </c>
      <c r="B3236" s="64" t="s">
        <v>109</v>
      </c>
      <c r="C3236" s="99" t="s">
        <v>27042</v>
      </c>
      <c r="D3236" s="99" t="s">
        <v>27042</v>
      </c>
      <c r="E3236" s="65"/>
      <c r="F3236" s="65"/>
      <c r="G3236" s="75"/>
      <c r="H3236" s="64" t="s">
        <v>26540</v>
      </c>
      <c r="I3236" s="64" t="s">
        <v>26541</v>
      </c>
      <c r="J3236" s="64" t="s">
        <v>26520</v>
      </c>
      <c r="K3236" s="87" t="s">
        <v>7319</v>
      </c>
      <c r="L3236" s="64" t="s">
        <v>13266</v>
      </c>
      <c r="M3236" s="98" t="s">
        <v>27043</v>
      </c>
    </row>
    <row r="3237" spans="1:13" x14ac:dyDescent="0.3">
      <c r="A3237" s="64" t="s">
        <v>10623</v>
      </c>
      <c r="B3237" s="64" t="s">
        <v>260</v>
      </c>
      <c r="C3237" s="99" t="s">
        <v>27042</v>
      </c>
      <c r="D3237" s="99" t="s">
        <v>27042</v>
      </c>
      <c r="E3237" s="65"/>
      <c r="F3237" s="65"/>
      <c r="G3237" s="75"/>
      <c r="H3237" s="64" t="s">
        <v>26540</v>
      </c>
      <c r="I3237" s="64" t="s">
        <v>26541</v>
      </c>
      <c r="J3237" s="64" t="s">
        <v>26520</v>
      </c>
      <c r="K3237" s="87" t="s">
        <v>7319</v>
      </c>
      <c r="L3237" s="64" t="s">
        <v>13266</v>
      </c>
      <c r="M3237" s="98" t="s">
        <v>27043</v>
      </c>
    </row>
    <row r="3238" spans="1:13" x14ac:dyDescent="0.3">
      <c r="A3238" s="64" t="s">
        <v>10623</v>
      </c>
      <c r="B3238" s="64" t="s">
        <v>785</v>
      </c>
      <c r="C3238" s="99" t="s">
        <v>27042</v>
      </c>
      <c r="D3238" s="99" t="s">
        <v>27042</v>
      </c>
      <c r="E3238" s="65"/>
      <c r="F3238" s="65"/>
      <c r="G3238" s="65"/>
      <c r="H3238" s="64" t="s">
        <v>26540</v>
      </c>
      <c r="I3238" s="64" t="s">
        <v>26541</v>
      </c>
      <c r="J3238" s="64" t="s">
        <v>26520</v>
      </c>
      <c r="K3238" s="87" t="s">
        <v>7319</v>
      </c>
      <c r="L3238" s="64" t="s">
        <v>13266</v>
      </c>
      <c r="M3238" s="98" t="s">
        <v>27043</v>
      </c>
    </row>
    <row r="3239" spans="1:13" x14ac:dyDescent="0.3">
      <c r="A3239" s="64" t="s">
        <v>10623</v>
      </c>
      <c r="B3239" s="64" t="s">
        <v>156</v>
      </c>
      <c r="C3239" s="99" t="s">
        <v>27042</v>
      </c>
      <c r="D3239" s="99" t="s">
        <v>27042</v>
      </c>
      <c r="E3239" s="65"/>
      <c r="F3239" s="65"/>
      <c r="G3239" s="75"/>
      <c r="H3239" s="64" t="s">
        <v>26540</v>
      </c>
      <c r="I3239" s="64" t="s">
        <v>26541</v>
      </c>
      <c r="J3239" s="64" t="s">
        <v>26520</v>
      </c>
      <c r="K3239" s="87" t="s">
        <v>7319</v>
      </c>
      <c r="L3239" s="64" t="s">
        <v>13266</v>
      </c>
      <c r="M3239" s="98" t="s">
        <v>27043</v>
      </c>
    </row>
    <row r="3240" spans="1:13" x14ac:dyDescent="0.3">
      <c r="A3240" s="64" t="s">
        <v>10735</v>
      </c>
      <c r="B3240" s="64" t="s">
        <v>244</v>
      </c>
      <c r="C3240" s="99" t="s">
        <v>27042</v>
      </c>
      <c r="D3240" s="99" t="s">
        <v>27042</v>
      </c>
      <c r="E3240" s="65"/>
      <c r="F3240" s="65"/>
      <c r="G3240" s="75"/>
      <c r="H3240" s="64" t="s">
        <v>26540</v>
      </c>
      <c r="I3240" s="64" t="s">
        <v>26541</v>
      </c>
      <c r="J3240" s="64" t="s">
        <v>26520</v>
      </c>
      <c r="K3240" s="87" t="s">
        <v>7319</v>
      </c>
      <c r="L3240" s="64" t="s">
        <v>13266</v>
      </c>
      <c r="M3240" s="98" t="s">
        <v>27043</v>
      </c>
    </row>
    <row r="3241" spans="1:13" x14ac:dyDescent="0.3">
      <c r="A3241" s="64" t="s">
        <v>10752</v>
      </c>
      <c r="B3241" s="64" t="s">
        <v>57</v>
      </c>
      <c r="C3241" s="99" t="s">
        <v>27042</v>
      </c>
      <c r="D3241" s="99" t="s">
        <v>27042</v>
      </c>
      <c r="E3241" s="65"/>
      <c r="F3241" s="65"/>
      <c r="G3241" s="75"/>
      <c r="H3241" s="64" t="s">
        <v>26540</v>
      </c>
      <c r="I3241" s="64" t="s">
        <v>26541</v>
      </c>
      <c r="J3241" s="64" t="s">
        <v>26520</v>
      </c>
      <c r="K3241" s="87" t="s">
        <v>7319</v>
      </c>
      <c r="L3241" s="64" t="s">
        <v>13266</v>
      </c>
      <c r="M3241" s="98" t="s">
        <v>27043</v>
      </c>
    </row>
    <row r="3242" spans="1:13" x14ac:dyDescent="0.3">
      <c r="A3242" s="64" t="s">
        <v>10944</v>
      </c>
      <c r="B3242" s="64" t="s">
        <v>109</v>
      </c>
      <c r="C3242" s="99" t="s">
        <v>27042</v>
      </c>
      <c r="D3242" s="99" t="s">
        <v>27042</v>
      </c>
      <c r="E3242" s="65"/>
      <c r="F3242" s="65"/>
      <c r="G3242" s="75"/>
      <c r="H3242" s="64" t="s">
        <v>26540</v>
      </c>
      <c r="I3242" s="64" t="s">
        <v>26541</v>
      </c>
      <c r="J3242" s="64" t="s">
        <v>26520</v>
      </c>
      <c r="K3242" s="87" t="s">
        <v>7319</v>
      </c>
      <c r="L3242" s="64" t="s">
        <v>13266</v>
      </c>
      <c r="M3242" s="98" t="s">
        <v>27043</v>
      </c>
    </row>
    <row r="3243" spans="1:13" x14ac:dyDescent="0.3">
      <c r="A3243" s="64" t="s">
        <v>3432</v>
      </c>
      <c r="B3243" s="64" t="s">
        <v>1872</v>
      </c>
      <c r="C3243" s="99" t="s">
        <v>27042</v>
      </c>
      <c r="D3243" s="99" t="s">
        <v>27042</v>
      </c>
      <c r="E3243" s="65"/>
      <c r="F3243" s="65"/>
      <c r="G3243" s="65"/>
      <c r="H3243" s="64" t="s">
        <v>26540</v>
      </c>
      <c r="I3243" s="64" t="s">
        <v>26541</v>
      </c>
      <c r="J3243" s="64" t="s">
        <v>26606</v>
      </c>
      <c r="K3243" s="87" t="s">
        <v>7319</v>
      </c>
      <c r="L3243" s="64" t="s">
        <v>13266</v>
      </c>
      <c r="M3243" s="98" t="s">
        <v>27043</v>
      </c>
    </row>
    <row r="3244" spans="1:13" x14ac:dyDescent="0.3">
      <c r="A3244" s="64" t="s">
        <v>3432</v>
      </c>
      <c r="B3244" s="64" t="s">
        <v>1872</v>
      </c>
      <c r="C3244" s="99" t="s">
        <v>27042</v>
      </c>
      <c r="D3244" s="99" t="s">
        <v>27042</v>
      </c>
      <c r="E3244" s="65"/>
      <c r="F3244" s="65"/>
      <c r="G3244" s="75"/>
      <c r="H3244" s="64" t="s">
        <v>26540</v>
      </c>
      <c r="I3244" s="64" t="s">
        <v>26541</v>
      </c>
      <c r="J3244" s="64" t="s">
        <v>26520</v>
      </c>
      <c r="K3244" s="87" t="s">
        <v>7319</v>
      </c>
      <c r="L3244" s="64" t="s">
        <v>13266</v>
      </c>
      <c r="M3244" s="98" t="s">
        <v>27043</v>
      </c>
    </row>
    <row r="3245" spans="1:13" x14ac:dyDescent="0.3">
      <c r="A3245" s="64" t="s">
        <v>11282</v>
      </c>
      <c r="B3245" s="64" t="s">
        <v>7004</v>
      </c>
      <c r="C3245" s="99" t="s">
        <v>27042</v>
      </c>
      <c r="D3245" s="99" t="s">
        <v>27042</v>
      </c>
      <c r="E3245" s="65"/>
      <c r="F3245" s="65"/>
      <c r="G3245" s="75"/>
      <c r="H3245" s="64" t="s">
        <v>26540</v>
      </c>
      <c r="I3245" s="64" t="s">
        <v>26541</v>
      </c>
      <c r="J3245" s="64" t="s">
        <v>26520</v>
      </c>
      <c r="K3245" s="87" t="s">
        <v>7319</v>
      </c>
      <c r="L3245" s="64" t="s">
        <v>13266</v>
      </c>
      <c r="M3245" s="98" t="s">
        <v>27043</v>
      </c>
    </row>
    <row r="3246" spans="1:13" x14ac:dyDescent="0.3">
      <c r="A3246" s="64" t="s">
        <v>11282</v>
      </c>
      <c r="B3246" s="64" t="s">
        <v>229</v>
      </c>
      <c r="C3246" s="99" t="s">
        <v>27042</v>
      </c>
      <c r="D3246" s="99" t="s">
        <v>27042</v>
      </c>
      <c r="E3246" s="65"/>
      <c r="F3246" s="65"/>
      <c r="G3246" s="75"/>
      <c r="H3246" s="64" t="s">
        <v>26540</v>
      </c>
      <c r="I3246" s="64" t="s">
        <v>26541</v>
      </c>
      <c r="J3246" s="64" t="s">
        <v>26520</v>
      </c>
      <c r="K3246" s="87" t="s">
        <v>7319</v>
      </c>
      <c r="L3246" s="64" t="s">
        <v>13266</v>
      </c>
      <c r="M3246" s="98" t="s">
        <v>27043</v>
      </c>
    </row>
    <row r="3247" spans="1:13" x14ac:dyDescent="0.3">
      <c r="A3247" s="64" t="s">
        <v>11453</v>
      </c>
      <c r="B3247" s="64" t="s">
        <v>11458</v>
      </c>
      <c r="C3247" s="99" t="s">
        <v>27042</v>
      </c>
      <c r="D3247" s="99" t="s">
        <v>27042</v>
      </c>
      <c r="E3247" s="65"/>
      <c r="F3247" s="65"/>
      <c r="G3247" s="75"/>
      <c r="H3247" s="64" t="s">
        <v>26540</v>
      </c>
      <c r="I3247" s="64" t="s">
        <v>26541</v>
      </c>
      <c r="J3247" s="64" t="s">
        <v>26520</v>
      </c>
      <c r="K3247" s="87" t="s">
        <v>7319</v>
      </c>
      <c r="L3247" s="64" t="s">
        <v>13266</v>
      </c>
      <c r="M3247" s="98" t="s">
        <v>27043</v>
      </c>
    </row>
    <row r="3248" spans="1:13" x14ac:dyDescent="0.3">
      <c r="A3248" s="64" t="s">
        <v>11574</v>
      </c>
      <c r="B3248" s="64" t="s">
        <v>11575</v>
      </c>
      <c r="C3248" s="99" t="s">
        <v>27042</v>
      </c>
      <c r="D3248" s="99" t="s">
        <v>27042</v>
      </c>
      <c r="E3248" s="65"/>
      <c r="F3248" s="65"/>
      <c r="G3248" s="75"/>
      <c r="H3248" s="64" t="s">
        <v>26540</v>
      </c>
      <c r="I3248" s="64" t="s">
        <v>26541</v>
      </c>
      <c r="J3248" s="64" t="s">
        <v>26520</v>
      </c>
      <c r="K3248" s="87" t="s">
        <v>7319</v>
      </c>
      <c r="L3248" s="64" t="s">
        <v>13266</v>
      </c>
      <c r="M3248" s="98" t="s">
        <v>27043</v>
      </c>
    </row>
    <row r="3249" spans="1:13" x14ac:dyDescent="0.3">
      <c r="A3249" s="64" t="s">
        <v>11574</v>
      </c>
      <c r="B3249" s="64" t="s">
        <v>11578</v>
      </c>
      <c r="C3249" s="99" t="s">
        <v>27042</v>
      </c>
      <c r="D3249" s="99" t="s">
        <v>27042</v>
      </c>
      <c r="E3249" s="65"/>
      <c r="F3249" s="65"/>
      <c r="G3249" s="75"/>
      <c r="H3249" s="64" t="s">
        <v>26540</v>
      </c>
      <c r="I3249" s="64" t="s">
        <v>26541</v>
      </c>
      <c r="J3249" s="64" t="s">
        <v>26606</v>
      </c>
      <c r="K3249" s="87" t="s">
        <v>7319</v>
      </c>
      <c r="L3249" s="64" t="s">
        <v>13266</v>
      </c>
      <c r="M3249" s="98" t="s">
        <v>27043</v>
      </c>
    </row>
    <row r="3250" spans="1:13" x14ac:dyDescent="0.3">
      <c r="A3250" s="64" t="s">
        <v>11636</v>
      </c>
      <c r="B3250" s="64" t="s">
        <v>57</v>
      </c>
      <c r="C3250" s="99" t="s">
        <v>27042</v>
      </c>
      <c r="D3250" s="99" t="s">
        <v>27042</v>
      </c>
      <c r="E3250" s="65"/>
      <c r="F3250" s="65"/>
      <c r="G3250" s="75"/>
      <c r="H3250" s="64" t="s">
        <v>26540</v>
      </c>
      <c r="I3250" s="64" t="s">
        <v>26541</v>
      </c>
      <c r="J3250" s="64" t="s">
        <v>26520</v>
      </c>
      <c r="K3250" s="87" t="s">
        <v>7319</v>
      </c>
      <c r="L3250" s="64" t="s">
        <v>13266</v>
      </c>
      <c r="M3250" s="98" t="s">
        <v>27043</v>
      </c>
    </row>
    <row r="3251" spans="1:13" x14ac:dyDescent="0.3">
      <c r="A3251" s="64" t="s">
        <v>11654</v>
      </c>
      <c r="B3251" s="64" t="s">
        <v>109</v>
      </c>
      <c r="C3251" s="99" t="s">
        <v>27042</v>
      </c>
      <c r="D3251" s="99" t="s">
        <v>27042</v>
      </c>
      <c r="E3251" s="65"/>
      <c r="F3251" s="65"/>
      <c r="G3251" s="75"/>
      <c r="H3251" s="64" t="s">
        <v>26540</v>
      </c>
      <c r="I3251" s="64" t="s">
        <v>26541</v>
      </c>
      <c r="J3251" s="64" t="s">
        <v>26520</v>
      </c>
      <c r="K3251" s="87" t="s">
        <v>7319</v>
      </c>
      <c r="L3251" s="64" t="s">
        <v>13266</v>
      </c>
      <c r="M3251" s="98" t="s">
        <v>27043</v>
      </c>
    </row>
    <row r="3252" spans="1:13" x14ac:dyDescent="0.3">
      <c r="A3252" s="64" t="s">
        <v>11712</v>
      </c>
      <c r="B3252" s="64" t="s">
        <v>11714</v>
      </c>
      <c r="C3252" s="99" t="s">
        <v>27042</v>
      </c>
      <c r="D3252" s="99" t="s">
        <v>27042</v>
      </c>
      <c r="E3252" s="65"/>
      <c r="F3252" s="65"/>
      <c r="G3252" s="75"/>
      <c r="H3252" s="64" t="s">
        <v>26540</v>
      </c>
      <c r="I3252" s="64" t="s">
        <v>26541</v>
      </c>
      <c r="J3252" s="64" t="s">
        <v>26520</v>
      </c>
      <c r="K3252" s="87" t="s">
        <v>7319</v>
      </c>
      <c r="L3252" s="64" t="s">
        <v>13266</v>
      </c>
      <c r="M3252" s="98" t="s">
        <v>27043</v>
      </c>
    </row>
    <row r="3253" spans="1:13" x14ac:dyDescent="0.3">
      <c r="A3253" s="64" t="s">
        <v>11940</v>
      </c>
      <c r="B3253" s="64" t="s">
        <v>180</v>
      </c>
      <c r="C3253" s="99" t="s">
        <v>27042</v>
      </c>
      <c r="D3253" s="99" t="s">
        <v>27042</v>
      </c>
      <c r="E3253" s="65"/>
      <c r="F3253" s="65"/>
      <c r="G3253" s="75"/>
      <c r="H3253" s="64" t="s">
        <v>26540</v>
      </c>
      <c r="I3253" s="64" t="s">
        <v>26541</v>
      </c>
      <c r="J3253" s="64" t="s">
        <v>26520</v>
      </c>
      <c r="K3253" s="87" t="s">
        <v>7319</v>
      </c>
      <c r="L3253" s="64" t="s">
        <v>13266</v>
      </c>
      <c r="M3253" s="98" t="s">
        <v>27043</v>
      </c>
    </row>
    <row r="3254" spans="1:13" x14ac:dyDescent="0.3">
      <c r="A3254" s="64" t="s">
        <v>11950</v>
      </c>
      <c r="B3254" s="64" t="s">
        <v>1959</v>
      </c>
      <c r="C3254" s="99" t="s">
        <v>27042</v>
      </c>
      <c r="D3254" s="99" t="s">
        <v>27042</v>
      </c>
      <c r="E3254" s="65"/>
      <c r="F3254" s="65"/>
      <c r="G3254" s="75"/>
      <c r="H3254" s="64" t="s">
        <v>26540</v>
      </c>
      <c r="I3254" s="64" t="s">
        <v>26541</v>
      </c>
      <c r="J3254" s="64" t="s">
        <v>26520</v>
      </c>
      <c r="K3254" s="87" t="s">
        <v>7319</v>
      </c>
      <c r="L3254" s="64" t="s">
        <v>13266</v>
      </c>
      <c r="M3254" s="98" t="s">
        <v>27043</v>
      </c>
    </row>
    <row r="3255" spans="1:13" x14ac:dyDescent="0.3">
      <c r="A3255" s="64" t="s">
        <v>11960</v>
      </c>
      <c r="B3255" s="64" t="s">
        <v>340</v>
      </c>
      <c r="C3255" s="99" t="s">
        <v>27042</v>
      </c>
      <c r="D3255" s="99" t="s">
        <v>27042</v>
      </c>
      <c r="E3255" s="65"/>
      <c r="F3255" s="65"/>
      <c r="G3255" s="75"/>
      <c r="H3255" s="64" t="s">
        <v>26540</v>
      </c>
      <c r="I3255" s="64" t="s">
        <v>26541</v>
      </c>
      <c r="J3255" s="64" t="s">
        <v>26520</v>
      </c>
      <c r="K3255" s="87" t="s">
        <v>7319</v>
      </c>
      <c r="L3255" s="64" t="s">
        <v>13266</v>
      </c>
      <c r="M3255" s="98" t="s">
        <v>27043</v>
      </c>
    </row>
    <row r="3256" spans="1:13" x14ac:dyDescent="0.3">
      <c r="A3256" s="64" t="s">
        <v>11960</v>
      </c>
      <c r="B3256" s="64" t="s">
        <v>5</v>
      </c>
      <c r="C3256" s="99" t="s">
        <v>27042</v>
      </c>
      <c r="D3256" s="99" t="s">
        <v>27042</v>
      </c>
      <c r="E3256" s="65"/>
      <c r="F3256" s="65"/>
      <c r="G3256" s="75"/>
      <c r="H3256" s="64" t="s">
        <v>26540</v>
      </c>
      <c r="I3256" s="64" t="s">
        <v>26541</v>
      </c>
      <c r="J3256" s="64" t="s">
        <v>26520</v>
      </c>
      <c r="K3256" s="87" t="s">
        <v>7319</v>
      </c>
      <c r="L3256" s="64" t="s">
        <v>13266</v>
      </c>
      <c r="M3256" s="98" t="s">
        <v>27043</v>
      </c>
    </row>
    <row r="3257" spans="1:13" x14ac:dyDescent="0.3">
      <c r="A3257" s="64" t="s">
        <v>11960</v>
      </c>
      <c r="B3257" s="64" t="s">
        <v>129</v>
      </c>
      <c r="C3257" s="99" t="s">
        <v>27042</v>
      </c>
      <c r="D3257" s="99" t="s">
        <v>27042</v>
      </c>
      <c r="E3257" s="65"/>
      <c r="F3257" s="65"/>
      <c r="G3257" s="75"/>
      <c r="H3257" s="64" t="s">
        <v>26540</v>
      </c>
      <c r="I3257" s="64" t="s">
        <v>26541</v>
      </c>
      <c r="J3257" s="64" t="s">
        <v>26520</v>
      </c>
      <c r="K3257" s="87" t="s">
        <v>7319</v>
      </c>
      <c r="L3257" s="64" t="s">
        <v>13266</v>
      </c>
      <c r="M3257" s="98" t="s">
        <v>27043</v>
      </c>
    </row>
    <row r="3258" spans="1:13" x14ac:dyDescent="0.3">
      <c r="A3258" s="64" t="s">
        <v>12124</v>
      </c>
      <c r="B3258" s="64" t="s">
        <v>497</v>
      </c>
      <c r="C3258" s="99" t="s">
        <v>27042</v>
      </c>
      <c r="D3258" s="99" t="s">
        <v>27042</v>
      </c>
      <c r="E3258" s="65"/>
      <c r="F3258" s="65"/>
      <c r="G3258" s="75"/>
      <c r="H3258" s="64" t="s">
        <v>26540</v>
      </c>
      <c r="I3258" s="64" t="s">
        <v>26541</v>
      </c>
      <c r="J3258" s="64" t="s">
        <v>26520</v>
      </c>
      <c r="K3258" s="87" t="s">
        <v>7319</v>
      </c>
      <c r="L3258" s="64" t="s">
        <v>13266</v>
      </c>
      <c r="M3258" s="98" t="s">
        <v>27043</v>
      </c>
    </row>
    <row r="3259" spans="1:13" x14ac:dyDescent="0.3">
      <c r="A3259" s="64" t="s">
        <v>12124</v>
      </c>
      <c r="B3259" s="64" t="s">
        <v>156</v>
      </c>
      <c r="C3259" s="99" t="s">
        <v>27042</v>
      </c>
      <c r="D3259" s="99" t="s">
        <v>27042</v>
      </c>
      <c r="E3259" s="65"/>
      <c r="F3259" s="65"/>
      <c r="G3259" s="75"/>
      <c r="H3259" s="64" t="s">
        <v>26540</v>
      </c>
      <c r="I3259" s="64" t="s">
        <v>26541</v>
      </c>
      <c r="J3259" s="64" t="s">
        <v>26520</v>
      </c>
      <c r="K3259" s="87" t="s">
        <v>7319</v>
      </c>
      <c r="L3259" s="64" t="s">
        <v>13266</v>
      </c>
      <c r="M3259" s="98" t="s">
        <v>27043</v>
      </c>
    </row>
    <row r="3260" spans="1:13" x14ac:dyDescent="0.3">
      <c r="A3260" s="64" t="s">
        <v>12388</v>
      </c>
      <c r="B3260" s="64" t="s">
        <v>57</v>
      </c>
      <c r="C3260" s="99" t="s">
        <v>27042</v>
      </c>
      <c r="D3260" s="99" t="s">
        <v>27042</v>
      </c>
      <c r="E3260" s="65"/>
      <c r="F3260" s="65"/>
      <c r="G3260" s="75"/>
      <c r="H3260" s="64" t="s">
        <v>26540</v>
      </c>
      <c r="I3260" s="64" t="s">
        <v>26541</v>
      </c>
      <c r="J3260" s="64" t="s">
        <v>26606</v>
      </c>
      <c r="K3260" s="87" t="s">
        <v>7319</v>
      </c>
      <c r="L3260" s="64" t="s">
        <v>13266</v>
      </c>
      <c r="M3260" s="98" t="s">
        <v>27043</v>
      </c>
    </row>
    <row r="3261" spans="1:13" x14ac:dyDescent="0.3">
      <c r="A3261" s="64" t="s">
        <v>12388</v>
      </c>
      <c r="B3261" s="64" t="s">
        <v>57</v>
      </c>
      <c r="C3261" s="99" t="s">
        <v>27042</v>
      </c>
      <c r="D3261" s="99" t="s">
        <v>27042</v>
      </c>
      <c r="E3261" s="65"/>
      <c r="F3261" s="65"/>
      <c r="G3261" s="75"/>
      <c r="H3261" s="64" t="s">
        <v>26540</v>
      </c>
      <c r="I3261" s="64" t="s">
        <v>26541</v>
      </c>
      <c r="J3261" s="64" t="s">
        <v>26520</v>
      </c>
      <c r="K3261" s="87" t="s">
        <v>7319</v>
      </c>
      <c r="L3261" s="64" t="s">
        <v>13266</v>
      </c>
      <c r="M3261" s="98" t="s">
        <v>27043</v>
      </c>
    </row>
    <row r="3262" spans="1:13" x14ac:dyDescent="0.3">
      <c r="A3262" s="64" t="s">
        <v>9566</v>
      </c>
      <c r="B3262" s="64" t="s">
        <v>437</v>
      </c>
      <c r="C3262" s="99" t="s">
        <v>27042</v>
      </c>
      <c r="D3262" s="99" t="s">
        <v>27042</v>
      </c>
      <c r="E3262" s="65"/>
      <c r="F3262" s="65"/>
      <c r="G3262" s="75"/>
      <c r="H3262" s="64" t="s">
        <v>26540</v>
      </c>
      <c r="I3262" s="64" t="s">
        <v>26541</v>
      </c>
      <c r="J3262" s="64" t="s">
        <v>26606</v>
      </c>
      <c r="K3262" s="87" t="s">
        <v>7319</v>
      </c>
      <c r="L3262" s="64" t="s">
        <v>13266</v>
      </c>
      <c r="M3262" s="98" t="s">
        <v>27043</v>
      </c>
    </row>
    <row r="3263" spans="1:13" x14ac:dyDescent="0.3">
      <c r="A3263" s="64" t="s">
        <v>9566</v>
      </c>
      <c r="B3263" s="64" t="s">
        <v>437</v>
      </c>
      <c r="C3263" s="99" t="s">
        <v>27042</v>
      </c>
      <c r="D3263" s="99" t="s">
        <v>27042</v>
      </c>
      <c r="E3263" s="65"/>
      <c r="F3263" s="65"/>
      <c r="G3263" s="75"/>
      <c r="H3263" s="64" t="s">
        <v>26540</v>
      </c>
      <c r="I3263" s="64" t="s">
        <v>26541</v>
      </c>
      <c r="J3263" s="64" t="s">
        <v>26520</v>
      </c>
      <c r="K3263" s="87" t="s">
        <v>7319</v>
      </c>
      <c r="L3263" s="64" t="s">
        <v>13266</v>
      </c>
      <c r="M3263" s="98" t="s">
        <v>27043</v>
      </c>
    </row>
    <row r="3264" spans="1:13" x14ac:dyDescent="0.3">
      <c r="A3264" s="64" t="s">
        <v>12536</v>
      </c>
      <c r="B3264" s="64" t="s">
        <v>12545</v>
      </c>
      <c r="C3264" s="99" t="s">
        <v>27042</v>
      </c>
      <c r="D3264" s="99" t="s">
        <v>27042</v>
      </c>
      <c r="E3264" s="65"/>
      <c r="F3264" s="65"/>
      <c r="G3264" s="75"/>
      <c r="H3264" s="64" t="s">
        <v>26540</v>
      </c>
      <c r="I3264" s="64" t="s">
        <v>26541</v>
      </c>
      <c r="J3264" s="64" t="s">
        <v>26520</v>
      </c>
      <c r="K3264" s="87" t="s">
        <v>7319</v>
      </c>
      <c r="L3264" s="64" t="s">
        <v>13266</v>
      </c>
      <c r="M3264" s="98" t="s">
        <v>27043</v>
      </c>
    </row>
    <row r="3265" spans="1:13" x14ac:dyDescent="0.3">
      <c r="A3265" s="64" t="s">
        <v>12678</v>
      </c>
      <c r="B3265" s="64" t="s">
        <v>93</v>
      </c>
      <c r="C3265" s="99" t="s">
        <v>27042</v>
      </c>
      <c r="D3265" s="99" t="s">
        <v>27042</v>
      </c>
      <c r="E3265" s="65"/>
      <c r="F3265" s="65"/>
      <c r="G3265" s="75"/>
      <c r="H3265" s="64" t="s">
        <v>26540</v>
      </c>
      <c r="I3265" s="64" t="s">
        <v>26541</v>
      </c>
      <c r="J3265" s="64" t="s">
        <v>26520</v>
      </c>
      <c r="K3265" s="87" t="s">
        <v>7319</v>
      </c>
      <c r="L3265" s="64" t="s">
        <v>13266</v>
      </c>
      <c r="M3265" s="98" t="s">
        <v>27043</v>
      </c>
    </row>
    <row r="3266" spans="1:13" x14ac:dyDescent="0.3">
      <c r="A3266" s="64" t="s">
        <v>12678</v>
      </c>
      <c r="B3266" s="64" t="s">
        <v>109</v>
      </c>
      <c r="C3266" s="99" t="s">
        <v>27042</v>
      </c>
      <c r="D3266" s="99" t="s">
        <v>27042</v>
      </c>
      <c r="E3266" s="65"/>
      <c r="F3266" s="65"/>
      <c r="G3266" s="75"/>
      <c r="H3266" s="64" t="s">
        <v>26540</v>
      </c>
      <c r="I3266" s="64" t="s">
        <v>26541</v>
      </c>
      <c r="J3266" s="64" t="s">
        <v>26520</v>
      </c>
      <c r="K3266" s="87" t="s">
        <v>7319</v>
      </c>
      <c r="L3266" s="64" t="s">
        <v>13266</v>
      </c>
      <c r="M3266" s="98" t="s">
        <v>27043</v>
      </c>
    </row>
    <row r="3267" spans="1:13" x14ac:dyDescent="0.3">
      <c r="A3267" s="64" t="s">
        <v>6436</v>
      </c>
      <c r="B3267" s="64" t="s">
        <v>10781</v>
      </c>
      <c r="C3267" s="99" t="s">
        <v>27042</v>
      </c>
      <c r="D3267" s="99" t="s">
        <v>27042</v>
      </c>
      <c r="E3267" s="65"/>
      <c r="F3267" s="65"/>
      <c r="G3267" s="75"/>
      <c r="H3267" s="64" t="s">
        <v>26540</v>
      </c>
      <c r="I3267" s="64" t="s">
        <v>26541</v>
      </c>
      <c r="J3267" s="64" t="s">
        <v>26520</v>
      </c>
      <c r="K3267" s="87" t="s">
        <v>7319</v>
      </c>
      <c r="L3267" s="64" t="s">
        <v>13266</v>
      </c>
      <c r="M3267" s="98" t="s">
        <v>27043</v>
      </c>
    </row>
    <row r="3268" spans="1:13" x14ac:dyDescent="0.3">
      <c r="A3268" s="64" t="s">
        <v>6436</v>
      </c>
      <c r="B3268" s="64" t="s">
        <v>12863</v>
      </c>
      <c r="C3268" s="99" t="s">
        <v>27042</v>
      </c>
      <c r="D3268" s="99" t="s">
        <v>27042</v>
      </c>
      <c r="E3268" s="65"/>
      <c r="F3268" s="65"/>
      <c r="G3268" s="75"/>
      <c r="H3268" s="64" t="s">
        <v>26540</v>
      </c>
      <c r="I3268" s="64" t="s">
        <v>26541</v>
      </c>
      <c r="J3268" s="64" t="s">
        <v>26520</v>
      </c>
      <c r="K3268" s="87" t="s">
        <v>7319</v>
      </c>
      <c r="L3268" s="64" t="s">
        <v>13266</v>
      </c>
      <c r="M3268" s="98" t="s">
        <v>27043</v>
      </c>
    </row>
    <row r="3269" spans="1:13" x14ac:dyDescent="0.3">
      <c r="A3269" s="64" t="s">
        <v>9404</v>
      </c>
      <c r="B3269" s="64" t="s">
        <v>70</v>
      </c>
      <c r="C3269" s="99" t="s">
        <v>27042</v>
      </c>
      <c r="D3269" s="99" t="s">
        <v>27042</v>
      </c>
      <c r="E3269" s="65"/>
      <c r="F3269" s="65"/>
      <c r="G3269" s="75"/>
      <c r="H3269" s="64" t="s">
        <v>26540</v>
      </c>
      <c r="I3269" s="64" t="s">
        <v>26541</v>
      </c>
      <c r="J3269" s="64" t="s">
        <v>26520</v>
      </c>
      <c r="K3269" s="87" t="s">
        <v>7319</v>
      </c>
      <c r="L3269" s="64" t="s">
        <v>13266</v>
      </c>
      <c r="M3269" s="98" t="s">
        <v>27043</v>
      </c>
    </row>
    <row r="3270" spans="1:13" x14ac:dyDescent="0.3">
      <c r="A3270" s="64" t="s">
        <v>9404</v>
      </c>
      <c r="B3270" s="64" t="s">
        <v>12884</v>
      </c>
      <c r="C3270" s="99" t="s">
        <v>27042</v>
      </c>
      <c r="D3270" s="99" t="s">
        <v>27042</v>
      </c>
      <c r="E3270" s="65"/>
      <c r="F3270" s="65"/>
      <c r="G3270" s="75"/>
      <c r="H3270" s="64" t="s">
        <v>26540</v>
      </c>
      <c r="I3270" s="64" t="s">
        <v>26541</v>
      </c>
      <c r="J3270" s="64" t="s">
        <v>26606</v>
      </c>
      <c r="K3270" s="87" t="s">
        <v>7319</v>
      </c>
      <c r="L3270" s="64" t="s">
        <v>13266</v>
      </c>
      <c r="M3270" s="98" t="s">
        <v>27043</v>
      </c>
    </row>
    <row r="3271" spans="1:13" x14ac:dyDescent="0.3">
      <c r="A3271" s="64" t="s">
        <v>13099</v>
      </c>
      <c r="B3271" s="64" t="s">
        <v>819</v>
      </c>
      <c r="C3271" s="99" t="s">
        <v>27042</v>
      </c>
      <c r="D3271" s="99" t="s">
        <v>27042</v>
      </c>
      <c r="E3271" s="65"/>
      <c r="F3271" s="65"/>
      <c r="G3271" s="75"/>
      <c r="H3271" s="64" t="s">
        <v>26540</v>
      </c>
      <c r="I3271" s="64" t="s">
        <v>26541</v>
      </c>
      <c r="J3271" s="64" t="s">
        <v>26520</v>
      </c>
      <c r="K3271" s="87" t="s">
        <v>7319</v>
      </c>
      <c r="L3271" s="64" t="s">
        <v>13266</v>
      </c>
      <c r="M3271" s="98" t="s">
        <v>27043</v>
      </c>
    </row>
    <row r="3272" spans="1:13" x14ac:dyDescent="0.3">
      <c r="A3272" s="64" t="s">
        <v>13099</v>
      </c>
      <c r="B3272" s="64" t="s">
        <v>115</v>
      </c>
      <c r="C3272" s="99" t="s">
        <v>27042</v>
      </c>
      <c r="D3272" s="99" t="s">
        <v>27042</v>
      </c>
      <c r="E3272" s="65"/>
      <c r="F3272" s="65"/>
      <c r="G3272" s="75"/>
      <c r="H3272" s="64" t="s">
        <v>26540</v>
      </c>
      <c r="I3272" s="64" t="s">
        <v>26541</v>
      </c>
      <c r="J3272" s="64" t="s">
        <v>26520</v>
      </c>
      <c r="K3272" s="87" t="s">
        <v>7319</v>
      </c>
      <c r="L3272" s="64" t="s">
        <v>13266</v>
      </c>
      <c r="M3272" s="98" t="s">
        <v>27043</v>
      </c>
    </row>
    <row r="3273" spans="1:13" x14ac:dyDescent="0.3">
      <c r="A3273" s="64" t="s">
        <v>13099</v>
      </c>
      <c r="B3273" s="64" t="s">
        <v>3240</v>
      </c>
      <c r="C3273" s="99" t="s">
        <v>27042</v>
      </c>
      <c r="D3273" s="99" t="s">
        <v>27042</v>
      </c>
      <c r="E3273" s="65"/>
      <c r="F3273" s="65"/>
      <c r="G3273" s="75"/>
      <c r="H3273" s="64" t="s">
        <v>26540</v>
      </c>
      <c r="I3273" s="64" t="s">
        <v>26541</v>
      </c>
      <c r="J3273" s="64" t="s">
        <v>26520</v>
      </c>
      <c r="K3273" s="87" t="s">
        <v>7319</v>
      </c>
      <c r="L3273" s="64" t="s">
        <v>13266</v>
      </c>
      <c r="M3273" s="98" t="s">
        <v>27043</v>
      </c>
    </row>
    <row r="3274" spans="1:13" x14ac:dyDescent="0.3">
      <c r="A3274" s="64" t="s">
        <v>4639</v>
      </c>
      <c r="B3274" s="64" t="s">
        <v>212</v>
      </c>
      <c r="C3274" s="99" t="s">
        <v>27042</v>
      </c>
      <c r="D3274" s="99" t="s">
        <v>27042</v>
      </c>
      <c r="E3274" s="65"/>
      <c r="F3274" s="65"/>
      <c r="G3274" s="75"/>
      <c r="H3274" s="64" t="s">
        <v>26540</v>
      </c>
      <c r="I3274" s="64" t="s">
        <v>26541</v>
      </c>
      <c r="J3274" s="64" t="s">
        <v>26520</v>
      </c>
      <c r="K3274" s="87" t="s">
        <v>7319</v>
      </c>
      <c r="L3274" s="64" t="s">
        <v>13266</v>
      </c>
      <c r="M3274" s="98" t="s">
        <v>27043</v>
      </c>
    </row>
    <row r="3275" spans="1:13" x14ac:dyDescent="0.3">
      <c r="A3275" s="64" t="s">
        <v>4639</v>
      </c>
      <c r="B3275" s="64" t="s">
        <v>13215</v>
      </c>
      <c r="C3275" s="99" t="s">
        <v>27042</v>
      </c>
      <c r="D3275" s="99" t="s">
        <v>27042</v>
      </c>
      <c r="E3275" s="65"/>
      <c r="F3275" s="65"/>
      <c r="G3275" s="75"/>
      <c r="H3275" s="64" t="s">
        <v>26540</v>
      </c>
      <c r="I3275" s="64" t="s">
        <v>26541</v>
      </c>
      <c r="J3275" s="64" t="s">
        <v>26606</v>
      </c>
      <c r="K3275" s="87" t="s">
        <v>7319</v>
      </c>
      <c r="L3275" s="64" t="s">
        <v>13266</v>
      </c>
      <c r="M3275" s="98" t="s">
        <v>27043</v>
      </c>
    </row>
    <row r="3276" spans="1:13" x14ac:dyDescent="0.3">
      <c r="A3276" s="51" t="s">
        <v>592</v>
      </c>
      <c r="B3276" s="51" t="s">
        <v>598</v>
      </c>
      <c r="C3276" s="64" t="s">
        <v>596</v>
      </c>
      <c r="D3276" s="65" t="s">
        <v>359</v>
      </c>
      <c r="E3276" s="65" t="s">
        <v>597</v>
      </c>
      <c r="F3276" s="65"/>
      <c r="G3276" s="75" t="s">
        <v>45</v>
      </c>
      <c r="H3276" s="51" t="s">
        <v>26686</v>
      </c>
      <c r="I3276" s="64" t="s">
        <v>26687</v>
      </c>
      <c r="J3276" s="51" t="s">
        <v>26599</v>
      </c>
      <c r="K3276" s="64" t="s">
        <v>26688</v>
      </c>
      <c r="L3276" s="64" t="s">
        <v>13368</v>
      </c>
      <c r="M3276" s="98" t="s">
        <v>27043</v>
      </c>
    </row>
    <row r="3277" spans="1:13" x14ac:dyDescent="0.3">
      <c r="A3277" s="51" t="s">
        <v>996</v>
      </c>
      <c r="B3277" s="51" t="s">
        <v>272</v>
      </c>
      <c r="C3277" s="64" t="s">
        <v>264</v>
      </c>
      <c r="D3277" s="65" t="s">
        <v>1032</v>
      </c>
      <c r="E3277" s="65" t="s">
        <v>1033</v>
      </c>
      <c r="F3277" s="65"/>
      <c r="G3277" s="75"/>
      <c r="H3277" s="51" t="s">
        <v>26686</v>
      </c>
      <c r="I3277" s="64" t="s">
        <v>26687</v>
      </c>
      <c r="J3277" s="51" t="s">
        <v>26599</v>
      </c>
      <c r="K3277" s="64" t="s">
        <v>26688</v>
      </c>
      <c r="L3277" s="64" t="s">
        <v>13368</v>
      </c>
      <c r="M3277" s="98" t="s">
        <v>27043</v>
      </c>
    </row>
    <row r="3278" spans="1:13" x14ac:dyDescent="0.3">
      <c r="A3278" s="51" t="s">
        <v>996</v>
      </c>
      <c r="B3278" s="51" t="s">
        <v>156</v>
      </c>
      <c r="C3278" s="64" t="s">
        <v>414</v>
      </c>
      <c r="D3278" s="65" t="s">
        <v>1060</v>
      </c>
      <c r="E3278" s="65" t="s">
        <v>461</v>
      </c>
      <c r="F3278" s="65"/>
      <c r="G3278" s="65"/>
      <c r="H3278" s="51" t="s">
        <v>26686</v>
      </c>
      <c r="I3278" s="64" t="s">
        <v>26687</v>
      </c>
      <c r="J3278" s="51" t="s">
        <v>26599</v>
      </c>
      <c r="K3278" s="64" t="s">
        <v>26688</v>
      </c>
      <c r="L3278" s="64" t="s">
        <v>13368</v>
      </c>
      <c r="M3278" s="98" t="s">
        <v>27043</v>
      </c>
    </row>
    <row r="3279" spans="1:13" x14ac:dyDescent="0.3">
      <c r="A3279" s="51" t="s">
        <v>1357</v>
      </c>
      <c r="B3279" s="51" t="s">
        <v>57</v>
      </c>
      <c r="C3279" s="64" t="s">
        <v>1</v>
      </c>
      <c r="D3279" s="65" t="s">
        <v>1361</v>
      </c>
      <c r="E3279" s="65" t="s">
        <v>1362</v>
      </c>
      <c r="F3279" s="65"/>
      <c r="G3279" s="75" t="s">
        <v>1363</v>
      </c>
      <c r="H3279" s="51" t="s">
        <v>26686</v>
      </c>
      <c r="I3279" s="64" t="s">
        <v>26687</v>
      </c>
      <c r="J3279" s="51" t="s">
        <v>26599</v>
      </c>
      <c r="K3279" s="64" t="s">
        <v>26688</v>
      </c>
      <c r="L3279" s="64" t="s">
        <v>13368</v>
      </c>
      <c r="M3279" s="98" t="s">
        <v>27043</v>
      </c>
    </row>
    <row r="3280" spans="1:13" x14ac:dyDescent="0.3">
      <c r="A3280" s="51" t="s">
        <v>1406</v>
      </c>
      <c r="B3280" s="51" t="s">
        <v>1427</v>
      </c>
      <c r="C3280" s="64" t="s">
        <v>1432</v>
      </c>
      <c r="D3280" s="99" t="s">
        <v>27042</v>
      </c>
      <c r="E3280" s="65" t="s">
        <v>1433</v>
      </c>
      <c r="F3280" s="65"/>
      <c r="G3280" s="75" t="s">
        <v>53</v>
      </c>
      <c r="H3280" s="51" t="s">
        <v>26686</v>
      </c>
      <c r="I3280" s="64" t="s">
        <v>26687</v>
      </c>
      <c r="J3280" s="51" t="s">
        <v>26599</v>
      </c>
      <c r="K3280" s="64" t="s">
        <v>26688</v>
      </c>
      <c r="L3280" s="64" t="s">
        <v>13368</v>
      </c>
      <c r="M3280" s="98" t="s">
        <v>27043</v>
      </c>
    </row>
    <row r="3281" spans="1:13" x14ac:dyDescent="0.3">
      <c r="A3281" s="51" t="s">
        <v>1728</v>
      </c>
      <c r="B3281" s="51" t="s">
        <v>1725</v>
      </c>
      <c r="C3281" s="64" t="s">
        <v>1726</v>
      </c>
      <c r="D3281" s="99" t="s">
        <v>27042</v>
      </c>
      <c r="E3281" s="65" t="s">
        <v>1727</v>
      </c>
      <c r="F3281" s="65"/>
      <c r="G3281" s="75" t="s">
        <v>53</v>
      </c>
      <c r="H3281" s="51" t="s">
        <v>26686</v>
      </c>
      <c r="I3281" s="64" t="s">
        <v>26687</v>
      </c>
      <c r="J3281" s="51" t="s">
        <v>26599</v>
      </c>
      <c r="K3281" s="64" t="s">
        <v>26688</v>
      </c>
      <c r="L3281" s="64" t="s">
        <v>13368</v>
      </c>
      <c r="M3281" s="98" t="s">
        <v>27043</v>
      </c>
    </row>
    <row r="3282" spans="1:13" x14ac:dyDescent="0.3">
      <c r="A3282" s="51" t="s">
        <v>1855</v>
      </c>
      <c r="B3282" s="51" t="s">
        <v>93</v>
      </c>
      <c r="C3282" s="64" t="s">
        <v>1853</v>
      </c>
      <c r="D3282" s="65" t="s">
        <v>1235</v>
      </c>
      <c r="E3282" s="65" t="s">
        <v>1854</v>
      </c>
      <c r="F3282" s="65"/>
      <c r="G3282" s="75" t="s">
        <v>53</v>
      </c>
      <c r="H3282" s="51" t="s">
        <v>26686</v>
      </c>
      <c r="I3282" s="64" t="s">
        <v>26687</v>
      </c>
      <c r="J3282" s="51" t="s">
        <v>26599</v>
      </c>
      <c r="K3282" s="64" t="s">
        <v>26688</v>
      </c>
      <c r="L3282" s="64" t="s">
        <v>13368</v>
      </c>
      <c r="M3282" s="98" t="s">
        <v>27043</v>
      </c>
    </row>
    <row r="3283" spans="1:13" x14ac:dyDescent="0.3">
      <c r="A3283" s="51" t="s">
        <v>1896</v>
      </c>
      <c r="B3283" s="51" t="s">
        <v>1915</v>
      </c>
      <c r="C3283" s="64" t="s">
        <v>1</v>
      </c>
      <c r="D3283" s="65" t="s">
        <v>243</v>
      </c>
      <c r="E3283" s="65" t="s">
        <v>62</v>
      </c>
      <c r="F3283" s="65"/>
      <c r="G3283" s="75" t="s">
        <v>53</v>
      </c>
      <c r="H3283" s="51" t="s">
        <v>26686</v>
      </c>
      <c r="I3283" s="64" t="s">
        <v>26687</v>
      </c>
      <c r="J3283" s="51" t="s">
        <v>26599</v>
      </c>
      <c r="K3283" s="64" t="s">
        <v>26688</v>
      </c>
      <c r="L3283" s="64" t="s">
        <v>13368</v>
      </c>
      <c r="M3283" s="98" t="s">
        <v>27043</v>
      </c>
    </row>
    <row r="3284" spans="1:13" x14ac:dyDescent="0.3">
      <c r="A3284" s="51" t="s">
        <v>1954</v>
      </c>
      <c r="B3284" s="51" t="s">
        <v>115</v>
      </c>
      <c r="C3284" s="64" t="s">
        <v>264</v>
      </c>
      <c r="D3284" s="65" t="s">
        <v>1032</v>
      </c>
      <c r="E3284" s="65" t="s">
        <v>62</v>
      </c>
      <c r="F3284" s="65"/>
      <c r="G3284" s="75" t="s">
        <v>53</v>
      </c>
      <c r="H3284" s="51" t="s">
        <v>26686</v>
      </c>
      <c r="I3284" s="64" t="s">
        <v>26687</v>
      </c>
      <c r="J3284" s="51" t="s">
        <v>26599</v>
      </c>
      <c r="K3284" s="64" t="s">
        <v>26688</v>
      </c>
      <c r="L3284" s="64" t="s">
        <v>13368</v>
      </c>
      <c r="M3284" s="98" t="s">
        <v>27043</v>
      </c>
    </row>
    <row r="3285" spans="1:13" x14ac:dyDescent="0.3">
      <c r="A3285" s="51" t="s">
        <v>2033</v>
      </c>
      <c r="B3285" s="51" t="s">
        <v>2034</v>
      </c>
      <c r="C3285" s="64" t="s">
        <v>1</v>
      </c>
      <c r="D3285" s="99" t="s">
        <v>27042</v>
      </c>
      <c r="E3285" s="65" t="s">
        <v>62</v>
      </c>
      <c r="F3285" s="65"/>
      <c r="G3285" s="75" t="s">
        <v>53</v>
      </c>
      <c r="H3285" s="51" t="s">
        <v>26686</v>
      </c>
      <c r="I3285" s="64" t="s">
        <v>26687</v>
      </c>
      <c r="J3285" s="51" t="s">
        <v>26599</v>
      </c>
      <c r="K3285" s="64" t="s">
        <v>26688</v>
      </c>
      <c r="L3285" s="64" t="s">
        <v>13368</v>
      </c>
      <c r="M3285" s="98" t="s">
        <v>27043</v>
      </c>
    </row>
    <row r="3286" spans="1:13" x14ac:dyDescent="0.3">
      <c r="A3286" s="51" t="s">
        <v>2213</v>
      </c>
      <c r="B3286" s="51" t="s">
        <v>115</v>
      </c>
      <c r="C3286" s="64" t="s">
        <v>264</v>
      </c>
      <c r="D3286" s="65" t="s">
        <v>919</v>
      </c>
      <c r="E3286" s="65" t="s">
        <v>2224</v>
      </c>
      <c r="F3286" s="65"/>
      <c r="G3286" s="75" t="s">
        <v>53</v>
      </c>
      <c r="H3286" s="51" t="s">
        <v>26686</v>
      </c>
      <c r="I3286" s="64" t="s">
        <v>26687</v>
      </c>
      <c r="J3286" s="51" t="s">
        <v>26599</v>
      </c>
      <c r="K3286" s="64" t="s">
        <v>26688</v>
      </c>
      <c r="L3286" s="64" t="s">
        <v>13368</v>
      </c>
      <c r="M3286" s="98" t="s">
        <v>27043</v>
      </c>
    </row>
    <row r="3287" spans="1:13" x14ac:dyDescent="0.3">
      <c r="A3287" s="51" t="s">
        <v>2213</v>
      </c>
      <c r="B3287" s="51" t="s">
        <v>2233</v>
      </c>
      <c r="C3287" s="64" t="s">
        <v>1</v>
      </c>
      <c r="D3287" s="65" t="s">
        <v>2234</v>
      </c>
      <c r="E3287" s="65" t="s">
        <v>2235</v>
      </c>
      <c r="F3287" s="65"/>
      <c r="G3287" s="75" t="s">
        <v>45</v>
      </c>
      <c r="H3287" s="51" t="s">
        <v>26686</v>
      </c>
      <c r="I3287" s="64" t="s">
        <v>26687</v>
      </c>
      <c r="J3287" s="51" t="s">
        <v>26599</v>
      </c>
      <c r="K3287" s="64" t="s">
        <v>26688</v>
      </c>
      <c r="L3287" s="64" t="s">
        <v>13368</v>
      </c>
      <c r="M3287" s="98" t="s">
        <v>27043</v>
      </c>
    </row>
    <row r="3288" spans="1:13" x14ac:dyDescent="0.3">
      <c r="A3288" s="51" t="s">
        <v>2243</v>
      </c>
      <c r="B3288" s="51" t="s">
        <v>437</v>
      </c>
      <c r="C3288" s="64" t="s">
        <v>2237</v>
      </c>
      <c r="D3288" s="65" t="s">
        <v>474</v>
      </c>
      <c r="E3288" s="65" t="s">
        <v>2238</v>
      </c>
      <c r="F3288" s="65"/>
      <c r="G3288" s="75" t="s">
        <v>53</v>
      </c>
      <c r="H3288" s="51" t="s">
        <v>26686</v>
      </c>
      <c r="I3288" s="64" t="s">
        <v>26687</v>
      </c>
      <c r="J3288" s="51" t="s">
        <v>26599</v>
      </c>
      <c r="K3288" s="64" t="s">
        <v>26688</v>
      </c>
      <c r="L3288" s="64" t="s">
        <v>13368</v>
      </c>
      <c r="M3288" s="98" t="s">
        <v>27043</v>
      </c>
    </row>
    <row r="3289" spans="1:13" x14ac:dyDescent="0.3">
      <c r="A3289" s="51" t="s">
        <v>2981</v>
      </c>
      <c r="B3289" s="51" t="s">
        <v>2983</v>
      </c>
      <c r="C3289" s="64" t="s">
        <v>1005</v>
      </c>
      <c r="D3289" s="64" t="s">
        <v>2984</v>
      </c>
      <c r="E3289" s="65" t="s">
        <v>2985</v>
      </c>
      <c r="F3289" s="65"/>
      <c r="G3289" s="75" t="s">
        <v>1363</v>
      </c>
      <c r="H3289" s="51" t="s">
        <v>26686</v>
      </c>
      <c r="I3289" s="64" t="s">
        <v>26687</v>
      </c>
      <c r="J3289" s="51" t="s">
        <v>26599</v>
      </c>
      <c r="K3289" s="64" t="s">
        <v>26688</v>
      </c>
      <c r="L3289" s="64" t="s">
        <v>13368</v>
      </c>
      <c r="M3289" s="98" t="s">
        <v>27043</v>
      </c>
    </row>
    <row r="3290" spans="1:13" x14ac:dyDescent="0.3">
      <c r="A3290" s="51" t="s">
        <v>3070</v>
      </c>
      <c r="B3290" s="51" t="s">
        <v>93</v>
      </c>
      <c r="C3290" s="64" t="s">
        <v>1</v>
      </c>
      <c r="D3290" s="65" t="s">
        <v>2178</v>
      </c>
      <c r="E3290" s="65" t="s">
        <v>62</v>
      </c>
      <c r="F3290" s="65"/>
      <c r="G3290" s="75" t="s">
        <v>53</v>
      </c>
      <c r="H3290" s="51" t="s">
        <v>26686</v>
      </c>
      <c r="I3290" s="64" t="s">
        <v>26687</v>
      </c>
      <c r="J3290" s="51" t="s">
        <v>26599</v>
      </c>
      <c r="K3290" s="64" t="s">
        <v>26688</v>
      </c>
      <c r="L3290" s="64" t="s">
        <v>13368</v>
      </c>
      <c r="M3290" s="98" t="s">
        <v>27043</v>
      </c>
    </row>
    <row r="3291" spans="1:13" x14ac:dyDescent="0.3">
      <c r="A3291" s="51" t="s">
        <v>3226</v>
      </c>
      <c r="B3291" s="51" t="s">
        <v>1226</v>
      </c>
      <c r="C3291" s="64" t="s">
        <v>3227</v>
      </c>
      <c r="D3291" s="65" t="s">
        <v>474</v>
      </c>
      <c r="E3291" s="65" t="s">
        <v>3228</v>
      </c>
      <c r="F3291" s="65"/>
      <c r="G3291" s="75" t="s">
        <v>377</v>
      </c>
      <c r="H3291" s="51" t="s">
        <v>26686</v>
      </c>
      <c r="I3291" s="64" t="s">
        <v>26687</v>
      </c>
      <c r="J3291" s="51" t="s">
        <v>26599</v>
      </c>
      <c r="K3291" s="64" t="s">
        <v>26688</v>
      </c>
      <c r="L3291" s="64" t="s">
        <v>13368</v>
      </c>
      <c r="M3291" s="98" t="s">
        <v>27043</v>
      </c>
    </row>
    <row r="3292" spans="1:13" x14ac:dyDescent="0.3">
      <c r="A3292" s="51" t="s">
        <v>3253</v>
      </c>
      <c r="B3292" s="51" t="s">
        <v>70</v>
      </c>
      <c r="C3292" s="64" t="s">
        <v>3264</v>
      </c>
      <c r="D3292" s="65" t="s">
        <v>1361</v>
      </c>
      <c r="E3292" s="65" t="s">
        <v>3265</v>
      </c>
      <c r="F3292" s="65"/>
      <c r="G3292" s="75" t="s">
        <v>1363</v>
      </c>
      <c r="H3292" s="51" t="s">
        <v>26686</v>
      </c>
      <c r="I3292" s="64" t="s">
        <v>26687</v>
      </c>
      <c r="J3292" s="51" t="s">
        <v>26599</v>
      </c>
      <c r="K3292" s="64" t="s">
        <v>26688</v>
      </c>
      <c r="L3292" s="64" t="s">
        <v>13368</v>
      </c>
      <c r="M3292" s="98" t="s">
        <v>27043</v>
      </c>
    </row>
    <row r="3293" spans="1:13" x14ac:dyDescent="0.3">
      <c r="A3293" s="51" t="s">
        <v>3391</v>
      </c>
      <c r="B3293" s="51" t="s">
        <v>121</v>
      </c>
      <c r="C3293" s="64" t="s">
        <v>3411</v>
      </c>
      <c r="D3293" s="65" t="s">
        <v>3412</v>
      </c>
      <c r="E3293" s="65" t="s">
        <v>3413</v>
      </c>
      <c r="F3293" s="65"/>
      <c r="G3293" s="65" t="s">
        <v>53</v>
      </c>
      <c r="H3293" s="51" t="s">
        <v>26686</v>
      </c>
      <c r="I3293" s="64" t="s">
        <v>26687</v>
      </c>
      <c r="J3293" s="51" t="s">
        <v>26599</v>
      </c>
      <c r="K3293" s="64" t="s">
        <v>26688</v>
      </c>
      <c r="L3293" s="64" t="s">
        <v>13368</v>
      </c>
      <c r="M3293" s="98" t="s">
        <v>27043</v>
      </c>
    </row>
    <row r="3294" spans="1:13" x14ac:dyDescent="0.3">
      <c r="A3294" s="51" t="s">
        <v>3657</v>
      </c>
      <c r="B3294" s="51" t="s">
        <v>57</v>
      </c>
      <c r="C3294" s="64" t="s">
        <v>78</v>
      </c>
      <c r="D3294" s="65" t="s">
        <v>3659</v>
      </c>
      <c r="E3294" s="65" t="s">
        <v>3660</v>
      </c>
      <c r="F3294" s="65"/>
      <c r="G3294" s="75" t="s">
        <v>53</v>
      </c>
      <c r="H3294" s="51" t="s">
        <v>26686</v>
      </c>
      <c r="I3294" s="64" t="s">
        <v>26687</v>
      </c>
      <c r="J3294" s="51" t="s">
        <v>26599</v>
      </c>
      <c r="K3294" s="64" t="s">
        <v>26688</v>
      </c>
      <c r="L3294" s="64" t="s">
        <v>13368</v>
      </c>
      <c r="M3294" s="98" t="s">
        <v>27043</v>
      </c>
    </row>
    <row r="3295" spans="1:13" x14ac:dyDescent="0.3">
      <c r="A3295" s="51" t="s">
        <v>3965</v>
      </c>
      <c r="B3295" s="51" t="s">
        <v>180</v>
      </c>
      <c r="C3295" s="64" t="s">
        <v>596</v>
      </c>
      <c r="D3295" s="65" t="s">
        <v>439</v>
      </c>
      <c r="E3295" s="65" t="s">
        <v>760</v>
      </c>
      <c r="F3295" s="65"/>
      <c r="G3295" s="75" t="s">
        <v>53</v>
      </c>
      <c r="H3295" s="51" t="s">
        <v>26686</v>
      </c>
      <c r="I3295" s="64" t="s">
        <v>26687</v>
      </c>
      <c r="J3295" s="51" t="s">
        <v>26599</v>
      </c>
      <c r="K3295" s="64" t="s">
        <v>26688</v>
      </c>
      <c r="L3295" s="64" t="s">
        <v>13368</v>
      </c>
      <c r="M3295" s="98" t="s">
        <v>27043</v>
      </c>
    </row>
    <row r="3296" spans="1:13" x14ac:dyDescent="0.3">
      <c r="A3296" s="51" t="s">
        <v>3797</v>
      </c>
      <c r="B3296" s="51" t="s">
        <v>4151</v>
      </c>
      <c r="C3296" s="64" t="s">
        <v>443</v>
      </c>
      <c r="D3296" s="65" t="s">
        <v>359</v>
      </c>
      <c r="E3296" s="65" t="s">
        <v>4152</v>
      </c>
      <c r="F3296" s="65"/>
      <c r="G3296" s="75" t="s">
        <v>53</v>
      </c>
      <c r="H3296" s="51" t="s">
        <v>26686</v>
      </c>
      <c r="I3296" s="64" t="s">
        <v>26687</v>
      </c>
      <c r="J3296" s="51" t="s">
        <v>26599</v>
      </c>
      <c r="K3296" s="64" t="s">
        <v>26688</v>
      </c>
      <c r="L3296" s="64" t="s">
        <v>13368</v>
      </c>
      <c r="M3296" s="98" t="s">
        <v>27043</v>
      </c>
    </row>
    <row r="3297" spans="1:13" x14ac:dyDescent="0.3">
      <c r="A3297" s="51" t="s">
        <v>819</v>
      </c>
      <c r="B3297" s="51" t="s">
        <v>121</v>
      </c>
      <c r="C3297" s="64" t="s">
        <v>78</v>
      </c>
      <c r="D3297" s="65" t="s">
        <v>3659</v>
      </c>
      <c r="E3297" s="65" t="s">
        <v>4255</v>
      </c>
      <c r="F3297" s="65"/>
      <c r="G3297" s="75" t="s">
        <v>45</v>
      </c>
      <c r="H3297" s="51" t="s">
        <v>26686</v>
      </c>
      <c r="I3297" s="64" t="s">
        <v>26687</v>
      </c>
      <c r="J3297" s="51" t="s">
        <v>26599</v>
      </c>
      <c r="K3297" s="64" t="s">
        <v>26688</v>
      </c>
      <c r="L3297" s="64" t="s">
        <v>13368</v>
      </c>
      <c r="M3297" s="98" t="s">
        <v>27043</v>
      </c>
    </row>
    <row r="3298" spans="1:13" x14ac:dyDescent="0.3">
      <c r="A3298" s="51" t="s">
        <v>4302</v>
      </c>
      <c r="B3298" s="51" t="s">
        <v>102</v>
      </c>
      <c r="C3298" s="64" t="s">
        <v>4304</v>
      </c>
      <c r="D3298" s="65" t="s">
        <v>359</v>
      </c>
      <c r="E3298" s="65" t="s">
        <v>62</v>
      </c>
      <c r="F3298" s="65"/>
      <c r="G3298" s="65" t="s">
        <v>53</v>
      </c>
      <c r="H3298" s="51" t="s">
        <v>26686</v>
      </c>
      <c r="I3298" s="64" t="s">
        <v>26687</v>
      </c>
      <c r="J3298" s="51" t="s">
        <v>26599</v>
      </c>
      <c r="K3298" s="64" t="s">
        <v>26688</v>
      </c>
      <c r="L3298" s="64" t="s">
        <v>13368</v>
      </c>
      <c r="M3298" s="98" t="s">
        <v>27043</v>
      </c>
    </row>
    <row r="3299" spans="1:13" x14ac:dyDescent="0.3">
      <c r="A3299" s="51" t="s">
        <v>4302</v>
      </c>
      <c r="B3299" s="51" t="s">
        <v>115</v>
      </c>
      <c r="C3299" s="64" t="s">
        <v>116</v>
      </c>
      <c r="D3299" s="65" t="s">
        <v>4307</v>
      </c>
      <c r="E3299" s="65" t="s">
        <v>4308</v>
      </c>
      <c r="F3299" s="65"/>
      <c r="G3299" s="75"/>
      <c r="H3299" s="51" t="s">
        <v>26686</v>
      </c>
      <c r="I3299" s="64" t="s">
        <v>26687</v>
      </c>
      <c r="J3299" s="51" t="s">
        <v>26599</v>
      </c>
      <c r="K3299" s="64" t="s">
        <v>26688</v>
      </c>
      <c r="L3299" s="64" t="s">
        <v>13368</v>
      </c>
      <c r="M3299" s="98" t="s">
        <v>27043</v>
      </c>
    </row>
    <row r="3300" spans="1:13" x14ac:dyDescent="0.3">
      <c r="A3300" s="51" t="s">
        <v>4386</v>
      </c>
      <c r="B3300" s="51" t="s">
        <v>227</v>
      </c>
      <c r="C3300" s="64" t="s">
        <v>1</v>
      </c>
      <c r="D3300" s="65" t="s">
        <v>1032</v>
      </c>
      <c r="E3300" s="65" t="s">
        <v>1535</v>
      </c>
      <c r="F3300" s="65"/>
      <c r="G3300" s="75" t="s">
        <v>53</v>
      </c>
      <c r="H3300" s="51" t="s">
        <v>26686</v>
      </c>
      <c r="I3300" s="64" t="s">
        <v>26687</v>
      </c>
      <c r="J3300" s="51" t="s">
        <v>26599</v>
      </c>
      <c r="K3300" s="64" t="s">
        <v>26688</v>
      </c>
      <c r="L3300" s="64" t="s">
        <v>13368</v>
      </c>
      <c r="M3300" s="98" t="s">
        <v>27043</v>
      </c>
    </row>
    <row r="3301" spans="1:13" x14ac:dyDescent="0.3">
      <c r="A3301" s="51" t="s">
        <v>2998</v>
      </c>
      <c r="B3301" s="51" t="s">
        <v>4614</v>
      </c>
      <c r="C3301" s="64" t="s">
        <v>1</v>
      </c>
      <c r="D3301" s="65" t="s">
        <v>570</v>
      </c>
      <c r="E3301" s="65" t="s">
        <v>4615</v>
      </c>
      <c r="F3301" s="65"/>
      <c r="G3301" s="75" t="s">
        <v>53</v>
      </c>
      <c r="H3301" s="51" t="s">
        <v>26686</v>
      </c>
      <c r="I3301" s="64" t="s">
        <v>26687</v>
      </c>
      <c r="J3301" s="51" t="s">
        <v>26599</v>
      </c>
      <c r="K3301" s="64" t="s">
        <v>26688</v>
      </c>
      <c r="L3301" s="64" t="s">
        <v>13368</v>
      </c>
      <c r="M3301" s="98" t="s">
        <v>27043</v>
      </c>
    </row>
    <row r="3302" spans="1:13" x14ac:dyDescent="0.3">
      <c r="A3302" s="51" t="s">
        <v>2998</v>
      </c>
      <c r="B3302" s="51" t="s">
        <v>2524</v>
      </c>
      <c r="C3302" s="64" t="s">
        <v>101</v>
      </c>
      <c r="D3302" s="65" t="s">
        <v>4633</v>
      </c>
      <c r="E3302" s="65" t="s">
        <v>4634</v>
      </c>
      <c r="F3302" s="65"/>
      <c r="G3302" s="75" t="s">
        <v>53</v>
      </c>
      <c r="H3302" s="51" t="s">
        <v>26686</v>
      </c>
      <c r="I3302" s="64" t="s">
        <v>26687</v>
      </c>
      <c r="J3302" s="51" t="s">
        <v>26599</v>
      </c>
      <c r="K3302" s="64" t="s">
        <v>26688</v>
      </c>
      <c r="L3302" s="64" t="s">
        <v>13368</v>
      </c>
      <c r="M3302" s="98" t="s">
        <v>27043</v>
      </c>
    </row>
    <row r="3303" spans="1:13" x14ac:dyDescent="0.3">
      <c r="A3303" s="51" t="s">
        <v>5282</v>
      </c>
      <c r="B3303" s="51" t="s">
        <v>1415</v>
      </c>
      <c r="C3303" s="64" t="s">
        <v>116</v>
      </c>
      <c r="D3303" s="65" t="s">
        <v>191</v>
      </c>
      <c r="E3303" s="65" t="s">
        <v>62</v>
      </c>
      <c r="F3303" s="65"/>
      <c r="G3303" s="75" t="s">
        <v>53</v>
      </c>
      <c r="H3303" s="51" t="s">
        <v>26686</v>
      </c>
      <c r="I3303" s="64" t="s">
        <v>26687</v>
      </c>
      <c r="J3303" s="51" t="s">
        <v>26599</v>
      </c>
      <c r="K3303" s="64" t="s">
        <v>26688</v>
      </c>
      <c r="L3303" s="64" t="s">
        <v>13368</v>
      </c>
      <c r="M3303" s="98" t="s">
        <v>27043</v>
      </c>
    </row>
    <row r="3304" spans="1:13" x14ac:dyDescent="0.3">
      <c r="A3304" s="51" t="s">
        <v>5586</v>
      </c>
      <c r="B3304" s="51" t="s">
        <v>5588</v>
      </c>
      <c r="C3304" s="64" t="s">
        <v>5589</v>
      </c>
      <c r="D3304" s="99" t="s">
        <v>27042</v>
      </c>
      <c r="E3304" s="65" t="s">
        <v>5590</v>
      </c>
      <c r="F3304" s="65"/>
      <c r="G3304" s="75" t="s">
        <v>1363</v>
      </c>
      <c r="H3304" s="51" t="s">
        <v>26686</v>
      </c>
      <c r="I3304" s="64" t="s">
        <v>26687</v>
      </c>
      <c r="J3304" s="51" t="s">
        <v>26599</v>
      </c>
      <c r="K3304" s="64" t="s">
        <v>26688</v>
      </c>
      <c r="L3304" s="64" t="s">
        <v>13368</v>
      </c>
      <c r="M3304" s="98" t="s">
        <v>27043</v>
      </c>
    </row>
    <row r="3305" spans="1:13" x14ac:dyDescent="0.3">
      <c r="A3305" s="51" t="s">
        <v>5638</v>
      </c>
      <c r="B3305" s="51" t="s">
        <v>229</v>
      </c>
      <c r="C3305" s="64" t="s">
        <v>5663</v>
      </c>
      <c r="D3305" s="65" t="s">
        <v>359</v>
      </c>
      <c r="E3305" s="65" t="s">
        <v>5664</v>
      </c>
      <c r="F3305" s="65"/>
      <c r="G3305" s="75" t="s">
        <v>53</v>
      </c>
      <c r="H3305" s="51" t="s">
        <v>26686</v>
      </c>
      <c r="I3305" s="64" t="s">
        <v>26687</v>
      </c>
      <c r="J3305" s="51" t="s">
        <v>26599</v>
      </c>
      <c r="K3305" s="64" t="s">
        <v>26688</v>
      </c>
      <c r="L3305" s="64" t="s">
        <v>13368</v>
      </c>
      <c r="M3305" s="98" t="s">
        <v>27043</v>
      </c>
    </row>
    <row r="3306" spans="1:13" x14ac:dyDescent="0.3">
      <c r="A3306" s="51" t="s">
        <v>5638</v>
      </c>
      <c r="B3306" s="51" t="s">
        <v>144</v>
      </c>
      <c r="C3306" s="64" t="s">
        <v>5665</v>
      </c>
      <c r="D3306" s="65" t="s">
        <v>5666</v>
      </c>
      <c r="E3306" s="65" t="s">
        <v>5667</v>
      </c>
      <c r="F3306" s="65"/>
      <c r="G3306" s="75" t="s">
        <v>53</v>
      </c>
      <c r="H3306" s="51" t="s">
        <v>26686</v>
      </c>
      <c r="I3306" s="64" t="s">
        <v>26687</v>
      </c>
      <c r="J3306" s="51" t="s">
        <v>26599</v>
      </c>
      <c r="K3306" s="64" t="s">
        <v>26688</v>
      </c>
      <c r="L3306" s="64" t="s">
        <v>13368</v>
      </c>
      <c r="M3306" s="98" t="s">
        <v>27043</v>
      </c>
    </row>
    <row r="3307" spans="1:13" x14ac:dyDescent="0.3">
      <c r="A3307" s="51" t="s">
        <v>5737</v>
      </c>
      <c r="B3307" s="51" t="s">
        <v>437</v>
      </c>
      <c r="C3307" s="64" t="s">
        <v>116</v>
      </c>
      <c r="D3307" s="99" t="s">
        <v>27042</v>
      </c>
      <c r="E3307" s="65"/>
      <c r="F3307" s="65"/>
      <c r="G3307" s="75"/>
      <c r="H3307" s="51" t="s">
        <v>26686</v>
      </c>
      <c r="I3307" s="64" t="s">
        <v>26687</v>
      </c>
      <c r="J3307" s="51" t="s">
        <v>26599</v>
      </c>
      <c r="K3307" s="64" t="s">
        <v>26688</v>
      </c>
      <c r="L3307" s="64" t="s">
        <v>13368</v>
      </c>
      <c r="M3307" s="98" t="s">
        <v>27043</v>
      </c>
    </row>
    <row r="3308" spans="1:13" x14ac:dyDescent="0.3">
      <c r="A3308" s="51" t="s">
        <v>6020</v>
      </c>
      <c r="B3308" s="51" t="s">
        <v>963</v>
      </c>
      <c r="C3308" s="64" t="s">
        <v>1</v>
      </c>
      <c r="D3308" s="65" t="s">
        <v>2178</v>
      </c>
      <c r="E3308" s="65" t="s">
        <v>62</v>
      </c>
      <c r="F3308" s="65"/>
      <c r="G3308" s="75" t="s">
        <v>53</v>
      </c>
      <c r="H3308" s="51" t="s">
        <v>26686</v>
      </c>
      <c r="I3308" s="64" t="s">
        <v>26687</v>
      </c>
      <c r="J3308" s="51" t="s">
        <v>26599</v>
      </c>
      <c r="K3308" s="64" t="s">
        <v>26688</v>
      </c>
      <c r="L3308" s="64" t="s">
        <v>13368</v>
      </c>
      <c r="M3308" s="98" t="s">
        <v>27043</v>
      </c>
    </row>
    <row r="3309" spans="1:13" x14ac:dyDescent="0.3">
      <c r="A3309" s="51" t="s">
        <v>6314</v>
      </c>
      <c r="B3309" s="51" t="s">
        <v>57</v>
      </c>
      <c r="C3309" s="64" t="s">
        <v>1</v>
      </c>
      <c r="D3309" s="65" t="s">
        <v>205</v>
      </c>
      <c r="E3309" s="65" t="s">
        <v>62</v>
      </c>
      <c r="F3309" s="65"/>
      <c r="G3309" s="75" t="s">
        <v>53</v>
      </c>
      <c r="H3309" s="51" t="s">
        <v>26686</v>
      </c>
      <c r="I3309" s="64" t="s">
        <v>26687</v>
      </c>
      <c r="J3309" s="51" t="s">
        <v>26599</v>
      </c>
      <c r="K3309" s="64" t="s">
        <v>26688</v>
      </c>
      <c r="L3309" s="64" t="s">
        <v>13368</v>
      </c>
      <c r="M3309" s="98" t="s">
        <v>27043</v>
      </c>
    </row>
    <row r="3310" spans="1:13" x14ac:dyDescent="0.3">
      <c r="A3310" s="51" t="s">
        <v>5233</v>
      </c>
      <c r="B3310" s="51" t="s">
        <v>156</v>
      </c>
      <c r="C3310" s="64" t="s">
        <v>2150</v>
      </c>
      <c r="D3310" s="65" t="s">
        <v>6567</v>
      </c>
      <c r="E3310" s="65" t="s">
        <v>6568</v>
      </c>
      <c r="F3310" s="65"/>
      <c r="G3310" s="75" t="s">
        <v>53</v>
      </c>
      <c r="H3310" s="51" t="s">
        <v>26686</v>
      </c>
      <c r="I3310" s="64" t="s">
        <v>26687</v>
      </c>
      <c r="J3310" s="51" t="s">
        <v>26599</v>
      </c>
      <c r="K3310" s="64" t="s">
        <v>26688</v>
      </c>
      <c r="L3310" s="64" t="s">
        <v>13368</v>
      </c>
      <c r="M3310" s="98" t="s">
        <v>27043</v>
      </c>
    </row>
    <row r="3311" spans="1:13" x14ac:dyDescent="0.3">
      <c r="A3311" s="51" t="s">
        <v>6602</v>
      </c>
      <c r="B3311" s="51" t="s">
        <v>6603</v>
      </c>
      <c r="C3311" s="64" t="s">
        <v>6606</v>
      </c>
      <c r="D3311" s="65" t="s">
        <v>681</v>
      </c>
      <c r="E3311" s="65" t="s">
        <v>6607</v>
      </c>
      <c r="F3311" s="65"/>
      <c r="G3311" s="75" t="s">
        <v>53</v>
      </c>
      <c r="H3311" s="51" t="s">
        <v>26686</v>
      </c>
      <c r="I3311" s="64" t="s">
        <v>26687</v>
      </c>
      <c r="J3311" s="51" t="s">
        <v>26599</v>
      </c>
      <c r="K3311" s="64" t="s">
        <v>26688</v>
      </c>
      <c r="L3311" s="64" t="s">
        <v>13368</v>
      </c>
      <c r="M3311" s="98" t="s">
        <v>27043</v>
      </c>
    </row>
    <row r="3312" spans="1:13" x14ac:dyDescent="0.3">
      <c r="A3312" s="51" t="s">
        <v>6602</v>
      </c>
      <c r="B3312" s="51" t="s">
        <v>493</v>
      </c>
      <c r="C3312" s="64" t="s">
        <v>6444</v>
      </c>
      <c r="D3312" s="99" t="s">
        <v>27042</v>
      </c>
      <c r="E3312" s="65" t="s">
        <v>2823</v>
      </c>
      <c r="F3312" s="65"/>
      <c r="G3312" s="75" t="s">
        <v>1363</v>
      </c>
      <c r="H3312" s="51" t="s">
        <v>26686</v>
      </c>
      <c r="I3312" s="64" t="s">
        <v>26687</v>
      </c>
      <c r="J3312" s="51" t="s">
        <v>26599</v>
      </c>
      <c r="K3312" s="64" t="s">
        <v>26688</v>
      </c>
      <c r="L3312" s="64" t="s">
        <v>13368</v>
      </c>
      <c r="M3312" s="98" t="s">
        <v>27043</v>
      </c>
    </row>
    <row r="3313" spans="1:13" x14ac:dyDescent="0.3">
      <c r="A3313" s="51" t="s">
        <v>3535</v>
      </c>
      <c r="B3313" s="51" t="s">
        <v>6889</v>
      </c>
      <c r="C3313" s="64" t="s">
        <v>1</v>
      </c>
      <c r="D3313" s="65" t="s">
        <v>191</v>
      </c>
      <c r="E3313" s="65" t="s">
        <v>2823</v>
      </c>
      <c r="F3313" s="65"/>
      <c r="G3313" s="75" t="s">
        <v>1363</v>
      </c>
      <c r="H3313" s="51" t="s">
        <v>26686</v>
      </c>
      <c r="I3313" s="64" t="s">
        <v>26687</v>
      </c>
      <c r="J3313" s="51" t="s">
        <v>26599</v>
      </c>
      <c r="K3313" s="64" t="s">
        <v>26688</v>
      </c>
      <c r="L3313" s="64" t="s">
        <v>13368</v>
      </c>
      <c r="M3313" s="98" t="s">
        <v>27043</v>
      </c>
    </row>
    <row r="3314" spans="1:13" x14ac:dyDescent="0.3">
      <c r="A3314" s="51" t="s">
        <v>7117</v>
      </c>
      <c r="B3314" s="51" t="s">
        <v>7138</v>
      </c>
      <c r="C3314" s="64" t="s">
        <v>976</v>
      </c>
      <c r="D3314" s="65" t="s">
        <v>570</v>
      </c>
      <c r="E3314" s="65" t="s">
        <v>7136</v>
      </c>
      <c r="F3314" s="65"/>
      <c r="G3314" s="75" t="s">
        <v>53</v>
      </c>
      <c r="H3314" s="51" t="s">
        <v>26686</v>
      </c>
      <c r="I3314" s="64" t="s">
        <v>26687</v>
      </c>
      <c r="J3314" s="51" t="s">
        <v>26599</v>
      </c>
      <c r="K3314" s="64" t="s">
        <v>26688</v>
      </c>
      <c r="L3314" s="64" t="s">
        <v>13368</v>
      </c>
      <c r="M3314" s="98" t="s">
        <v>27043</v>
      </c>
    </row>
    <row r="3315" spans="1:13" x14ac:dyDescent="0.3">
      <c r="A3315" s="51" t="s">
        <v>7226</v>
      </c>
      <c r="B3315" s="51" t="s">
        <v>93</v>
      </c>
      <c r="C3315" s="64" t="s">
        <v>7229</v>
      </c>
      <c r="D3315" s="65" t="s">
        <v>191</v>
      </c>
      <c r="E3315" s="65" t="s">
        <v>5356</v>
      </c>
      <c r="F3315" s="65"/>
      <c r="G3315" s="75" t="s">
        <v>45</v>
      </c>
      <c r="H3315" s="51" t="s">
        <v>26686</v>
      </c>
      <c r="I3315" s="64" t="s">
        <v>26687</v>
      </c>
      <c r="J3315" s="51" t="s">
        <v>26599</v>
      </c>
      <c r="K3315" s="64" t="s">
        <v>26688</v>
      </c>
      <c r="L3315" s="64" t="s">
        <v>13368</v>
      </c>
      <c r="M3315" s="98" t="s">
        <v>27043</v>
      </c>
    </row>
    <row r="3316" spans="1:13" x14ac:dyDescent="0.3">
      <c r="A3316" s="51" t="s">
        <v>7291</v>
      </c>
      <c r="B3316" s="51" t="s">
        <v>57</v>
      </c>
      <c r="C3316" s="64" t="s">
        <v>7307</v>
      </c>
      <c r="D3316" s="65" t="s">
        <v>439</v>
      </c>
      <c r="E3316" s="65" t="s">
        <v>66</v>
      </c>
      <c r="F3316" s="65"/>
      <c r="G3316" s="75" t="s">
        <v>53</v>
      </c>
      <c r="H3316" s="51" t="s">
        <v>26686</v>
      </c>
      <c r="I3316" s="64" t="s">
        <v>26687</v>
      </c>
      <c r="J3316" s="51" t="s">
        <v>26599</v>
      </c>
      <c r="K3316" s="64" t="s">
        <v>26688</v>
      </c>
      <c r="L3316" s="64" t="s">
        <v>13368</v>
      </c>
      <c r="M3316" s="98" t="s">
        <v>27043</v>
      </c>
    </row>
    <row r="3317" spans="1:13" x14ac:dyDescent="0.3">
      <c r="A3317" s="51" t="s">
        <v>7379</v>
      </c>
      <c r="B3317" s="51" t="s">
        <v>69</v>
      </c>
      <c r="C3317" s="64" t="s">
        <v>140</v>
      </c>
      <c r="D3317" s="65" t="s">
        <v>569</v>
      </c>
      <c r="E3317" s="65" t="s">
        <v>4223</v>
      </c>
      <c r="F3317" s="65"/>
      <c r="G3317" s="75" t="s">
        <v>53</v>
      </c>
      <c r="H3317" s="51" t="s">
        <v>26686</v>
      </c>
      <c r="I3317" s="64" t="s">
        <v>26687</v>
      </c>
      <c r="J3317" s="51" t="s">
        <v>26599</v>
      </c>
      <c r="K3317" s="64" t="s">
        <v>26688</v>
      </c>
      <c r="L3317" s="64" t="s">
        <v>13368</v>
      </c>
      <c r="M3317" s="98" t="s">
        <v>27043</v>
      </c>
    </row>
    <row r="3318" spans="1:13" x14ac:dyDescent="0.3">
      <c r="A3318" s="51" t="s">
        <v>7746</v>
      </c>
      <c r="B3318" s="51" t="s">
        <v>115</v>
      </c>
      <c r="C3318" s="64" t="s">
        <v>264</v>
      </c>
      <c r="D3318" s="65" t="s">
        <v>7751</v>
      </c>
      <c r="E3318" s="65" t="s">
        <v>43</v>
      </c>
      <c r="F3318" s="65"/>
      <c r="G3318" s="75" t="s">
        <v>45</v>
      </c>
      <c r="H3318" s="51" t="s">
        <v>26686</v>
      </c>
      <c r="I3318" s="64" t="s">
        <v>26687</v>
      </c>
      <c r="J3318" s="51" t="s">
        <v>26599</v>
      </c>
      <c r="K3318" s="64" t="s">
        <v>26688</v>
      </c>
      <c r="L3318" s="64" t="s">
        <v>13368</v>
      </c>
      <c r="M3318" s="98" t="s">
        <v>27043</v>
      </c>
    </row>
    <row r="3319" spans="1:13" x14ac:dyDescent="0.3">
      <c r="A3319" s="51" t="s">
        <v>1921</v>
      </c>
      <c r="B3319" s="51" t="s">
        <v>115</v>
      </c>
      <c r="C3319" s="64" t="s">
        <v>6653</v>
      </c>
      <c r="D3319" s="65" t="s">
        <v>474</v>
      </c>
      <c r="E3319" s="65" t="s">
        <v>5356</v>
      </c>
      <c r="F3319" s="65"/>
      <c r="G3319" s="75" t="s">
        <v>45</v>
      </c>
      <c r="H3319" s="51" t="s">
        <v>26686</v>
      </c>
      <c r="I3319" s="64" t="s">
        <v>26687</v>
      </c>
      <c r="J3319" s="51" t="s">
        <v>26599</v>
      </c>
      <c r="K3319" s="64" t="s">
        <v>26688</v>
      </c>
      <c r="L3319" s="64" t="s">
        <v>13368</v>
      </c>
      <c r="M3319" s="98" t="s">
        <v>27043</v>
      </c>
    </row>
    <row r="3320" spans="1:13" x14ac:dyDescent="0.3">
      <c r="A3320" s="51" t="s">
        <v>8252</v>
      </c>
      <c r="B3320" s="51" t="s">
        <v>56</v>
      </c>
      <c r="C3320" s="64" t="s">
        <v>133</v>
      </c>
      <c r="D3320" s="99" t="s">
        <v>27042</v>
      </c>
      <c r="E3320" s="65" t="s">
        <v>8253</v>
      </c>
      <c r="F3320" s="65"/>
      <c r="G3320" s="75" t="s">
        <v>784</v>
      </c>
      <c r="H3320" s="51" t="s">
        <v>26686</v>
      </c>
      <c r="I3320" s="64" t="s">
        <v>26687</v>
      </c>
      <c r="J3320" s="51" t="s">
        <v>26599</v>
      </c>
      <c r="K3320" s="64" t="s">
        <v>26688</v>
      </c>
      <c r="L3320" s="64" t="s">
        <v>13368</v>
      </c>
      <c r="M3320" s="98" t="s">
        <v>27043</v>
      </c>
    </row>
    <row r="3321" spans="1:13" x14ac:dyDescent="0.3">
      <c r="A3321" s="51" t="s">
        <v>8463</v>
      </c>
      <c r="B3321" s="51" t="s">
        <v>286</v>
      </c>
      <c r="C3321" s="64" t="s">
        <v>8465</v>
      </c>
      <c r="D3321" s="65" t="s">
        <v>8466</v>
      </c>
      <c r="E3321" s="65" t="s">
        <v>8467</v>
      </c>
      <c r="F3321" s="65"/>
      <c r="G3321" s="65" t="s">
        <v>53</v>
      </c>
      <c r="H3321" s="51" t="s">
        <v>26686</v>
      </c>
      <c r="I3321" s="64" t="s">
        <v>26687</v>
      </c>
      <c r="J3321" s="51" t="s">
        <v>26599</v>
      </c>
      <c r="K3321" s="64" t="s">
        <v>26688</v>
      </c>
      <c r="L3321" s="64" t="s">
        <v>13368</v>
      </c>
      <c r="M3321" s="98" t="s">
        <v>27043</v>
      </c>
    </row>
    <row r="3322" spans="1:13" x14ac:dyDescent="0.3">
      <c r="A3322" s="51" t="s">
        <v>8551</v>
      </c>
      <c r="B3322" s="51" t="s">
        <v>121</v>
      </c>
      <c r="C3322" s="64" t="s">
        <v>1</v>
      </c>
      <c r="D3322" s="99" t="s">
        <v>27042</v>
      </c>
      <c r="E3322" s="65" t="s">
        <v>2823</v>
      </c>
      <c r="F3322" s="65"/>
      <c r="G3322" s="75" t="s">
        <v>1363</v>
      </c>
      <c r="H3322" s="51" t="s">
        <v>26686</v>
      </c>
      <c r="I3322" s="64" t="s">
        <v>26687</v>
      </c>
      <c r="J3322" s="51" t="s">
        <v>26599</v>
      </c>
      <c r="K3322" s="64" t="s">
        <v>26688</v>
      </c>
      <c r="L3322" s="64" t="s">
        <v>13368</v>
      </c>
      <c r="M3322" s="98" t="s">
        <v>27043</v>
      </c>
    </row>
    <row r="3323" spans="1:13" x14ac:dyDescent="0.3">
      <c r="A3323" s="51" t="s">
        <v>9219</v>
      </c>
      <c r="B3323" s="51" t="s">
        <v>8969</v>
      </c>
      <c r="C3323" s="64" t="s">
        <v>9222</v>
      </c>
      <c r="D3323" s="65" t="s">
        <v>7256</v>
      </c>
      <c r="E3323" s="65" t="s">
        <v>9223</v>
      </c>
      <c r="F3323" s="65"/>
      <c r="G3323" s="75" t="s">
        <v>136</v>
      </c>
      <c r="H3323" s="51" t="s">
        <v>26686</v>
      </c>
      <c r="I3323" s="64" t="s">
        <v>26687</v>
      </c>
      <c r="J3323" s="51" t="s">
        <v>26599</v>
      </c>
      <c r="K3323" s="64" t="s">
        <v>26688</v>
      </c>
      <c r="L3323" s="64" t="s">
        <v>13368</v>
      </c>
      <c r="M3323" s="98" t="s">
        <v>27043</v>
      </c>
    </row>
    <row r="3324" spans="1:13" x14ac:dyDescent="0.3">
      <c r="A3324" s="51" t="s">
        <v>9396</v>
      </c>
      <c r="B3324" s="51" t="s">
        <v>340</v>
      </c>
      <c r="C3324" s="64" t="s">
        <v>116</v>
      </c>
      <c r="D3324" s="65" t="s">
        <v>474</v>
      </c>
      <c r="E3324" s="65" t="s">
        <v>9341</v>
      </c>
      <c r="F3324" s="65"/>
      <c r="G3324" s="75" t="s">
        <v>53</v>
      </c>
      <c r="H3324" s="51" t="s">
        <v>26686</v>
      </c>
      <c r="I3324" s="64" t="s">
        <v>26687</v>
      </c>
      <c r="J3324" s="51" t="s">
        <v>26599</v>
      </c>
      <c r="K3324" s="64" t="s">
        <v>26688</v>
      </c>
      <c r="L3324" s="64" t="s">
        <v>13368</v>
      </c>
      <c r="M3324" s="98" t="s">
        <v>27043</v>
      </c>
    </row>
    <row r="3325" spans="1:13" x14ac:dyDescent="0.3">
      <c r="A3325" s="51" t="s">
        <v>7144</v>
      </c>
      <c r="B3325" s="51" t="s">
        <v>180</v>
      </c>
      <c r="C3325" s="64" t="s">
        <v>264</v>
      </c>
      <c r="D3325" s="65" t="s">
        <v>393</v>
      </c>
      <c r="E3325" s="65" t="s">
        <v>9505</v>
      </c>
      <c r="F3325" s="65"/>
      <c r="G3325" s="75"/>
      <c r="H3325" s="51" t="s">
        <v>26686</v>
      </c>
      <c r="I3325" s="64" t="s">
        <v>26687</v>
      </c>
      <c r="J3325" s="51" t="s">
        <v>26599</v>
      </c>
      <c r="K3325" s="64" t="s">
        <v>26688</v>
      </c>
      <c r="L3325" s="64" t="s">
        <v>13368</v>
      </c>
      <c r="M3325" s="98" t="s">
        <v>27043</v>
      </c>
    </row>
    <row r="3326" spans="1:13" x14ac:dyDescent="0.3">
      <c r="A3326" s="51" t="s">
        <v>9705</v>
      </c>
      <c r="B3326" s="51" t="s">
        <v>181</v>
      </c>
      <c r="C3326" s="64" t="s">
        <v>174</v>
      </c>
      <c r="D3326" s="65" t="s">
        <v>2248</v>
      </c>
      <c r="E3326" s="65" t="s">
        <v>9724</v>
      </c>
      <c r="F3326" s="65"/>
      <c r="G3326" s="75"/>
      <c r="H3326" s="51" t="s">
        <v>26686</v>
      </c>
      <c r="I3326" s="64" t="s">
        <v>26687</v>
      </c>
      <c r="J3326" s="51" t="s">
        <v>26599</v>
      </c>
      <c r="K3326" s="64" t="s">
        <v>26688</v>
      </c>
      <c r="L3326" s="64" t="s">
        <v>13368</v>
      </c>
      <c r="M3326" s="98" t="s">
        <v>27043</v>
      </c>
    </row>
    <row r="3327" spans="1:13" x14ac:dyDescent="0.3">
      <c r="A3327" s="51" t="s">
        <v>9742</v>
      </c>
      <c r="B3327" s="51" t="s">
        <v>156</v>
      </c>
      <c r="C3327" s="64" t="s">
        <v>9746</v>
      </c>
      <c r="D3327" s="99" t="s">
        <v>27042</v>
      </c>
      <c r="E3327" s="65"/>
      <c r="F3327" s="65"/>
      <c r="G3327" s="75"/>
      <c r="H3327" s="51" t="s">
        <v>26686</v>
      </c>
      <c r="I3327" s="64" t="s">
        <v>26687</v>
      </c>
      <c r="J3327" s="51" t="s">
        <v>26599</v>
      </c>
      <c r="K3327" s="64" t="s">
        <v>26688</v>
      </c>
      <c r="L3327" s="64" t="s">
        <v>13368</v>
      </c>
      <c r="M3327" s="98" t="s">
        <v>27043</v>
      </c>
    </row>
    <row r="3328" spans="1:13" x14ac:dyDescent="0.3">
      <c r="A3328" s="51" t="s">
        <v>9801</v>
      </c>
      <c r="B3328" s="51" t="s">
        <v>7665</v>
      </c>
      <c r="C3328" s="64" t="s">
        <v>1</v>
      </c>
      <c r="D3328" s="65" t="s">
        <v>335</v>
      </c>
      <c r="E3328" s="65" t="s">
        <v>66</v>
      </c>
      <c r="F3328" s="65"/>
      <c r="G3328" s="75"/>
      <c r="H3328" s="51" t="s">
        <v>26686</v>
      </c>
      <c r="I3328" s="64" t="s">
        <v>26687</v>
      </c>
      <c r="J3328" s="51" t="s">
        <v>26599</v>
      </c>
      <c r="K3328" s="64" t="s">
        <v>26688</v>
      </c>
      <c r="L3328" s="64" t="s">
        <v>13368</v>
      </c>
      <c r="M3328" s="98" t="s">
        <v>27043</v>
      </c>
    </row>
    <row r="3329" spans="1:13" x14ac:dyDescent="0.3">
      <c r="A3329" s="51" t="s">
        <v>9801</v>
      </c>
      <c r="B3329" s="51" t="s">
        <v>156</v>
      </c>
      <c r="C3329" s="64" t="s">
        <v>264</v>
      </c>
      <c r="D3329" s="65" t="s">
        <v>681</v>
      </c>
      <c r="E3329" s="65" t="s">
        <v>66</v>
      </c>
      <c r="F3329" s="65"/>
      <c r="G3329" s="75" t="s">
        <v>53</v>
      </c>
      <c r="H3329" s="51" t="s">
        <v>26686</v>
      </c>
      <c r="I3329" s="64" t="s">
        <v>26687</v>
      </c>
      <c r="J3329" s="51" t="s">
        <v>26599</v>
      </c>
      <c r="K3329" s="64" t="s">
        <v>26688</v>
      </c>
      <c r="L3329" s="64" t="s">
        <v>13368</v>
      </c>
      <c r="M3329" s="98" t="s">
        <v>27043</v>
      </c>
    </row>
    <row r="3330" spans="1:13" x14ac:dyDescent="0.3">
      <c r="A3330" s="51" t="s">
        <v>9894</v>
      </c>
      <c r="B3330" s="51" t="s">
        <v>121</v>
      </c>
      <c r="C3330" s="64" t="s">
        <v>78</v>
      </c>
      <c r="D3330" s="65" t="s">
        <v>9897</v>
      </c>
      <c r="E3330" s="65" t="s">
        <v>1907</v>
      </c>
      <c r="F3330" s="65"/>
      <c r="G3330" s="75" t="s">
        <v>53</v>
      </c>
      <c r="H3330" s="51" t="s">
        <v>26686</v>
      </c>
      <c r="I3330" s="64" t="s">
        <v>26687</v>
      </c>
      <c r="J3330" s="51" t="s">
        <v>26599</v>
      </c>
      <c r="K3330" s="64" t="s">
        <v>26688</v>
      </c>
      <c r="L3330" s="64" t="s">
        <v>13368</v>
      </c>
      <c r="M3330" s="98" t="s">
        <v>27043</v>
      </c>
    </row>
    <row r="3331" spans="1:13" x14ac:dyDescent="0.3">
      <c r="A3331" s="51" t="s">
        <v>9894</v>
      </c>
      <c r="B3331" s="51" t="s">
        <v>9899</v>
      </c>
      <c r="C3331" s="64" t="s">
        <v>264</v>
      </c>
      <c r="D3331" s="65" t="s">
        <v>681</v>
      </c>
      <c r="E3331" s="65" t="s">
        <v>9902</v>
      </c>
      <c r="F3331" s="65"/>
      <c r="G3331" s="75" t="s">
        <v>16</v>
      </c>
      <c r="H3331" s="51" t="s">
        <v>26686</v>
      </c>
      <c r="I3331" s="64" t="s">
        <v>26687</v>
      </c>
      <c r="J3331" s="51" t="s">
        <v>26599</v>
      </c>
      <c r="K3331" s="64" t="s">
        <v>26688</v>
      </c>
      <c r="L3331" s="64" t="s">
        <v>13368</v>
      </c>
      <c r="M3331" s="98" t="s">
        <v>27043</v>
      </c>
    </row>
    <row r="3332" spans="1:13" x14ac:dyDescent="0.3">
      <c r="A3332" s="51" t="s">
        <v>4694</v>
      </c>
      <c r="B3332" s="51" t="s">
        <v>176</v>
      </c>
      <c r="C3332" s="64" t="s">
        <v>1378</v>
      </c>
      <c r="D3332" s="65" t="s">
        <v>243</v>
      </c>
      <c r="E3332" s="65" t="s">
        <v>1854</v>
      </c>
      <c r="F3332" s="65"/>
      <c r="G3332" s="75"/>
      <c r="H3332" s="51" t="s">
        <v>26686</v>
      </c>
      <c r="I3332" s="64" t="s">
        <v>26687</v>
      </c>
      <c r="J3332" s="51" t="s">
        <v>26599</v>
      </c>
      <c r="K3332" s="64" t="s">
        <v>26688</v>
      </c>
      <c r="L3332" s="64" t="s">
        <v>13368</v>
      </c>
      <c r="M3332" s="98" t="s">
        <v>27043</v>
      </c>
    </row>
    <row r="3333" spans="1:13" x14ac:dyDescent="0.3">
      <c r="A3333" s="51" t="s">
        <v>4121</v>
      </c>
      <c r="B3333" s="51" t="s">
        <v>1088</v>
      </c>
      <c r="C3333" s="64" t="s">
        <v>264</v>
      </c>
      <c r="D3333" s="65" t="s">
        <v>359</v>
      </c>
      <c r="E3333" s="65" t="s">
        <v>10214</v>
      </c>
      <c r="F3333" s="65"/>
      <c r="G3333" s="75"/>
      <c r="H3333" s="51" t="s">
        <v>26686</v>
      </c>
      <c r="I3333" s="64" t="s">
        <v>26687</v>
      </c>
      <c r="J3333" s="51" t="s">
        <v>26599</v>
      </c>
      <c r="K3333" s="64" t="s">
        <v>26688</v>
      </c>
      <c r="L3333" s="64" t="s">
        <v>13368</v>
      </c>
      <c r="M3333" s="98" t="s">
        <v>27043</v>
      </c>
    </row>
    <row r="3334" spans="1:13" x14ac:dyDescent="0.3">
      <c r="A3334" s="51" t="s">
        <v>10473</v>
      </c>
      <c r="B3334" s="51" t="s">
        <v>1406</v>
      </c>
      <c r="C3334" s="64" t="s">
        <v>10474</v>
      </c>
      <c r="D3334" s="65" t="s">
        <v>570</v>
      </c>
      <c r="E3334" s="65" t="s">
        <v>66</v>
      </c>
      <c r="F3334" s="65"/>
      <c r="G3334" s="75"/>
      <c r="H3334" s="51" t="s">
        <v>26686</v>
      </c>
      <c r="I3334" s="64" t="s">
        <v>26687</v>
      </c>
      <c r="J3334" s="51" t="s">
        <v>26599</v>
      </c>
      <c r="K3334" s="64" t="s">
        <v>26688</v>
      </c>
      <c r="L3334" s="64" t="s">
        <v>13368</v>
      </c>
      <c r="M3334" s="98" t="s">
        <v>27043</v>
      </c>
    </row>
    <row r="3335" spans="1:13" x14ac:dyDescent="0.3">
      <c r="A3335" s="51" t="s">
        <v>1427</v>
      </c>
      <c r="B3335" s="51" t="s">
        <v>10570</v>
      </c>
      <c r="C3335" s="64" t="s">
        <v>10571</v>
      </c>
      <c r="D3335" s="65" t="s">
        <v>1235</v>
      </c>
      <c r="E3335" s="65" t="s">
        <v>5356</v>
      </c>
      <c r="F3335" s="65"/>
      <c r="G3335" s="75" t="s">
        <v>45</v>
      </c>
      <c r="H3335" s="51" t="s">
        <v>26686</v>
      </c>
      <c r="I3335" s="64" t="s">
        <v>26687</v>
      </c>
      <c r="J3335" s="51" t="s">
        <v>26599</v>
      </c>
      <c r="K3335" s="64" t="s">
        <v>26688</v>
      </c>
      <c r="L3335" s="64" t="s">
        <v>13368</v>
      </c>
      <c r="M3335" s="98" t="s">
        <v>27043</v>
      </c>
    </row>
    <row r="3336" spans="1:13" x14ac:dyDescent="0.3">
      <c r="A3336" s="51" t="s">
        <v>10623</v>
      </c>
      <c r="B3336" s="51" t="s">
        <v>10624</v>
      </c>
      <c r="C3336" s="64" t="s">
        <v>264</v>
      </c>
      <c r="D3336" s="65" t="s">
        <v>528</v>
      </c>
      <c r="E3336" s="65" t="s">
        <v>10625</v>
      </c>
      <c r="F3336" s="65"/>
      <c r="G3336" s="65" t="s">
        <v>53</v>
      </c>
      <c r="H3336" s="51" t="s">
        <v>26686</v>
      </c>
      <c r="I3336" s="64" t="s">
        <v>26687</v>
      </c>
      <c r="J3336" s="51" t="s">
        <v>26599</v>
      </c>
      <c r="K3336" s="64" t="s">
        <v>26688</v>
      </c>
      <c r="L3336" s="64" t="s">
        <v>13368</v>
      </c>
      <c r="M3336" s="98" t="s">
        <v>27043</v>
      </c>
    </row>
    <row r="3337" spans="1:13" x14ac:dyDescent="0.3">
      <c r="A3337" s="51" t="s">
        <v>3432</v>
      </c>
      <c r="B3337" s="51" t="s">
        <v>7429</v>
      </c>
      <c r="C3337" s="64" t="s">
        <v>116</v>
      </c>
      <c r="D3337" s="65" t="s">
        <v>474</v>
      </c>
      <c r="E3337" s="65" t="s">
        <v>62</v>
      </c>
      <c r="F3337" s="65"/>
      <c r="G3337" s="75"/>
      <c r="H3337" s="51" t="s">
        <v>26686</v>
      </c>
      <c r="I3337" s="64" t="s">
        <v>26687</v>
      </c>
      <c r="J3337" s="51" t="s">
        <v>26599</v>
      </c>
      <c r="K3337" s="64" t="s">
        <v>26688</v>
      </c>
      <c r="L3337" s="64" t="s">
        <v>13368</v>
      </c>
      <c r="M3337" s="98" t="s">
        <v>27043</v>
      </c>
    </row>
    <row r="3338" spans="1:13" x14ac:dyDescent="0.3">
      <c r="A3338" s="51" t="s">
        <v>11313</v>
      </c>
      <c r="B3338" s="51" t="s">
        <v>437</v>
      </c>
      <c r="C3338" s="64" t="s">
        <v>543</v>
      </c>
      <c r="D3338" s="65" t="s">
        <v>11314</v>
      </c>
      <c r="E3338" s="65" t="s">
        <v>11315</v>
      </c>
      <c r="F3338" s="65"/>
      <c r="G3338" s="75" t="s">
        <v>1363</v>
      </c>
      <c r="H3338" s="51" t="s">
        <v>26686</v>
      </c>
      <c r="I3338" s="64" t="s">
        <v>26687</v>
      </c>
      <c r="J3338" s="51" t="s">
        <v>26599</v>
      </c>
      <c r="K3338" s="64" t="s">
        <v>26688</v>
      </c>
      <c r="L3338" s="64" t="s">
        <v>13368</v>
      </c>
      <c r="M3338" s="98" t="s">
        <v>27043</v>
      </c>
    </row>
    <row r="3339" spans="1:13" x14ac:dyDescent="0.3">
      <c r="A3339" s="51" t="s">
        <v>9321</v>
      </c>
      <c r="B3339" s="51" t="s">
        <v>138</v>
      </c>
      <c r="C3339" s="64" t="s">
        <v>116</v>
      </c>
      <c r="D3339" s="65" t="s">
        <v>439</v>
      </c>
      <c r="E3339" s="65" t="s">
        <v>1907</v>
      </c>
      <c r="F3339" s="65"/>
      <c r="G3339" s="75" t="s">
        <v>53</v>
      </c>
      <c r="H3339" s="51" t="s">
        <v>26686</v>
      </c>
      <c r="I3339" s="64" t="s">
        <v>26687</v>
      </c>
      <c r="J3339" s="51" t="s">
        <v>26599</v>
      </c>
      <c r="K3339" s="64" t="s">
        <v>26688</v>
      </c>
      <c r="L3339" s="64" t="s">
        <v>13368</v>
      </c>
      <c r="M3339" s="98" t="s">
        <v>27043</v>
      </c>
    </row>
    <row r="3340" spans="1:13" x14ac:dyDescent="0.3">
      <c r="A3340" s="51" t="s">
        <v>11441</v>
      </c>
      <c r="B3340" s="51" t="s">
        <v>615</v>
      </c>
      <c r="C3340" s="64" t="s">
        <v>264</v>
      </c>
      <c r="D3340" s="65" t="s">
        <v>439</v>
      </c>
      <c r="E3340" s="65"/>
      <c r="F3340" s="65" t="s">
        <v>1151</v>
      </c>
      <c r="G3340" s="75" t="s">
        <v>53</v>
      </c>
      <c r="H3340" s="51" t="s">
        <v>26686</v>
      </c>
      <c r="I3340" s="64" t="s">
        <v>26687</v>
      </c>
      <c r="J3340" s="51" t="s">
        <v>26599</v>
      </c>
      <c r="K3340" s="64" t="s">
        <v>26688</v>
      </c>
      <c r="L3340" s="64" t="s">
        <v>13368</v>
      </c>
      <c r="M3340" s="98" t="s">
        <v>27043</v>
      </c>
    </row>
    <row r="3341" spans="1:13" x14ac:dyDescent="0.3">
      <c r="A3341" s="51" t="s">
        <v>11543</v>
      </c>
      <c r="B3341" s="51" t="s">
        <v>5901</v>
      </c>
      <c r="C3341" s="64" t="s">
        <v>116</v>
      </c>
      <c r="D3341" s="65" t="s">
        <v>4772</v>
      </c>
      <c r="E3341" s="65" t="s">
        <v>1907</v>
      </c>
      <c r="F3341" s="65"/>
      <c r="G3341" s="75" t="s">
        <v>53</v>
      </c>
      <c r="H3341" s="51" t="s">
        <v>26686</v>
      </c>
      <c r="I3341" s="64" t="s">
        <v>26687</v>
      </c>
      <c r="J3341" s="51" t="s">
        <v>26599</v>
      </c>
      <c r="K3341" s="64" t="s">
        <v>26688</v>
      </c>
      <c r="L3341" s="64" t="s">
        <v>13368</v>
      </c>
      <c r="M3341" s="98" t="s">
        <v>27043</v>
      </c>
    </row>
    <row r="3342" spans="1:13" x14ac:dyDescent="0.3">
      <c r="A3342" s="51" t="s">
        <v>6889</v>
      </c>
      <c r="B3342" s="51" t="s">
        <v>171</v>
      </c>
      <c r="C3342" s="64" t="s">
        <v>116</v>
      </c>
      <c r="D3342" s="65" t="s">
        <v>335</v>
      </c>
      <c r="E3342" s="65" t="s">
        <v>752</v>
      </c>
      <c r="F3342" s="65"/>
      <c r="G3342" s="75" t="s">
        <v>45</v>
      </c>
      <c r="H3342" s="51" t="s">
        <v>26686</v>
      </c>
      <c r="I3342" s="64" t="s">
        <v>26687</v>
      </c>
      <c r="J3342" s="51" t="s">
        <v>26599</v>
      </c>
      <c r="K3342" s="64" t="s">
        <v>26688</v>
      </c>
      <c r="L3342" s="64" t="s">
        <v>13368</v>
      </c>
      <c r="M3342" s="98" t="s">
        <v>27043</v>
      </c>
    </row>
    <row r="3343" spans="1:13" x14ac:dyDescent="0.3">
      <c r="A3343" s="51" t="s">
        <v>1873</v>
      </c>
      <c r="B3343" s="51" t="s">
        <v>57</v>
      </c>
      <c r="C3343" s="64" t="s">
        <v>264</v>
      </c>
      <c r="D3343" s="65" t="s">
        <v>689</v>
      </c>
      <c r="E3343" s="65" t="s">
        <v>8662</v>
      </c>
      <c r="F3343" s="65"/>
      <c r="G3343" s="75" t="s">
        <v>53</v>
      </c>
      <c r="H3343" s="51" t="s">
        <v>26686</v>
      </c>
      <c r="I3343" s="64" t="s">
        <v>26687</v>
      </c>
      <c r="J3343" s="51" t="s">
        <v>26599</v>
      </c>
      <c r="K3343" s="64" t="s">
        <v>26688</v>
      </c>
      <c r="L3343" s="64" t="s">
        <v>13368</v>
      </c>
      <c r="M3343" s="98" t="s">
        <v>27043</v>
      </c>
    </row>
    <row r="3344" spans="1:13" x14ac:dyDescent="0.3">
      <c r="A3344" s="51" t="s">
        <v>12032</v>
      </c>
      <c r="B3344" s="51" t="s">
        <v>156</v>
      </c>
      <c r="C3344" s="64" t="s">
        <v>264</v>
      </c>
      <c r="D3344" s="65" t="s">
        <v>681</v>
      </c>
      <c r="E3344" s="65" t="s">
        <v>62</v>
      </c>
      <c r="F3344" s="65"/>
      <c r="G3344" s="75" t="s">
        <v>53</v>
      </c>
      <c r="H3344" s="51" t="s">
        <v>26686</v>
      </c>
      <c r="I3344" s="64" t="s">
        <v>26687</v>
      </c>
      <c r="J3344" s="51" t="s">
        <v>26599</v>
      </c>
      <c r="K3344" s="64" t="s">
        <v>26688</v>
      </c>
      <c r="L3344" s="64" t="s">
        <v>13368</v>
      </c>
      <c r="M3344" s="98" t="s">
        <v>27043</v>
      </c>
    </row>
    <row r="3345" spans="1:13" x14ac:dyDescent="0.3">
      <c r="A3345" s="51" t="s">
        <v>12251</v>
      </c>
      <c r="B3345" s="51" t="s">
        <v>115</v>
      </c>
      <c r="C3345" s="64" t="s">
        <v>976</v>
      </c>
      <c r="D3345" s="65" t="s">
        <v>1361</v>
      </c>
      <c r="E3345" s="65" t="s">
        <v>12252</v>
      </c>
      <c r="F3345" s="65"/>
      <c r="G3345" s="75" t="s">
        <v>53</v>
      </c>
      <c r="H3345" s="51" t="s">
        <v>26686</v>
      </c>
      <c r="I3345" s="64" t="s">
        <v>26687</v>
      </c>
      <c r="J3345" s="51" t="s">
        <v>26599</v>
      </c>
      <c r="K3345" s="64" t="s">
        <v>26688</v>
      </c>
      <c r="L3345" s="64" t="s">
        <v>13368</v>
      </c>
      <c r="M3345" s="98" t="s">
        <v>27043</v>
      </c>
    </row>
    <row r="3346" spans="1:13" x14ac:dyDescent="0.3">
      <c r="A3346" s="51" t="s">
        <v>12265</v>
      </c>
      <c r="B3346" s="51" t="s">
        <v>165</v>
      </c>
      <c r="C3346" s="64" t="s">
        <v>50</v>
      </c>
      <c r="D3346" s="65" t="s">
        <v>1235</v>
      </c>
      <c r="E3346" s="65" t="s">
        <v>2313</v>
      </c>
      <c r="F3346" s="65"/>
      <c r="G3346" s="75" t="s">
        <v>53</v>
      </c>
      <c r="H3346" s="51" t="s">
        <v>26686</v>
      </c>
      <c r="I3346" s="64" t="s">
        <v>26687</v>
      </c>
      <c r="J3346" s="51" t="s">
        <v>26599</v>
      </c>
      <c r="K3346" s="64" t="s">
        <v>26688</v>
      </c>
      <c r="L3346" s="64" t="s">
        <v>13368</v>
      </c>
      <c r="M3346" s="98" t="s">
        <v>27043</v>
      </c>
    </row>
    <row r="3347" spans="1:13" x14ac:dyDescent="0.3">
      <c r="A3347" s="51" t="s">
        <v>12560</v>
      </c>
      <c r="B3347" s="51" t="s">
        <v>93</v>
      </c>
      <c r="C3347" s="64" t="s">
        <v>12565</v>
      </c>
      <c r="D3347" s="65" t="s">
        <v>4772</v>
      </c>
      <c r="E3347" s="65" t="s">
        <v>9902</v>
      </c>
      <c r="F3347" s="65"/>
      <c r="G3347" s="75" t="s">
        <v>16</v>
      </c>
      <c r="H3347" s="51" t="s">
        <v>26686</v>
      </c>
      <c r="I3347" s="64" t="s">
        <v>26687</v>
      </c>
      <c r="J3347" s="51" t="s">
        <v>26599</v>
      </c>
      <c r="K3347" s="64" t="s">
        <v>26688</v>
      </c>
      <c r="L3347" s="64" t="s">
        <v>13368</v>
      </c>
      <c r="M3347" s="98" t="s">
        <v>27043</v>
      </c>
    </row>
    <row r="3348" spans="1:13" x14ac:dyDescent="0.3">
      <c r="A3348" s="51" t="s">
        <v>12634</v>
      </c>
      <c r="B3348" s="51" t="s">
        <v>12651</v>
      </c>
      <c r="C3348" s="64" t="s">
        <v>76</v>
      </c>
      <c r="D3348" s="65" t="s">
        <v>1639</v>
      </c>
      <c r="E3348" s="65" t="s">
        <v>1907</v>
      </c>
      <c r="F3348" s="65"/>
      <c r="G3348" s="75" t="s">
        <v>53</v>
      </c>
      <c r="H3348" s="51" t="s">
        <v>26686</v>
      </c>
      <c r="I3348" s="64" t="s">
        <v>26687</v>
      </c>
      <c r="J3348" s="51" t="s">
        <v>26599</v>
      </c>
      <c r="K3348" s="64" t="s">
        <v>26688</v>
      </c>
      <c r="L3348" s="64" t="s">
        <v>13368</v>
      </c>
      <c r="M3348" s="98" t="s">
        <v>27043</v>
      </c>
    </row>
    <row r="3349" spans="1:13" x14ac:dyDescent="0.3">
      <c r="A3349" s="51" t="s">
        <v>12681</v>
      </c>
      <c r="B3349" s="51" t="s">
        <v>115</v>
      </c>
      <c r="C3349" s="64" t="s">
        <v>895</v>
      </c>
      <c r="D3349" s="65" t="s">
        <v>439</v>
      </c>
      <c r="E3349" s="65" t="s">
        <v>752</v>
      </c>
      <c r="F3349" s="65"/>
      <c r="G3349" s="75" t="s">
        <v>45</v>
      </c>
      <c r="H3349" s="51" t="s">
        <v>26686</v>
      </c>
      <c r="I3349" s="64" t="s">
        <v>26687</v>
      </c>
      <c r="J3349" s="51" t="s">
        <v>26599</v>
      </c>
      <c r="K3349" s="64" t="s">
        <v>26688</v>
      </c>
      <c r="L3349" s="64" t="s">
        <v>13368</v>
      </c>
      <c r="M3349" s="98" t="s">
        <v>27043</v>
      </c>
    </row>
    <row r="3350" spans="1:13" x14ac:dyDescent="0.3">
      <c r="A3350" s="51" t="s">
        <v>1088</v>
      </c>
      <c r="B3350" s="51" t="s">
        <v>180</v>
      </c>
      <c r="C3350" s="64" t="s">
        <v>264</v>
      </c>
      <c r="D3350" s="65" t="s">
        <v>7805</v>
      </c>
      <c r="E3350" s="65" t="s">
        <v>43</v>
      </c>
      <c r="F3350" s="65"/>
      <c r="G3350" s="75" t="s">
        <v>45</v>
      </c>
      <c r="H3350" s="51" t="s">
        <v>26686</v>
      </c>
      <c r="I3350" s="64" t="s">
        <v>26687</v>
      </c>
      <c r="J3350" s="51" t="s">
        <v>26599</v>
      </c>
      <c r="K3350" s="64" t="s">
        <v>26688</v>
      </c>
      <c r="L3350" s="64" t="s">
        <v>13368</v>
      </c>
      <c r="M3350" s="98" t="s">
        <v>27043</v>
      </c>
    </row>
    <row r="3351" spans="1:13" x14ac:dyDescent="0.3">
      <c r="A3351" s="51" t="s">
        <v>1088</v>
      </c>
      <c r="B3351" s="51" t="s">
        <v>229</v>
      </c>
      <c r="C3351" s="64" t="s">
        <v>147</v>
      </c>
      <c r="D3351" s="65" t="s">
        <v>12951</v>
      </c>
      <c r="E3351" s="65" t="s">
        <v>12952</v>
      </c>
      <c r="F3351" s="65"/>
      <c r="G3351" s="75" t="s">
        <v>53</v>
      </c>
      <c r="H3351" s="51" t="s">
        <v>26686</v>
      </c>
      <c r="I3351" s="64" t="s">
        <v>26687</v>
      </c>
      <c r="J3351" s="51" t="s">
        <v>26599</v>
      </c>
      <c r="K3351" s="64" t="s">
        <v>26688</v>
      </c>
      <c r="L3351" s="64" t="s">
        <v>13368</v>
      </c>
      <c r="M3351" s="98" t="s">
        <v>27043</v>
      </c>
    </row>
    <row r="3352" spans="1:13" x14ac:dyDescent="0.3">
      <c r="A3352" s="51" t="s">
        <v>13009</v>
      </c>
      <c r="B3352" s="51" t="s">
        <v>272</v>
      </c>
      <c r="C3352" s="64" t="s">
        <v>1602</v>
      </c>
      <c r="D3352" s="65" t="s">
        <v>2178</v>
      </c>
      <c r="E3352" s="65" t="s">
        <v>62</v>
      </c>
      <c r="F3352" s="65"/>
      <c r="G3352" s="75" t="s">
        <v>53</v>
      </c>
      <c r="H3352" s="51" t="s">
        <v>26686</v>
      </c>
      <c r="I3352" s="64" t="s">
        <v>26687</v>
      </c>
      <c r="J3352" s="51" t="s">
        <v>26599</v>
      </c>
      <c r="K3352" s="64" t="s">
        <v>26688</v>
      </c>
      <c r="L3352" s="64" t="s">
        <v>13368</v>
      </c>
      <c r="M3352" s="98" t="s">
        <v>27043</v>
      </c>
    </row>
    <row r="3353" spans="1:13" x14ac:dyDescent="0.3">
      <c r="A3353" s="51" t="s">
        <v>13087</v>
      </c>
      <c r="B3353" s="51" t="s">
        <v>13089</v>
      </c>
      <c r="C3353" s="64" t="s">
        <v>13090</v>
      </c>
      <c r="D3353" s="99" t="s">
        <v>27042</v>
      </c>
      <c r="E3353" s="65" t="s">
        <v>5194</v>
      </c>
      <c r="F3353" s="65"/>
      <c r="G3353" s="75" t="s">
        <v>25</v>
      </c>
      <c r="H3353" s="51" t="s">
        <v>26686</v>
      </c>
      <c r="I3353" s="64" t="s">
        <v>26687</v>
      </c>
      <c r="J3353" s="51" t="s">
        <v>26599</v>
      </c>
      <c r="K3353" s="64" t="s">
        <v>26688</v>
      </c>
      <c r="L3353" s="64" t="s">
        <v>13368</v>
      </c>
      <c r="M3353" s="98" t="s">
        <v>27043</v>
      </c>
    </row>
    <row r="3354" spans="1:13" x14ac:dyDescent="0.3">
      <c r="A3354" s="51" t="s">
        <v>13087</v>
      </c>
      <c r="B3354" s="51" t="s">
        <v>8511</v>
      </c>
      <c r="C3354" s="64" t="s">
        <v>264</v>
      </c>
      <c r="D3354" s="65" t="s">
        <v>13093</v>
      </c>
      <c r="E3354" s="65" t="s">
        <v>66</v>
      </c>
      <c r="F3354" s="65"/>
      <c r="G3354" s="75" t="s">
        <v>45</v>
      </c>
      <c r="H3354" s="51" t="s">
        <v>26686</v>
      </c>
      <c r="I3354" s="64" t="s">
        <v>26687</v>
      </c>
      <c r="J3354" s="51" t="s">
        <v>26599</v>
      </c>
      <c r="K3354" s="64" t="s">
        <v>26688</v>
      </c>
      <c r="L3354" s="64" t="s">
        <v>13368</v>
      </c>
      <c r="M3354" s="98" t="s">
        <v>27043</v>
      </c>
    </row>
    <row r="3355" spans="1:13" x14ac:dyDescent="0.3">
      <c r="A3355" s="51" t="s">
        <v>13099</v>
      </c>
      <c r="B3355" s="51" t="s">
        <v>13111</v>
      </c>
      <c r="C3355" s="64" t="s">
        <v>543</v>
      </c>
      <c r="D3355" s="99" t="s">
        <v>27042</v>
      </c>
      <c r="E3355" s="65" t="s">
        <v>13112</v>
      </c>
      <c r="F3355" s="65"/>
      <c r="G3355" s="75" t="s">
        <v>1363</v>
      </c>
      <c r="H3355" s="51" t="s">
        <v>26686</v>
      </c>
      <c r="I3355" s="64" t="s">
        <v>26687</v>
      </c>
      <c r="J3355" s="51" t="s">
        <v>26599</v>
      </c>
      <c r="K3355" s="64" t="s">
        <v>26688</v>
      </c>
      <c r="L3355" s="64" t="s">
        <v>13368</v>
      </c>
      <c r="M3355" s="98" t="s">
        <v>27043</v>
      </c>
    </row>
    <row r="3356" spans="1:13" x14ac:dyDescent="0.3">
      <c r="A3356" s="51" t="s">
        <v>13099</v>
      </c>
      <c r="B3356" s="51" t="s">
        <v>156</v>
      </c>
      <c r="C3356" s="64" t="s">
        <v>50</v>
      </c>
      <c r="D3356" s="65" t="s">
        <v>13093</v>
      </c>
      <c r="E3356" s="65" t="s">
        <v>1907</v>
      </c>
      <c r="F3356" s="65"/>
      <c r="G3356" s="75"/>
      <c r="H3356" s="51" t="s">
        <v>26686</v>
      </c>
      <c r="I3356" s="64" t="s">
        <v>26687</v>
      </c>
      <c r="J3356" s="51" t="s">
        <v>26599</v>
      </c>
      <c r="K3356" s="64" t="s">
        <v>26688</v>
      </c>
      <c r="L3356" s="64" t="s">
        <v>13368</v>
      </c>
      <c r="M3356" s="98" t="s">
        <v>27043</v>
      </c>
    </row>
    <row r="3357" spans="1:13" x14ac:dyDescent="0.3">
      <c r="A3357" s="51" t="s">
        <v>13126</v>
      </c>
      <c r="B3357" s="51" t="s">
        <v>13127</v>
      </c>
      <c r="C3357" s="64" t="s">
        <v>1</v>
      </c>
      <c r="D3357" s="65" t="s">
        <v>243</v>
      </c>
      <c r="E3357" s="65" t="s">
        <v>13129</v>
      </c>
      <c r="F3357" s="65"/>
      <c r="G3357" s="71" t="s">
        <v>53</v>
      </c>
      <c r="H3357" s="51" t="s">
        <v>26686</v>
      </c>
      <c r="I3357" s="64" t="s">
        <v>26687</v>
      </c>
      <c r="J3357" s="51" t="s">
        <v>26599</v>
      </c>
      <c r="K3357" s="64" t="s">
        <v>26688</v>
      </c>
      <c r="L3357" s="64" t="s">
        <v>13368</v>
      </c>
      <c r="M3357" s="98" t="s">
        <v>27043</v>
      </c>
    </row>
    <row r="3358" spans="1:13" x14ac:dyDescent="0.3">
      <c r="A3358" s="64" t="s">
        <v>161</v>
      </c>
      <c r="B3358" s="64" t="s">
        <v>7</v>
      </c>
      <c r="C3358" s="99" t="s">
        <v>27042</v>
      </c>
      <c r="D3358" s="99" t="s">
        <v>27042</v>
      </c>
      <c r="E3358" s="65"/>
      <c r="F3358" s="65"/>
      <c r="G3358" s="65"/>
      <c r="H3358" s="87" t="s">
        <v>26938</v>
      </c>
      <c r="I3358" s="64" t="s">
        <v>26602</v>
      </c>
      <c r="J3358" s="87" t="s">
        <v>26932</v>
      </c>
      <c r="K3358" s="87" t="s">
        <v>26931</v>
      </c>
      <c r="L3358" s="64" t="s">
        <v>1310</v>
      </c>
      <c r="M3358" s="98" t="s">
        <v>27043</v>
      </c>
    </row>
    <row r="3359" spans="1:13" x14ac:dyDescent="0.3">
      <c r="A3359" s="64" t="s">
        <v>607</v>
      </c>
      <c r="B3359" s="64" t="s">
        <v>164</v>
      </c>
      <c r="C3359" s="99" t="s">
        <v>27042</v>
      </c>
      <c r="D3359" s="99" t="s">
        <v>27042</v>
      </c>
      <c r="E3359" s="65"/>
      <c r="F3359" s="65"/>
      <c r="G3359" s="75"/>
      <c r="H3359" s="87" t="s">
        <v>26938</v>
      </c>
      <c r="I3359" s="64" t="s">
        <v>26602</v>
      </c>
      <c r="J3359" s="87" t="s">
        <v>26932</v>
      </c>
      <c r="K3359" s="87" t="s">
        <v>26931</v>
      </c>
      <c r="L3359" s="64" t="s">
        <v>1310</v>
      </c>
      <c r="M3359" s="98" t="s">
        <v>27043</v>
      </c>
    </row>
    <row r="3360" spans="1:13" x14ac:dyDescent="0.3">
      <c r="A3360" s="64" t="s">
        <v>636</v>
      </c>
      <c r="B3360" s="64" t="s">
        <v>638</v>
      </c>
      <c r="C3360" s="99" t="s">
        <v>27042</v>
      </c>
      <c r="D3360" s="99" t="s">
        <v>27042</v>
      </c>
      <c r="E3360" s="65"/>
      <c r="F3360" s="65"/>
      <c r="G3360" s="75"/>
      <c r="H3360" s="87" t="s">
        <v>26938</v>
      </c>
      <c r="I3360" s="64" t="s">
        <v>26602</v>
      </c>
      <c r="J3360" s="87" t="s">
        <v>26932</v>
      </c>
      <c r="K3360" s="87" t="s">
        <v>26931</v>
      </c>
      <c r="L3360" s="64" t="s">
        <v>1310</v>
      </c>
      <c r="M3360" s="98" t="s">
        <v>27043</v>
      </c>
    </row>
    <row r="3361" spans="1:13" x14ac:dyDescent="0.3">
      <c r="A3361" s="64" t="s">
        <v>855</v>
      </c>
      <c r="B3361" s="64" t="s">
        <v>28</v>
      </c>
      <c r="C3361" s="99" t="s">
        <v>27042</v>
      </c>
      <c r="D3361" s="99" t="s">
        <v>27042</v>
      </c>
      <c r="E3361" s="65"/>
      <c r="F3361" s="65"/>
      <c r="G3361" s="75"/>
      <c r="H3361" s="87" t="s">
        <v>26938</v>
      </c>
      <c r="I3361" s="64" t="s">
        <v>26602</v>
      </c>
      <c r="J3361" s="87" t="s">
        <v>26932</v>
      </c>
      <c r="K3361" s="87" t="s">
        <v>26931</v>
      </c>
      <c r="L3361" s="64" t="s">
        <v>1310</v>
      </c>
      <c r="M3361" s="98" t="s">
        <v>27043</v>
      </c>
    </row>
    <row r="3362" spans="1:13" x14ac:dyDescent="0.3">
      <c r="A3362" s="64" t="s">
        <v>996</v>
      </c>
      <c r="B3362" s="64" t="s">
        <v>10</v>
      </c>
      <c r="C3362" s="99" t="s">
        <v>27042</v>
      </c>
      <c r="D3362" s="99" t="s">
        <v>27042</v>
      </c>
      <c r="E3362" s="65"/>
      <c r="F3362" s="65"/>
      <c r="G3362" s="75"/>
      <c r="H3362" s="87" t="s">
        <v>26938</v>
      </c>
      <c r="I3362" s="64" t="s">
        <v>26602</v>
      </c>
      <c r="J3362" s="87" t="s">
        <v>26932</v>
      </c>
      <c r="K3362" s="87" t="s">
        <v>26931</v>
      </c>
      <c r="L3362" s="64" t="s">
        <v>1310</v>
      </c>
      <c r="M3362" s="98" t="s">
        <v>27043</v>
      </c>
    </row>
    <row r="3363" spans="1:13" x14ac:dyDescent="0.3">
      <c r="A3363" s="64" t="s">
        <v>1516</v>
      </c>
      <c r="B3363" s="64" t="s">
        <v>12</v>
      </c>
      <c r="C3363" s="99" t="s">
        <v>27042</v>
      </c>
      <c r="D3363" s="99" t="s">
        <v>27042</v>
      </c>
      <c r="E3363" s="65"/>
      <c r="F3363" s="65"/>
      <c r="G3363" s="75"/>
      <c r="H3363" s="87" t="s">
        <v>26938</v>
      </c>
      <c r="I3363" s="64" t="s">
        <v>26602</v>
      </c>
      <c r="J3363" s="87" t="s">
        <v>26932</v>
      </c>
      <c r="K3363" s="87" t="s">
        <v>26931</v>
      </c>
      <c r="L3363" s="64" t="s">
        <v>1310</v>
      </c>
      <c r="M3363" s="98" t="s">
        <v>27043</v>
      </c>
    </row>
    <row r="3364" spans="1:13" x14ac:dyDescent="0.3">
      <c r="A3364" s="64" t="s">
        <v>1583</v>
      </c>
      <c r="B3364" s="64" t="s">
        <v>1584</v>
      </c>
      <c r="C3364" s="65" t="s">
        <v>1378</v>
      </c>
      <c r="D3364" s="99" t="s">
        <v>27042</v>
      </c>
      <c r="E3364" s="65"/>
      <c r="F3364" s="65"/>
      <c r="G3364" s="75"/>
      <c r="H3364" s="87" t="s">
        <v>26938</v>
      </c>
      <c r="I3364" s="64" t="s">
        <v>26602</v>
      </c>
      <c r="J3364" s="87" t="s">
        <v>26932</v>
      </c>
      <c r="K3364" s="87" t="s">
        <v>26931</v>
      </c>
      <c r="L3364" s="64" t="s">
        <v>1310</v>
      </c>
      <c r="M3364" s="98" t="s">
        <v>27043</v>
      </c>
    </row>
    <row r="3365" spans="1:13" x14ac:dyDescent="0.3">
      <c r="A3365" s="64" t="s">
        <v>1583</v>
      </c>
      <c r="B3365" s="64" t="s">
        <v>1585</v>
      </c>
      <c r="C3365" s="99" t="s">
        <v>27042</v>
      </c>
      <c r="D3365" s="99" t="s">
        <v>27042</v>
      </c>
      <c r="E3365" s="65"/>
      <c r="F3365" s="65"/>
      <c r="G3365" s="75"/>
      <c r="H3365" s="87" t="s">
        <v>26938</v>
      </c>
      <c r="I3365" s="64" t="s">
        <v>26602</v>
      </c>
      <c r="J3365" s="87" t="s">
        <v>26932</v>
      </c>
      <c r="K3365" s="87" t="s">
        <v>26931</v>
      </c>
      <c r="L3365" s="64" t="s">
        <v>1310</v>
      </c>
      <c r="M3365" s="98" t="s">
        <v>27043</v>
      </c>
    </row>
    <row r="3366" spans="1:13" x14ac:dyDescent="0.3">
      <c r="A3366" s="64" t="s">
        <v>1583</v>
      </c>
      <c r="B3366" s="64" t="s">
        <v>1585</v>
      </c>
      <c r="C3366" s="65" t="s">
        <v>116</v>
      </c>
      <c r="D3366" s="99" t="s">
        <v>27042</v>
      </c>
      <c r="E3366" s="65"/>
      <c r="F3366" s="65"/>
      <c r="G3366" s="75"/>
      <c r="H3366" s="87" t="s">
        <v>26938</v>
      </c>
      <c r="I3366" s="64" t="s">
        <v>26602</v>
      </c>
      <c r="J3366" s="87" t="s">
        <v>26932</v>
      </c>
      <c r="K3366" s="87" t="s">
        <v>26931</v>
      </c>
      <c r="L3366" s="64" t="s">
        <v>1310</v>
      </c>
      <c r="M3366" s="98" t="s">
        <v>27043</v>
      </c>
    </row>
    <row r="3367" spans="1:13" x14ac:dyDescent="0.3">
      <c r="A3367" s="64" t="s">
        <v>1592</v>
      </c>
      <c r="B3367" s="64" t="s">
        <v>1584</v>
      </c>
      <c r="C3367" s="99" t="s">
        <v>27042</v>
      </c>
      <c r="D3367" s="99" t="s">
        <v>27042</v>
      </c>
      <c r="E3367" s="65"/>
      <c r="F3367" s="65"/>
      <c r="G3367" s="75"/>
      <c r="H3367" s="87" t="s">
        <v>26938</v>
      </c>
      <c r="I3367" s="64" t="s">
        <v>26602</v>
      </c>
      <c r="J3367" s="87" t="s">
        <v>26932</v>
      </c>
      <c r="K3367" s="87" t="s">
        <v>26931</v>
      </c>
      <c r="L3367" s="64" t="s">
        <v>1310</v>
      </c>
      <c r="M3367" s="98" t="s">
        <v>27043</v>
      </c>
    </row>
    <row r="3368" spans="1:13" x14ac:dyDescent="0.3">
      <c r="A3368" s="64" t="s">
        <v>1888</v>
      </c>
      <c r="B3368" s="64" t="s">
        <v>8</v>
      </c>
      <c r="C3368" s="99" t="s">
        <v>27042</v>
      </c>
      <c r="D3368" s="99" t="s">
        <v>27042</v>
      </c>
      <c r="E3368" s="65"/>
      <c r="F3368" s="65"/>
      <c r="G3368" s="75"/>
      <c r="H3368" s="87" t="s">
        <v>26938</v>
      </c>
      <c r="I3368" s="64" t="s">
        <v>26602</v>
      </c>
      <c r="J3368" s="87" t="s">
        <v>26932</v>
      </c>
      <c r="K3368" s="87" t="s">
        <v>26931</v>
      </c>
      <c r="L3368" s="64" t="s">
        <v>1310</v>
      </c>
      <c r="M3368" s="98" t="s">
        <v>27043</v>
      </c>
    </row>
    <row r="3369" spans="1:13" x14ac:dyDescent="0.3">
      <c r="A3369" s="64" t="s">
        <v>1888</v>
      </c>
      <c r="B3369" s="64" t="s">
        <v>8</v>
      </c>
      <c r="C3369" s="65" t="s">
        <v>1</v>
      </c>
      <c r="D3369" s="65" t="s">
        <v>1889</v>
      </c>
      <c r="E3369" s="65"/>
      <c r="F3369" s="65"/>
      <c r="G3369" s="75"/>
      <c r="H3369" s="87" t="s">
        <v>26938</v>
      </c>
      <c r="I3369" s="64" t="s">
        <v>26602</v>
      </c>
      <c r="J3369" s="87" t="s">
        <v>26932</v>
      </c>
      <c r="K3369" s="87" t="s">
        <v>26931</v>
      </c>
      <c r="L3369" s="64" t="s">
        <v>1310</v>
      </c>
      <c r="M3369" s="98" t="s">
        <v>27043</v>
      </c>
    </row>
    <row r="3370" spans="1:13" x14ac:dyDescent="0.3">
      <c r="A3370" s="64" t="s">
        <v>2293</v>
      </c>
      <c r="B3370" s="64" t="s">
        <v>2365</v>
      </c>
      <c r="C3370" s="99" t="s">
        <v>27042</v>
      </c>
      <c r="D3370" s="99" t="s">
        <v>27042</v>
      </c>
      <c r="E3370" s="65"/>
      <c r="F3370" s="65"/>
      <c r="G3370" s="75"/>
      <c r="H3370" s="87" t="s">
        <v>26938</v>
      </c>
      <c r="I3370" s="64" t="s">
        <v>26602</v>
      </c>
      <c r="J3370" s="87" t="s">
        <v>26932</v>
      </c>
      <c r="K3370" s="87" t="s">
        <v>26931</v>
      </c>
      <c r="L3370" s="64" t="s">
        <v>1310</v>
      </c>
      <c r="M3370" s="98" t="s">
        <v>27043</v>
      </c>
    </row>
    <row r="3371" spans="1:13" x14ac:dyDescent="0.3">
      <c r="A3371" s="64" t="s">
        <v>2541</v>
      </c>
      <c r="B3371" s="64" t="s">
        <v>3</v>
      </c>
      <c r="C3371" s="99" t="s">
        <v>27042</v>
      </c>
      <c r="D3371" s="99" t="s">
        <v>27042</v>
      </c>
      <c r="E3371" s="65"/>
      <c r="F3371" s="65"/>
      <c r="G3371" s="75"/>
      <c r="H3371" s="87" t="s">
        <v>26938</v>
      </c>
      <c r="I3371" s="64" t="s">
        <v>26602</v>
      </c>
      <c r="J3371" s="87" t="s">
        <v>26932</v>
      </c>
      <c r="K3371" s="87" t="s">
        <v>26931</v>
      </c>
      <c r="L3371" s="64" t="s">
        <v>1310</v>
      </c>
      <c r="M3371" s="98" t="s">
        <v>27043</v>
      </c>
    </row>
    <row r="3372" spans="1:13" x14ac:dyDescent="0.3">
      <c r="A3372" s="64" t="s">
        <v>2666</v>
      </c>
      <c r="B3372" s="64" t="s">
        <v>28</v>
      </c>
      <c r="C3372" s="99" t="s">
        <v>27042</v>
      </c>
      <c r="D3372" s="99" t="s">
        <v>27042</v>
      </c>
      <c r="E3372" s="65"/>
      <c r="F3372" s="65"/>
      <c r="G3372" s="75"/>
      <c r="H3372" s="87" t="s">
        <v>26938</v>
      </c>
      <c r="I3372" s="64" t="s">
        <v>26602</v>
      </c>
      <c r="J3372" s="87" t="s">
        <v>26932</v>
      </c>
      <c r="K3372" s="87" t="s">
        <v>26931</v>
      </c>
      <c r="L3372" s="64" t="s">
        <v>1310</v>
      </c>
      <c r="M3372" s="98" t="s">
        <v>27043</v>
      </c>
    </row>
    <row r="3373" spans="1:13" x14ac:dyDescent="0.3">
      <c r="A3373" s="64" t="s">
        <v>2811</v>
      </c>
      <c r="B3373" s="64" t="s">
        <v>28</v>
      </c>
      <c r="C3373" s="99" t="s">
        <v>27042</v>
      </c>
      <c r="D3373" s="99" t="s">
        <v>27042</v>
      </c>
      <c r="E3373" s="65"/>
      <c r="F3373" s="65"/>
      <c r="G3373" s="75"/>
      <c r="H3373" s="87" t="s">
        <v>26938</v>
      </c>
      <c r="I3373" s="64" t="s">
        <v>26602</v>
      </c>
      <c r="J3373" s="87" t="s">
        <v>26932</v>
      </c>
      <c r="K3373" s="87" t="s">
        <v>26931</v>
      </c>
      <c r="L3373" s="64" t="s">
        <v>1310</v>
      </c>
      <c r="M3373" s="98" t="s">
        <v>27043</v>
      </c>
    </row>
    <row r="3374" spans="1:13" x14ac:dyDescent="0.3">
      <c r="A3374" s="64" t="s">
        <v>2445</v>
      </c>
      <c r="B3374" s="64" t="s">
        <v>3</v>
      </c>
      <c r="C3374" s="99" t="s">
        <v>27042</v>
      </c>
      <c r="D3374" s="99" t="s">
        <v>27042</v>
      </c>
      <c r="E3374" s="65"/>
      <c r="F3374" s="65"/>
      <c r="G3374" s="75"/>
      <c r="H3374" s="87" t="s">
        <v>26938</v>
      </c>
      <c r="I3374" s="64" t="s">
        <v>26602</v>
      </c>
      <c r="J3374" s="87" t="s">
        <v>26932</v>
      </c>
      <c r="K3374" s="87" t="s">
        <v>26931</v>
      </c>
      <c r="L3374" s="64" t="s">
        <v>1310</v>
      </c>
      <c r="M3374" s="98" t="s">
        <v>27043</v>
      </c>
    </row>
    <row r="3375" spans="1:13" x14ac:dyDescent="0.3">
      <c r="A3375" s="64" t="s">
        <v>3150</v>
      </c>
      <c r="B3375" s="64" t="s">
        <v>533</v>
      </c>
      <c r="C3375" s="65" t="s">
        <v>1</v>
      </c>
      <c r="D3375" s="65" t="s">
        <v>1889</v>
      </c>
      <c r="E3375" s="65"/>
      <c r="F3375" s="65"/>
      <c r="G3375" s="75"/>
      <c r="H3375" s="87" t="s">
        <v>26938</v>
      </c>
      <c r="I3375" s="64" t="s">
        <v>26602</v>
      </c>
      <c r="J3375" s="87" t="s">
        <v>26932</v>
      </c>
      <c r="K3375" s="87" t="s">
        <v>26931</v>
      </c>
      <c r="L3375" s="64" t="s">
        <v>1310</v>
      </c>
      <c r="M3375" s="98" t="s">
        <v>27043</v>
      </c>
    </row>
    <row r="3376" spans="1:13" x14ac:dyDescent="0.3">
      <c r="A3376" s="64" t="s">
        <v>3586</v>
      </c>
      <c r="B3376" s="64" t="s">
        <v>533</v>
      </c>
      <c r="C3376" s="99" t="s">
        <v>27042</v>
      </c>
      <c r="D3376" s="99" t="s">
        <v>27042</v>
      </c>
      <c r="E3376" s="65"/>
      <c r="F3376" s="65"/>
      <c r="G3376" s="75"/>
      <c r="H3376" s="87" t="s">
        <v>26938</v>
      </c>
      <c r="I3376" s="64" t="s">
        <v>26602</v>
      </c>
      <c r="J3376" s="87" t="s">
        <v>26932</v>
      </c>
      <c r="K3376" s="87" t="s">
        <v>26931</v>
      </c>
      <c r="L3376" s="64" t="s">
        <v>1310</v>
      </c>
      <c r="M3376" s="98" t="s">
        <v>27043</v>
      </c>
    </row>
    <row r="3377" spans="1:13" x14ac:dyDescent="0.3">
      <c r="A3377" s="64" t="s">
        <v>3709</v>
      </c>
      <c r="B3377" s="64" t="s">
        <v>20</v>
      </c>
      <c r="C3377" s="99" t="s">
        <v>27042</v>
      </c>
      <c r="D3377" s="99" t="s">
        <v>27042</v>
      </c>
      <c r="E3377" s="65"/>
      <c r="F3377" s="65"/>
      <c r="G3377" s="75"/>
      <c r="H3377" s="87" t="s">
        <v>26938</v>
      </c>
      <c r="I3377" s="64" t="s">
        <v>26602</v>
      </c>
      <c r="J3377" s="87" t="s">
        <v>26932</v>
      </c>
      <c r="K3377" s="87" t="s">
        <v>26931</v>
      </c>
      <c r="L3377" s="64" t="s">
        <v>1310</v>
      </c>
      <c r="M3377" s="98" t="s">
        <v>27043</v>
      </c>
    </row>
    <row r="3378" spans="1:13" x14ac:dyDescent="0.3">
      <c r="A3378" s="64" t="s">
        <v>3736</v>
      </c>
      <c r="B3378" s="64" t="s">
        <v>370</v>
      </c>
      <c r="C3378" s="65" t="s">
        <v>755</v>
      </c>
      <c r="D3378" s="65" t="s">
        <v>919</v>
      </c>
      <c r="E3378" s="65"/>
      <c r="F3378" s="65"/>
      <c r="G3378" s="75"/>
      <c r="H3378" s="87" t="s">
        <v>26938</v>
      </c>
      <c r="I3378" s="64" t="s">
        <v>26602</v>
      </c>
      <c r="J3378" s="87" t="s">
        <v>26932</v>
      </c>
      <c r="K3378" s="87" t="s">
        <v>26931</v>
      </c>
      <c r="L3378" s="64" t="s">
        <v>1310</v>
      </c>
      <c r="M3378" s="98" t="s">
        <v>27043</v>
      </c>
    </row>
    <row r="3379" spans="1:13" x14ac:dyDescent="0.3">
      <c r="A3379" s="64" t="s">
        <v>3736</v>
      </c>
      <c r="B3379" s="64" t="s">
        <v>3442</v>
      </c>
      <c r="C3379" s="99" t="s">
        <v>27042</v>
      </c>
      <c r="D3379" s="99" t="s">
        <v>27042</v>
      </c>
      <c r="E3379" s="65"/>
      <c r="F3379" s="65"/>
      <c r="G3379" s="75"/>
      <c r="H3379" s="87" t="s">
        <v>26938</v>
      </c>
      <c r="I3379" s="64" t="s">
        <v>26602</v>
      </c>
      <c r="J3379" s="87" t="s">
        <v>26932</v>
      </c>
      <c r="K3379" s="87" t="s">
        <v>26931</v>
      </c>
      <c r="L3379" s="64" t="s">
        <v>1310</v>
      </c>
      <c r="M3379" s="98" t="s">
        <v>27043</v>
      </c>
    </row>
    <row r="3380" spans="1:13" x14ac:dyDescent="0.3">
      <c r="A3380" s="64" t="s">
        <v>3736</v>
      </c>
      <c r="B3380" s="64" t="s">
        <v>533</v>
      </c>
      <c r="C3380" s="65" t="s">
        <v>3764</v>
      </c>
      <c r="D3380" s="99" t="s">
        <v>27042</v>
      </c>
      <c r="E3380" s="65"/>
      <c r="F3380" s="65"/>
      <c r="G3380" s="75"/>
      <c r="H3380" s="87" t="s">
        <v>26938</v>
      </c>
      <c r="I3380" s="64" t="s">
        <v>26602</v>
      </c>
      <c r="J3380" s="87" t="s">
        <v>26932</v>
      </c>
      <c r="K3380" s="87" t="s">
        <v>26931</v>
      </c>
      <c r="L3380" s="64" t="s">
        <v>1310</v>
      </c>
      <c r="M3380" s="98" t="s">
        <v>27043</v>
      </c>
    </row>
    <row r="3381" spans="1:13" x14ac:dyDescent="0.3">
      <c r="A3381" s="64" t="s">
        <v>3736</v>
      </c>
      <c r="B3381" s="64" t="s">
        <v>3765</v>
      </c>
      <c r="C3381" s="99" t="s">
        <v>27042</v>
      </c>
      <c r="D3381" s="99" t="s">
        <v>27042</v>
      </c>
      <c r="E3381" s="65"/>
      <c r="F3381" s="65"/>
      <c r="G3381" s="75"/>
      <c r="H3381" s="87" t="s">
        <v>26938</v>
      </c>
      <c r="I3381" s="64" t="s">
        <v>26602</v>
      </c>
      <c r="J3381" s="87" t="s">
        <v>26932</v>
      </c>
      <c r="K3381" s="87" t="s">
        <v>26931</v>
      </c>
      <c r="L3381" s="64" t="s">
        <v>1310</v>
      </c>
      <c r="M3381" s="98" t="s">
        <v>27043</v>
      </c>
    </row>
    <row r="3382" spans="1:13" x14ac:dyDescent="0.3">
      <c r="A3382" s="64" t="s">
        <v>3818</v>
      </c>
      <c r="B3382" s="64" t="s">
        <v>10</v>
      </c>
      <c r="C3382" s="99" t="s">
        <v>27042</v>
      </c>
      <c r="D3382" s="99" t="s">
        <v>27042</v>
      </c>
      <c r="E3382" s="65"/>
      <c r="F3382" s="65"/>
      <c r="G3382" s="75"/>
      <c r="H3382" s="87" t="s">
        <v>26938</v>
      </c>
      <c r="I3382" s="64" t="s">
        <v>26602</v>
      </c>
      <c r="J3382" s="87" t="s">
        <v>26932</v>
      </c>
      <c r="K3382" s="87" t="s">
        <v>26931</v>
      </c>
      <c r="L3382" s="64" t="s">
        <v>1310</v>
      </c>
      <c r="M3382" s="98" t="s">
        <v>27043</v>
      </c>
    </row>
    <row r="3383" spans="1:13" x14ac:dyDescent="0.3">
      <c r="A3383" s="64" t="s">
        <v>3818</v>
      </c>
      <c r="B3383" s="64" t="s">
        <v>731</v>
      </c>
      <c r="C3383" s="99" t="s">
        <v>27042</v>
      </c>
      <c r="D3383" s="99" t="s">
        <v>27042</v>
      </c>
      <c r="E3383" s="65"/>
      <c r="F3383" s="65"/>
      <c r="G3383" s="65"/>
      <c r="H3383" s="87" t="s">
        <v>26938</v>
      </c>
      <c r="I3383" s="64" t="s">
        <v>26602</v>
      </c>
      <c r="J3383" s="87" t="s">
        <v>26932</v>
      </c>
      <c r="K3383" s="87" t="s">
        <v>26931</v>
      </c>
      <c r="L3383" s="64" t="s">
        <v>1310</v>
      </c>
      <c r="M3383" s="98" t="s">
        <v>27043</v>
      </c>
    </row>
    <row r="3384" spans="1:13" x14ac:dyDescent="0.3">
      <c r="A3384" s="64" t="s">
        <v>3818</v>
      </c>
      <c r="B3384" s="64" t="s">
        <v>1185</v>
      </c>
      <c r="C3384" s="99" t="s">
        <v>27042</v>
      </c>
      <c r="D3384" s="99" t="s">
        <v>27042</v>
      </c>
      <c r="E3384" s="65"/>
      <c r="F3384" s="65"/>
      <c r="G3384" s="75"/>
      <c r="H3384" s="87" t="s">
        <v>26938</v>
      </c>
      <c r="I3384" s="64" t="s">
        <v>26602</v>
      </c>
      <c r="J3384" s="87" t="s">
        <v>26932</v>
      </c>
      <c r="K3384" s="87" t="s">
        <v>26931</v>
      </c>
      <c r="L3384" s="64" t="s">
        <v>1310</v>
      </c>
      <c r="M3384" s="98" t="s">
        <v>27043</v>
      </c>
    </row>
    <row r="3385" spans="1:13" x14ac:dyDescent="0.3">
      <c r="A3385" s="64" t="s">
        <v>3818</v>
      </c>
      <c r="B3385" s="64" t="s">
        <v>1185</v>
      </c>
      <c r="C3385" s="65" t="s">
        <v>1</v>
      </c>
      <c r="D3385" s="65" t="s">
        <v>962</v>
      </c>
      <c r="E3385" s="65"/>
      <c r="F3385" s="65"/>
      <c r="G3385" s="75"/>
      <c r="H3385" s="87" t="s">
        <v>26938</v>
      </c>
      <c r="I3385" s="64" t="s">
        <v>26602</v>
      </c>
      <c r="J3385" s="87" t="s">
        <v>26932</v>
      </c>
      <c r="K3385" s="87" t="s">
        <v>26931</v>
      </c>
      <c r="L3385" s="64" t="s">
        <v>1310</v>
      </c>
      <c r="M3385" s="98" t="s">
        <v>27043</v>
      </c>
    </row>
    <row r="3386" spans="1:13" x14ac:dyDescent="0.3">
      <c r="A3386" s="64" t="s">
        <v>3830</v>
      </c>
      <c r="B3386" s="64" t="s">
        <v>15</v>
      </c>
      <c r="C3386" s="65" t="s">
        <v>1378</v>
      </c>
      <c r="D3386" s="99" t="s">
        <v>27042</v>
      </c>
      <c r="E3386" s="65"/>
      <c r="F3386" s="65"/>
      <c r="G3386" s="75"/>
      <c r="H3386" s="87" t="s">
        <v>26938</v>
      </c>
      <c r="I3386" s="64" t="s">
        <v>26602</v>
      </c>
      <c r="J3386" s="87" t="s">
        <v>26932</v>
      </c>
      <c r="K3386" s="87" t="s">
        <v>26931</v>
      </c>
      <c r="L3386" s="64" t="s">
        <v>1310</v>
      </c>
      <c r="M3386" s="98" t="s">
        <v>27043</v>
      </c>
    </row>
    <row r="3387" spans="1:13" x14ac:dyDescent="0.3">
      <c r="A3387" s="64" t="s">
        <v>3894</v>
      </c>
      <c r="B3387" s="64" t="s">
        <v>7</v>
      </c>
      <c r="C3387" s="99" t="s">
        <v>27042</v>
      </c>
      <c r="D3387" s="99" t="s">
        <v>27042</v>
      </c>
      <c r="E3387" s="65"/>
      <c r="F3387" s="65"/>
      <c r="G3387" s="75"/>
      <c r="H3387" s="87" t="s">
        <v>26938</v>
      </c>
      <c r="I3387" s="64" t="s">
        <v>26602</v>
      </c>
      <c r="J3387" s="87" t="s">
        <v>26932</v>
      </c>
      <c r="K3387" s="87" t="s">
        <v>26931</v>
      </c>
      <c r="L3387" s="64" t="s">
        <v>1310</v>
      </c>
      <c r="M3387" s="98" t="s">
        <v>27043</v>
      </c>
    </row>
    <row r="3388" spans="1:13" x14ac:dyDescent="0.3">
      <c r="A3388" s="64" t="s">
        <v>4500</v>
      </c>
      <c r="B3388" s="64" t="s">
        <v>7</v>
      </c>
      <c r="C3388" s="65" t="s">
        <v>1</v>
      </c>
      <c r="D3388" s="65" t="s">
        <v>4502</v>
      </c>
      <c r="E3388" s="65"/>
      <c r="F3388" s="65"/>
      <c r="G3388" s="75"/>
      <c r="H3388" s="87" t="s">
        <v>26938</v>
      </c>
      <c r="I3388" s="64" t="s">
        <v>26602</v>
      </c>
      <c r="J3388" s="87" t="s">
        <v>26932</v>
      </c>
      <c r="K3388" s="87" t="s">
        <v>26931</v>
      </c>
      <c r="L3388" s="64" t="s">
        <v>1310</v>
      </c>
      <c r="M3388" s="98" t="s">
        <v>27043</v>
      </c>
    </row>
    <row r="3389" spans="1:13" x14ac:dyDescent="0.3">
      <c r="A3389" s="64" t="s">
        <v>4509</v>
      </c>
      <c r="B3389" s="64" t="s">
        <v>7</v>
      </c>
      <c r="C3389" s="99" t="s">
        <v>27042</v>
      </c>
      <c r="D3389" s="99" t="s">
        <v>27042</v>
      </c>
      <c r="E3389" s="65"/>
      <c r="F3389" s="65"/>
      <c r="G3389" s="75"/>
      <c r="H3389" s="87" t="s">
        <v>26938</v>
      </c>
      <c r="I3389" s="64" t="s">
        <v>26602</v>
      </c>
      <c r="J3389" s="87" t="s">
        <v>26932</v>
      </c>
      <c r="K3389" s="87" t="s">
        <v>26931</v>
      </c>
      <c r="L3389" s="64" t="s">
        <v>1310</v>
      </c>
      <c r="M3389" s="98" t="s">
        <v>27043</v>
      </c>
    </row>
    <row r="3390" spans="1:13" x14ac:dyDescent="0.3">
      <c r="A3390" s="64" t="s">
        <v>4948</v>
      </c>
      <c r="B3390" s="64" t="s">
        <v>2201</v>
      </c>
      <c r="C3390" s="99" t="s">
        <v>27042</v>
      </c>
      <c r="D3390" s="99" t="s">
        <v>27042</v>
      </c>
      <c r="E3390" s="65"/>
      <c r="F3390" s="65"/>
      <c r="G3390" s="75"/>
      <c r="H3390" s="87" t="s">
        <v>26938</v>
      </c>
      <c r="I3390" s="64" t="s">
        <v>26602</v>
      </c>
      <c r="J3390" s="87" t="s">
        <v>26932</v>
      </c>
      <c r="K3390" s="87" t="s">
        <v>26931</v>
      </c>
      <c r="L3390" s="64" t="s">
        <v>1310</v>
      </c>
      <c r="M3390" s="98" t="s">
        <v>27043</v>
      </c>
    </row>
    <row r="3391" spans="1:13" x14ac:dyDescent="0.3">
      <c r="A3391" s="64" t="s">
        <v>4981</v>
      </c>
      <c r="B3391" s="64" t="s">
        <v>4985</v>
      </c>
      <c r="C3391" s="99" t="s">
        <v>27042</v>
      </c>
      <c r="D3391" s="99" t="s">
        <v>27042</v>
      </c>
      <c r="E3391" s="65"/>
      <c r="F3391" s="65"/>
      <c r="G3391" s="65"/>
      <c r="H3391" s="87" t="s">
        <v>26938</v>
      </c>
      <c r="I3391" s="64" t="s">
        <v>26602</v>
      </c>
      <c r="J3391" s="87" t="s">
        <v>26932</v>
      </c>
      <c r="K3391" s="87" t="s">
        <v>26931</v>
      </c>
      <c r="L3391" s="64" t="s">
        <v>1310</v>
      </c>
      <c r="M3391" s="98" t="s">
        <v>27043</v>
      </c>
    </row>
    <row r="3392" spans="1:13" x14ac:dyDescent="0.3">
      <c r="A3392" s="64" t="s">
        <v>5638</v>
      </c>
      <c r="B3392" s="64" t="s">
        <v>4</v>
      </c>
      <c r="C3392" s="99" t="s">
        <v>27042</v>
      </c>
      <c r="D3392" s="99" t="s">
        <v>27042</v>
      </c>
      <c r="E3392" s="65"/>
      <c r="F3392" s="65"/>
      <c r="G3392" s="75"/>
      <c r="H3392" s="87" t="s">
        <v>26938</v>
      </c>
      <c r="I3392" s="64" t="s">
        <v>26602</v>
      </c>
      <c r="J3392" s="87" t="s">
        <v>26932</v>
      </c>
      <c r="K3392" s="87" t="s">
        <v>26931</v>
      </c>
      <c r="L3392" s="64" t="s">
        <v>1310</v>
      </c>
      <c r="M3392" s="98" t="s">
        <v>27043</v>
      </c>
    </row>
    <row r="3393" spans="1:13" x14ac:dyDescent="0.3">
      <c r="A3393" s="64" t="s">
        <v>5746</v>
      </c>
      <c r="B3393" s="64" t="s">
        <v>8</v>
      </c>
      <c r="C3393" s="99" t="s">
        <v>27042</v>
      </c>
      <c r="D3393" s="99" t="s">
        <v>27042</v>
      </c>
      <c r="E3393" s="65"/>
      <c r="F3393" s="65"/>
      <c r="G3393" s="65"/>
      <c r="H3393" s="87" t="s">
        <v>26938</v>
      </c>
      <c r="I3393" s="64" t="s">
        <v>26602</v>
      </c>
      <c r="J3393" s="87" t="s">
        <v>26932</v>
      </c>
      <c r="K3393" s="87" t="s">
        <v>26931</v>
      </c>
      <c r="L3393" s="64" t="s">
        <v>1310</v>
      </c>
      <c r="M3393" s="98" t="s">
        <v>27043</v>
      </c>
    </row>
    <row r="3394" spans="1:13" x14ac:dyDescent="0.3">
      <c r="A3394" s="64" t="s">
        <v>6009</v>
      </c>
      <c r="B3394" s="64" t="s">
        <v>15</v>
      </c>
      <c r="C3394" s="99" t="s">
        <v>27042</v>
      </c>
      <c r="D3394" s="99" t="s">
        <v>27042</v>
      </c>
      <c r="E3394" s="65"/>
      <c r="F3394" s="65"/>
      <c r="G3394" s="75"/>
      <c r="H3394" s="87" t="s">
        <v>26938</v>
      </c>
      <c r="I3394" s="64" t="s">
        <v>26602</v>
      </c>
      <c r="J3394" s="87" t="s">
        <v>26932</v>
      </c>
      <c r="K3394" s="87" t="s">
        <v>26931</v>
      </c>
      <c r="L3394" s="64" t="s">
        <v>1310</v>
      </c>
      <c r="M3394" s="98" t="s">
        <v>27043</v>
      </c>
    </row>
    <row r="3395" spans="1:13" x14ac:dyDescent="0.3">
      <c r="A3395" s="64" t="s">
        <v>6314</v>
      </c>
      <c r="B3395" s="64" t="s">
        <v>1129</v>
      </c>
      <c r="C3395" s="99" t="s">
        <v>27042</v>
      </c>
      <c r="D3395" s="99" t="s">
        <v>27042</v>
      </c>
      <c r="E3395" s="65"/>
      <c r="F3395" s="65"/>
      <c r="G3395" s="75"/>
      <c r="H3395" s="87" t="s">
        <v>26938</v>
      </c>
      <c r="I3395" s="64" t="s">
        <v>26602</v>
      </c>
      <c r="J3395" s="87" t="s">
        <v>26932</v>
      </c>
      <c r="K3395" s="87" t="s">
        <v>26931</v>
      </c>
      <c r="L3395" s="64" t="s">
        <v>1310</v>
      </c>
      <c r="M3395" s="98" t="s">
        <v>27043</v>
      </c>
    </row>
    <row r="3396" spans="1:13" x14ac:dyDescent="0.3">
      <c r="A3396" s="64" t="s">
        <v>6314</v>
      </c>
      <c r="B3396" s="64" t="s">
        <v>6339</v>
      </c>
      <c r="C3396" s="99" t="s">
        <v>27042</v>
      </c>
      <c r="D3396" s="99" t="s">
        <v>27042</v>
      </c>
      <c r="E3396" s="65"/>
      <c r="F3396" s="65"/>
      <c r="G3396" s="75"/>
      <c r="H3396" s="87" t="s">
        <v>26938</v>
      </c>
      <c r="I3396" s="64" t="s">
        <v>26602</v>
      </c>
      <c r="J3396" s="87" t="s">
        <v>26932</v>
      </c>
      <c r="K3396" s="87" t="s">
        <v>26931</v>
      </c>
      <c r="L3396" s="64" t="s">
        <v>1310</v>
      </c>
      <c r="M3396" s="98" t="s">
        <v>27043</v>
      </c>
    </row>
    <row r="3397" spans="1:13" x14ac:dyDescent="0.3">
      <c r="A3397" s="64" t="s">
        <v>6669</v>
      </c>
      <c r="B3397" s="64" t="s">
        <v>7</v>
      </c>
      <c r="C3397" s="99" t="s">
        <v>27042</v>
      </c>
      <c r="D3397" s="99" t="s">
        <v>27042</v>
      </c>
      <c r="E3397" s="65"/>
      <c r="F3397" s="65"/>
      <c r="G3397" s="75"/>
      <c r="H3397" s="87" t="s">
        <v>26938</v>
      </c>
      <c r="I3397" s="64" t="s">
        <v>26602</v>
      </c>
      <c r="J3397" s="87" t="s">
        <v>26932</v>
      </c>
      <c r="K3397" s="87" t="s">
        <v>26931</v>
      </c>
      <c r="L3397" s="64" t="s">
        <v>1310</v>
      </c>
      <c r="M3397" s="98" t="s">
        <v>27043</v>
      </c>
    </row>
    <row r="3398" spans="1:13" x14ac:dyDescent="0.3">
      <c r="A3398" s="64" t="s">
        <v>6669</v>
      </c>
      <c r="B3398" s="64" t="s">
        <v>107</v>
      </c>
      <c r="C3398" s="99" t="s">
        <v>27042</v>
      </c>
      <c r="D3398" s="99" t="s">
        <v>27042</v>
      </c>
      <c r="E3398" s="65"/>
      <c r="F3398" s="65"/>
      <c r="G3398" s="75"/>
      <c r="H3398" s="87" t="s">
        <v>26938</v>
      </c>
      <c r="I3398" s="64" t="s">
        <v>26602</v>
      </c>
      <c r="J3398" s="87" t="s">
        <v>26932</v>
      </c>
      <c r="K3398" s="87" t="s">
        <v>26931</v>
      </c>
      <c r="L3398" s="64" t="s">
        <v>1310</v>
      </c>
      <c r="M3398" s="98" t="s">
        <v>27043</v>
      </c>
    </row>
    <row r="3399" spans="1:13" x14ac:dyDescent="0.3">
      <c r="A3399" s="64" t="s">
        <v>6669</v>
      </c>
      <c r="B3399" s="64" t="s">
        <v>12</v>
      </c>
      <c r="C3399" s="99" t="s">
        <v>27042</v>
      </c>
      <c r="D3399" s="99" t="s">
        <v>27042</v>
      </c>
      <c r="E3399" s="65"/>
      <c r="F3399" s="65"/>
      <c r="G3399" s="75"/>
      <c r="H3399" s="87" t="s">
        <v>26938</v>
      </c>
      <c r="I3399" s="64" t="s">
        <v>26602</v>
      </c>
      <c r="J3399" s="87" t="s">
        <v>26932</v>
      </c>
      <c r="K3399" s="87" t="s">
        <v>26931</v>
      </c>
      <c r="L3399" s="64" t="s">
        <v>1310</v>
      </c>
      <c r="M3399" s="98" t="s">
        <v>27043</v>
      </c>
    </row>
    <row r="3400" spans="1:13" x14ac:dyDescent="0.3">
      <c r="A3400" s="64" t="s">
        <v>6669</v>
      </c>
      <c r="B3400" s="64" t="s">
        <v>5596</v>
      </c>
      <c r="C3400" s="65" t="s">
        <v>2291</v>
      </c>
      <c r="D3400" s="65" t="s">
        <v>6670</v>
      </c>
      <c r="E3400" s="65"/>
      <c r="F3400" s="65"/>
      <c r="G3400" s="75"/>
      <c r="H3400" s="87" t="s">
        <v>26938</v>
      </c>
      <c r="I3400" s="64" t="s">
        <v>26602</v>
      </c>
      <c r="J3400" s="87" t="s">
        <v>26932</v>
      </c>
      <c r="K3400" s="87" t="s">
        <v>26931</v>
      </c>
      <c r="L3400" s="64" t="s">
        <v>1310</v>
      </c>
      <c r="M3400" s="98" t="s">
        <v>27043</v>
      </c>
    </row>
    <row r="3401" spans="1:13" x14ac:dyDescent="0.3">
      <c r="A3401" s="64" t="s">
        <v>6669</v>
      </c>
      <c r="B3401" s="64" t="s">
        <v>6671</v>
      </c>
      <c r="C3401" s="99" t="s">
        <v>27042</v>
      </c>
      <c r="D3401" s="99" t="s">
        <v>27042</v>
      </c>
      <c r="E3401" s="65"/>
      <c r="F3401" s="65"/>
      <c r="G3401" s="75"/>
      <c r="H3401" s="87" t="s">
        <v>26938</v>
      </c>
      <c r="I3401" s="64" t="s">
        <v>26602</v>
      </c>
      <c r="J3401" s="87" t="s">
        <v>26932</v>
      </c>
      <c r="K3401" s="87" t="s">
        <v>26931</v>
      </c>
      <c r="L3401" s="64" t="s">
        <v>1310</v>
      </c>
      <c r="M3401" s="98" t="s">
        <v>27043</v>
      </c>
    </row>
    <row r="3402" spans="1:13" x14ac:dyDescent="0.3">
      <c r="A3402" s="64" t="s">
        <v>6669</v>
      </c>
      <c r="B3402" s="64" t="s">
        <v>6671</v>
      </c>
      <c r="C3402" s="65" t="s">
        <v>0</v>
      </c>
      <c r="D3402" s="65" t="s">
        <v>6672</v>
      </c>
      <c r="E3402" s="65"/>
      <c r="F3402" s="65"/>
      <c r="G3402" s="75"/>
      <c r="H3402" s="87" t="s">
        <v>26938</v>
      </c>
      <c r="I3402" s="64" t="s">
        <v>26602</v>
      </c>
      <c r="J3402" s="87" t="s">
        <v>26932</v>
      </c>
      <c r="K3402" s="87" t="s">
        <v>26931</v>
      </c>
      <c r="L3402" s="64" t="s">
        <v>1310</v>
      </c>
      <c r="M3402" s="98" t="s">
        <v>27043</v>
      </c>
    </row>
    <row r="3403" spans="1:13" x14ac:dyDescent="0.3">
      <c r="A3403" s="64" t="s">
        <v>6818</v>
      </c>
      <c r="B3403" s="64" t="s">
        <v>20</v>
      </c>
      <c r="C3403" s="99" t="s">
        <v>27042</v>
      </c>
      <c r="D3403" s="99" t="s">
        <v>27042</v>
      </c>
      <c r="E3403" s="65"/>
      <c r="F3403" s="65"/>
      <c r="G3403" s="75"/>
      <c r="H3403" s="87" t="s">
        <v>26938</v>
      </c>
      <c r="I3403" s="64" t="s">
        <v>26602</v>
      </c>
      <c r="J3403" s="87" t="s">
        <v>26932</v>
      </c>
      <c r="K3403" s="87" t="s">
        <v>26931</v>
      </c>
      <c r="L3403" s="64" t="s">
        <v>1310</v>
      </c>
      <c r="M3403" s="98" t="s">
        <v>27043</v>
      </c>
    </row>
    <row r="3404" spans="1:13" x14ac:dyDescent="0.3">
      <c r="A3404" s="64" t="s">
        <v>3838</v>
      </c>
      <c r="B3404" s="64" t="s">
        <v>19</v>
      </c>
      <c r="C3404" s="65" t="s">
        <v>1</v>
      </c>
      <c r="D3404" s="65" t="s">
        <v>4502</v>
      </c>
      <c r="E3404" s="65"/>
      <c r="F3404" s="65"/>
      <c r="G3404" s="75"/>
      <c r="H3404" s="87" t="s">
        <v>26938</v>
      </c>
      <c r="I3404" s="64" t="s">
        <v>26602</v>
      </c>
      <c r="J3404" s="87" t="s">
        <v>26932</v>
      </c>
      <c r="K3404" s="87" t="s">
        <v>26931</v>
      </c>
      <c r="L3404" s="64" t="s">
        <v>1310</v>
      </c>
      <c r="M3404" s="98" t="s">
        <v>27043</v>
      </c>
    </row>
    <row r="3405" spans="1:13" x14ac:dyDescent="0.3">
      <c r="A3405" s="64" t="s">
        <v>3838</v>
      </c>
      <c r="B3405" s="64" t="s">
        <v>1655</v>
      </c>
      <c r="C3405" s="99" t="s">
        <v>27042</v>
      </c>
      <c r="D3405" s="99" t="s">
        <v>27042</v>
      </c>
      <c r="E3405" s="65"/>
      <c r="F3405" s="65"/>
      <c r="G3405" s="75"/>
      <c r="H3405" s="87" t="s">
        <v>26938</v>
      </c>
      <c r="I3405" s="64" t="s">
        <v>26602</v>
      </c>
      <c r="J3405" s="87" t="s">
        <v>26932</v>
      </c>
      <c r="K3405" s="87" t="s">
        <v>26931</v>
      </c>
      <c r="L3405" s="64" t="s">
        <v>1310</v>
      </c>
      <c r="M3405" s="98" t="s">
        <v>27043</v>
      </c>
    </row>
    <row r="3406" spans="1:13" x14ac:dyDescent="0.3">
      <c r="A3406" s="64" t="s">
        <v>7567</v>
      </c>
      <c r="B3406" s="64" t="s">
        <v>1594</v>
      </c>
      <c r="C3406" s="99" t="s">
        <v>27042</v>
      </c>
      <c r="D3406" s="99" t="s">
        <v>27042</v>
      </c>
      <c r="E3406" s="65"/>
      <c r="F3406" s="65"/>
      <c r="G3406" s="75"/>
      <c r="H3406" s="87" t="s">
        <v>26938</v>
      </c>
      <c r="I3406" s="64" t="s">
        <v>26602</v>
      </c>
      <c r="J3406" s="87" t="s">
        <v>26932</v>
      </c>
      <c r="K3406" s="87" t="s">
        <v>26931</v>
      </c>
      <c r="L3406" s="64" t="s">
        <v>1310</v>
      </c>
      <c r="M3406" s="98" t="s">
        <v>27043</v>
      </c>
    </row>
    <row r="3407" spans="1:13" x14ac:dyDescent="0.3">
      <c r="A3407" s="64" t="s">
        <v>7786</v>
      </c>
      <c r="B3407" s="64" t="s">
        <v>417</v>
      </c>
      <c r="C3407" s="99" t="s">
        <v>27042</v>
      </c>
      <c r="D3407" s="99" t="s">
        <v>27042</v>
      </c>
      <c r="E3407" s="65"/>
      <c r="F3407" s="65"/>
      <c r="G3407" s="75"/>
      <c r="H3407" s="87" t="s">
        <v>26938</v>
      </c>
      <c r="I3407" s="64" t="s">
        <v>26602</v>
      </c>
      <c r="J3407" s="87" t="s">
        <v>26932</v>
      </c>
      <c r="K3407" s="87" t="s">
        <v>26931</v>
      </c>
      <c r="L3407" s="64" t="s">
        <v>1310</v>
      </c>
      <c r="M3407" s="98" t="s">
        <v>27043</v>
      </c>
    </row>
    <row r="3408" spans="1:13" x14ac:dyDescent="0.3">
      <c r="A3408" s="64" t="s">
        <v>7786</v>
      </c>
      <c r="B3408" s="64" t="s">
        <v>10</v>
      </c>
      <c r="C3408" s="99" t="s">
        <v>27042</v>
      </c>
      <c r="D3408" s="99" t="s">
        <v>27042</v>
      </c>
      <c r="E3408" s="65"/>
      <c r="F3408" s="65"/>
      <c r="G3408" s="75"/>
      <c r="H3408" s="87" t="s">
        <v>26938</v>
      </c>
      <c r="I3408" s="64" t="s">
        <v>26602</v>
      </c>
      <c r="J3408" s="87" t="s">
        <v>26932</v>
      </c>
      <c r="K3408" s="87" t="s">
        <v>26931</v>
      </c>
      <c r="L3408" s="64" t="s">
        <v>1310</v>
      </c>
      <c r="M3408" s="98" t="s">
        <v>27043</v>
      </c>
    </row>
    <row r="3409" spans="1:13" x14ac:dyDescent="0.3">
      <c r="A3409" s="64" t="s">
        <v>1921</v>
      </c>
      <c r="B3409" s="64" t="s">
        <v>3442</v>
      </c>
      <c r="C3409" s="99" t="s">
        <v>27042</v>
      </c>
      <c r="D3409" s="99" t="s">
        <v>27042</v>
      </c>
      <c r="E3409" s="65"/>
      <c r="F3409" s="65"/>
      <c r="G3409" s="75"/>
      <c r="H3409" s="87" t="s">
        <v>26938</v>
      </c>
      <c r="I3409" s="64" t="s">
        <v>26602</v>
      </c>
      <c r="J3409" s="87" t="s">
        <v>26932</v>
      </c>
      <c r="K3409" s="87" t="s">
        <v>26931</v>
      </c>
      <c r="L3409" s="64" t="s">
        <v>1310</v>
      </c>
      <c r="M3409" s="98" t="s">
        <v>27043</v>
      </c>
    </row>
    <row r="3410" spans="1:13" x14ac:dyDescent="0.3">
      <c r="A3410" s="64" t="s">
        <v>7985</v>
      </c>
      <c r="B3410" s="64" t="s">
        <v>15</v>
      </c>
      <c r="C3410" s="99" t="s">
        <v>27042</v>
      </c>
      <c r="D3410" s="99" t="s">
        <v>27042</v>
      </c>
      <c r="E3410" s="65"/>
      <c r="F3410" s="65"/>
      <c r="G3410" s="75"/>
      <c r="H3410" s="87" t="s">
        <v>26938</v>
      </c>
      <c r="I3410" s="64" t="s">
        <v>26602</v>
      </c>
      <c r="J3410" s="87" t="s">
        <v>26932</v>
      </c>
      <c r="K3410" s="87" t="s">
        <v>26931</v>
      </c>
      <c r="L3410" s="64" t="s">
        <v>1310</v>
      </c>
      <c r="M3410" s="98" t="s">
        <v>27043</v>
      </c>
    </row>
    <row r="3411" spans="1:13" x14ac:dyDescent="0.3">
      <c r="A3411" s="64" t="s">
        <v>8396</v>
      </c>
      <c r="B3411" s="64" t="s">
        <v>12</v>
      </c>
      <c r="C3411" s="99" t="s">
        <v>27042</v>
      </c>
      <c r="D3411" s="99" t="s">
        <v>27042</v>
      </c>
      <c r="E3411" s="65"/>
      <c r="F3411" s="65"/>
      <c r="G3411" s="75"/>
      <c r="H3411" s="87" t="s">
        <v>26938</v>
      </c>
      <c r="I3411" s="64" t="s">
        <v>26602</v>
      </c>
      <c r="J3411" s="87" t="s">
        <v>26932</v>
      </c>
      <c r="K3411" s="87" t="s">
        <v>26931</v>
      </c>
      <c r="L3411" s="64" t="s">
        <v>1310</v>
      </c>
      <c r="M3411" s="98" t="s">
        <v>27043</v>
      </c>
    </row>
    <row r="3412" spans="1:13" x14ac:dyDescent="0.3">
      <c r="A3412" s="64" t="s">
        <v>8408</v>
      </c>
      <c r="B3412" s="64" t="s">
        <v>5</v>
      </c>
      <c r="C3412" s="99" t="s">
        <v>27042</v>
      </c>
      <c r="D3412" s="99" t="s">
        <v>27042</v>
      </c>
      <c r="E3412" s="65"/>
      <c r="F3412" s="65"/>
      <c r="G3412" s="75"/>
      <c r="H3412" s="87" t="s">
        <v>26938</v>
      </c>
      <c r="I3412" s="64" t="s">
        <v>26602</v>
      </c>
      <c r="J3412" s="87" t="s">
        <v>26932</v>
      </c>
      <c r="K3412" s="87" t="s">
        <v>26931</v>
      </c>
      <c r="L3412" s="64" t="s">
        <v>1310</v>
      </c>
      <c r="M3412" s="98" t="s">
        <v>27043</v>
      </c>
    </row>
    <row r="3413" spans="1:13" x14ac:dyDescent="0.3">
      <c r="A3413" s="64" t="s">
        <v>8408</v>
      </c>
      <c r="B3413" s="64" t="s">
        <v>28</v>
      </c>
      <c r="C3413" s="99" t="s">
        <v>27042</v>
      </c>
      <c r="D3413" s="99" t="s">
        <v>27042</v>
      </c>
      <c r="E3413" s="65"/>
      <c r="F3413" s="65"/>
      <c r="G3413" s="75"/>
      <c r="H3413" s="87" t="s">
        <v>26938</v>
      </c>
      <c r="I3413" s="64" t="s">
        <v>26602</v>
      </c>
      <c r="J3413" s="87" t="s">
        <v>26932</v>
      </c>
      <c r="K3413" s="87" t="s">
        <v>26931</v>
      </c>
      <c r="L3413" s="64" t="s">
        <v>1310</v>
      </c>
      <c r="M3413" s="98" t="s">
        <v>27043</v>
      </c>
    </row>
    <row r="3414" spans="1:13" x14ac:dyDescent="0.3">
      <c r="A3414" s="64" t="s">
        <v>8408</v>
      </c>
      <c r="B3414" s="64" t="s">
        <v>28</v>
      </c>
      <c r="C3414" s="65" t="s">
        <v>1</v>
      </c>
      <c r="D3414" s="65" t="s">
        <v>4502</v>
      </c>
      <c r="E3414" s="65"/>
      <c r="F3414" s="65"/>
      <c r="G3414" s="75"/>
      <c r="H3414" s="87" t="s">
        <v>26938</v>
      </c>
      <c r="I3414" s="64" t="s">
        <v>26602</v>
      </c>
      <c r="J3414" s="87" t="s">
        <v>26932</v>
      </c>
      <c r="K3414" s="87" t="s">
        <v>26931</v>
      </c>
      <c r="L3414" s="64" t="s">
        <v>1310</v>
      </c>
      <c r="M3414" s="98" t="s">
        <v>27043</v>
      </c>
    </row>
    <row r="3415" spans="1:13" x14ac:dyDescent="0.3">
      <c r="A3415" s="64" t="s">
        <v>8641</v>
      </c>
      <c r="B3415" s="64" t="s">
        <v>5</v>
      </c>
      <c r="C3415" s="99" t="s">
        <v>27042</v>
      </c>
      <c r="D3415" s="99" t="s">
        <v>27042</v>
      </c>
      <c r="E3415" s="65"/>
      <c r="F3415" s="65"/>
      <c r="G3415" s="75"/>
      <c r="H3415" s="87" t="s">
        <v>26938</v>
      </c>
      <c r="I3415" s="64" t="s">
        <v>26602</v>
      </c>
      <c r="J3415" s="87" t="s">
        <v>26932</v>
      </c>
      <c r="K3415" s="87" t="s">
        <v>26931</v>
      </c>
      <c r="L3415" s="64" t="s">
        <v>1310</v>
      </c>
      <c r="M3415" s="98" t="s">
        <v>27043</v>
      </c>
    </row>
    <row r="3416" spans="1:13" x14ac:dyDescent="0.3">
      <c r="A3416" s="64" t="s">
        <v>9369</v>
      </c>
      <c r="B3416" s="64" t="s">
        <v>9383</v>
      </c>
      <c r="C3416" s="99" t="s">
        <v>27042</v>
      </c>
      <c r="D3416" s="99" t="s">
        <v>27042</v>
      </c>
      <c r="E3416" s="65"/>
      <c r="F3416" s="65"/>
      <c r="G3416" s="65"/>
      <c r="H3416" s="87" t="s">
        <v>26938</v>
      </c>
      <c r="I3416" s="64" t="s">
        <v>26602</v>
      </c>
      <c r="J3416" s="87" t="s">
        <v>26932</v>
      </c>
      <c r="K3416" s="87" t="s">
        <v>26931</v>
      </c>
      <c r="L3416" s="64" t="s">
        <v>1310</v>
      </c>
      <c r="M3416" s="98" t="s">
        <v>27043</v>
      </c>
    </row>
    <row r="3417" spans="1:13" x14ac:dyDescent="0.3">
      <c r="A3417" s="64" t="s">
        <v>9456</v>
      </c>
      <c r="B3417" s="64" t="s">
        <v>5</v>
      </c>
      <c r="C3417" s="99" t="s">
        <v>27042</v>
      </c>
      <c r="D3417" s="99" t="s">
        <v>27042</v>
      </c>
      <c r="E3417" s="65"/>
      <c r="F3417" s="65"/>
      <c r="G3417" s="75"/>
      <c r="H3417" s="87" t="s">
        <v>26938</v>
      </c>
      <c r="I3417" s="64" t="s">
        <v>26602</v>
      </c>
      <c r="J3417" s="87" t="s">
        <v>26932</v>
      </c>
      <c r="K3417" s="87" t="s">
        <v>26931</v>
      </c>
      <c r="L3417" s="64" t="s">
        <v>1310</v>
      </c>
      <c r="M3417" s="98" t="s">
        <v>27043</v>
      </c>
    </row>
    <row r="3418" spans="1:13" x14ac:dyDescent="0.3">
      <c r="A3418" s="64" t="s">
        <v>9600</v>
      </c>
      <c r="B3418" s="64" t="s">
        <v>8</v>
      </c>
      <c r="C3418" s="99" t="s">
        <v>27042</v>
      </c>
      <c r="D3418" s="99" t="s">
        <v>27042</v>
      </c>
      <c r="E3418" s="65"/>
      <c r="F3418" s="65"/>
      <c r="G3418" s="75"/>
      <c r="H3418" s="87" t="s">
        <v>26938</v>
      </c>
      <c r="I3418" s="64" t="s">
        <v>26602</v>
      </c>
      <c r="J3418" s="87" t="s">
        <v>26932</v>
      </c>
      <c r="K3418" s="87" t="s">
        <v>26931</v>
      </c>
      <c r="L3418" s="64" t="s">
        <v>1310</v>
      </c>
      <c r="M3418" s="98" t="s">
        <v>27043</v>
      </c>
    </row>
    <row r="3419" spans="1:13" x14ac:dyDescent="0.3">
      <c r="A3419" s="64" t="s">
        <v>9624</v>
      </c>
      <c r="B3419" s="64" t="s">
        <v>7</v>
      </c>
      <c r="C3419" s="99" t="s">
        <v>27042</v>
      </c>
      <c r="D3419" s="99" t="s">
        <v>27042</v>
      </c>
      <c r="E3419" s="65"/>
      <c r="F3419" s="65"/>
      <c r="G3419" s="75"/>
      <c r="H3419" s="87" t="s">
        <v>26938</v>
      </c>
      <c r="I3419" s="64" t="s">
        <v>26602</v>
      </c>
      <c r="J3419" s="87" t="s">
        <v>26932</v>
      </c>
      <c r="K3419" s="87" t="s">
        <v>26931</v>
      </c>
      <c r="L3419" s="64" t="s">
        <v>1310</v>
      </c>
      <c r="M3419" s="98" t="s">
        <v>27043</v>
      </c>
    </row>
    <row r="3420" spans="1:13" x14ac:dyDescent="0.3">
      <c r="A3420" s="64" t="s">
        <v>9624</v>
      </c>
      <c r="B3420" s="64" t="s">
        <v>2041</v>
      </c>
      <c r="C3420" s="99" t="s">
        <v>27042</v>
      </c>
      <c r="D3420" s="99" t="s">
        <v>27042</v>
      </c>
      <c r="E3420" s="65"/>
      <c r="F3420" s="65"/>
      <c r="G3420" s="75"/>
      <c r="H3420" s="87" t="s">
        <v>26938</v>
      </c>
      <c r="I3420" s="64" t="s">
        <v>26602</v>
      </c>
      <c r="J3420" s="87" t="s">
        <v>26932</v>
      </c>
      <c r="K3420" s="87" t="s">
        <v>26931</v>
      </c>
      <c r="L3420" s="64" t="s">
        <v>1310</v>
      </c>
      <c r="M3420" s="98" t="s">
        <v>27043</v>
      </c>
    </row>
    <row r="3421" spans="1:13" x14ac:dyDescent="0.3">
      <c r="A3421" s="64" t="s">
        <v>9628</v>
      </c>
      <c r="B3421" s="64" t="s">
        <v>1585</v>
      </c>
      <c r="C3421" s="99" t="s">
        <v>27042</v>
      </c>
      <c r="D3421" s="99" t="s">
        <v>27042</v>
      </c>
      <c r="E3421" s="65"/>
      <c r="F3421" s="65"/>
      <c r="G3421" s="75"/>
      <c r="H3421" s="87" t="s">
        <v>26938</v>
      </c>
      <c r="I3421" s="64" t="s">
        <v>26602</v>
      </c>
      <c r="J3421" s="87" t="s">
        <v>26932</v>
      </c>
      <c r="K3421" s="87" t="s">
        <v>26931</v>
      </c>
      <c r="L3421" s="64" t="s">
        <v>1310</v>
      </c>
      <c r="M3421" s="98" t="s">
        <v>27043</v>
      </c>
    </row>
    <row r="3422" spans="1:13" x14ac:dyDescent="0.3">
      <c r="A3422" s="64" t="s">
        <v>9847</v>
      </c>
      <c r="B3422" s="64" t="s">
        <v>3</v>
      </c>
      <c r="C3422" s="99" t="s">
        <v>27042</v>
      </c>
      <c r="D3422" s="99" t="s">
        <v>27042</v>
      </c>
      <c r="E3422" s="65"/>
      <c r="F3422" s="65"/>
      <c r="G3422" s="75"/>
      <c r="H3422" s="87" t="s">
        <v>26938</v>
      </c>
      <c r="I3422" s="64" t="s">
        <v>26602</v>
      </c>
      <c r="J3422" s="87" t="s">
        <v>26932</v>
      </c>
      <c r="K3422" s="87" t="s">
        <v>26931</v>
      </c>
      <c r="L3422" s="64" t="s">
        <v>1310</v>
      </c>
      <c r="M3422" s="98" t="s">
        <v>27043</v>
      </c>
    </row>
    <row r="3423" spans="1:13" x14ac:dyDescent="0.3">
      <c r="A3423" s="64" t="s">
        <v>10014</v>
      </c>
      <c r="B3423" s="64" t="s">
        <v>22</v>
      </c>
      <c r="C3423" s="99" t="s">
        <v>27042</v>
      </c>
      <c r="D3423" s="99" t="s">
        <v>27042</v>
      </c>
      <c r="E3423" s="65"/>
      <c r="F3423" s="65"/>
      <c r="G3423" s="75"/>
      <c r="H3423" s="87" t="s">
        <v>26938</v>
      </c>
      <c r="I3423" s="64" t="s">
        <v>26602</v>
      </c>
      <c r="J3423" s="87" t="s">
        <v>26932</v>
      </c>
      <c r="K3423" s="87" t="s">
        <v>26931</v>
      </c>
      <c r="L3423" s="64" t="s">
        <v>1310</v>
      </c>
      <c r="M3423" s="98" t="s">
        <v>27043</v>
      </c>
    </row>
    <row r="3424" spans="1:13" x14ac:dyDescent="0.3">
      <c r="A3424" s="64" t="s">
        <v>10522</v>
      </c>
      <c r="B3424" s="64" t="s">
        <v>12</v>
      </c>
      <c r="C3424" s="99" t="s">
        <v>27042</v>
      </c>
      <c r="D3424" s="99" t="s">
        <v>27042</v>
      </c>
      <c r="E3424" s="65"/>
      <c r="F3424" s="65"/>
      <c r="G3424" s="75"/>
      <c r="H3424" s="87" t="s">
        <v>26938</v>
      </c>
      <c r="I3424" s="64" t="s">
        <v>26602</v>
      </c>
      <c r="J3424" s="87" t="s">
        <v>26932</v>
      </c>
      <c r="K3424" s="87" t="s">
        <v>26931</v>
      </c>
      <c r="L3424" s="64" t="s">
        <v>1310</v>
      </c>
      <c r="M3424" s="98" t="s">
        <v>27043</v>
      </c>
    </row>
    <row r="3425" spans="1:13" x14ac:dyDescent="0.3">
      <c r="A3425" s="64" t="s">
        <v>10620</v>
      </c>
      <c r="B3425" s="64" t="s">
        <v>4909</v>
      </c>
      <c r="C3425" s="99" t="s">
        <v>27042</v>
      </c>
      <c r="D3425" s="99" t="s">
        <v>27042</v>
      </c>
      <c r="E3425" s="65"/>
      <c r="F3425" s="65"/>
      <c r="G3425" s="75"/>
      <c r="H3425" s="87" t="s">
        <v>26938</v>
      </c>
      <c r="I3425" s="64" t="s">
        <v>26602</v>
      </c>
      <c r="J3425" s="87" t="s">
        <v>26932</v>
      </c>
      <c r="K3425" s="87" t="s">
        <v>26931</v>
      </c>
      <c r="L3425" s="64" t="s">
        <v>1310</v>
      </c>
      <c r="M3425" s="98" t="s">
        <v>27043</v>
      </c>
    </row>
    <row r="3426" spans="1:13" x14ac:dyDescent="0.3">
      <c r="A3426" s="64" t="s">
        <v>3432</v>
      </c>
      <c r="B3426" s="64" t="s">
        <v>5596</v>
      </c>
      <c r="C3426" s="99" t="s">
        <v>27042</v>
      </c>
      <c r="D3426" s="99" t="s">
        <v>27042</v>
      </c>
      <c r="E3426" s="65"/>
      <c r="F3426" s="65"/>
      <c r="G3426" s="75"/>
      <c r="H3426" s="87" t="s">
        <v>26938</v>
      </c>
      <c r="I3426" s="64" t="s">
        <v>26602</v>
      </c>
      <c r="J3426" s="87" t="s">
        <v>26932</v>
      </c>
      <c r="K3426" s="87" t="s">
        <v>26931</v>
      </c>
      <c r="L3426" s="64" t="s">
        <v>1310</v>
      </c>
      <c r="M3426" s="98" t="s">
        <v>27043</v>
      </c>
    </row>
    <row r="3427" spans="1:13" x14ac:dyDescent="0.3">
      <c r="A3427" s="64" t="s">
        <v>11933</v>
      </c>
      <c r="B3427" s="64" t="s">
        <v>11939</v>
      </c>
      <c r="C3427" s="99" t="s">
        <v>27042</v>
      </c>
      <c r="D3427" s="99" t="s">
        <v>27042</v>
      </c>
      <c r="E3427" s="65"/>
      <c r="F3427" s="65"/>
      <c r="G3427" s="75"/>
      <c r="H3427" s="87" t="s">
        <v>26938</v>
      </c>
      <c r="I3427" s="64" t="s">
        <v>26602</v>
      </c>
      <c r="J3427" s="87" t="s">
        <v>26932</v>
      </c>
      <c r="K3427" s="87" t="s">
        <v>26931</v>
      </c>
      <c r="L3427" s="64" t="s">
        <v>1310</v>
      </c>
      <c r="M3427" s="98" t="s">
        <v>27043</v>
      </c>
    </row>
    <row r="3428" spans="1:13" x14ac:dyDescent="0.3">
      <c r="A3428" s="64" t="s">
        <v>11940</v>
      </c>
      <c r="B3428" s="64" t="s">
        <v>4834</v>
      </c>
      <c r="C3428" s="65" t="s">
        <v>1</v>
      </c>
      <c r="D3428" s="99" t="s">
        <v>27042</v>
      </c>
      <c r="E3428" s="65"/>
      <c r="F3428" s="65"/>
      <c r="G3428" s="75"/>
      <c r="H3428" s="87" t="s">
        <v>26938</v>
      </c>
      <c r="I3428" s="64" t="s">
        <v>26602</v>
      </c>
      <c r="J3428" s="87" t="s">
        <v>26932</v>
      </c>
      <c r="K3428" s="87" t="s">
        <v>26931</v>
      </c>
      <c r="L3428" s="64" t="s">
        <v>1310</v>
      </c>
      <c r="M3428" s="98" t="s">
        <v>27043</v>
      </c>
    </row>
    <row r="3429" spans="1:13" x14ac:dyDescent="0.3">
      <c r="A3429" s="64" t="s">
        <v>12702</v>
      </c>
      <c r="B3429" s="64" t="s">
        <v>10</v>
      </c>
      <c r="C3429" s="99" t="s">
        <v>27042</v>
      </c>
      <c r="D3429" s="99" t="s">
        <v>27042</v>
      </c>
      <c r="E3429" s="65"/>
      <c r="F3429" s="65"/>
      <c r="G3429" s="75"/>
      <c r="H3429" s="87" t="s">
        <v>26938</v>
      </c>
      <c r="I3429" s="64" t="s">
        <v>26602</v>
      </c>
      <c r="J3429" s="87" t="s">
        <v>26932</v>
      </c>
      <c r="K3429" s="87" t="s">
        <v>26931</v>
      </c>
      <c r="L3429" s="64" t="s">
        <v>1310</v>
      </c>
      <c r="M3429" s="98" t="s">
        <v>27043</v>
      </c>
    </row>
    <row r="3430" spans="1:13" x14ac:dyDescent="0.3">
      <c r="A3430" s="64" t="s">
        <v>12742</v>
      </c>
      <c r="B3430" s="64" t="s">
        <v>1237</v>
      </c>
      <c r="C3430" s="99" t="s">
        <v>27042</v>
      </c>
      <c r="D3430" s="99" t="s">
        <v>27042</v>
      </c>
      <c r="E3430" s="65"/>
      <c r="F3430" s="65"/>
      <c r="G3430" s="75"/>
      <c r="H3430" s="87" t="s">
        <v>26938</v>
      </c>
      <c r="I3430" s="64" t="s">
        <v>26602</v>
      </c>
      <c r="J3430" s="87" t="s">
        <v>26932</v>
      </c>
      <c r="K3430" s="87" t="s">
        <v>26931</v>
      </c>
      <c r="L3430" s="64" t="s">
        <v>1310</v>
      </c>
      <c r="M3430" s="98" t="s">
        <v>27043</v>
      </c>
    </row>
    <row r="3431" spans="1:13" x14ac:dyDescent="0.3">
      <c r="A3431" s="64" t="s">
        <v>12768</v>
      </c>
      <c r="B3431" s="64" t="s">
        <v>12</v>
      </c>
      <c r="C3431" s="99" t="s">
        <v>27042</v>
      </c>
      <c r="D3431" s="99" t="s">
        <v>27042</v>
      </c>
      <c r="E3431" s="65"/>
      <c r="F3431" s="65"/>
      <c r="G3431" s="75"/>
      <c r="H3431" s="87" t="s">
        <v>26938</v>
      </c>
      <c r="I3431" s="64" t="s">
        <v>26602</v>
      </c>
      <c r="J3431" s="87" t="s">
        <v>26932</v>
      </c>
      <c r="K3431" s="87" t="s">
        <v>26931</v>
      </c>
      <c r="L3431" s="64" t="s">
        <v>1310</v>
      </c>
      <c r="M3431" s="98" t="s">
        <v>27043</v>
      </c>
    </row>
    <row r="3432" spans="1:13" x14ac:dyDescent="0.3">
      <c r="A3432" s="64" t="s">
        <v>1088</v>
      </c>
      <c r="B3432" s="64" t="s">
        <v>3</v>
      </c>
      <c r="C3432" s="99" t="s">
        <v>27042</v>
      </c>
      <c r="D3432" s="99" t="s">
        <v>27042</v>
      </c>
      <c r="E3432" s="65"/>
      <c r="F3432" s="65"/>
      <c r="G3432" s="75"/>
      <c r="H3432" s="87" t="s">
        <v>26938</v>
      </c>
      <c r="I3432" s="64" t="s">
        <v>26602</v>
      </c>
      <c r="J3432" s="87" t="s">
        <v>26932</v>
      </c>
      <c r="K3432" s="87" t="s">
        <v>26931</v>
      </c>
      <c r="L3432" s="64" t="s">
        <v>1310</v>
      </c>
      <c r="M3432" s="98" t="s">
        <v>27043</v>
      </c>
    </row>
    <row r="3433" spans="1:13" x14ac:dyDescent="0.3">
      <c r="A3433" s="64" t="s">
        <v>1088</v>
      </c>
      <c r="B3433" s="64" t="s">
        <v>13</v>
      </c>
      <c r="C3433" s="99" t="s">
        <v>27042</v>
      </c>
      <c r="D3433" s="99" t="s">
        <v>27042</v>
      </c>
      <c r="E3433" s="65"/>
      <c r="F3433" s="65"/>
      <c r="G3433" s="75"/>
      <c r="H3433" s="87" t="s">
        <v>26938</v>
      </c>
      <c r="I3433" s="64" t="s">
        <v>26602</v>
      </c>
      <c r="J3433" s="87" t="s">
        <v>26932</v>
      </c>
      <c r="K3433" s="87" t="s">
        <v>26931</v>
      </c>
      <c r="L3433" s="64" t="s">
        <v>1310</v>
      </c>
      <c r="M3433" s="98" t="s">
        <v>27043</v>
      </c>
    </row>
    <row r="3434" spans="1:13" x14ac:dyDescent="0.3">
      <c r="A3434" s="64" t="s">
        <v>1088</v>
      </c>
      <c r="B3434" s="64" t="s">
        <v>15</v>
      </c>
      <c r="C3434" s="99" t="s">
        <v>27042</v>
      </c>
      <c r="D3434" s="99" t="s">
        <v>27042</v>
      </c>
      <c r="E3434" s="65"/>
      <c r="F3434" s="65"/>
      <c r="G3434" s="75"/>
      <c r="H3434" s="87" t="s">
        <v>26938</v>
      </c>
      <c r="I3434" s="64" t="s">
        <v>26602</v>
      </c>
      <c r="J3434" s="87" t="s">
        <v>26932</v>
      </c>
      <c r="K3434" s="87" t="s">
        <v>26931</v>
      </c>
      <c r="L3434" s="64" t="s">
        <v>1310</v>
      </c>
      <c r="M3434" s="98" t="s">
        <v>27043</v>
      </c>
    </row>
    <row r="3435" spans="1:13" x14ac:dyDescent="0.3">
      <c r="A3435" s="64" t="s">
        <v>1088</v>
      </c>
      <c r="B3435" s="64" t="s">
        <v>1046</v>
      </c>
      <c r="C3435" s="99" t="s">
        <v>27042</v>
      </c>
      <c r="D3435" s="99" t="s">
        <v>27042</v>
      </c>
      <c r="E3435" s="65"/>
      <c r="F3435" s="65"/>
      <c r="G3435" s="75"/>
      <c r="H3435" s="87" t="s">
        <v>26938</v>
      </c>
      <c r="I3435" s="64" t="s">
        <v>26602</v>
      </c>
      <c r="J3435" s="87" t="s">
        <v>26932</v>
      </c>
      <c r="K3435" s="87" t="s">
        <v>26931</v>
      </c>
      <c r="L3435" s="64" t="s">
        <v>1310</v>
      </c>
      <c r="M3435" s="98" t="s">
        <v>27043</v>
      </c>
    </row>
    <row r="3436" spans="1:13" x14ac:dyDescent="0.3">
      <c r="A3436" s="64" t="s">
        <v>13002</v>
      </c>
      <c r="B3436" s="64" t="s">
        <v>9</v>
      </c>
      <c r="C3436" s="99" t="s">
        <v>27042</v>
      </c>
      <c r="D3436" s="99" t="s">
        <v>27042</v>
      </c>
      <c r="E3436" s="65"/>
      <c r="F3436" s="65"/>
      <c r="G3436" s="75"/>
      <c r="H3436" s="87" t="s">
        <v>26938</v>
      </c>
      <c r="I3436" s="64" t="s">
        <v>26602</v>
      </c>
      <c r="J3436" s="87" t="s">
        <v>26932</v>
      </c>
      <c r="K3436" s="87" t="s">
        <v>26931</v>
      </c>
      <c r="L3436" s="64" t="s">
        <v>1310</v>
      </c>
      <c r="M3436" s="98" t="s">
        <v>27043</v>
      </c>
    </row>
    <row r="3437" spans="1:13" x14ac:dyDescent="0.3">
      <c r="A3437" s="64" t="s">
        <v>13009</v>
      </c>
      <c r="B3437" s="64" t="s">
        <v>548</v>
      </c>
      <c r="C3437" s="99" t="s">
        <v>27042</v>
      </c>
      <c r="D3437" s="99" t="s">
        <v>27042</v>
      </c>
      <c r="E3437" s="65"/>
      <c r="F3437" s="65"/>
      <c r="G3437" s="75"/>
      <c r="H3437" s="87" t="s">
        <v>26938</v>
      </c>
      <c r="I3437" s="64" t="s">
        <v>26602</v>
      </c>
      <c r="J3437" s="87" t="s">
        <v>26932</v>
      </c>
      <c r="K3437" s="87" t="s">
        <v>26931</v>
      </c>
      <c r="L3437" s="64" t="s">
        <v>1310</v>
      </c>
      <c r="M3437" s="98" t="s">
        <v>27043</v>
      </c>
    </row>
    <row r="3438" spans="1:13" x14ac:dyDescent="0.3">
      <c r="A3438" s="64" t="s">
        <v>13009</v>
      </c>
      <c r="B3438" s="64" t="s">
        <v>356</v>
      </c>
      <c r="C3438" s="99" t="s">
        <v>27042</v>
      </c>
      <c r="D3438" s="99" t="s">
        <v>27042</v>
      </c>
      <c r="E3438" s="65"/>
      <c r="F3438" s="65"/>
      <c r="G3438" s="65"/>
      <c r="H3438" s="87" t="s">
        <v>26938</v>
      </c>
      <c r="I3438" s="64" t="s">
        <v>26602</v>
      </c>
      <c r="J3438" s="87" t="s">
        <v>26932</v>
      </c>
      <c r="K3438" s="87" t="s">
        <v>26931</v>
      </c>
      <c r="L3438" s="64" t="s">
        <v>1310</v>
      </c>
      <c r="M3438" s="98" t="s">
        <v>27043</v>
      </c>
    </row>
    <row r="3439" spans="1:13" x14ac:dyDescent="0.3">
      <c r="A3439" s="64" t="s">
        <v>13156</v>
      </c>
      <c r="B3439" s="64" t="s">
        <v>1080</v>
      </c>
      <c r="C3439" s="99" t="s">
        <v>27042</v>
      </c>
      <c r="D3439" s="99" t="s">
        <v>27042</v>
      </c>
      <c r="E3439" s="65"/>
      <c r="F3439" s="65"/>
      <c r="G3439" s="75"/>
      <c r="H3439" s="87" t="s">
        <v>26938</v>
      </c>
      <c r="I3439" s="64" t="s">
        <v>26602</v>
      </c>
      <c r="J3439" s="87" t="s">
        <v>26932</v>
      </c>
      <c r="K3439" s="87" t="s">
        <v>26931</v>
      </c>
      <c r="L3439" s="64" t="s">
        <v>1310</v>
      </c>
      <c r="M3439" s="98" t="s">
        <v>27043</v>
      </c>
    </row>
    <row r="3440" spans="1:13" x14ac:dyDescent="0.3">
      <c r="A3440" s="64" t="s">
        <v>13156</v>
      </c>
      <c r="B3440" s="64" t="s">
        <v>9</v>
      </c>
      <c r="C3440" s="99" t="s">
        <v>27042</v>
      </c>
      <c r="D3440" s="99" t="s">
        <v>27042</v>
      </c>
      <c r="E3440" s="65"/>
      <c r="F3440" s="65"/>
      <c r="G3440" s="75"/>
      <c r="H3440" s="87" t="s">
        <v>26938</v>
      </c>
      <c r="I3440" s="64" t="s">
        <v>26602</v>
      </c>
      <c r="J3440" s="87" t="s">
        <v>26932</v>
      </c>
      <c r="K3440" s="87" t="s">
        <v>26931</v>
      </c>
      <c r="L3440" s="64" t="s">
        <v>1310</v>
      </c>
      <c r="M3440" s="98" t="s">
        <v>27043</v>
      </c>
    </row>
    <row r="3441" spans="1:13" x14ac:dyDescent="0.3">
      <c r="A3441" s="64" t="s">
        <v>13156</v>
      </c>
      <c r="B3441" s="64" t="s">
        <v>9</v>
      </c>
      <c r="C3441" s="65" t="s">
        <v>13157</v>
      </c>
      <c r="D3441" s="99" t="s">
        <v>27042</v>
      </c>
      <c r="E3441" s="65"/>
      <c r="F3441" s="65"/>
      <c r="G3441" s="75"/>
      <c r="H3441" s="87" t="s">
        <v>26938</v>
      </c>
      <c r="I3441" s="64" t="s">
        <v>26602</v>
      </c>
      <c r="J3441" s="87" t="s">
        <v>26932</v>
      </c>
      <c r="K3441" s="87" t="s">
        <v>26931</v>
      </c>
      <c r="L3441" s="64" t="s">
        <v>1310</v>
      </c>
      <c r="M3441" s="98" t="s">
        <v>27043</v>
      </c>
    </row>
    <row r="3442" spans="1:13" x14ac:dyDescent="0.3">
      <c r="A3442" s="64" t="s">
        <v>291</v>
      </c>
      <c r="B3442" s="64" t="s">
        <v>12</v>
      </c>
      <c r="C3442" s="99" t="s">
        <v>27042</v>
      </c>
      <c r="D3442" s="99" t="s">
        <v>27042</v>
      </c>
      <c r="E3442" s="65"/>
      <c r="F3442" s="65"/>
      <c r="G3442" s="75"/>
      <c r="H3442" s="87" t="s">
        <v>26938</v>
      </c>
      <c r="I3442" s="64" t="s">
        <v>26602</v>
      </c>
      <c r="J3442" s="64" t="s">
        <v>26603</v>
      </c>
      <c r="K3442" s="87" t="s">
        <v>26931</v>
      </c>
      <c r="L3442" s="64" t="s">
        <v>13328</v>
      </c>
      <c r="M3442" s="98" t="s">
        <v>27043</v>
      </c>
    </row>
    <row r="3443" spans="1:13" x14ac:dyDescent="0.3">
      <c r="A3443" s="64" t="s">
        <v>1583</v>
      </c>
      <c r="B3443" s="64" t="s">
        <v>1584</v>
      </c>
      <c r="C3443" s="99" t="s">
        <v>27042</v>
      </c>
      <c r="D3443" s="99" t="s">
        <v>27042</v>
      </c>
      <c r="E3443" s="65"/>
      <c r="F3443" s="65"/>
      <c r="G3443" s="75"/>
      <c r="H3443" s="87" t="s">
        <v>26938</v>
      </c>
      <c r="I3443" s="64" t="s">
        <v>26602</v>
      </c>
      <c r="J3443" s="64" t="s">
        <v>26603</v>
      </c>
      <c r="K3443" s="87" t="s">
        <v>26931</v>
      </c>
      <c r="L3443" s="64" t="s">
        <v>13328</v>
      </c>
      <c r="M3443" s="98" t="s">
        <v>27043</v>
      </c>
    </row>
    <row r="3444" spans="1:13" x14ac:dyDescent="0.3">
      <c r="A3444" s="64" t="s">
        <v>1583</v>
      </c>
      <c r="B3444" s="64" t="s">
        <v>1585</v>
      </c>
      <c r="C3444" s="99" t="s">
        <v>27042</v>
      </c>
      <c r="D3444" s="99" t="s">
        <v>27042</v>
      </c>
      <c r="E3444" s="65"/>
      <c r="F3444" s="65"/>
      <c r="G3444" s="65"/>
      <c r="H3444" s="87" t="s">
        <v>26938</v>
      </c>
      <c r="I3444" s="64" t="s">
        <v>26602</v>
      </c>
      <c r="J3444" s="64" t="s">
        <v>26603</v>
      </c>
      <c r="K3444" s="87" t="s">
        <v>26931</v>
      </c>
      <c r="L3444" s="64" t="s">
        <v>13328</v>
      </c>
      <c r="M3444" s="98" t="s">
        <v>27043</v>
      </c>
    </row>
    <row r="3445" spans="1:13" x14ac:dyDescent="0.3">
      <c r="A3445" s="64" t="s">
        <v>1888</v>
      </c>
      <c r="B3445" s="64" t="s">
        <v>1890</v>
      </c>
      <c r="C3445" s="99" t="s">
        <v>27042</v>
      </c>
      <c r="D3445" s="99" t="s">
        <v>27042</v>
      </c>
      <c r="E3445" s="65"/>
      <c r="F3445" s="65"/>
      <c r="G3445" s="75"/>
      <c r="H3445" s="87" t="s">
        <v>26938</v>
      </c>
      <c r="I3445" s="64" t="s">
        <v>26602</v>
      </c>
      <c r="J3445" s="64" t="s">
        <v>26603</v>
      </c>
      <c r="K3445" s="87" t="s">
        <v>26931</v>
      </c>
      <c r="L3445" s="64" t="s">
        <v>13328</v>
      </c>
      <c r="M3445" s="98" t="s">
        <v>27043</v>
      </c>
    </row>
    <row r="3446" spans="1:13" x14ac:dyDescent="0.3">
      <c r="A3446" s="64" t="s">
        <v>2688</v>
      </c>
      <c r="B3446" s="64" t="s">
        <v>533</v>
      </c>
      <c r="C3446" s="99" t="s">
        <v>27042</v>
      </c>
      <c r="D3446" s="99" t="s">
        <v>27042</v>
      </c>
      <c r="E3446" s="65"/>
      <c r="F3446" s="65"/>
      <c r="G3446" s="75"/>
      <c r="H3446" s="87" t="s">
        <v>26938</v>
      </c>
      <c r="I3446" s="64" t="s">
        <v>26602</v>
      </c>
      <c r="J3446" s="64" t="s">
        <v>26603</v>
      </c>
      <c r="K3446" s="87" t="s">
        <v>26931</v>
      </c>
      <c r="L3446" s="64" t="s">
        <v>13328</v>
      </c>
      <c r="M3446" s="98" t="s">
        <v>27043</v>
      </c>
    </row>
    <row r="3447" spans="1:13" x14ac:dyDescent="0.3">
      <c r="A3447" s="64" t="s">
        <v>3736</v>
      </c>
      <c r="B3447" s="64" t="s">
        <v>3742</v>
      </c>
      <c r="C3447" s="99" t="s">
        <v>27042</v>
      </c>
      <c r="D3447" s="99" t="s">
        <v>27042</v>
      </c>
      <c r="E3447" s="65"/>
      <c r="F3447" s="65"/>
      <c r="G3447" s="75"/>
      <c r="H3447" s="87" t="s">
        <v>26938</v>
      </c>
      <c r="I3447" s="64" t="s">
        <v>26602</v>
      </c>
      <c r="J3447" s="64" t="s">
        <v>26603</v>
      </c>
      <c r="K3447" s="87" t="s">
        <v>26931</v>
      </c>
      <c r="L3447" s="64" t="s">
        <v>13328</v>
      </c>
      <c r="M3447" s="98" t="s">
        <v>27043</v>
      </c>
    </row>
    <row r="3448" spans="1:13" x14ac:dyDescent="0.3">
      <c r="A3448" s="64" t="s">
        <v>3736</v>
      </c>
      <c r="B3448" s="64" t="s">
        <v>533</v>
      </c>
      <c r="C3448" s="99" t="s">
        <v>27042</v>
      </c>
      <c r="D3448" s="99" t="s">
        <v>27042</v>
      </c>
      <c r="E3448" s="65"/>
      <c r="F3448" s="65"/>
      <c r="G3448" s="75"/>
      <c r="H3448" s="87" t="s">
        <v>26938</v>
      </c>
      <c r="I3448" s="64" t="s">
        <v>26602</v>
      </c>
      <c r="J3448" s="64" t="s">
        <v>26603</v>
      </c>
      <c r="K3448" s="87" t="s">
        <v>26931</v>
      </c>
      <c r="L3448" s="64" t="s">
        <v>13328</v>
      </c>
      <c r="M3448" s="98" t="s">
        <v>27043</v>
      </c>
    </row>
    <row r="3449" spans="1:13" x14ac:dyDescent="0.3">
      <c r="A3449" s="64" t="s">
        <v>3818</v>
      </c>
      <c r="B3449" s="64" t="s">
        <v>3819</v>
      </c>
      <c r="C3449" s="99" t="s">
        <v>27042</v>
      </c>
      <c r="D3449" s="99" t="s">
        <v>27042</v>
      </c>
      <c r="E3449" s="65"/>
      <c r="F3449" s="65"/>
      <c r="G3449" s="75"/>
      <c r="H3449" s="87" t="s">
        <v>26938</v>
      </c>
      <c r="I3449" s="64" t="s">
        <v>26602</v>
      </c>
      <c r="J3449" s="64" t="s">
        <v>26603</v>
      </c>
      <c r="K3449" s="87" t="s">
        <v>26931</v>
      </c>
      <c r="L3449" s="64" t="s">
        <v>13328</v>
      </c>
      <c r="M3449" s="98" t="s">
        <v>27043</v>
      </c>
    </row>
    <row r="3450" spans="1:13" x14ac:dyDescent="0.3">
      <c r="A3450" s="64" t="s">
        <v>4500</v>
      </c>
      <c r="B3450" s="64" t="s">
        <v>7</v>
      </c>
      <c r="C3450" s="99" t="s">
        <v>27042</v>
      </c>
      <c r="D3450" s="99" t="s">
        <v>27042</v>
      </c>
      <c r="E3450" s="65"/>
      <c r="F3450" s="65"/>
      <c r="G3450" s="75"/>
      <c r="H3450" s="87" t="s">
        <v>26938</v>
      </c>
      <c r="I3450" s="64" t="s">
        <v>26602</v>
      </c>
      <c r="J3450" s="64" t="s">
        <v>26603</v>
      </c>
      <c r="K3450" s="87" t="s">
        <v>26931</v>
      </c>
      <c r="L3450" s="64" t="s">
        <v>13328</v>
      </c>
      <c r="M3450" s="98" t="s">
        <v>27043</v>
      </c>
    </row>
    <row r="3451" spans="1:13" x14ac:dyDescent="0.3">
      <c r="A3451" s="64" t="s">
        <v>6669</v>
      </c>
      <c r="B3451" s="64" t="s">
        <v>27</v>
      </c>
      <c r="C3451" s="99" t="s">
        <v>27042</v>
      </c>
      <c r="D3451" s="99" t="s">
        <v>27042</v>
      </c>
      <c r="E3451" s="65"/>
      <c r="F3451" s="65"/>
      <c r="G3451" s="75"/>
      <c r="H3451" s="87" t="s">
        <v>26938</v>
      </c>
      <c r="I3451" s="64" t="s">
        <v>26602</v>
      </c>
      <c r="J3451" s="64" t="s">
        <v>26603</v>
      </c>
      <c r="K3451" s="87" t="s">
        <v>26931</v>
      </c>
      <c r="L3451" s="64" t="s">
        <v>13328</v>
      </c>
      <c r="M3451" s="98" t="s">
        <v>27043</v>
      </c>
    </row>
    <row r="3452" spans="1:13" x14ac:dyDescent="0.3">
      <c r="A3452" s="64" t="s">
        <v>3838</v>
      </c>
      <c r="B3452" s="64" t="s">
        <v>7220</v>
      </c>
      <c r="C3452" s="99" t="s">
        <v>27042</v>
      </c>
      <c r="D3452" s="99" t="s">
        <v>27042</v>
      </c>
      <c r="E3452" s="65"/>
      <c r="F3452" s="65"/>
      <c r="G3452" s="75"/>
      <c r="H3452" s="87" t="s">
        <v>26938</v>
      </c>
      <c r="I3452" s="64" t="s">
        <v>26602</v>
      </c>
      <c r="J3452" s="64" t="s">
        <v>26603</v>
      </c>
      <c r="K3452" s="87" t="s">
        <v>26931</v>
      </c>
      <c r="L3452" s="64" t="s">
        <v>13328</v>
      </c>
      <c r="M3452" s="98" t="s">
        <v>27043</v>
      </c>
    </row>
    <row r="3453" spans="1:13" x14ac:dyDescent="0.3">
      <c r="A3453" s="64" t="s">
        <v>8408</v>
      </c>
      <c r="B3453" s="64" t="s">
        <v>28</v>
      </c>
      <c r="C3453" s="99" t="s">
        <v>27042</v>
      </c>
      <c r="D3453" s="99" t="s">
        <v>27042</v>
      </c>
      <c r="E3453" s="65"/>
      <c r="F3453" s="65"/>
      <c r="G3453" s="75"/>
      <c r="H3453" s="87" t="s">
        <v>26938</v>
      </c>
      <c r="I3453" s="64" t="s">
        <v>26602</v>
      </c>
      <c r="J3453" s="64" t="s">
        <v>26603</v>
      </c>
      <c r="K3453" s="87" t="s">
        <v>26931</v>
      </c>
      <c r="L3453" s="64" t="s">
        <v>13328</v>
      </c>
      <c r="M3453" s="98" t="s">
        <v>27043</v>
      </c>
    </row>
    <row r="3454" spans="1:13" x14ac:dyDescent="0.3">
      <c r="A3454" s="64" t="s">
        <v>10216</v>
      </c>
      <c r="B3454" s="64" t="s">
        <v>298</v>
      </c>
      <c r="C3454" s="99" t="s">
        <v>27042</v>
      </c>
      <c r="D3454" s="99" t="s">
        <v>27042</v>
      </c>
      <c r="E3454" s="65"/>
      <c r="F3454" s="65"/>
      <c r="G3454" s="75"/>
      <c r="H3454" s="87" t="s">
        <v>26938</v>
      </c>
      <c r="I3454" s="64" t="s">
        <v>26602</v>
      </c>
      <c r="J3454" s="64" t="s">
        <v>26603</v>
      </c>
      <c r="K3454" s="87" t="s">
        <v>26931</v>
      </c>
      <c r="L3454" s="64" t="s">
        <v>13328</v>
      </c>
      <c r="M3454" s="98" t="s">
        <v>27043</v>
      </c>
    </row>
    <row r="3455" spans="1:13" x14ac:dyDescent="0.3">
      <c r="A3455" s="64" t="s">
        <v>10565</v>
      </c>
      <c r="B3455" s="64" t="s">
        <v>5596</v>
      </c>
      <c r="C3455" s="99" t="s">
        <v>27042</v>
      </c>
      <c r="D3455" s="99" t="s">
        <v>27042</v>
      </c>
      <c r="E3455" s="65"/>
      <c r="F3455" s="65"/>
      <c r="G3455" s="75"/>
      <c r="H3455" s="87" t="s">
        <v>26938</v>
      </c>
      <c r="I3455" s="64" t="s">
        <v>26602</v>
      </c>
      <c r="J3455" s="64" t="s">
        <v>26603</v>
      </c>
      <c r="K3455" s="87" t="s">
        <v>26931</v>
      </c>
      <c r="L3455" s="64" t="s">
        <v>13328</v>
      </c>
      <c r="M3455" s="98" t="s">
        <v>27043</v>
      </c>
    </row>
    <row r="3456" spans="1:13" x14ac:dyDescent="0.3">
      <c r="A3456" s="64" t="s">
        <v>13156</v>
      </c>
      <c r="B3456" s="64" t="s">
        <v>13158</v>
      </c>
      <c r="C3456" s="99" t="s">
        <v>27042</v>
      </c>
      <c r="D3456" s="99" t="s">
        <v>27042</v>
      </c>
      <c r="E3456" s="65"/>
      <c r="F3456" s="65"/>
      <c r="G3456" s="75"/>
      <c r="H3456" s="87" t="s">
        <v>26938</v>
      </c>
      <c r="I3456" s="64" t="s">
        <v>26602</v>
      </c>
      <c r="J3456" s="64" t="s">
        <v>26603</v>
      </c>
      <c r="K3456" s="87" t="s">
        <v>26931</v>
      </c>
      <c r="L3456" s="64" t="s">
        <v>13328</v>
      </c>
      <c r="M3456" s="98" t="s">
        <v>27043</v>
      </c>
    </row>
    <row r="3457" spans="1:13" x14ac:dyDescent="0.3">
      <c r="A3457" s="64" t="s">
        <v>981</v>
      </c>
      <c r="B3457" s="64" t="s">
        <v>991</v>
      </c>
      <c r="C3457" s="99" t="s">
        <v>27042</v>
      </c>
      <c r="D3457" s="99" t="s">
        <v>27042</v>
      </c>
      <c r="E3457" s="65"/>
      <c r="F3457" s="65"/>
      <c r="G3457" s="75"/>
      <c r="H3457" s="64" t="s">
        <v>26718</v>
      </c>
      <c r="I3457" s="64" t="s">
        <v>26719</v>
      </c>
      <c r="J3457" s="64" t="s">
        <v>26720</v>
      </c>
      <c r="K3457" s="87" t="s">
        <v>26933</v>
      </c>
      <c r="L3457" s="64" t="s">
        <v>26721</v>
      </c>
      <c r="M3457" s="98" t="s">
        <v>27043</v>
      </c>
    </row>
    <row r="3458" spans="1:13" x14ac:dyDescent="0.3">
      <c r="A3458" s="64" t="s">
        <v>996</v>
      </c>
      <c r="B3458" s="64" t="s">
        <v>115</v>
      </c>
      <c r="C3458" s="99" t="s">
        <v>27042</v>
      </c>
      <c r="D3458" s="99" t="s">
        <v>27042</v>
      </c>
      <c r="E3458" s="65"/>
      <c r="F3458" s="65"/>
      <c r="G3458" s="75"/>
      <c r="H3458" s="64" t="s">
        <v>26718</v>
      </c>
      <c r="I3458" s="64" t="s">
        <v>26719</v>
      </c>
      <c r="J3458" s="64" t="s">
        <v>26720</v>
      </c>
      <c r="K3458" s="87" t="s">
        <v>26933</v>
      </c>
      <c r="L3458" s="64" t="s">
        <v>26721</v>
      </c>
      <c r="M3458" s="98" t="s">
        <v>27043</v>
      </c>
    </row>
    <row r="3459" spans="1:13" x14ac:dyDescent="0.3">
      <c r="A3459" s="64" t="s">
        <v>1070</v>
      </c>
      <c r="B3459" s="64" t="s">
        <v>1072</v>
      </c>
      <c r="C3459" s="99" t="s">
        <v>27042</v>
      </c>
      <c r="D3459" s="99" t="s">
        <v>27042</v>
      </c>
      <c r="E3459" s="65"/>
      <c r="F3459" s="65"/>
      <c r="G3459" s="75"/>
      <c r="H3459" s="64" t="s">
        <v>26718</v>
      </c>
      <c r="I3459" s="64" t="s">
        <v>26719</v>
      </c>
      <c r="J3459" s="64" t="s">
        <v>26720</v>
      </c>
      <c r="K3459" s="87" t="s">
        <v>26933</v>
      </c>
      <c r="L3459" s="64" t="s">
        <v>26721</v>
      </c>
      <c r="M3459" s="98" t="s">
        <v>27043</v>
      </c>
    </row>
    <row r="3460" spans="1:13" x14ac:dyDescent="0.3">
      <c r="A3460" s="64" t="s">
        <v>1176</v>
      </c>
      <c r="B3460" s="64" t="s">
        <v>70</v>
      </c>
      <c r="C3460" s="99" t="s">
        <v>27042</v>
      </c>
      <c r="D3460" s="99" t="s">
        <v>27042</v>
      </c>
      <c r="E3460" s="65"/>
      <c r="F3460" s="65"/>
      <c r="G3460" s="75"/>
      <c r="H3460" s="64" t="s">
        <v>26718</v>
      </c>
      <c r="I3460" s="64" t="s">
        <v>26719</v>
      </c>
      <c r="J3460" s="64" t="s">
        <v>26720</v>
      </c>
      <c r="K3460" s="87" t="s">
        <v>26933</v>
      </c>
      <c r="L3460" s="64" t="s">
        <v>26721</v>
      </c>
      <c r="M3460" s="98" t="s">
        <v>27043</v>
      </c>
    </row>
    <row r="3461" spans="1:13" x14ac:dyDescent="0.3">
      <c r="A3461" s="64" t="s">
        <v>3131</v>
      </c>
      <c r="B3461" s="64" t="s">
        <v>3132</v>
      </c>
      <c r="C3461" s="99" t="s">
        <v>27042</v>
      </c>
      <c r="D3461" s="99" t="s">
        <v>27042</v>
      </c>
      <c r="E3461" s="65"/>
      <c r="F3461" s="65"/>
      <c r="G3461" s="75"/>
      <c r="H3461" s="64" t="s">
        <v>26718</v>
      </c>
      <c r="I3461" s="64" t="s">
        <v>26719</v>
      </c>
      <c r="J3461" s="64" t="s">
        <v>26720</v>
      </c>
      <c r="K3461" s="87" t="s">
        <v>26933</v>
      </c>
      <c r="L3461" s="64" t="s">
        <v>26721</v>
      </c>
      <c r="M3461" s="98" t="s">
        <v>27043</v>
      </c>
    </row>
    <row r="3462" spans="1:13" x14ac:dyDescent="0.3">
      <c r="A3462" s="64" t="s">
        <v>3144</v>
      </c>
      <c r="B3462" s="64" t="s">
        <v>121</v>
      </c>
      <c r="C3462" s="99" t="s">
        <v>27042</v>
      </c>
      <c r="D3462" s="99" t="s">
        <v>27042</v>
      </c>
      <c r="E3462" s="65"/>
      <c r="F3462" s="65"/>
      <c r="G3462" s="75"/>
      <c r="H3462" s="64" t="s">
        <v>26718</v>
      </c>
      <c r="I3462" s="64" t="s">
        <v>26719</v>
      </c>
      <c r="J3462" s="64" t="s">
        <v>26720</v>
      </c>
      <c r="K3462" s="87" t="s">
        <v>26933</v>
      </c>
      <c r="L3462" s="64" t="s">
        <v>26721</v>
      </c>
      <c r="M3462" s="98" t="s">
        <v>27043</v>
      </c>
    </row>
    <row r="3463" spans="1:13" x14ac:dyDescent="0.3">
      <c r="A3463" s="64" t="s">
        <v>3150</v>
      </c>
      <c r="B3463" s="64" t="s">
        <v>830</v>
      </c>
      <c r="C3463" s="99" t="s">
        <v>27042</v>
      </c>
      <c r="D3463" s="99" t="s">
        <v>27042</v>
      </c>
      <c r="E3463" s="65"/>
      <c r="F3463" s="65"/>
      <c r="G3463" s="75"/>
      <c r="H3463" s="64" t="s">
        <v>26718</v>
      </c>
      <c r="I3463" s="64" t="s">
        <v>26719</v>
      </c>
      <c r="J3463" s="64" t="s">
        <v>26720</v>
      </c>
      <c r="K3463" s="87" t="s">
        <v>26933</v>
      </c>
      <c r="L3463" s="64" t="s">
        <v>26721</v>
      </c>
      <c r="M3463" s="98" t="s">
        <v>27043</v>
      </c>
    </row>
    <row r="3464" spans="1:13" x14ac:dyDescent="0.3">
      <c r="A3464" s="64" t="s">
        <v>3165</v>
      </c>
      <c r="B3464" s="64" t="s">
        <v>3006</v>
      </c>
      <c r="C3464" s="99" t="s">
        <v>27042</v>
      </c>
      <c r="D3464" s="99" t="s">
        <v>27042</v>
      </c>
      <c r="E3464" s="65"/>
      <c r="F3464" s="65"/>
      <c r="G3464" s="75"/>
      <c r="H3464" s="64" t="s">
        <v>26718</v>
      </c>
      <c r="I3464" s="64" t="s">
        <v>26719</v>
      </c>
      <c r="J3464" s="64" t="s">
        <v>26720</v>
      </c>
      <c r="K3464" s="87" t="s">
        <v>26933</v>
      </c>
      <c r="L3464" s="64" t="s">
        <v>26721</v>
      </c>
      <c r="M3464" s="98" t="s">
        <v>27043</v>
      </c>
    </row>
    <row r="3465" spans="1:13" x14ac:dyDescent="0.3">
      <c r="A3465" s="64" t="s">
        <v>3328</v>
      </c>
      <c r="B3465" s="64" t="s">
        <v>69</v>
      </c>
      <c r="C3465" s="99" t="s">
        <v>27042</v>
      </c>
      <c r="D3465" s="99" t="s">
        <v>27042</v>
      </c>
      <c r="E3465" s="65"/>
      <c r="F3465" s="65"/>
      <c r="G3465" s="75"/>
      <c r="H3465" s="64" t="s">
        <v>26718</v>
      </c>
      <c r="I3465" s="64" t="s">
        <v>26719</v>
      </c>
      <c r="J3465" s="64" t="s">
        <v>26720</v>
      </c>
      <c r="K3465" s="87" t="s">
        <v>26933</v>
      </c>
      <c r="L3465" s="64" t="s">
        <v>26721</v>
      </c>
      <c r="M3465" s="98" t="s">
        <v>27043</v>
      </c>
    </row>
    <row r="3466" spans="1:13" x14ac:dyDescent="0.3">
      <c r="A3466" s="64" t="s">
        <v>3626</v>
      </c>
      <c r="B3466" s="64" t="s">
        <v>3627</v>
      </c>
      <c r="C3466" s="99" t="s">
        <v>27042</v>
      </c>
      <c r="D3466" s="99" t="s">
        <v>27042</v>
      </c>
      <c r="E3466" s="65"/>
      <c r="F3466" s="65"/>
      <c r="G3466" s="75"/>
      <c r="H3466" s="64" t="s">
        <v>26718</v>
      </c>
      <c r="I3466" s="64" t="s">
        <v>26719</v>
      </c>
      <c r="J3466" s="64" t="s">
        <v>26720</v>
      </c>
      <c r="K3466" s="87" t="s">
        <v>26933</v>
      </c>
      <c r="L3466" s="64" t="s">
        <v>26721</v>
      </c>
      <c r="M3466" s="98" t="s">
        <v>27043</v>
      </c>
    </row>
    <row r="3467" spans="1:13" x14ac:dyDescent="0.3">
      <c r="A3467" s="64" t="s">
        <v>3657</v>
      </c>
      <c r="B3467" s="64" t="s">
        <v>3661</v>
      </c>
      <c r="C3467" s="99" t="s">
        <v>27042</v>
      </c>
      <c r="D3467" s="99" t="s">
        <v>27042</v>
      </c>
      <c r="E3467" s="65"/>
      <c r="F3467" s="65"/>
      <c r="G3467" s="75"/>
      <c r="H3467" s="64" t="s">
        <v>26718</v>
      </c>
      <c r="I3467" s="64" t="s">
        <v>26719</v>
      </c>
      <c r="J3467" s="64" t="s">
        <v>26720</v>
      </c>
      <c r="K3467" s="87" t="s">
        <v>26933</v>
      </c>
      <c r="L3467" s="64" t="s">
        <v>26721</v>
      </c>
      <c r="M3467" s="98" t="s">
        <v>27043</v>
      </c>
    </row>
    <row r="3468" spans="1:13" x14ac:dyDescent="0.3">
      <c r="A3468" s="64" t="s">
        <v>3657</v>
      </c>
      <c r="B3468" s="64" t="s">
        <v>1690</v>
      </c>
      <c r="C3468" s="99" t="s">
        <v>27042</v>
      </c>
      <c r="D3468" s="99" t="s">
        <v>27042</v>
      </c>
      <c r="E3468" s="65"/>
      <c r="F3468" s="65"/>
      <c r="G3468" s="75"/>
      <c r="H3468" s="64" t="s">
        <v>26718</v>
      </c>
      <c r="I3468" s="64" t="s">
        <v>26719</v>
      </c>
      <c r="J3468" s="64" t="s">
        <v>26720</v>
      </c>
      <c r="K3468" s="87" t="s">
        <v>26933</v>
      </c>
      <c r="L3468" s="64" t="s">
        <v>26721</v>
      </c>
      <c r="M3468" s="98" t="s">
        <v>27043</v>
      </c>
    </row>
    <row r="3469" spans="1:13" x14ac:dyDescent="0.3">
      <c r="A3469" s="64" t="s">
        <v>3943</v>
      </c>
      <c r="B3469" s="64" t="s">
        <v>1382</v>
      </c>
      <c r="C3469" s="99" t="s">
        <v>27042</v>
      </c>
      <c r="D3469" s="99" t="s">
        <v>27042</v>
      </c>
      <c r="E3469" s="65"/>
      <c r="F3469" s="65"/>
      <c r="G3469" s="75"/>
      <c r="H3469" s="64" t="s">
        <v>26718</v>
      </c>
      <c r="I3469" s="64" t="s">
        <v>26719</v>
      </c>
      <c r="J3469" s="64" t="s">
        <v>26720</v>
      </c>
      <c r="K3469" s="87" t="s">
        <v>26933</v>
      </c>
      <c r="L3469" s="64" t="s">
        <v>26721</v>
      </c>
      <c r="M3469" s="98" t="s">
        <v>27043</v>
      </c>
    </row>
    <row r="3470" spans="1:13" x14ac:dyDescent="0.3">
      <c r="A3470" s="64" t="s">
        <v>819</v>
      </c>
      <c r="B3470" s="64" t="s">
        <v>109</v>
      </c>
      <c r="C3470" s="99" t="s">
        <v>27042</v>
      </c>
      <c r="D3470" s="99" t="s">
        <v>27042</v>
      </c>
      <c r="E3470" s="65"/>
      <c r="F3470" s="65"/>
      <c r="G3470" s="75"/>
      <c r="H3470" s="64" t="s">
        <v>26718</v>
      </c>
      <c r="I3470" s="64" t="s">
        <v>26719</v>
      </c>
      <c r="J3470" s="64" t="s">
        <v>26720</v>
      </c>
      <c r="K3470" s="87" t="s">
        <v>26933</v>
      </c>
      <c r="L3470" s="64" t="s">
        <v>26721</v>
      </c>
      <c r="M3470" s="98" t="s">
        <v>27043</v>
      </c>
    </row>
    <row r="3471" spans="1:13" x14ac:dyDescent="0.3">
      <c r="A3471" s="64" t="s">
        <v>4425</v>
      </c>
      <c r="B3471" s="64" t="s">
        <v>302</v>
      </c>
      <c r="C3471" s="99" t="s">
        <v>27042</v>
      </c>
      <c r="D3471" s="99" t="s">
        <v>27042</v>
      </c>
      <c r="E3471" s="65"/>
      <c r="F3471" s="65"/>
      <c r="G3471" s="75"/>
      <c r="H3471" s="64" t="s">
        <v>26718</v>
      </c>
      <c r="I3471" s="64" t="s">
        <v>26719</v>
      </c>
      <c r="J3471" s="64" t="s">
        <v>26720</v>
      </c>
      <c r="K3471" s="87" t="s">
        <v>26933</v>
      </c>
      <c r="L3471" s="64" t="s">
        <v>26721</v>
      </c>
      <c r="M3471" s="98" t="s">
        <v>27043</v>
      </c>
    </row>
    <row r="3472" spans="1:13" x14ac:dyDescent="0.3">
      <c r="A3472" s="64" t="s">
        <v>2998</v>
      </c>
      <c r="B3472" s="64" t="s">
        <v>924</v>
      </c>
      <c r="C3472" s="99" t="s">
        <v>27042</v>
      </c>
      <c r="D3472" s="99" t="s">
        <v>27042</v>
      </c>
      <c r="E3472" s="65"/>
      <c r="F3472" s="65"/>
      <c r="G3472" s="75"/>
      <c r="H3472" s="64" t="s">
        <v>26718</v>
      </c>
      <c r="I3472" s="64" t="s">
        <v>26719</v>
      </c>
      <c r="J3472" s="64" t="s">
        <v>26720</v>
      </c>
      <c r="K3472" s="87" t="s">
        <v>26933</v>
      </c>
      <c r="L3472" s="64" t="s">
        <v>26721</v>
      </c>
      <c r="M3472" s="98" t="s">
        <v>27043</v>
      </c>
    </row>
    <row r="3473" spans="1:13" x14ac:dyDescent="0.3">
      <c r="A3473" s="64" t="s">
        <v>4645</v>
      </c>
      <c r="B3473" s="64" t="s">
        <v>384</v>
      </c>
      <c r="C3473" s="99" t="s">
        <v>27042</v>
      </c>
      <c r="D3473" s="99" t="s">
        <v>27042</v>
      </c>
      <c r="E3473" s="65"/>
      <c r="F3473" s="65"/>
      <c r="G3473" s="75"/>
      <c r="H3473" s="64" t="s">
        <v>26718</v>
      </c>
      <c r="I3473" s="64" t="s">
        <v>26719</v>
      </c>
      <c r="J3473" s="64" t="s">
        <v>26720</v>
      </c>
      <c r="K3473" s="87" t="s">
        <v>26933</v>
      </c>
      <c r="L3473" s="64" t="s">
        <v>26721</v>
      </c>
      <c r="M3473" s="98" t="s">
        <v>27043</v>
      </c>
    </row>
    <row r="3474" spans="1:13" x14ac:dyDescent="0.3">
      <c r="A3474" s="64" t="s">
        <v>4736</v>
      </c>
      <c r="B3474" s="64" t="s">
        <v>4751</v>
      </c>
      <c r="C3474" s="99" t="s">
        <v>27042</v>
      </c>
      <c r="D3474" s="99" t="s">
        <v>27042</v>
      </c>
      <c r="E3474" s="65"/>
      <c r="F3474" s="65"/>
      <c r="G3474" s="75"/>
      <c r="H3474" s="64" t="s">
        <v>26718</v>
      </c>
      <c r="I3474" s="64" t="s">
        <v>26719</v>
      </c>
      <c r="J3474" s="64" t="s">
        <v>26720</v>
      </c>
      <c r="K3474" s="87" t="s">
        <v>26933</v>
      </c>
      <c r="L3474" s="64" t="s">
        <v>26721</v>
      </c>
      <c r="M3474" s="98" t="s">
        <v>27043</v>
      </c>
    </row>
    <row r="3475" spans="1:13" x14ac:dyDescent="0.3">
      <c r="A3475" s="64" t="s">
        <v>4827</v>
      </c>
      <c r="B3475" s="64" t="s">
        <v>4832</v>
      </c>
      <c r="C3475" s="99" t="s">
        <v>27042</v>
      </c>
      <c r="D3475" s="99" t="s">
        <v>27042</v>
      </c>
      <c r="E3475" s="65"/>
      <c r="F3475" s="65"/>
      <c r="G3475" s="65"/>
      <c r="H3475" s="64" t="s">
        <v>26718</v>
      </c>
      <c r="I3475" s="64" t="s">
        <v>26719</v>
      </c>
      <c r="J3475" s="64" t="s">
        <v>26720</v>
      </c>
      <c r="K3475" s="87" t="s">
        <v>26933</v>
      </c>
      <c r="L3475" s="64" t="s">
        <v>26721</v>
      </c>
      <c r="M3475" s="98" t="s">
        <v>27043</v>
      </c>
    </row>
    <row r="3476" spans="1:13" x14ac:dyDescent="0.3">
      <c r="A3476" s="64" t="s">
        <v>5303</v>
      </c>
      <c r="B3476" s="64" t="s">
        <v>176</v>
      </c>
      <c r="C3476" s="99" t="s">
        <v>27042</v>
      </c>
      <c r="D3476" s="99" t="s">
        <v>27042</v>
      </c>
      <c r="E3476" s="65"/>
      <c r="F3476" s="65"/>
      <c r="G3476" s="72"/>
      <c r="H3476" s="64" t="s">
        <v>26718</v>
      </c>
      <c r="I3476" s="64" t="s">
        <v>26719</v>
      </c>
      <c r="J3476" s="64" t="s">
        <v>26720</v>
      </c>
      <c r="K3476" s="87" t="s">
        <v>26933</v>
      </c>
      <c r="L3476" s="64" t="s">
        <v>26721</v>
      </c>
      <c r="M3476" s="98" t="s">
        <v>27043</v>
      </c>
    </row>
    <row r="3477" spans="1:13" x14ac:dyDescent="0.3">
      <c r="A3477" s="64" t="s">
        <v>5345</v>
      </c>
      <c r="B3477" s="64" t="s">
        <v>176</v>
      </c>
      <c r="C3477" s="99" t="s">
        <v>27042</v>
      </c>
      <c r="D3477" s="99" t="s">
        <v>27042</v>
      </c>
      <c r="E3477" s="65"/>
      <c r="F3477" s="65"/>
      <c r="G3477" s="75"/>
      <c r="H3477" s="64" t="s">
        <v>26718</v>
      </c>
      <c r="I3477" s="64" t="s">
        <v>26719</v>
      </c>
      <c r="J3477" s="64" t="s">
        <v>26720</v>
      </c>
      <c r="K3477" s="87" t="s">
        <v>26933</v>
      </c>
      <c r="L3477" s="64" t="s">
        <v>26721</v>
      </c>
      <c r="M3477" s="98" t="s">
        <v>27043</v>
      </c>
    </row>
    <row r="3478" spans="1:13" x14ac:dyDescent="0.3">
      <c r="A3478" s="64" t="s">
        <v>6041</v>
      </c>
      <c r="B3478" s="64" t="s">
        <v>64</v>
      </c>
      <c r="C3478" s="99" t="s">
        <v>27042</v>
      </c>
      <c r="D3478" s="99" t="s">
        <v>27042</v>
      </c>
      <c r="E3478" s="65"/>
      <c r="F3478" s="65"/>
      <c r="G3478" s="75"/>
      <c r="H3478" s="64" t="s">
        <v>26718</v>
      </c>
      <c r="I3478" s="64" t="s">
        <v>26719</v>
      </c>
      <c r="J3478" s="64" t="s">
        <v>26720</v>
      </c>
      <c r="K3478" s="87" t="s">
        <v>26933</v>
      </c>
      <c r="L3478" s="64" t="s">
        <v>26721</v>
      </c>
      <c r="M3478" s="98" t="s">
        <v>27043</v>
      </c>
    </row>
    <row r="3479" spans="1:13" x14ac:dyDescent="0.3">
      <c r="A3479" s="64" t="s">
        <v>6100</v>
      </c>
      <c r="B3479" s="64" t="s">
        <v>93</v>
      </c>
      <c r="C3479" s="99" t="s">
        <v>27042</v>
      </c>
      <c r="D3479" s="99" t="s">
        <v>27042</v>
      </c>
      <c r="E3479" s="65"/>
      <c r="F3479" s="65"/>
      <c r="G3479" s="75"/>
      <c r="H3479" s="64" t="s">
        <v>26718</v>
      </c>
      <c r="I3479" s="64" t="s">
        <v>26719</v>
      </c>
      <c r="J3479" s="64" t="s">
        <v>26720</v>
      </c>
      <c r="K3479" s="87" t="s">
        <v>26933</v>
      </c>
      <c r="L3479" s="64" t="s">
        <v>26721</v>
      </c>
      <c r="M3479" s="98" t="s">
        <v>27043</v>
      </c>
    </row>
    <row r="3480" spans="1:13" x14ac:dyDescent="0.3">
      <c r="A3480" s="64" t="s">
        <v>6100</v>
      </c>
      <c r="B3480" s="64" t="s">
        <v>57</v>
      </c>
      <c r="C3480" s="99" t="s">
        <v>27042</v>
      </c>
      <c r="D3480" s="99" t="s">
        <v>27042</v>
      </c>
      <c r="E3480" s="65"/>
      <c r="F3480" s="65"/>
      <c r="G3480" s="75"/>
      <c r="H3480" s="64" t="s">
        <v>26718</v>
      </c>
      <c r="I3480" s="64" t="s">
        <v>26719</v>
      </c>
      <c r="J3480" s="64" t="s">
        <v>26720</v>
      </c>
      <c r="K3480" s="87" t="s">
        <v>26933</v>
      </c>
      <c r="L3480" s="64" t="s">
        <v>26721</v>
      </c>
      <c r="M3480" s="98" t="s">
        <v>27043</v>
      </c>
    </row>
    <row r="3481" spans="1:13" x14ac:dyDescent="0.3">
      <c r="A3481" s="64" t="s">
        <v>6100</v>
      </c>
      <c r="B3481" s="64" t="s">
        <v>70</v>
      </c>
      <c r="C3481" s="99" t="s">
        <v>27042</v>
      </c>
      <c r="D3481" s="99" t="s">
        <v>27042</v>
      </c>
      <c r="E3481" s="65"/>
      <c r="F3481" s="65"/>
      <c r="G3481" s="75"/>
      <c r="H3481" s="64" t="s">
        <v>26718</v>
      </c>
      <c r="I3481" s="64" t="s">
        <v>26719</v>
      </c>
      <c r="J3481" s="64" t="s">
        <v>26720</v>
      </c>
      <c r="K3481" s="87" t="s">
        <v>26933</v>
      </c>
      <c r="L3481" s="64" t="s">
        <v>26721</v>
      </c>
      <c r="M3481" s="98" t="s">
        <v>27043</v>
      </c>
    </row>
    <row r="3482" spans="1:13" x14ac:dyDescent="0.3">
      <c r="A3482" s="64" t="s">
        <v>6458</v>
      </c>
      <c r="B3482" s="64" t="s">
        <v>121</v>
      </c>
      <c r="C3482" s="99" t="s">
        <v>27042</v>
      </c>
      <c r="D3482" s="99" t="s">
        <v>27042</v>
      </c>
      <c r="E3482" s="65"/>
      <c r="F3482" s="65"/>
      <c r="G3482" s="75"/>
      <c r="H3482" s="64" t="s">
        <v>26718</v>
      </c>
      <c r="I3482" s="64" t="s">
        <v>26719</v>
      </c>
      <c r="J3482" s="64" t="s">
        <v>26720</v>
      </c>
      <c r="K3482" s="87" t="s">
        <v>26933</v>
      </c>
      <c r="L3482" s="64" t="s">
        <v>26721</v>
      </c>
      <c r="M3482" s="98" t="s">
        <v>27043</v>
      </c>
    </row>
    <row r="3483" spans="1:13" x14ac:dyDescent="0.3">
      <c r="A3483" s="64" t="s">
        <v>6458</v>
      </c>
      <c r="B3483" s="64" t="s">
        <v>6463</v>
      </c>
      <c r="C3483" s="99" t="s">
        <v>27042</v>
      </c>
      <c r="D3483" s="99" t="s">
        <v>27042</v>
      </c>
      <c r="E3483" s="65"/>
      <c r="F3483" s="65"/>
      <c r="G3483" s="75"/>
      <c r="H3483" s="64" t="s">
        <v>26718</v>
      </c>
      <c r="I3483" s="64" t="s">
        <v>26719</v>
      </c>
      <c r="J3483" s="64" t="s">
        <v>26720</v>
      </c>
      <c r="K3483" s="87" t="s">
        <v>26933</v>
      </c>
      <c r="L3483" s="64" t="s">
        <v>26721</v>
      </c>
      <c r="M3483" s="98" t="s">
        <v>27043</v>
      </c>
    </row>
    <row r="3484" spans="1:13" x14ac:dyDescent="0.3">
      <c r="A3484" s="64" t="s">
        <v>6683</v>
      </c>
      <c r="B3484" s="64" t="s">
        <v>70</v>
      </c>
      <c r="C3484" s="99" t="s">
        <v>27042</v>
      </c>
      <c r="D3484" s="99" t="s">
        <v>27042</v>
      </c>
      <c r="E3484" s="65"/>
      <c r="F3484" s="65"/>
      <c r="G3484" s="75"/>
      <c r="H3484" s="64" t="s">
        <v>26718</v>
      </c>
      <c r="I3484" s="64" t="s">
        <v>26719</v>
      </c>
      <c r="J3484" s="64" t="s">
        <v>26720</v>
      </c>
      <c r="K3484" s="87" t="s">
        <v>26933</v>
      </c>
      <c r="L3484" s="64" t="s">
        <v>26721</v>
      </c>
      <c r="M3484" s="98" t="s">
        <v>27043</v>
      </c>
    </row>
    <row r="3485" spans="1:13" x14ac:dyDescent="0.3">
      <c r="A3485" s="64" t="s">
        <v>7018</v>
      </c>
      <c r="B3485" s="64" t="s">
        <v>57</v>
      </c>
      <c r="C3485" s="99" t="s">
        <v>27042</v>
      </c>
      <c r="D3485" s="99" t="s">
        <v>27042</v>
      </c>
      <c r="E3485" s="65"/>
      <c r="F3485" s="65"/>
      <c r="G3485" s="75"/>
      <c r="H3485" s="64" t="s">
        <v>26718</v>
      </c>
      <c r="I3485" s="64" t="s">
        <v>26719</v>
      </c>
      <c r="J3485" s="64" t="s">
        <v>26720</v>
      </c>
      <c r="K3485" s="87" t="s">
        <v>26933</v>
      </c>
      <c r="L3485" s="64" t="s">
        <v>26721</v>
      </c>
      <c r="M3485" s="98" t="s">
        <v>27043</v>
      </c>
    </row>
    <row r="3486" spans="1:13" x14ac:dyDescent="0.3">
      <c r="A3486" s="64" t="s">
        <v>7117</v>
      </c>
      <c r="B3486" s="64" t="s">
        <v>69</v>
      </c>
      <c r="C3486" s="99" t="s">
        <v>27042</v>
      </c>
      <c r="D3486" s="99" t="s">
        <v>27042</v>
      </c>
      <c r="E3486" s="65"/>
      <c r="F3486" s="65"/>
      <c r="G3486" s="75"/>
      <c r="H3486" s="64" t="s">
        <v>26718</v>
      </c>
      <c r="I3486" s="64" t="s">
        <v>26719</v>
      </c>
      <c r="J3486" s="64" t="s">
        <v>26720</v>
      </c>
      <c r="K3486" s="87" t="s">
        <v>26933</v>
      </c>
      <c r="L3486" s="64" t="s">
        <v>26721</v>
      </c>
      <c r="M3486" s="98" t="s">
        <v>27043</v>
      </c>
    </row>
    <row r="3487" spans="1:13" x14ac:dyDescent="0.3">
      <c r="A3487" s="64" t="s">
        <v>7707</v>
      </c>
      <c r="B3487" s="64" t="s">
        <v>1071</v>
      </c>
      <c r="C3487" s="99" t="s">
        <v>27042</v>
      </c>
      <c r="D3487" s="99" t="s">
        <v>27042</v>
      </c>
      <c r="E3487" s="65"/>
      <c r="F3487" s="65"/>
      <c r="G3487" s="75"/>
      <c r="H3487" s="64" t="s">
        <v>26718</v>
      </c>
      <c r="I3487" s="64" t="s">
        <v>26719</v>
      </c>
      <c r="J3487" s="64" t="s">
        <v>26720</v>
      </c>
      <c r="K3487" s="87" t="s">
        <v>26933</v>
      </c>
      <c r="L3487" s="64" t="s">
        <v>26721</v>
      </c>
      <c r="M3487" s="98" t="s">
        <v>27043</v>
      </c>
    </row>
    <row r="3488" spans="1:13" x14ac:dyDescent="0.3">
      <c r="A3488" s="64" t="s">
        <v>7779</v>
      </c>
      <c r="B3488" s="64" t="s">
        <v>69</v>
      </c>
      <c r="C3488" s="99" t="s">
        <v>27042</v>
      </c>
      <c r="D3488" s="99" t="s">
        <v>27042</v>
      </c>
      <c r="E3488" s="65"/>
      <c r="F3488" s="65"/>
      <c r="G3488" s="75"/>
      <c r="H3488" s="64" t="s">
        <v>26718</v>
      </c>
      <c r="I3488" s="64" t="s">
        <v>26719</v>
      </c>
      <c r="J3488" s="64" t="s">
        <v>26720</v>
      </c>
      <c r="K3488" s="87" t="s">
        <v>26933</v>
      </c>
      <c r="L3488" s="64" t="s">
        <v>26721</v>
      </c>
      <c r="M3488" s="98" t="s">
        <v>27043</v>
      </c>
    </row>
    <row r="3489" spans="1:13" x14ac:dyDescent="0.3">
      <c r="A3489" s="64" t="s">
        <v>7896</v>
      </c>
      <c r="B3489" s="64" t="s">
        <v>1545</v>
      </c>
      <c r="C3489" s="99" t="s">
        <v>27042</v>
      </c>
      <c r="D3489" s="99" t="s">
        <v>27042</v>
      </c>
      <c r="E3489" s="65"/>
      <c r="F3489" s="65"/>
      <c r="G3489" s="75"/>
      <c r="H3489" s="64" t="s">
        <v>26718</v>
      </c>
      <c r="I3489" s="64" t="s">
        <v>26719</v>
      </c>
      <c r="J3489" s="64" t="s">
        <v>26720</v>
      </c>
      <c r="K3489" s="87" t="s">
        <v>26933</v>
      </c>
      <c r="L3489" s="64" t="s">
        <v>26721</v>
      </c>
      <c r="M3489" s="98" t="s">
        <v>27043</v>
      </c>
    </row>
    <row r="3490" spans="1:13" x14ac:dyDescent="0.3">
      <c r="A3490" s="64" t="s">
        <v>8156</v>
      </c>
      <c r="B3490" s="64" t="s">
        <v>121</v>
      </c>
      <c r="C3490" s="99" t="s">
        <v>27042</v>
      </c>
      <c r="D3490" s="99" t="s">
        <v>27042</v>
      </c>
      <c r="E3490" s="65"/>
      <c r="F3490" s="65"/>
      <c r="G3490" s="75"/>
      <c r="H3490" s="64" t="s">
        <v>26718</v>
      </c>
      <c r="I3490" s="64" t="s">
        <v>26719</v>
      </c>
      <c r="J3490" s="64" t="s">
        <v>26720</v>
      </c>
      <c r="K3490" s="87" t="s">
        <v>26933</v>
      </c>
      <c r="L3490" s="64" t="s">
        <v>26721</v>
      </c>
      <c r="M3490" s="98" t="s">
        <v>27043</v>
      </c>
    </row>
    <row r="3491" spans="1:13" x14ac:dyDescent="0.3">
      <c r="A3491" s="64" t="s">
        <v>8364</v>
      </c>
      <c r="B3491" s="64" t="s">
        <v>424</v>
      </c>
      <c r="C3491" s="99" t="s">
        <v>27042</v>
      </c>
      <c r="D3491" s="99" t="s">
        <v>27042</v>
      </c>
      <c r="E3491" s="65"/>
      <c r="F3491" s="65"/>
      <c r="G3491" s="75"/>
      <c r="H3491" s="64" t="s">
        <v>26718</v>
      </c>
      <c r="I3491" s="64" t="s">
        <v>26719</v>
      </c>
      <c r="J3491" s="64" t="s">
        <v>26720</v>
      </c>
      <c r="K3491" s="87" t="s">
        <v>26933</v>
      </c>
      <c r="L3491" s="64" t="s">
        <v>26721</v>
      </c>
      <c r="M3491" s="98" t="s">
        <v>27043</v>
      </c>
    </row>
    <row r="3492" spans="1:13" x14ac:dyDescent="0.3">
      <c r="A3492" s="64" t="s">
        <v>8471</v>
      </c>
      <c r="B3492" s="64" t="s">
        <v>57</v>
      </c>
      <c r="C3492" s="99" t="s">
        <v>27042</v>
      </c>
      <c r="D3492" s="99" t="s">
        <v>27042</v>
      </c>
      <c r="E3492" s="65"/>
      <c r="F3492" s="65"/>
      <c r="G3492" s="75"/>
      <c r="H3492" s="64" t="s">
        <v>26718</v>
      </c>
      <c r="I3492" s="64" t="s">
        <v>26719</v>
      </c>
      <c r="J3492" s="64" t="s">
        <v>26720</v>
      </c>
      <c r="K3492" s="87" t="s">
        <v>26933</v>
      </c>
      <c r="L3492" s="64" t="s">
        <v>26721</v>
      </c>
      <c r="M3492" s="98" t="s">
        <v>27043</v>
      </c>
    </row>
    <row r="3493" spans="1:13" x14ac:dyDescent="0.3">
      <c r="A3493" s="64" t="s">
        <v>8747</v>
      </c>
      <c r="B3493" s="64" t="s">
        <v>8748</v>
      </c>
      <c r="C3493" s="99" t="s">
        <v>27042</v>
      </c>
      <c r="D3493" s="99" t="s">
        <v>27042</v>
      </c>
      <c r="E3493" s="65"/>
      <c r="F3493" s="65"/>
      <c r="G3493" s="75"/>
      <c r="H3493" s="64" t="s">
        <v>26718</v>
      </c>
      <c r="I3493" s="64" t="s">
        <v>26719</v>
      </c>
      <c r="J3493" s="64" t="s">
        <v>26720</v>
      </c>
      <c r="K3493" s="87" t="s">
        <v>26933</v>
      </c>
      <c r="L3493" s="64" t="s">
        <v>26721</v>
      </c>
      <c r="M3493" s="98" t="s">
        <v>27043</v>
      </c>
    </row>
    <row r="3494" spans="1:13" x14ac:dyDescent="0.3">
      <c r="A3494" s="64" t="s">
        <v>9155</v>
      </c>
      <c r="B3494" s="64" t="s">
        <v>180</v>
      </c>
      <c r="C3494" s="99" t="s">
        <v>27042</v>
      </c>
      <c r="D3494" s="99" t="s">
        <v>27042</v>
      </c>
      <c r="E3494" s="65"/>
      <c r="F3494" s="65"/>
      <c r="G3494" s="75"/>
      <c r="H3494" s="64" t="s">
        <v>26718</v>
      </c>
      <c r="I3494" s="64" t="s">
        <v>26719</v>
      </c>
      <c r="J3494" s="64" t="s">
        <v>26720</v>
      </c>
      <c r="K3494" s="87" t="s">
        <v>26933</v>
      </c>
      <c r="L3494" s="64" t="s">
        <v>26721</v>
      </c>
      <c r="M3494" s="98" t="s">
        <v>27043</v>
      </c>
    </row>
    <row r="3495" spans="1:13" x14ac:dyDescent="0.3">
      <c r="A3495" s="64" t="s">
        <v>9417</v>
      </c>
      <c r="B3495" s="64" t="s">
        <v>229</v>
      </c>
      <c r="C3495" s="99" t="s">
        <v>27042</v>
      </c>
      <c r="D3495" s="99" t="s">
        <v>27042</v>
      </c>
      <c r="E3495" s="65"/>
      <c r="F3495" s="65"/>
      <c r="G3495" s="75"/>
      <c r="H3495" s="64" t="s">
        <v>26718</v>
      </c>
      <c r="I3495" s="64" t="s">
        <v>26719</v>
      </c>
      <c r="J3495" s="64" t="s">
        <v>26720</v>
      </c>
      <c r="K3495" s="87" t="s">
        <v>26933</v>
      </c>
      <c r="L3495" s="64" t="s">
        <v>26721</v>
      </c>
      <c r="M3495" s="98" t="s">
        <v>27043</v>
      </c>
    </row>
    <row r="3496" spans="1:13" x14ac:dyDescent="0.3">
      <c r="A3496" s="64" t="s">
        <v>4211</v>
      </c>
      <c r="B3496" s="64" t="s">
        <v>302</v>
      </c>
      <c r="C3496" s="99" t="s">
        <v>27042</v>
      </c>
      <c r="D3496" s="99" t="s">
        <v>27042</v>
      </c>
      <c r="E3496" s="65"/>
      <c r="F3496" s="65"/>
      <c r="G3496" s="65"/>
      <c r="H3496" s="64" t="s">
        <v>26718</v>
      </c>
      <c r="I3496" s="64" t="s">
        <v>26719</v>
      </c>
      <c r="J3496" s="64" t="s">
        <v>26720</v>
      </c>
      <c r="K3496" s="87" t="s">
        <v>26933</v>
      </c>
      <c r="L3496" s="64" t="s">
        <v>26721</v>
      </c>
      <c r="M3496" s="98" t="s">
        <v>27043</v>
      </c>
    </row>
    <row r="3497" spans="1:13" x14ac:dyDescent="0.3">
      <c r="A3497" s="64" t="s">
        <v>10644</v>
      </c>
      <c r="B3497" s="64" t="s">
        <v>145</v>
      </c>
      <c r="C3497" s="99" t="s">
        <v>27042</v>
      </c>
      <c r="D3497" s="99" t="s">
        <v>27042</v>
      </c>
      <c r="E3497" s="65"/>
      <c r="F3497" s="65"/>
      <c r="G3497" s="75"/>
      <c r="H3497" s="64" t="s">
        <v>26718</v>
      </c>
      <c r="I3497" s="64" t="s">
        <v>26719</v>
      </c>
      <c r="J3497" s="64" t="s">
        <v>26720</v>
      </c>
      <c r="K3497" s="87" t="s">
        <v>26933</v>
      </c>
      <c r="L3497" s="64" t="s">
        <v>26721</v>
      </c>
      <c r="M3497" s="98" t="s">
        <v>27043</v>
      </c>
    </row>
    <row r="3498" spans="1:13" x14ac:dyDescent="0.3">
      <c r="A3498" s="64" t="s">
        <v>10752</v>
      </c>
      <c r="B3498" s="64" t="s">
        <v>286</v>
      </c>
      <c r="C3498" s="99" t="s">
        <v>27042</v>
      </c>
      <c r="D3498" s="99" t="s">
        <v>27042</v>
      </c>
      <c r="E3498" s="65"/>
      <c r="F3498" s="65"/>
      <c r="G3498" s="75"/>
      <c r="H3498" s="64" t="s">
        <v>26718</v>
      </c>
      <c r="I3498" s="64" t="s">
        <v>26719</v>
      </c>
      <c r="J3498" s="64" t="s">
        <v>26720</v>
      </c>
      <c r="K3498" s="87" t="s">
        <v>26933</v>
      </c>
      <c r="L3498" s="64" t="s">
        <v>26721</v>
      </c>
      <c r="M3498" s="98" t="s">
        <v>27043</v>
      </c>
    </row>
    <row r="3499" spans="1:13" x14ac:dyDescent="0.3">
      <c r="A3499" s="64" t="s">
        <v>3432</v>
      </c>
      <c r="B3499" s="64" t="s">
        <v>1090</v>
      </c>
      <c r="C3499" s="99" t="s">
        <v>27042</v>
      </c>
      <c r="D3499" s="99" t="s">
        <v>27042</v>
      </c>
      <c r="E3499" s="65"/>
      <c r="F3499" s="65"/>
      <c r="G3499" s="75"/>
      <c r="H3499" s="64" t="s">
        <v>26718</v>
      </c>
      <c r="I3499" s="64" t="s">
        <v>26719</v>
      </c>
      <c r="J3499" s="64" t="s">
        <v>26720</v>
      </c>
      <c r="K3499" s="87" t="s">
        <v>26933</v>
      </c>
      <c r="L3499" s="64" t="s">
        <v>26721</v>
      </c>
      <c r="M3499" s="98" t="s">
        <v>27043</v>
      </c>
    </row>
    <row r="3500" spans="1:13" x14ac:dyDescent="0.3">
      <c r="A3500" s="64" t="s">
        <v>11261</v>
      </c>
      <c r="B3500" s="64" t="s">
        <v>11277</v>
      </c>
      <c r="C3500" s="99" t="s">
        <v>27042</v>
      </c>
      <c r="D3500" s="99" t="s">
        <v>27042</v>
      </c>
      <c r="E3500" s="65"/>
      <c r="F3500" s="65"/>
      <c r="G3500" s="75"/>
      <c r="H3500" s="64" t="s">
        <v>26718</v>
      </c>
      <c r="I3500" s="64" t="s">
        <v>26719</v>
      </c>
      <c r="J3500" s="64" t="s">
        <v>26720</v>
      </c>
      <c r="K3500" s="87" t="s">
        <v>26933</v>
      </c>
      <c r="L3500" s="64" t="s">
        <v>26721</v>
      </c>
      <c r="M3500" s="98" t="s">
        <v>27043</v>
      </c>
    </row>
    <row r="3501" spans="1:13" x14ac:dyDescent="0.3">
      <c r="A3501" s="64" t="s">
        <v>11543</v>
      </c>
      <c r="B3501" s="64" t="s">
        <v>70</v>
      </c>
      <c r="C3501" s="99" t="s">
        <v>27042</v>
      </c>
      <c r="D3501" s="99" t="s">
        <v>27042</v>
      </c>
      <c r="E3501" s="65"/>
      <c r="F3501" s="65"/>
      <c r="G3501" s="75"/>
      <c r="H3501" s="64" t="s">
        <v>26718</v>
      </c>
      <c r="I3501" s="64" t="s">
        <v>26719</v>
      </c>
      <c r="J3501" s="64" t="s">
        <v>26720</v>
      </c>
      <c r="K3501" s="87" t="s">
        <v>26933</v>
      </c>
      <c r="L3501" s="64" t="s">
        <v>26721</v>
      </c>
      <c r="M3501" s="98" t="s">
        <v>27043</v>
      </c>
    </row>
    <row r="3502" spans="1:13" x14ac:dyDescent="0.3">
      <c r="A3502" s="64" t="s">
        <v>11701</v>
      </c>
      <c r="B3502" s="64" t="s">
        <v>125</v>
      </c>
      <c r="C3502" s="99" t="s">
        <v>27042</v>
      </c>
      <c r="D3502" s="99" t="s">
        <v>27042</v>
      </c>
      <c r="E3502" s="65"/>
      <c r="F3502" s="65"/>
      <c r="G3502" s="75"/>
      <c r="H3502" s="64" t="s">
        <v>26718</v>
      </c>
      <c r="I3502" s="64" t="s">
        <v>26719</v>
      </c>
      <c r="J3502" s="64" t="s">
        <v>26720</v>
      </c>
      <c r="K3502" s="87" t="s">
        <v>26933</v>
      </c>
      <c r="L3502" s="64" t="s">
        <v>26721</v>
      </c>
      <c r="M3502" s="98" t="s">
        <v>27043</v>
      </c>
    </row>
    <row r="3503" spans="1:13" x14ac:dyDescent="0.3">
      <c r="A3503" s="64" t="s">
        <v>12616</v>
      </c>
      <c r="B3503" s="64" t="s">
        <v>109</v>
      </c>
      <c r="C3503" s="99" t="s">
        <v>27042</v>
      </c>
      <c r="D3503" s="99" t="s">
        <v>27042</v>
      </c>
      <c r="E3503" s="65"/>
      <c r="F3503" s="65"/>
      <c r="G3503" s="75"/>
      <c r="H3503" s="64" t="s">
        <v>26718</v>
      </c>
      <c r="I3503" s="64" t="s">
        <v>26719</v>
      </c>
      <c r="J3503" s="64" t="s">
        <v>26720</v>
      </c>
      <c r="K3503" s="87" t="s">
        <v>26933</v>
      </c>
      <c r="L3503" s="64" t="s">
        <v>26721</v>
      </c>
      <c r="M3503" s="98" t="s">
        <v>27043</v>
      </c>
    </row>
    <row r="3504" spans="1:13" x14ac:dyDescent="0.3">
      <c r="A3504" s="64" t="s">
        <v>12616</v>
      </c>
      <c r="B3504" s="64" t="s">
        <v>212</v>
      </c>
      <c r="C3504" s="99" t="s">
        <v>27042</v>
      </c>
      <c r="D3504" s="99" t="s">
        <v>27042</v>
      </c>
      <c r="E3504" s="65"/>
      <c r="F3504" s="65"/>
      <c r="G3504" s="75"/>
      <c r="H3504" s="64" t="s">
        <v>26718</v>
      </c>
      <c r="I3504" s="64" t="s">
        <v>26719</v>
      </c>
      <c r="J3504" s="64" t="s">
        <v>26720</v>
      </c>
      <c r="K3504" s="87" t="s">
        <v>26933</v>
      </c>
      <c r="L3504" s="64" t="s">
        <v>26721</v>
      </c>
      <c r="M3504" s="98" t="s">
        <v>27043</v>
      </c>
    </row>
    <row r="3505" spans="1:13" x14ac:dyDescent="0.3">
      <c r="A3505" s="64" t="s">
        <v>12719</v>
      </c>
      <c r="B3505" s="64" t="s">
        <v>2213</v>
      </c>
      <c r="C3505" s="99" t="s">
        <v>27042</v>
      </c>
      <c r="D3505" s="99" t="s">
        <v>27042</v>
      </c>
      <c r="E3505" s="65"/>
      <c r="F3505" s="65"/>
      <c r="G3505" s="75"/>
      <c r="H3505" s="64" t="s">
        <v>26718</v>
      </c>
      <c r="I3505" s="64" t="s">
        <v>26719</v>
      </c>
      <c r="J3505" s="64" t="s">
        <v>26720</v>
      </c>
      <c r="K3505" s="87" t="s">
        <v>26933</v>
      </c>
      <c r="L3505" s="64" t="s">
        <v>26721</v>
      </c>
      <c r="M3505" s="98" t="s">
        <v>27043</v>
      </c>
    </row>
    <row r="3506" spans="1:13" x14ac:dyDescent="0.3">
      <c r="A3506" s="51" t="s">
        <v>1106</v>
      </c>
      <c r="B3506" s="51" t="s">
        <v>180</v>
      </c>
      <c r="C3506" s="64" t="s">
        <v>371</v>
      </c>
      <c r="D3506" s="99" t="s">
        <v>27042</v>
      </c>
      <c r="E3506" s="65" t="s">
        <v>1111</v>
      </c>
      <c r="F3506" s="65"/>
      <c r="G3506" s="75"/>
      <c r="H3506" s="51" t="s">
        <v>26742</v>
      </c>
      <c r="I3506" s="64" t="s">
        <v>26687</v>
      </c>
      <c r="J3506" s="51" t="s">
        <v>26599</v>
      </c>
      <c r="K3506" s="64" t="s">
        <v>26743</v>
      </c>
      <c r="L3506" s="64" t="s">
        <v>13368</v>
      </c>
      <c r="M3506" s="98" t="s">
        <v>27043</v>
      </c>
    </row>
    <row r="3507" spans="1:13" x14ac:dyDescent="0.3">
      <c r="A3507" s="51" t="s">
        <v>1954</v>
      </c>
      <c r="B3507" s="51" t="s">
        <v>115</v>
      </c>
      <c r="C3507" s="64" t="s">
        <v>264</v>
      </c>
      <c r="D3507" s="65" t="s">
        <v>1032</v>
      </c>
      <c r="E3507" s="65" t="s">
        <v>62</v>
      </c>
      <c r="F3507" s="65"/>
      <c r="G3507" s="75" t="s">
        <v>53</v>
      </c>
      <c r="H3507" s="51" t="s">
        <v>26742</v>
      </c>
      <c r="I3507" s="64" t="s">
        <v>26687</v>
      </c>
      <c r="J3507" s="51" t="s">
        <v>26599</v>
      </c>
      <c r="K3507" s="64" t="s">
        <v>26743</v>
      </c>
      <c r="L3507" s="64" t="s">
        <v>13368</v>
      </c>
      <c r="M3507" s="98" t="s">
        <v>27043</v>
      </c>
    </row>
    <row r="3508" spans="1:13" x14ac:dyDescent="0.3">
      <c r="A3508" s="51" t="s">
        <v>2033</v>
      </c>
      <c r="B3508" s="51" t="s">
        <v>2034</v>
      </c>
      <c r="C3508" s="64" t="s">
        <v>1</v>
      </c>
      <c r="D3508" s="99" t="s">
        <v>27042</v>
      </c>
      <c r="E3508" s="65"/>
      <c r="F3508" s="65"/>
      <c r="G3508" s="75" t="s">
        <v>53</v>
      </c>
      <c r="H3508" s="51" t="s">
        <v>26742</v>
      </c>
      <c r="I3508" s="64" t="s">
        <v>26687</v>
      </c>
      <c r="J3508" s="51" t="s">
        <v>26599</v>
      </c>
      <c r="K3508" s="64" t="s">
        <v>26743</v>
      </c>
      <c r="L3508" s="64" t="s">
        <v>13368</v>
      </c>
      <c r="M3508" s="98" t="s">
        <v>27043</v>
      </c>
    </row>
    <row r="3509" spans="1:13" x14ac:dyDescent="0.3">
      <c r="A3509" s="51" t="s">
        <v>2213</v>
      </c>
      <c r="B3509" s="51" t="s">
        <v>437</v>
      </c>
      <c r="C3509" s="64" t="s">
        <v>2237</v>
      </c>
      <c r="D3509" s="65" t="s">
        <v>474</v>
      </c>
      <c r="E3509" s="65" t="s">
        <v>2238</v>
      </c>
      <c r="F3509" s="65"/>
      <c r="G3509" s="75" t="s">
        <v>53</v>
      </c>
      <c r="H3509" s="51" t="s">
        <v>26742</v>
      </c>
      <c r="I3509" s="64" t="s">
        <v>26687</v>
      </c>
      <c r="J3509" s="51" t="s">
        <v>26599</v>
      </c>
      <c r="K3509" s="64" t="s">
        <v>26743</v>
      </c>
      <c r="L3509" s="64" t="s">
        <v>13368</v>
      </c>
      <c r="M3509" s="98" t="s">
        <v>27043</v>
      </c>
    </row>
    <row r="3510" spans="1:13" x14ac:dyDescent="0.3">
      <c r="A3510" s="51" t="s">
        <v>2213</v>
      </c>
      <c r="B3510" s="51" t="s">
        <v>156</v>
      </c>
      <c r="C3510" s="64" t="s">
        <v>1</v>
      </c>
      <c r="D3510" s="65" t="s">
        <v>2178</v>
      </c>
      <c r="E3510" s="65" t="s">
        <v>1854</v>
      </c>
      <c r="F3510" s="65"/>
      <c r="G3510" s="75" t="s">
        <v>53</v>
      </c>
      <c r="H3510" s="51" t="s">
        <v>26742</v>
      </c>
      <c r="I3510" s="64" t="s">
        <v>26687</v>
      </c>
      <c r="J3510" s="51" t="s">
        <v>26599</v>
      </c>
      <c r="K3510" s="64" t="s">
        <v>26743</v>
      </c>
      <c r="L3510" s="64" t="s">
        <v>13368</v>
      </c>
      <c r="M3510" s="98" t="s">
        <v>27043</v>
      </c>
    </row>
    <row r="3511" spans="1:13" x14ac:dyDescent="0.3">
      <c r="A3511" s="51" t="s">
        <v>819</v>
      </c>
      <c r="B3511" s="51" t="s">
        <v>121</v>
      </c>
      <c r="C3511" s="64" t="s">
        <v>78</v>
      </c>
      <c r="D3511" s="65" t="s">
        <v>3659</v>
      </c>
      <c r="E3511" s="65" t="s">
        <v>4255</v>
      </c>
      <c r="F3511" s="65"/>
      <c r="G3511" s="75" t="s">
        <v>45</v>
      </c>
      <c r="H3511" s="51" t="s">
        <v>26742</v>
      </c>
      <c r="I3511" s="64" t="s">
        <v>26687</v>
      </c>
      <c r="J3511" s="51" t="s">
        <v>26599</v>
      </c>
      <c r="K3511" s="64" t="s">
        <v>26743</v>
      </c>
      <c r="L3511" s="64" t="s">
        <v>13368</v>
      </c>
      <c r="M3511" s="98" t="s">
        <v>27043</v>
      </c>
    </row>
    <row r="3512" spans="1:13" x14ac:dyDescent="0.3">
      <c r="A3512" s="51" t="s">
        <v>4302</v>
      </c>
      <c r="B3512" s="51" t="s">
        <v>102</v>
      </c>
      <c r="C3512" s="64" t="s">
        <v>4304</v>
      </c>
      <c r="D3512" s="65" t="s">
        <v>359</v>
      </c>
      <c r="E3512" s="65" t="s">
        <v>62</v>
      </c>
      <c r="F3512" s="65"/>
      <c r="G3512" s="75" t="s">
        <v>53</v>
      </c>
      <c r="H3512" s="51" t="s">
        <v>26742</v>
      </c>
      <c r="I3512" s="64" t="s">
        <v>26687</v>
      </c>
      <c r="J3512" s="51" t="s">
        <v>26599</v>
      </c>
      <c r="K3512" s="64" t="s">
        <v>26743</v>
      </c>
      <c r="L3512" s="64" t="s">
        <v>13368</v>
      </c>
      <c r="M3512" s="98" t="s">
        <v>27043</v>
      </c>
    </row>
    <row r="3513" spans="1:13" x14ac:dyDescent="0.3">
      <c r="A3513" s="51" t="s">
        <v>4302</v>
      </c>
      <c r="B3513" s="51" t="s">
        <v>115</v>
      </c>
      <c r="C3513" s="64" t="s">
        <v>116</v>
      </c>
      <c r="D3513" s="65" t="s">
        <v>4307</v>
      </c>
      <c r="E3513" s="65" t="s">
        <v>4308</v>
      </c>
      <c r="F3513" s="65"/>
      <c r="G3513" s="75" t="s">
        <v>53</v>
      </c>
      <c r="H3513" s="51" t="s">
        <v>26742</v>
      </c>
      <c r="I3513" s="64" t="s">
        <v>26687</v>
      </c>
      <c r="J3513" s="51" t="s">
        <v>26599</v>
      </c>
      <c r="K3513" s="64" t="s">
        <v>26743</v>
      </c>
      <c r="L3513" s="64" t="s">
        <v>13368</v>
      </c>
      <c r="M3513" s="98" t="s">
        <v>27043</v>
      </c>
    </row>
    <row r="3514" spans="1:13" x14ac:dyDescent="0.3">
      <c r="A3514" s="51" t="s">
        <v>5282</v>
      </c>
      <c r="B3514" s="51" t="s">
        <v>1415</v>
      </c>
      <c r="C3514" s="64" t="s">
        <v>116</v>
      </c>
      <c r="D3514" s="65" t="s">
        <v>191</v>
      </c>
      <c r="E3514" s="65" t="s">
        <v>62</v>
      </c>
      <c r="F3514" s="65"/>
      <c r="G3514" s="75" t="s">
        <v>53</v>
      </c>
      <c r="H3514" s="51" t="s">
        <v>26742</v>
      </c>
      <c r="I3514" s="64" t="s">
        <v>26687</v>
      </c>
      <c r="J3514" s="51" t="s">
        <v>26599</v>
      </c>
      <c r="K3514" s="64" t="s">
        <v>26743</v>
      </c>
      <c r="L3514" s="64" t="s">
        <v>13368</v>
      </c>
      <c r="M3514" s="98" t="s">
        <v>27043</v>
      </c>
    </row>
    <row r="3515" spans="1:13" x14ac:dyDescent="0.3">
      <c r="A3515" s="51" t="s">
        <v>6592</v>
      </c>
      <c r="B3515" s="51" t="s">
        <v>165</v>
      </c>
      <c r="C3515" s="64" t="s">
        <v>1</v>
      </c>
      <c r="D3515" s="65" t="s">
        <v>2225</v>
      </c>
      <c r="E3515" s="65" t="s">
        <v>777</v>
      </c>
      <c r="F3515" s="65"/>
      <c r="G3515" s="75" t="s">
        <v>53</v>
      </c>
      <c r="H3515" s="51" t="s">
        <v>26742</v>
      </c>
      <c r="I3515" s="64" t="s">
        <v>26687</v>
      </c>
      <c r="J3515" s="51" t="s">
        <v>26599</v>
      </c>
      <c r="K3515" s="64" t="s">
        <v>26743</v>
      </c>
      <c r="L3515" s="64" t="s">
        <v>13368</v>
      </c>
      <c r="M3515" s="98" t="s">
        <v>27043</v>
      </c>
    </row>
    <row r="3516" spans="1:13" x14ac:dyDescent="0.3">
      <c r="A3516" s="51" t="s">
        <v>9340</v>
      </c>
      <c r="B3516" s="51" t="s">
        <v>340</v>
      </c>
      <c r="C3516" s="64" t="s">
        <v>116</v>
      </c>
      <c r="D3516" s="65" t="s">
        <v>474</v>
      </c>
      <c r="E3516" s="65" t="s">
        <v>9341</v>
      </c>
      <c r="F3516" s="65"/>
      <c r="G3516" s="75" t="s">
        <v>53</v>
      </c>
      <c r="H3516" s="51" t="s">
        <v>26742</v>
      </c>
      <c r="I3516" s="64" t="s">
        <v>26687</v>
      </c>
      <c r="J3516" s="51" t="s">
        <v>26599</v>
      </c>
      <c r="K3516" s="64" t="s">
        <v>26743</v>
      </c>
      <c r="L3516" s="64" t="s">
        <v>13368</v>
      </c>
      <c r="M3516" s="98" t="s">
        <v>27043</v>
      </c>
    </row>
    <row r="3517" spans="1:13" x14ac:dyDescent="0.3">
      <c r="A3517" s="51" t="s">
        <v>9894</v>
      </c>
      <c r="B3517" s="51" t="s">
        <v>121</v>
      </c>
      <c r="C3517" s="64" t="s">
        <v>78</v>
      </c>
      <c r="D3517" s="65" t="s">
        <v>9897</v>
      </c>
      <c r="E3517" s="65" t="s">
        <v>1907</v>
      </c>
      <c r="F3517" s="65"/>
      <c r="G3517" s="75" t="s">
        <v>53</v>
      </c>
      <c r="H3517" s="51" t="s">
        <v>26742</v>
      </c>
      <c r="I3517" s="64" t="s">
        <v>26687</v>
      </c>
      <c r="J3517" s="51" t="s">
        <v>26599</v>
      </c>
      <c r="K3517" s="64" t="s">
        <v>26743</v>
      </c>
      <c r="L3517" s="64" t="s">
        <v>13368</v>
      </c>
      <c r="M3517" s="98" t="s">
        <v>27043</v>
      </c>
    </row>
    <row r="3518" spans="1:13" x14ac:dyDescent="0.3">
      <c r="A3518" s="51" t="s">
        <v>3432</v>
      </c>
      <c r="B3518" s="51" t="s">
        <v>7429</v>
      </c>
      <c r="C3518" s="64" t="s">
        <v>116</v>
      </c>
      <c r="D3518" s="65" t="s">
        <v>474</v>
      </c>
      <c r="E3518" s="65" t="s">
        <v>62</v>
      </c>
      <c r="F3518" s="65"/>
      <c r="G3518" s="75"/>
      <c r="H3518" s="51" t="s">
        <v>26742</v>
      </c>
      <c r="I3518" s="64" t="s">
        <v>26687</v>
      </c>
      <c r="J3518" s="51" t="s">
        <v>26599</v>
      </c>
      <c r="K3518" s="64" t="s">
        <v>26743</v>
      </c>
      <c r="L3518" s="64" t="s">
        <v>13368</v>
      </c>
      <c r="M3518" s="98" t="s">
        <v>27043</v>
      </c>
    </row>
    <row r="3519" spans="1:13" x14ac:dyDescent="0.3">
      <c r="A3519" s="51" t="s">
        <v>13005</v>
      </c>
      <c r="B3519" s="51" t="s">
        <v>102</v>
      </c>
      <c r="C3519" s="99" t="s">
        <v>27042</v>
      </c>
      <c r="D3519" s="99" t="s">
        <v>27042</v>
      </c>
      <c r="E3519" s="65"/>
      <c r="F3519" s="65"/>
      <c r="G3519" s="75"/>
      <c r="H3519" s="51" t="s">
        <v>26742</v>
      </c>
      <c r="I3519" s="64" t="s">
        <v>26687</v>
      </c>
      <c r="J3519" s="51" t="s">
        <v>26599</v>
      </c>
      <c r="K3519" s="64" t="s">
        <v>26743</v>
      </c>
      <c r="L3519" s="64" t="s">
        <v>13368</v>
      </c>
      <c r="M3519" s="98" t="s">
        <v>27043</v>
      </c>
    </row>
    <row r="3520" spans="1:13" x14ac:dyDescent="0.3">
      <c r="A3520" s="64" t="s">
        <v>780</v>
      </c>
      <c r="B3520" s="64" t="s">
        <v>156</v>
      </c>
      <c r="C3520" s="99" t="s">
        <v>27042</v>
      </c>
      <c r="D3520" s="99" t="s">
        <v>27042</v>
      </c>
      <c r="E3520" s="65"/>
      <c r="F3520" s="65"/>
      <c r="G3520" s="75"/>
      <c r="H3520" s="64" t="s">
        <v>26711</v>
      </c>
      <c r="I3520" s="64" t="s">
        <v>26712</v>
      </c>
      <c r="J3520" s="64" t="s">
        <v>26713</v>
      </c>
      <c r="K3520" s="87" t="s">
        <v>26934</v>
      </c>
      <c r="L3520" s="64" t="s">
        <v>5939</v>
      </c>
      <c r="M3520" s="98" t="s">
        <v>27043</v>
      </c>
    </row>
    <row r="3521" spans="1:13" x14ac:dyDescent="0.3">
      <c r="A3521" s="64" t="s">
        <v>1301</v>
      </c>
      <c r="B3521" s="64" t="s">
        <v>8</v>
      </c>
      <c r="C3521" s="65" t="s">
        <v>116</v>
      </c>
      <c r="D3521" s="99" t="s">
        <v>27042</v>
      </c>
      <c r="E3521" s="65"/>
      <c r="F3521" s="65"/>
      <c r="G3521" s="75"/>
      <c r="H3521" s="64" t="s">
        <v>26711</v>
      </c>
      <c r="I3521" s="64" t="s">
        <v>26712</v>
      </c>
      <c r="J3521" s="64" t="s">
        <v>26749</v>
      </c>
      <c r="K3521" s="87" t="s">
        <v>26934</v>
      </c>
      <c r="L3521" s="64" t="s">
        <v>5939</v>
      </c>
      <c r="M3521" s="98" t="s">
        <v>27043</v>
      </c>
    </row>
    <row r="3522" spans="1:13" x14ac:dyDescent="0.3">
      <c r="A3522" s="64" t="s">
        <v>1647</v>
      </c>
      <c r="B3522" s="64" t="s">
        <v>115</v>
      </c>
      <c r="C3522" s="99" t="s">
        <v>27042</v>
      </c>
      <c r="D3522" s="99" t="s">
        <v>27042</v>
      </c>
      <c r="E3522" s="65"/>
      <c r="F3522" s="65"/>
      <c r="G3522" s="75"/>
      <c r="H3522" s="64" t="s">
        <v>26711</v>
      </c>
      <c r="I3522" s="64" t="s">
        <v>26712</v>
      </c>
      <c r="J3522" s="64" t="s">
        <v>26713</v>
      </c>
      <c r="K3522" s="87" t="s">
        <v>26934</v>
      </c>
      <c r="L3522" s="64" t="s">
        <v>5939</v>
      </c>
      <c r="M3522" s="98" t="s">
        <v>27043</v>
      </c>
    </row>
    <row r="3523" spans="1:13" x14ac:dyDescent="0.3">
      <c r="A3523" s="64" t="s">
        <v>3972</v>
      </c>
      <c r="B3523" s="64" t="s">
        <v>10</v>
      </c>
      <c r="C3523" s="65" t="s">
        <v>1444</v>
      </c>
      <c r="D3523" s="99" t="s">
        <v>27042</v>
      </c>
      <c r="E3523" s="65"/>
      <c r="F3523" s="65"/>
      <c r="G3523" s="75"/>
      <c r="H3523" s="64" t="s">
        <v>26711</v>
      </c>
      <c r="I3523" s="64" t="s">
        <v>26712</v>
      </c>
      <c r="J3523" s="64" t="s">
        <v>26749</v>
      </c>
      <c r="K3523" s="87" t="s">
        <v>26934</v>
      </c>
      <c r="L3523" s="64" t="s">
        <v>5939</v>
      </c>
      <c r="M3523" s="98" t="s">
        <v>27043</v>
      </c>
    </row>
    <row r="3524" spans="1:13" x14ac:dyDescent="0.3">
      <c r="A3524" s="64" t="s">
        <v>5226</v>
      </c>
      <c r="B3524" s="64" t="s">
        <v>115</v>
      </c>
      <c r="C3524" s="99" t="s">
        <v>27042</v>
      </c>
      <c r="D3524" s="99" t="s">
        <v>27042</v>
      </c>
      <c r="E3524" s="65"/>
      <c r="F3524" s="65"/>
      <c r="G3524" s="75"/>
      <c r="H3524" s="64" t="s">
        <v>26711</v>
      </c>
      <c r="I3524" s="64" t="s">
        <v>26712</v>
      </c>
      <c r="J3524" s="64" t="s">
        <v>26713</v>
      </c>
      <c r="K3524" s="87" t="s">
        <v>26934</v>
      </c>
      <c r="L3524" s="64" t="s">
        <v>5939</v>
      </c>
      <c r="M3524" s="98" t="s">
        <v>27043</v>
      </c>
    </row>
    <row r="3525" spans="1:13" x14ac:dyDescent="0.3">
      <c r="A3525" s="64" t="s">
        <v>5345</v>
      </c>
      <c r="B3525" s="64" t="s">
        <v>5401</v>
      </c>
      <c r="C3525" s="99" t="s">
        <v>27042</v>
      </c>
      <c r="D3525" s="99" t="s">
        <v>27042</v>
      </c>
      <c r="E3525" s="65"/>
      <c r="F3525" s="65"/>
      <c r="G3525" s="75"/>
      <c r="H3525" s="64" t="s">
        <v>26711</v>
      </c>
      <c r="I3525" s="64" t="s">
        <v>26712</v>
      </c>
      <c r="J3525" s="64" t="s">
        <v>26713</v>
      </c>
      <c r="K3525" s="87" t="s">
        <v>26934</v>
      </c>
      <c r="L3525" s="64" t="s">
        <v>5939</v>
      </c>
      <c r="M3525" s="98" t="s">
        <v>27043</v>
      </c>
    </row>
    <row r="3526" spans="1:13" x14ac:dyDescent="0.3">
      <c r="A3526" s="64" t="s">
        <v>833</v>
      </c>
      <c r="B3526" s="64" t="s">
        <v>109</v>
      </c>
      <c r="C3526" s="99" t="s">
        <v>27042</v>
      </c>
      <c r="D3526" s="99" t="s">
        <v>27042</v>
      </c>
      <c r="E3526" s="65"/>
      <c r="F3526" s="65"/>
      <c r="G3526" s="75"/>
      <c r="H3526" s="64" t="s">
        <v>26711</v>
      </c>
      <c r="I3526" s="64" t="s">
        <v>26712</v>
      </c>
      <c r="J3526" s="64" t="s">
        <v>26713</v>
      </c>
      <c r="K3526" s="87" t="s">
        <v>26934</v>
      </c>
      <c r="L3526" s="64" t="s">
        <v>5939</v>
      </c>
      <c r="M3526" s="98" t="s">
        <v>27043</v>
      </c>
    </row>
    <row r="3527" spans="1:13" x14ac:dyDescent="0.3">
      <c r="A3527" s="64" t="s">
        <v>6234</v>
      </c>
      <c r="B3527" s="64" t="s">
        <v>12</v>
      </c>
      <c r="C3527" s="65" t="s">
        <v>6266</v>
      </c>
      <c r="D3527" s="99" t="s">
        <v>27042</v>
      </c>
      <c r="E3527" s="65"/>
      <c r="F3527" s="65"/>
      <c r="G3527" s="75"/>
      <c r="H3527" s="64" t="s">
        <v>26711</v>
      </c>
      <c r="I3527" s="64" t="s">
        <v>26712</v>
      </c>
      <c r="J3527" s="64" t="s">
        <v>26749</v>
      </c>
      <c r="K3527" s="87" t="s">
        <v>26934</v>
      </c>
      <c r="L3527" s="64" t="s">
        <v>5939</v>
      </c>
      <c r="M3527" s="98" t="s">
        <v>27043</v>
      </c>
    </row>
    <row r="3528" spans="1:13" x14ac:dyDescent="0.3">
      <c r="A3528" s="64" t="s">
        <v>3535</v>
      </c>
      <c r="B3528" s="64" t="s">
        <v>19</v>
      </c>
      <c r="C3528" s="65" t="s">
        <v>6888</v>
      </c>
      <c r="D3528" s="99" t="s">
        <v>27042</v>
      </c>
      <c r="E3528" s="65"/>
      <c r="F3528" s="65"/>
      <c r="G3528" s="75"/>
      <c r="H3528" s="64" t="s">
        <v>26711</v>
      </c>
      <c r="I3528" s="64" t="s">
        <v>26712</v>
      </c>
      <c r="J3528" s="64" t="s">
        <v>26749</v>
      </c>
      <c r="K3528" s="87" t="s">
        <v>26934</v>
      </c>
      <c r="L3528" s="64" t="s">
        <v>5939</v>
      </c>
      <c r="M3528" s="98" t="s">
        <v>27043</v>
      </c>
    </row>
    <row r="3529" spans="1:13" x14ac:dyDescent="0.3">
      <c r="A3529" s="64" t="s">
        <v>7499</v>
      </c>
      <c r="B3529" s="64" t="s">
        <v>115</v>
      </c>
      <c r="C3529" s="99" t="s">
        <v>27042</v>
      </c>
      <c r="D3529" s="99" t="s">
        <v>27042</v>
      </c>
      <c r="E3529" s="65"/>
      <c r="F3529" s="65"/>
      <c r="G3529" s="75"/>
      <c r="H3529" s="64" t="s">
        <v>26711</v>
      </c>
      <c r="I3529" s="64" t="s">
        <v>26712</v>
      </c>
      <c r="J3529" s="64" t="s">
        <v>26713</v>
      </c>
      <c r="K3529" s="87" t="s">
        <v>26934</v>
      </c>
      <c r="L3529" s="64" t="s">
        <v>5939</v>
      </c>
      <c r="M3529" s="98" t="s">
        <v>27043</v>
      </c>
    </row>
    <row r="3530" spans="1:13" x14ac:dyDescent="0.3">
      <c r="A3530" s="64" t="s">
        <v>8699</v>
      </c>
      <c r="B3530" s="64" t="s">
        <v>1696</v>
      </c>
      <c r="C3530" s="99" t="s">
        <v>27042</v>
      </c>
      <c r="D3530" s="99" t="s">
        <v>27042</v>
      </c>
      <c r="E3530" s="65"/>
      <c r="F3530" s="65"/>
      <c r="G3530" s="75"/>
      <c r="H3530" s="64" t="s">
        <v>26711</v>
      </c>
      <c r="I3530" s="64" t="s">
        <v>26712</v>
      </c>
      <c r="J3530" s="64" t="s">
        <v>26713</v>
      </c>
      <c r="K3530" s="87" t="s">
        <v>26934</v>
      </c>
      <c r="L3530" s="64" t="s">
        <v>5939</v>
      </c>
      <c r="M3530" s="98" t="s">
        <v>27043</v>
      </c>
    </row>
    <row r="3531" spans="1:13" x14ac:dyDescent="0.3">
      <c r="A3531" s="64" t="s">
        <v>9047</v>
      </c>
      <c r="B3531" s="64" t="s">
        <v>176</v>
      </c>
      <c r="C3531" s="99" t="s">
        <v>27042</v>
      </c>
      <c r="D3531" s="99" t="s">
        <v>27042</v>
      </c>
      <c r="E3531" s="65"/>
      <c r="F3531" s="65"/>
      <c r="G3531" s="75"/>
      <c r="H3531" s="64" t="s">
        <v>26711</v>
      </c>
      <c r="I3531" s="64" t="s">
        <v>26712</v>
      </c>
      <c r="J3531" s="64" t="s">
        <v>26713</v>
      </c>
      <c r="K3531" s="87" t="s">
        <v>26934</v>
      </c>
      <c r="L3531" s="64" t="s">
        <v>5939</v>
      </c>
      <c r="M3531" s="98" t="s">
        <v>27043</v>
      </c>
    </row>
    <row r="3532" spans="1:13" x14ac:dyDescent="0.3">
      <c r="A3532" s="64" t="s">
        <v>10058</v>
      </c>
      <c r="B3532" s="64" t="s">
        <v>229</v>
      </c>
      <c r="C3532" s="99" t="s">
        <v>27042</v>
      </c>
      <c r="D3532" s="99" t="s">
        <v>27042</v>
      </c>
      <c r="E3532" s="65"/>
      <c r="F3532" s="65"/>
      <c r="G3532" s="75"/>
      <c r="H3532" s="64" t="s">
        <v>26711</v>
      </c>
      <c r="I3532" s="64" t="s">
        <v>26712</v>
      </c>
      <c r="J3532" s="64" t="s">
        <v>26713</v>
      </c>
      <c r="K3532" s="87" t="s">
        <v>26934</v>
      </c>
      <c r="L3532" s="64" t="s">
        <v>5939</v>
      </c>
      <c r="M3532" s="98" t="s">
        <v>27043</v>
      </c>
    </row>
    <row r="3533" spans="1:13" x14ac:dyDescent="0.3">
      <c r="A3533" s="64" t="s">
        <v>10910</v>
      </c>
      <c r="B3533" s="64" t="s">
        <v>10</v>
      </c>
      <c r="C3533" s="65" t="s">
        <v>133</v>
      </c>
      <c r="D3533" s="99" t="s">
        <v>27042</v>
      </c>
      <c r="E3533" s="65"/>
      <c r="F3533" s="65"/>
      <c r="G3533" s="75"/>
      <c r="H3533" s="64" t="s">
        <v>26711</v>
      </c>
      <c r="I3533" s="64" t="s">
        <v>26712</v>
      </c>
      <c r="J3533" s="64" t="s">
        <v>26749</v>
      </c>
      <c r="K3533" s="87" t="s">
        <v>26934</v>
      </c>
      <c r="L3533" s="64" t="s">
        <v>5939</v>
      </c>
      <c r="M3533" s="98" t="s">
        <v>27043</v>
      </c>
    </row>
    <row r="3534" spans="1:13" x14ac:dyDescent="0.3">
      <c r="A3534" s="64" t="s">
        <v>12126</v>
      </c>
      <c r="B3534" s="64" t="s">
        <v>7</v>
      </c>
      <c r="C3534" s="65" t="s">
        <v>147</v>
      </c>
      <c r="D3534" s="99" t="s">
        <v>27042</v>
      </c>
      <c r="E3534" s="65"/>
      <c r="F3534" s="65"/>
      <c r="G3534" s="75"/>
      <c r="H3534" s="64" t="s">
        <v>26711</v>
      </c>
      <c r="I3534" s="64" t="s">
        <v>26712</v>
      </c>
      <c r="J3534" s="64" t="s">
        <v>26749</v>
      </c>
      <c r="K3534" s="87" t="s">
        <v>26934</v>
      </c>
      <c r="L3534" s="64" t="s">
        <v>5939</v>
      </c>
      <c r="M3534" s="98" t="s">
        <v>27043</v>
      </c>
    </row>
    <row r="3535" spans="1:13" x14ac:dyDescent="0.3">
      <c r="A3535" s="64" t="s">
        <v>13126</v>
      </c>
      <c r="B3535" s="64" t="s">
        <v>356</v>
      </c>
      <c r="C3535" s="65" t="s">
        <v>1</v>
      </c>
      <c r="D3535" s="99" t="s">
        <v>27042</v>
      </c>
      <c r="E3535" s="65"/>
      <c r="F3535" s="65"/>
      <c r="G3535" s="75"/>
      <c r="H3535" s="64" t="s">
        <v>26711</v>
      </c>
      <c r="I3535" s="64" t="s">
        <v>26712</v>
      </c>
      <c r="J3535" s="64" t="s">
        <v>26749</v>
      </c>
      <c r="K3535" s="87" t="s">
        <v>26934</v>
      </c>
      <c r="L3535" s="64" t="s">
        <v>5939</v>
      </c>
      <c r="M3535" s="98" t="s">
        <v>27043</v>
      </c>
    </row>
    <row r="3536" spans="1:13" x14ac:dyDescent="0.3">
      <c r="A3536" s="64" t="s">
        <v>4639</v>
      </c>
      <c r="B3536" s="64" t="s">
        <v>10</v>
      </c>
      <c r="C3536" s="65" t="s">
        <v>1</v>
      </c>
      <c r="D3536" s="99" t="s">
        <v>27042</v>
      </c>
      <c r="E3536" s="65"/>
      <c r="F3536" s="65"/>
      <c r="G3536" s="75"/>
      <c r="H3536" s="64" t="s">
        <v>26711</v>
      </c>
      <c r="I3536" s="64" t="s">
        <v>26712</v>
      </c>
      <c r="J3536" s="64" t="s">
        <v>26749</v>
      </c>
      <c r="K3536" s="87" t="s">
        <v>26934</v>
      </c>
      <c r="L3536" s="64" t="s">
        <v>5939</v>
      </c>
      <c r="M3536" s="98" t="s">
        <v>27043</v>
      </c>
    </row>
    <row r="3537" spans="1:13" x14ac:dyDescent="0.3">
      <c r="A3537" s="64" t="s">
        <v>383</v>
      </c>
      <c r="B3537" s="64" t="s">
        <v>92</v>
      </c>
      <c r="C3537" s="99" t="s">
        <v>27042</v>
      </c>
      <c r="D3537" s="99" t="s">
        <v>27042</v>
      </c>
      <c r="E3537" s="65"/>
      <c r="F3537" s="65"/>
      <c r="G3537" s="75"/>
      <c r="H3537" s="87" t="s">
        <v>26935</v>
      </c>
      <c r="I3537" s="64" t="s">
        <v>26640</v>
      </c>
      <c r="J3537" s="64" t="s">
        <v>26641</v>
      </c>
      <c r="K3537" s="87" t="s">
        <v>26644</v>
      </c>
      <c r="L3537" s="64" t="s">
        <v>6814</v>
      </c>
      <c r="M3537" s="98" t="s">
        <v>27043</v>
      </c>
    </row>
    <row r="3538" spans="1:13" x14ac:dyDescent="0.3">
      <c r="A3538" s="64" t="s">
        <v>609</v>
      </c>
      <c r="B3538" s="64" t="s">
        <v>610</v>
      </c>
      <c r="C3538" s="99" t="s">
        <v>27042</v>
      </c>
      <c r="D3538" s="99" t="s">
        <v>27042</v>
      </c>
      <c r="E3538" s="65"/>
      <c r="F3538" s="65"/>
      <c r="G3538" s="75"/>
      <c r="H3538" s="87" t="s">
        <v>26935</v>
      </c>
      <c r="I3538" s="64" t="s">
        <v>26640</v>
      </c>
      <c r="J3538" s="64" t="s">
        <v>26641</v>
      </c>
      <c r="K3538" s="87" t="s">
        <v>26644</v>
      </c>
      <c r="L3538" s="64" t="s">
        <v>6814</v>
      </c>
      <c r="M3538" s="98" t="s">
        <v>27043</v>
      </c>
    </row>
    <row r="3539" spans="1:13" x14ac:dyDescent="0.3">
      <c r="A3539" s="64" t="s">
        <v>609</v>
      </c>
      <c r="B3539" s="64" t="s">
        <v>616</v>
      </c>
      <c r="C3539" s="99" t="s">
        <v>27042</v>
      </c>
      <c r="D3539" s="99" t="s">
        <v>27042</v>
      </c>
      <c r="E3539" s="65"/>
      <c r="F3539" s="65"/>
      <c r="G3539" s="75"/>
      <c r="H3539" s="87" t="s">
        <v>26935</v>
      </c>
      <c r="I3539" s="64" t="s">
        <v>26640</v>
      </c>
      <c r="J3539" s="64" t="s">
        <v>26641</v>
      </c>
      <c r="K3539" s="87" t="s">
        <v>26644</v>
      </c>
      <c r="L3539" s="64" t="s">
        <v>6814</v>
      </c>
      <c r="M3539" s="98" t="s">
        <v>27043</v>
      </c>
    </row>
    <row r="3540" spans="1:13" x14ac:dyDescent="0.3">
      <c r="A3540" s="64" t="s">
        <v>706</v>
      </c>
      <c r="B3540" s="64" t="s">
        <v>707</v>
      </c>
      <c r="C3540" s="99" t="s">
        <v>27042</v>
      </c>
      <c r="D3540" s="99" t="s">
        <v>27042</v>
      </c>
      <c r="E3540" s="65"/>
      <c r="F3540" s="65"/>
      <c r="G3540" s="75"/>
      <c r="H3540" s="87" t="s">
        <v>26935</v>
      </c>
      <c r="I3540" s="64" t="s">
        <v>26640</v>
      </c>
      <c r="J3540" s="64" t="s">
        <v>26641</v>
      </c>
      <c r="K3540" s="87" t="s">
        <v>26644</v>
      </c>
      <c r="L3540" s="64" t="s">
        <v>6814</v>
      </c>
      <c r="M3540" s="98" t="s">
        <v>27043</v>
      </c>
    </row>
    <row r="3541" spans="1:13" x14ac:dyDescent="0.3">
      <c r="A3541" s="64" t="s">
        <v>720</v>
      </c>
      <c r="B3541" s="64" t="s">
        <v>121</v>
      </c>
      <c r="C3541" s="99" t="s">
        <v>27042</v>
      </c>
      <c r="D3541" s="99" t="s">
        <v>27042</v>
      </c>
      <c r="E3541" s="65"/>
      <c r="F3541" s="65"/>
      <c r="G3541" s="75"/>
      <c r="H3541" s="87" t="s">
        <v>26935</v>
      </c>
      <c r="I3541" s="64" t="s">
        <v>26640</v>
      </c>
      <c r="J3541" s="64" t="s">
        <v>26641</v>
      </c>
      <c r="K3541" s="87" t="s">
        <v>26644</v>
      </c>
      <c r="L3541" s="64" t="s">
        <v>6814</v>
      </c>
      <c r="M3541" s="98" t="s">
        <v>27043</v>
      </c>
    </row>
    <row r="3542" spans="1:13" x14ac:dyDescent="0.3">
      <c r="A3542" s="64" t="s">
        <v>829</v>
      </c>
      <c r="B3542" s="64" t="s">
        <v>831</v>
      </c>
      <c r="C3542" s="99" t="s">
        <v>27042</v>
      </c>
      <c r="D3542" s="99" t="s">
        <v>27042</v>
      </c>
      <c r="E3542" s="65"/>
      <c r="F3542" s="65"/>
      <c r="G3542" s="75"/>
      <c r="H3542" s="87" t="s">
        <v>26935</v>
      </c>
      <c r="I3542" s="64" t="s">
        <v>26640</v>
      </c>
      <c r="J3542" s="64" t="s">
        <v>26641</v>
      </c>
      <c r="K3542" s="87" t="s">
        <v>26644</v>
      </c>
      <c r="L3542" s="64" t="s">
        <v>6814</v>
      </c>
      <c r="M3542" s="98" t="s">
        <v>27043</v>
      </c>
    </row>
    <row r="3543" spans="1:13" x14ac:dyDescent="0.3">
      <c r="A3543" s="64" t="s">
        <v>873</v>
      </c>
      <c r="B3543" s="64" t="s">
        <v>57</v>
      </c>
      <c r="C3543" s="99" t="s">
        <v>27042</v>
      </c>
      <c r="D3543" s="99" t="s">
        <v>27042</v>
      </c>
      <c r="E3543" s="65"/>
      <c r="F3543" s="65"/>
      <c r="G3543" s="75"/>
      <c r="H3543" s="64" t="s">
        <v>26935</v>
      </c>
      <c r="I3543" s="64" t="s">
        <v>26640</v>
      </c>
      <c r="J3543" s="64" t="s">
        <v>26641</v>
      </c>
      <c r="K3543" s="87" t="s">
        <v>26644</v>
      </c>
      <c r="L3543" s="64" t="s">
        <v>6814</v>
      </c>
      <c r="M3543" s="98" t="s">
        <v>27043</v>
      </c>
    </row>
    <row r="3544" spans="1:13" x14ac:dyDescent="0.3">
      <c r="A3544" s="64" t="s">
        <v>1062</v>
      </c>
      <c r="B3544" s="64" t="s">
        <v>1067</v>
      </c>
      <c r="C3544" s="99" t="s">
        <v>27042</v>
      </c>
      <c r="D3544" s="99" t="s">
        <v>27042</v>
      </c>
      <c r="E3544" s="65"/>
      <c r="F3544" s="65"/>
      <c r="G3544" s="75"/>
      <c r="H3544" s="87" t="s">
        <v>26935</v>
      </c>
      <c r="I3544" s="64" t="s">
        <v>26640</v>
      </c>
      <c r="J3544" s="64" t="s">
        <v>26641</v>
      </c>
      <c r="K3544" s="87" t="s">
        <v>26644</v>
      </c>
      <c r="L3544" s="64" t="s">
        <v>6814</v>
      </c>
      <c r="M3544" s="98" t="s">
        <v>27043</v>
      </c>
    </row>
    <row r="3545" spans="1:13" x14ac:dyDescent="0.3">
      <c r="A3545" s="64" t="s">
        <v>1076</v>
      </c>
      <c r="B3545" s="64" t="s">
        <v>811</v>
      </c>
      <c r="C3545" s="99" t="s">
        <v>27042</v>
      </c>
      <c r="D3545" s="99" t="s">
        <v>27042</v>
      </c>
      <c r="E3545" s="65"/>
      <c r="F3545" s="65"/>
      <c r="G3545" s="75"/>
      <c r="H3545" s="87" t="s">
        <v>26935</v>
      </c>
      <c r="I3545" s="64" t="s">
        <v>26640</v>
      </c>
      <c r="J3545" s="64" t="s">
        <v>26641</v>
      </c>
      <c r="K3545" s="87" t="s">
        <v>26644</v>
      </c>
      <c r="L3545" s="64" t="s">
        <v>6814</v>
      </c>
      <c r="M3545" s="98" t="s">
        <v>27043</v>
      </c>
    </row>
    <row r="3546" spans="1:13" x14ac:dyDescent="0.3">
      <c r="A3546" s="64" t="s">
        <v>1193</v>
      </c>
      <c r="B3546" s="64" t="s">
        <v>1205</v>
      </c>
      <c r="C3546" s="99" t="s">
        <v>27042</v>
      </c>
      <c r="D3546" s="99" t="s">
        <v>27042</v>
      </c>
      <c r="E3546" s="65"/>
      <c r="F3546" s="65"/>
      <c r="G3546" s="75"/>
      <c r="H3546" s="87" t="s">
        <v>26935</v>
      </c>
      <c r="I3546" s="64" t="s">
        <v>26640</v>
      </c>
      <c r="J3546" s="64" t="s">
        <v>26641</v>
      </c>
      <c r="K3546" s="87" t="s">
        <v>26644</v>
      </c>
      <c r="L3546" s="64" t="s">
        <v>6814</v>
      </c>
      <c r="M3546" s="98" t="s">
        <v>27043</v>
      </c>
    </row>
    <row r="3547" spans="1:13" x14ac:dyDescent="0.3">
      <c r="A3547" s="64" t="s">
        <v>1193</v>
      </c>
      <c r="B3547" s="64" t="s">
        <v>70</v>
      </c>
      <c r="C3547" s="99" t="s">
        <v>27042</v>
      </c>
      <c r="D3547" s="99" t="s">
        <v>27042</v>
      </c>
      <c r="E3547" s="65"/>
      <c r="F3547" s="65"/>
      <c r="G3547" s="75"/>
      <c r="H3547" s="87" t="s">
        <v>26935</v>
      </c>
      <c r="I3547" s="64" t="s">
        <v>26640</v>
      </c>
      <c r="J3547" s="64" t="s">
        <v>26641</v>
      </c>
      <c r="K3547" s="87" t="s">
        <v>26644</v>
      </c>
      <c r="L3547" s="64" t="s">
        <v>6814</v>
      </c>
      <c r="M3547" s="98" t="s">
        <v>27043</v>
      </c>
    </row>
    <row r="3548" spans="1:13" x14ac:dyDescent="0.3">
      <c r="A3548" s="64" t="s">
        <v>1246</v>
      </c>
      <c r="B3548" s="64" t="s">
        <v>70</v>
      </c>
      <c r="C3548" s="99" t="s">
        <v>27042</v>
      </c>
      <c r="D3548" s="99" t="s">
        <v>27042</v>
      </c>
      <c r="E3548" s="65"/>
      <c r="F3548" s="65"/>
      <c r="G3548" s="75"/>
      <c r="H3548" s="87" t="s">
        <v>26935</v>
      </c>
      <c r="I3548" s="64" t="s">
        <v>26640</v>
      </c>
      <c r="J3548" s="64" t="s">
        <v>26641</v>
      </c>
      <c r="K3548" s="87" t="s">
        <v>26644</v>
      </c>
      <c r="L3548" s="64" t="s">
        <v>6814</v>
      </c>
      <c r="M3548" s="98" t="s">
        <v>27043</v>
      </c>
    </row>
    <row r="3549" spans="1:13" x14ac:dyDescent="0.3">
      <c r="A3549" s="64" t="s">
        <v>1451</v>
      </c>
      <c r="B3549" s="64" t="s">
        <v>1463</v>
      </c>
      <c r="C3549" s="99" t="s">
        <v>27042</v>
      </c>
      <c r="D3549" s="99" t="s">
        <v>27042</v>
      </c>
      <c r="E3549" s="65"/>
      <c r="F3549" s="65"/>
      <c r="G3549" s="75"/>
      <c r="H3549" s="87" t="s">
        <v>26935</v>
      </c>
      <c r="I3549" s="64" t="s">
        <v>26640</v>
      </c>
      <c r="J3549" s="64" t="s">
        <v>26641</v>
      </c>
      <c r="K3549" s="87" t="s">
        <v>26644</v>
      </c>
      <c r="L3549" s="64" t="s">
        <v>6814</v>
      </c>
      <c r="M3549" s="98" t="s">
        <v>27043</v>
      </c>
    </row>
    <row r="3550" spans="1:13" x14ac:dyDescent="0.3">
      <c r="A3550" s="64" t="s">
        <v>1488</v>
      </c>
      <c r="B3550" s="64" t="s">
        <v>1489</v>
      </c>
      <c r="C3550" s="99" t="s">
        <v>27042</v>
      </c>
      <c r="D3550" s="99" t="s">
        <v>27042</v>
      </c>
      <c r="E3550" s="65"/>
      <c r="F3550" s="65"/>
      <c r="G3550" s="75"/>
      <c r="H3550" s="87" t="s">
        <v>26935</v>
      </c>
      <c r="I3550" s="64" t="s">
        <v>26640</v>
      </c>
      <c r="J3550" s="64" t="s">
        <v>26641</v>
      </c>
      <c r="K3550" s="87" t="s">
        <v>26644</v>
      </c>
      <c r="L3550" s="64" t="s">
        <v>6814</v>
      </c>
      <c r="M3550" s="98" t="s">
        <v>27043</v>
      </c>
    </row>
    <row r="3551" spans="1:13" x14ac:dyDescent="0.3">
      <c r="A3551" s="64" t="s">
        <v>1863</v>
      </c>
      <c r="B3551" s="64" t="s">
        <v>811</v>
      </c>
      <c r="C3551" s="99" t="s">
        <v>27042</v>
      </c>
      <c r="D3551" s="99" t="s">
        <v>27042</v>
      </c>
      <c r="E3551" s="65"/>
      <c r="F3551" s="65"/>
      <c r="G3551" s="75"/>
      <c r="H3551" s="87" t="s">
        <v>26935</v>
      </c>
      <c r="I3551" s="64" t="s">
        <v>26640</v>
      </c>
      <c r="J3551" s="64" t="s">
        <v>26641</v>
      </c>
      <c r="K3551" s="87" t="s">
        <v>26644</v>
      </c>
      <c r="L3551" s="64" t="s">
        <v>6814</v>
      </c>
      <c r="M3551" s="98" t="s">
        <v>27043</v>
      </c>
    </row>
    <row r="3552" spans="1:13" x14ac:dyDescent="0.3">
      <c r="A3552" s="64" t="s">
        <v>1926</v>
      </c>
      <c r="B3552" s="64" t="s">
        <v>68</v>
      </c>
      <c r="C3552" s="99" t="s">
        <v>27042</v>
      </c>
      <c r="D3552" s="99" t="s">
        <v>27042</v>
      </c>
      <c r="E3552" s="65"/>
      <c r="F3552" s="65"/>
      <c r="G3552" s="65"/>
      <c r="H3552" s="87" t="s">
        <v>26935</v>
      </c>
      <c r="I3552" s="64" t="s">
        <v>26640</v>
      </c>
      <c r="J3552" s="64" t="s">
        <v>26641</v>
      </c>
      <c r="K3552" s="87" t="s">
        <v>26644</v>
      </c>
      <c r="L3552" s="64" t="s">
        <v>6814</v>
      </c>
      <c r="M3552" s="98" t="s">
        <v>27043</v>
      </c>
    </row>
    <row r="3553" spans="1:13" x14ac:dyDescent="0.3">
      <c r="A3553" s="64" t="s">
        <v>2198</v>
      </c>
      <c r="B3553" s="64" t="s">
        <v>2201</v>
      </c>
      <c r="C3553" s="99" t="s">
        <v>27042</v>
      </c>
      <c r="D3553" s="99" t="s">
        <v>27042</v>
      </c>
      <c r="E3553" s="65"/>
      <c r="F3553" s="65"/>
      <c r="G3553" s="75"/>
      <c r="H3553" s="87" t="s">
        <v>26935</v>
      </c>
      <c r="I3553" s="64" t="s">
        <v>26640</v>
      </c>
      <c r="J3553" s="64" t="s">
        <v>26641</v>
      </c>
      <c r="K3553" s="87" t="s">
        <v>26644</v>
      </c>
      <c r="L3553" s="64" t="s">
        <v>6814</v>
      </c>
      <c r="M3553" s="98" t="s">
        <v>27043</v>
      </c>
    </row>
    <row r="3554" spans="1:13" x14ac:dyDescent="0.3">
      <c r="A3554" s="64" t="s">
        <v>2277</v>
      </c>
      <c r="B3554" s="64" t="s">
        <v>2278</v>
      </c>
      <c r="C3554" s="99" t="s">
        <v>27042</v>
      </c>
      <c r="D3554" s="99" t="s">
        <v>27042</v>
      </c>
      <c r="E3554" s="65"/>
      <c r="F3554" s="65"/>
      <c r="G3554" s="75"/>
      <c r="H3554" s="87" t="s">
        <v>26935</v>
      </c>
      <c r="I3554" s="64" t="s">
        <v>26640</v>
      </c>
      <c r="J3554" s="64" t="s">
        <v>26641</v>
      </c>
      <c r="K3554" s="87" t="s">
        <v>26644</v>
      </c>
      <c r="L3554" s="64" t="s">
        <v>6814</v>
      </c>
      <c r="M3554" s="98" t="s">
        <v>27043</v>
      </c>
    </row>
    <row r="3555" spans="1:13" x14ac:dyDescent="0.3">
      <c r="A3555" s="64" t="s">
        <v>2423</v>
      </c>
      <c r="B3555" s="64" t="s">
        <v>109</v>
      </c>
      <c r="C3555" s="99" t="s">
        <v>27042</v>
      </c>
      <c r="D3555" s="99" t="s">
        <v>27042</v>
      </c>
      <c r="E3555" s="65"/>
      <c r="F3555" s="65"/>
      <c r="G3555" s="75"/>
      <c r="H3555" s="87" t="s">
        <v>26935</v>
      </c>
      <c r="I3555" s="64" t="s">
        <v>26640</v>
      </c>
      <c r="J3555" s="64" t="s">
        <v>26641</v>
      </c>
      <c r="K3555" s="87" t="s">
        <v>26644</v>
      </c>
      <c r="L3555" s="64" t="s">
        <v>6814</v>
      </c>
      <c r="M3555" s="98" t="s">
        <v>27043</v>
      </c>
    </row>
    <row r="3556" spans="1:13" x14ac:dyDescent="0.3">
      <c r="A3556" s="64" t="s">
        <v>2510</v>
      </c>
      <c r="B3556" s="64" t="s">
        <v>93</v>
      </c>
      <c r="C3556" s="99" t="s">
        <v>27042</v>
      </c>
      <c r="D3556" s="99" t="s">
        <v>27042</v>
      </c>
      <c r="E3556" s="65"/>
      <c r="F3556" s="65"/>
      <c r="G3556" s="75"/>
      <c r="H3556" s="87" t="s">
        <v>26935</v>
      </c>
      <c r="I3556" s="64" t="s">
        <v>26640</v>
      </c>
      <c r="J3556" s="64" t="s">
        <v>26641</v>
      </c>
      <c r="K3556" s="87" t="s">
        <v>26644</v>
      </c>
      <c r="L3556" s="64" t="s">
        <v>6814</v>
      </c>
      <c r="M3556" s="98" t="s">
        <v>27043</v>
      </c>
    </row>
    <row r="3557" spans="1:13" x14ac:dyDescent="0.3">
      <c r="A3557" s="64" t="s">
        <v>2861</v>
      </c>
      <c r="B3557" s="64" t="s">
        <v>2863</v>
      </c>
      <c r="C3557" s="99" t="s">
        <v>27042</v>
      </c>
      <c r="D3557" s="99" t="s">
        <v>27042</v>
      </c>
      <c r="E3557" s="65"/>
      <c r="F3557" s="65"/>
      <c r="G3557" s="75"/>
      <c r="H3557" s="87" t="s">
        <v>26935</v>
      </c>
      <c r="I3557" s="64" t="s">
        <v>26640</v>
      </c>
      <c r="J3557" s="64" t="s">
        <v>26641</v>
      </c>
      <c r="K3557" s="87" t="s">
        <v>26644</v>
      </c>
      <c r="L3557" s="64" t="s">
        <v>6814</v>
      </c>
      <c r="M3557" s="98" t="s">
        <v>27043</v>
      </c>
    </row>
    <row r="3558" spans="1:13" x14ac:dyDescent="0.3">
      <c r="A3558" s="64" t="s">
        <v>2925</v>
      </c>
      <c r="B3558" s="64" t="s">
        <v>2934</v>
      </c>
      <c r="C3558" s="99" t="s">
        <v>27042</v>
      </c>
      <c r="D3558" s="99" t="s">
        <v>27042</v>
      </c>
      <c r="E3558" s="65"/>
      <c r="F3558" s="65"/>
      <c r="G3558" s="75"/>
      <c r="H3558" s="87" t="s">
        <v>26935</v>
      </c>
      <c r="I3558" s="64" t="s">
        <v>26640</v>
      </c>
      <c r="J3558" s="64" t="s">
        <v>26641</v>
      </c>
      <c r="K3558" s="87" t="s">
        <v>26644</v>
      </c>
      <c r="L3558" s="64" t="s">
        <v>6814</v>
      </c>
      <c r="M3558" s="98" t="s">
        <v>27043</v>
      </c>
    </row>
    <row r="3559" spans="1:13" x14ac:dyDescent="0.3">
      <c r="A3559" s="64" t="s">
        <v>3150</v>
      </c>
      <c r="B3559" s="64" t="s">
        <v>830</v>
      </c>
      <c r="C3559" s="99" t="s">
        <v>27042</v>
      </c>
      <c r="D3559" s="99" t="s">
        <v>27042</v>
      </c>
      <c r="E3559" s="65"/>
      <c r="F3559" s="65"/>
      <c r="G3559" s="75"/>
      <c r="H3559" s="87" t="s">
        <v>26935</v>
      </c>
      <c r="I3559" s="64" t="s">
        <v>26640</v>
      </c>
      <c r="J3559" s="64" t="s">
        <v>26641</v>
      </c>
      <c r="K3559" s="87" t="s">
        <v>26644</v>
      </c>
      <c r="L3559" s="64" t="s">
        <v>6814</v>
      </c>
      <c r="M3559" s="98" t="s">
        <v>27043</v>
      </c>
    </row>
    <row r="3560" spans="1:13" x14ac:dyDescent="0.3">
      <c r="A3560" s="64" t="s">
        <v>3165</v>
      </c>
      <c r="B3560" s="64" t="s">
        <v>3167</v>
      </c>
      <c r="C3560" s="99" t="s">
        <v>27042</v>
      </c>
      <c r="D3560" s="99" t="s">
        <v>27042</v>
      </c>
      <c r="E3560" s="65"/>
      <c r="F3560" s="65"/>
      <c r="G3560" s="75"/>
      <c r="H3560" s="87" t="s">
        <v>26935</v>
      </c>
      <c r="I3560" s="64" t="s">
        <v>26640</v>
      </c>
      <c r="J3560" s="64" t="s">
        <v>26641</v>
      </c>
      <c r="K3560" s="87" t="s">
        <v>26644</v>
      </c>
      <c r="L3560" s="64" t="s">
        <v>6814</v>
      </c>
      <c r="M3560" s="98" t="s">
        <v>27043</v>
      </c>
    </row>
    <row r="3561" spans="1:13" x14ac:dyDescent="0.3">
      <c r="A3561" s="64" t="s">
        <v>3165</v>
      </c>
      <c r="B3561" s="64" t="s">
        <v>615</v>
      </c>
      <c r="C3561" s="99" t="s">
        <v>27042</v>
      </c>
      <c r="D3561" s="99" t="s">
        <v>27042</v>
      </c>
      <c r="E3561" s="65"/>
      <c r="F3561" s="65"/>
      <c r="G3561" s="75"/>
      <c r="H3561" s="87" t="s">
        <v>26935</v>
      </c>
      <c r="I3561" s="64" t="s">
        <v>26640</v>
      </c>
      <c r="J3561" s="64" t="s">
        <v>26641</v>
      </c>
      <c r="K3561" s="87" t="s">
        <v>26644</v>
      </c>
      <c r="L3561" s="64" t="s">
        <v>6814</v>
      </c>
      <c r="M3561" s="98" t="s">
        <v>27043</v>
      </c>
    </row>
    <row r="3562" spans="1:13" x14ac:dyDescent="0.3">
      <c r="A3562" s="64" t="s">
        <v>3253</v>
      </c>
      <c r="B3562" s="64" t="s">
        <v>3256</v>
      </c>
      <c r="C3562" s="99" t="s">
        <v>27042</v>
      </c>
      <c r="D3562" s="99" t="s">
        <v>27042</v>
      </c>
      <c r="E3562" s="65"/>
      <c r="F3562" s="65"/>
      <c r="G3562" s="75"/>
      <c r="H3562" s="87" t="s">
        <v>26935</v>
      </c>
      <c r="I3562" s="64" t="s">
        <v>26640</v>
      </c>
      <c r="J3562" s="64" t="s">
        <v>26641</v>
      </c>
      <c r="K3562" s="87" t="s">
        <v>26644</v>
      </c>
      <c r="L3562" s="64" t="s">
        <v>6814</v>
      </c>
      <c r="M3562" s="98" t="s">
        <v>27043</v>
      </c>
    </row>
    <row r="3563" spans="1:13" x14ac:dyDescent="0.3">
      <c r="A3563" s="64" t="s">
        <v>3253</v>
      </c>
      <c r="B3563" s="64" t="s">
        <v>3263</v>
      </c>
      <c r="C3563" s="99" t="s">
        <v>27042</v>
      </c>
      <c r="D3563" s="99" t="s">
        <v>27042</v>
      </c>
      <c r="E3563" s="65"/>
      <c r="F3563" s="65"/>
      <c r="G3563" s="75"/>
      <c r="H3563" s="87" t="s">
        <v>26935</v>
      </c>
      <c r="I3563" s="64" t="s">
        <v>26640</v>
      </c>
      <c r="J3563" s="64" t="s">
        <v>26641</v>
      </c>
      <c r="K3563" s="87" t="s">
        <v>26644</v>
      </c>
      <c r="L3563" s="64" t="s">
        <v>6814</v>
      </c>
      <c r="M3563" s="98" t="s">
        <v>27043</v>
      </c>
    </row>
    <row r="3564" spans="1:13" x14ac:dyDescent="0.3">
      <c r="A3564" s="64" t="s">
        <v>3391</v>
      </c>
      <c r="B3564" s="64" t="s">
        <v>244</v>
      </c>
      <c r="C3564" s="99" t="s">
        <v>27042</v>
      </c>
      <c r="D3564" s="99" t="s">
        <v>27042</v>
      </c>
      <c r="E3564" s="65"/>
      <c r="F3564" s="65"/>
      <c r="G3564" s="75"/>
      <c r="H3564" s="87" t="s">
        <v>26935</v>
      </c>
      <c r="I3564" s="64" t="s">
        <v>26640</v>
      </c>
      <c r="J3564" s="64" t="s">
        <v>26641</v>
      </c>
      <c r="K3564" s="87" t="s">
        <v>26644</v>
      </c>
      <c r="L3564" s="64" t="s">
        <v>6814</v>
      </c>
      <c r="M3564" s="98" t="s">
        <v>27043</v>
      </c>
    </row>
    <row r="3565" spans="1:13" x14ac:dyDescent="0.3">
      <c r="A3565" s="64" t="s">
        <v>3391</v>
      </c>
      <c r="B3565" s="64" t="s">
        <v>227</v>
      </c>
      <c r="C3565" s="99" t="s">
        <v>27042</v>
      </c>
      <c r="D3565" s="99" t="s">
        <v>27042</v>
      </c>
      <c r="E3565" s="65"/>
      <c r="F3565" s="65"/>
      <c r="G3565" s="75"/>
      <c r="H3565" s="87" t="s">
        <v>26935</v>
      </c>
      <c r="I3565" s="64" t="s">
        <v>26640</v>
      </c>
      <c r="J3565" s="64" t="s">
        <v>26641</v>
      </c>
      <c r="K3565" s="87" t="s">
        <v>26644</v>
      </c>
      <c r="L3565" s="64" t="s">
        <v>6814</v>
      </c>
      <c r="M3565" s="98" t="s">
        <v>27043</v>
      </c>
    </row>
    <row r="3566" spans="1:13" x14ac:dyDescent="0.3">
      <c r="A3566" s="64" t="s">
        <v>3476</v>
      </c>
      <c r="B3566" s="64" t="s">
        <v>176</v>
      </c>
      <c r="C3566" s="99" t="s">
        <v>27042</v>
      </c>
      <c r="D3566" s="99" t="s">
        <v>27042</v>
      </c>
      <c r="E3566" s="65"/>
      <c r="F3566" s="65"/>
      <c r="G3566" s="75"/>
      <c r="H3566" s="87" t="s">
        <v>26935</v>
      </c>
      <c r="I3566" s="64" t="s">
        <v>26640</v>
      </c>
      <c r="J3566" s="64" t="s">
        <v>26641</v>
      </c>
      <c r="K3566" s="87" t="s">
        <v>26644</v>
      </c>
      <c r="L3566" s="64" t="s">
        <v>6814</v>
      </c>
      <c r="M3566" s="98" t="s">
        <v>27043</v>
      </c>
    </row>
    <row r="3567" spans="1:13" x14ac:dyDescent="0.3">
      <c r="A3567" s="64" t="s">
        <v>3724</v>
      </c>
      <c r="B3567" s="64" t="s">
        <v>109</v>
      </c>
      <c r="C3567" s="99" t="s">
        <v>27042</v>
      </c>
      <c r="D3567" s="99" t="s">
        <v>27042</v>
      </c>
      <c r="E3567" s="65"/>
      <c r="F3567" s="65"/>
      <c r="G3567" s="75"/>
      <c r="H3567" s="87" t="s">
        <v>26935</v>
      </c>
      <c r="I3567" s="64" t="s">
        <v>26640</v>
      </c>
      <c r="J3567" s="64" t="s">
        <v>26641</v>
      </c>
      <c r="K3567" s="87" t="s">
        <v>26644</v>
      </c>
      <c r="L3567" s="64" t="s">
        <v>6814</v>
      </c>
      <c r="M3567" s="98" t="s">
        <v>27043</v>
      </c>
    </row>
    <row r="3568" spans="1:13" x14ac:dyDescent="0.3">
      <c r="A3568" s="64" t="s">
        <v>3787</v>
      </c>
      <c r="B3568" s="64" t="s">
        <v>176</v>
      </c>
      <c r="C3568" s="99" t="s">
        <v>27042</v>
      </c>
      <c r="D3568" s="99" t="s">
        <v>27042</v>
      </c>
      <c r="E3568" s="65"/>
      <c r="F3568" s="65"/>
      <c r="G3568" s="75"/>
      <c r="H3568" s="87" t="s">
        <v>26935</v>
      </c>
      <c r="I3568" s="64" t="s">
        <v>26640</v>
      </c>
      <c r="J3568" s="64" t="s">
        <v>26641</v>
      </c>
      <c r="K3568" s="87" t="s">
        <v>26644</v>
      </c>
      <c r="L3568" s="64" t="s">
        <v>6814</v>
      </c>
      <c r="M3568" s="98" t="s">
        <v>27043</v>
      </c>
    </row>
    <row r="3569" spans="1:13" x14ac:dyDescent="0.3">
      <c r="A3569" s="64" t="s">
        <v>3802</v>
      </c>
      <c r="B3569" s="64" t="s">
        <v>93</v>
      </c>
      <c r="C3569" s="99" t="s">
        <v>27042</v>
      </c>
      <c r="D3569" s="99" t="s">
        <v>27042</v>
      </c>
      <c r="E3569" s="65"/>
      <c r="F3569" s="65"/>
      <c r="G3569" s="75"/>
      <c r="H3569" s="87" t="s">
        <v>26935</v>
      </c>
      <c r="I3569" s="64" t="s">
        <v>26640</v>
      </c>
      <c r="J3569" s="64" t="s">
        <v>26641</v>
      </c>
      <c r="K3569" s="87" t="s">
        <v>26644</v>
      </c>
      <c r="L3569" s="64" t="s">
        <v>6814</v>
      </c>
      <c r="M3569" s="98" t="s">
        <v>27043</v>
      </c>
    </row>
    <row r="3570" spans="1:13" x14ac:dyDescent="0.3">
      <c r="A3570" s="64" t="s">
        <v>3837</v>
      </c>
      <c r="B3570" s="64" t="s">
        <v>3838</v>
      </c>
      <c r="C3570" s="99" t="s">
        <v>27042</v>
      </c>
      <c r="D3570" s="99" t="s">
        <v>27042</v>
      </c>
      <c r="E3570" s="65"/>
      <c r="F3570" s="65"/>
      <c r="G3570" s="75"/>
      <c r="H3570" s="87" t="s">
        <v>26935</v>
      </c>
      <c r="I3570" s="64" t="s">
        <v>26640</v>
      </c>
      <c r="J3570" s="64" t="s">
        <v>26641</v>
      </c>
      <c r="K3570" s="87" t="s">
        <v>26644</v>
      </c>
      <c r="L3570" s="64" t="s">
        <v>6814</v>
      </c>
      <c r="M3570" s="98" t="s">
        <v>27043</v>
      </c>
    </row>
    <row r="3571" spans="1:13" x14ac:dyDescent="0.3">
      <c r="A3571" s="64" t="s">
        <v>3840</v>
      </c>
      <c r="B3571" s="64" t="s">
        <v>145</v>
      </c>
      <c r="C3571" s="99" t="s">
        <v>27042</v>
      </c>
      <c r="D3571" s="99" t="s">
        <v>27042</v>
      </c>
      <c r="E3571" s="65"/>
      <c r="F3571" s="65"/>
      <c r="G3571" s="75"/>
      <c r="H3571" s="87" t="s">
        <v>26935</v>
      </c>
      <c r="I3571" s="64" t="s">
        <v>26640</v>
      </c>
      <c r="J3571" s="64" t="s">
        <v>26641</v>
      </c>
      <c r="K3571" s="87" t="s">
        <v>26644</v>
      </c>
      <c r="L3571" s="64" t="s">
        <v>6814</v>
      </c>
      <c r="M3571" s="98" t="s">
        <v>27043</v>
      </c>
    </row>
    <row r="3572" spans="1:13" x14ac:dyDescent="0.3">
      <c r="A3572" s="64" t="s">
        <v>4119</v>
      </c>
      <c r="B3572" s="64" t="s">
        <v>4121</v>
      </c>
      <c r="C3572" s="99" t="s">
        <v>27042</v>
      </c>
      <c r="D3572" s="99" t="s">
        <v>27042</v>
      </c>
      <c r="E3572" s="65"/>
      <c r="F3572" s="65"/>
      <c r="G3572" s="75"/>
      <c r="H3572" s="87" t="s">
        <v>26935</v>
      </c>
      <c r="I3572" s="64" t="s">
        <v>26640</v>
      </c>
      <c r="J3572" s="64" t="s">
        <v>26641</v>
      </c>
      <c r="K3572" s="87" t="s">
        <v>26644</v>
      </c>
      <c r="L3572" s="64" t="s">
        <v>6814</v>
      </c>
      <c r="M3572" s="98" t="s">
        <v>27043</v>
      </c>
    </row>
    <row r="3573" spans="1:13" x14ac:dyDescent="0.3">
      <c r="A3573" s="64" t="s">
        <v>4368</v>
      </c>
      <c r="B3573" s="64" t="s">
        <v>93</v>
      </c>
      <c r="C3573" s="99" t="s">
        <v>27042</v>
      </c>
      <c r="D3573" s="99" t="s">
        <v>27042</v>
      </c>
      <c r="E3573" s="65"/>
      <c r="F3573" s="65"/>
      <c r="G3573" s="75"/>
      <c r="H3573" s="87" t="s">
        <v>26935</v>
      </c>
      <c r="I3573" s="64" t="s">
        <v>26640</v>
      </c>
      <c r="J3573" s="64" t="s">
        <v>26641</v>
      </c>
      <c r="K3573" s="87" t="s">
        <v>26644</v>
      </c>
      <c r="L3573" s="64" t="s">
        <v>6814</v>
      </c>
      <c r="M3573" s="98" t="s">
        <v>27043</v>
      </c>
    </row>
    <row r="3574" spans="1:13" x14ac:dyDescent="0.3">
      <c r="A3574" s="64" t="s">
        <v>4494</v>
      </c>
      <c r="B3574" s="64" t="s">
        <v>4487</v>
      </c>
      <c r="C3574" s="99" t="s">
        <v>27042</v>
      </c>
      <c r="D3574" s="99" t="s">
        <v>27042</v>
      </c>
      <c r="E3574" s="65"/>
      <c r="F3574" s="65"/>
      <c r="G3574" s="75"/>
      <c r="H3574" s="87" t="s">
        <v>26935</v>
      </c>
      <c r="I3574" s="64" t="s">
        <v>26640</v>
      </c>
      <c r="J3574" s="64" t="s">
        <v>26641</v>
      </c>
      <c r="K3574" s="87" t="s">
        <v>26644</v>
      </c>
      <c r="L3574" s="64" t="s">
        <v>6814</v>
      </c>
      <c r="M3574" s="98" t="s">
        <v>27043</v>
      </c>
    </row>
    <row r="3575" spans="1:13" x14ac:dyDescent="0.3">
      <c r="A3575" s="64" t="s">
        <v>2998</v>
      </c>
      <c r="B3575" s="64" t="s">
        <v>4613</v>
      </c>
      <c r="C3575" s="99" t="s">
        <v>27042</v>
      </c>
      <c r="D3575" s="99" t="s">
        <v>27042</v>
      </c>
      <c r="E3575" s="65"/>
      <c r="F3575" s="65"/>
      <c r="G3575" s="75"/>
      <c r="H3575" s="87" t="s">
        <v>26935</v>
      </c>
      <c r="I3575" s="64" t="s">
        <v>26640</v>
      </c>
      <c r="J3575" s="64" t="s">
        <v>26641</v>
      </c>
      <c r="K3575" s="87" t="s">
        <v>26644</v>
      </c>
      <c r="L3575" s="64" t="s">
        <v>6814</v>
      </c>
      <c r="M3575" s="98" t="s">
        <v>27043</v>
      </c>
    </row>
    <row r="3576" spans="1:13" x14ac:dyDescent="0.3">
      <c r="A3576" s="64" t="s">
        <v>4678</v>
      </c>
      <c r="B3576" s="64" t="s">
        <v>92</v>
      </c>
      <c r="C3576" s="99" t="s">
        <v>27042</v>
      </c>
      <c r="D3576" s="99" t="s">
        <v>27042</v>
      </c>
      <c r="E3576" s="65"/>
      <c r="F3576" s="65"/>
      <c r="G3576" s="75"/>
      <c r="H3576" s="87" t="s">
        <v>26935</v>
      </c>
      <c r="I3576" s="64" t="s">
        <v>26640</v>
      </c>
      <c r="J3576" s="64" t="s">
        <v>26641</v>
      </c>
      <c r="K3576" s="87" t="s">
        <v>26644</v>
      </c>
      <c r="L3576" s="64" t="s">
        <v>6814</v>
      </c>
      <c r="M3576" s="98" t="s">
        <v>27043</v>
      </c>
    </row>
    <row r="3577" spans="1:13" x14ac:dyDescent="0.3">
      <c r="A3577" s="64" t="s">
        <v>4678</v>
      </c>
      <c r="B3577" s="64" t="s">
        <v>129</v>
      </c>
      <c r="C3577" s="65" t="s">
        <v>4684</v>
      </c>
      <c r="D3577" s="65" t="s">
        <v>439</v>
      </c>
      <c r="E3577" s="28" t="s">
        <v>1086</v>
      </c>
      <c r="F3577" s="65" t="s">
        <v>26830</v>
      </c>
      <c r="G3577" s="75" t="s">
        <v>784</v>
      </c>
      <c r="H3577" s="87" t="s">
        <v>26935</v>
      </c>
      <c r="I3577" s="64" t="s">
        <v>26640</v>
      </c>
      <c r="J3577" s="64" t="s">
        <v>26641</v>
      </c>
      <c r="K3577" s="87" t="s">
        <v>26644</v>
      </c>
      <c r="L3577" s="64" t="s">
        <v>6814</v>
      </c>
      <c r="M3577" s="98" t="s">
        <v>27043</v>
      </c>
    </row>
    <row r="3578" spans="1:13" x14ac:dyDescent="0.3">
      <c r="A3578" s="64" t="s">
        <v>4678</v>
      </c>
      <c r="B3578" s="64" t="s">
        <v>4690</v>
      </c>
      <c r="C3578" s="99" t="s">
        <v>27042</v>
      </c>
      <c r="D3578" s="99" t="s">
        <v>27042</v>
      </c>
      <c r="E3578" s="65"/>
      <c r="F3578" s="65"/>
      <c r="G3578" s="75"/>
      <c r="H3578" s="87" t="s">
        <v>26935</v>
      </c>
      <c r="I3578" s="64" t="s">
        <v>26640</v>
      </c>
      <c r="J3578" s="64" t="s">
        <v>26641</v>
      </c>
      <c r="K3578" s="87" t="s">
        <v>26644</v>
      </c>
      <c r="L3578" s="64" t="s">
        <v>6814</v>
      </c>
      <c r="M3578" s="98" t="s">
        <v>27043</v>
      </c>
    </row>
    <row r="3579" spans="1:13" x14ac:dyDescent="0.3">
      <c r="A3579" s="64" t="s">
        <v>4936</v>
      </c>
      <c r="B3579" s="64" t="s">
        <v>212</v>
      </c>
      <c r="C3579" s="99" t="s">
        <v>27042</v>
      </c>
      <c r="D3579" s="99" t="s">
        <v>27042</v>
      </c>
      <c r="E3579" s="65"/>
      <c r="F3579" s="65"/>
      <c r="G3579" s="75"/>
      <c r="H3579" s="87" t="s">
        <v>26935</v>
      </c>
      <c r="I3579" s="64" t="s">
        <v>26640</v>
      </c>
      <c r="J3579" s="64" t="s">
        <v>26641</v>
      </c>
      <c r="K3579" s="87" t="s">
        <v>26644</v>
      </c>
      <c r="L3579" s="64" t="s">
        <v>6814</v>
      </c>
      <c r="M3579" s="98" t="s">
        <v>27043</v>
      </c>
    </row>
    <row r="3580" spans="1:13" x14ac:dyDescent="0.3">
      <c r="A3580" s="64" t="s">
        <v>5023</v>
      </c>
      <c r="B3580" s="64" t="s">
        <v>229</v>
      </c>
      <c r="C3580" s="99" t="s">
        <v>27042</v>
      </c>
      <c r="D3580" s="99" t="s">
        <v>27042</v>
      </c>
      <c r="E3580" s="65"/>
      <c r="F3580" s="65"/>
      <c r="G3580" s="75"/>
      <c r="H3580" s="87" t="s">
        <v>26935</v>
      </c>
      <c r="I3580" s="64" t="s">
        <v>26640</v>
      </c>
      <c r="J3580" s="64" t="s">
        <v>26641</v>
      </c>
      <c r="K3580" s="87" t="s">
        <v>26644</v>
      </c>
      <c r="L3580" s="64" t="s">
        <v>6814</v>
      </c>
      <c r="M3580" s="98" t="s">
        <v>27043</v>
      </c>
    </row>
    <row r="3581" spans="1:13" x14ac:dyDescent="0.3">
      <c r="A3581" s="64" t="s">
        <v>5131</v>
      </c>
      <c r="B3581" s="64" t="s">
        <v>5136</v>
      </c>
      <c r="C3581" s="99" t="s">
        <v>27042</v>
      </c>
      <c r="D3581" s="99" t="s">
        <v>27042</v>
      </c>
      <c r="E3581" s="65"/>
      <c r="F3581" s="65"/>
      <c r="G3581" s="75"/>
      <c r="H3581" s="87" t="s">
        <v>26935</v>
      </c>
      <c r="I3581" s="64" t="s">
        <v>26640</v>
      </c>
      <c r="J3581" s="64" t="s">
        <v>26641</v>
      </c>
      <c r="K3581" s="87" t="s">
        <v>26644</v>
      </c>
      <c r="L3581" s="64" t="s">
        <v>6814</v>
      </c>
      <c r="M3581" s="98" t="s">
        <v>27043</v>
      </c>
    </row>
    <row r="3582" spans="1:13" x14ac:dyDescent="0.3">
      <c r="A3582" s="64" t="s">
        <v>5161</v>
      </c>
      <c r="B3582" s="64" t="s">
        <v>93</v>
      </c>
      <c r="C3582" s="99" t="s">
        <v>27042</v>
      </c>
      <c r="D3582" s="99" t="s">
        <v>27042</v>
      </c>
      <c r="E3582" s="65"/>
      <c r="F3582" s="65"/>
      <c r="G3582" s="75"/>
      <c r="H3582" s="87" t="s">
        <v>26935</v>
      </c>
      <c r="I3582" s="64" t="s">
        <v>26640</v>
      </c>
      <c r="J3582" s="64" t="s">
        <v>26641</v>
      </c>
      <c r="K3582" s="87" t="s">
        <v>26644</v>
      </c>
      <c r="L3582" s="64" t="s">
        <v>6814</v>
      </c>
      <c r="M3582" s="98" t="s">
        <v>27043</v>
      </c>
    </row>
    <row r="3583" spans="1:13" x14ac:dyDescent="0.3">
      <c r="A3583" s="64" t="s">
        <v>5190</v>
      </c>
      <c r="B3583" s="64" t="s">
        <v>5191</v>
      </c>
      <c r="C3583" s="99" t="s">
        <v>27042</v>
      </c>
      <c r="D3583" s="99" t="s">
        <v>27042</v>
      </c>
      <c r="E3583" s="65"/>
      <c r="F3583" s="65"/>
      <c r="G3583" s="75"/>
      <c r="H3583" s="87" t="s">
        <v>26935</v>
      </c>
      <c r="I3583" s="64" t="s">
        <v>26640</v>
      </c>
      <c r="J3583" s="64" t="s">
        <v>26641</v>
      </c>
      <c r="K3583" s="87" t="s">
        <v>26644</v>
      </c>
      <c r="L3583" s="64" t="s">
        <v>6814</v>
      </c>
      <c r="M3583" s="98" t="s">
        <v>27043</v>
      </c>
    </row>
    <row r="3584" spans="1:13" x14ac:dyDescent="0.3">
      <c r="A3584" s="64" t="s">
        <v>5345</v>
      </c>
      <c r="B3584" s="64" t="s">
        <v>5349</v>
      </c>
      <c r="C3584" s="99" t="s">
        <v>27042</v>
      </c>
      <c r="D3584" s="99" t="s">
        <v>27042</v>
      </c>
      <c r="E3584" s="65"/>
      <c r="F3584" s="65"/>
      <c r="G3584" s="75"/>
      <c r="H3584" s="87" t="s">
        <v>26935</v>
      </c>
      <c r="I3584" s="64" t="s">
        <v>26640</v>
      </c>
      <c r="J3584" s="64" t="s">
        <v>26641</v>
      </c>
      <c r="K3584" s="87" t="s">
        <v>26644</v>
      </c>
      <c r="L3584" s="64" t="s">
        <v>6814</v>
      </c>
      <c r="M3584" s="98" t="s">
        <v>27043</v>
      </c>
    </row>
    <row r="3585" spans="1:13" x14ac:dyDescent="0.3">
      <c r="A3585" s="64" t="s">
        <v>5345</v>
      </c>
      <c r="B3585" s="64" t="s">
        <v>260</v>
      </c>
      <c r="C3585" s="99" t="s">
        <v>27042</v>
      </c>
      <c r="D3585" s="99" t="s">
        <v>27042</v>
      </c>
      <c r="E3585" s="65"/>
      <c r="F3585" s="65"/>
      <c r="G3585" s="75"/>
      <c r="H3585" s="87" t="s">
        <v>26935</v>
      </c>
      <c r="I3585" s="64" t="s">
        <v>26640</v>
      </c>
      <c r="J3585" s="64" t="s">
        <v>26641</v>
      </c>
      <c r="K3585" s="87" t="s">
        <v>26644</v>
      </c>
      <c r="L3585" s="64" t="s">
        <v>6814</v>
      </c>
      <c r="M3585" s="98" t="s">
        <v>27043</v>
      </c>
    </row>
    <row r="3586" spans="1:13" x14ac:dyDescent="0.3">
      <c r="A3586" s="64" t="s">
        <v>5567</v>
      </c>
      <c r="B3586" s="64" t="s">
        <v>5568</v>
      </c>
      <c r="C3586" s="99" t="s">
        <v>27042</v>
      </c>
      <c r="D3586" s="99" t="s">
        <v>27042</v>
      </c>
      <c r="E3586" s="65"/>
      <c r="F3586" s="65"/>
      <c r="G3586" s="75"/>
      <c r="H3586" s="87" t="s">
        <v>26935</v>
      </c>
      <c r="I3586" s="64" t="s">
        <v>26640</v>
      </c>
      <c r="J3586" s="64" t="s">
        <v>26641</v>
      </c>
      <c r="K3586" s="87" t="s">
        <v>26644</v>
      </c>
      <c r="L3586" s="64" t="s">
        <v>6814</v>
      </c>
      <c r="M3586" s="98" t="s">
        <v>27043</v>
      </c>
    </row>
    <row r="3587" spans="1:13" x14ac:dyDescent="0.3">
      <c r="A3587" s="64" t="s">
        <v>5577</v>
      </c>
      <c r="B3587" s="64" t="s">
        <v>2254</v>
      </c>
      <c r="C3587" s="99" t="s">
        <v>27042</v>
      </c>
      <c r="D3587" s="99" t="s">
        <v>27042</v>
      </c>
      <c r="E3587" s="65"/>
      <c r="F3587" s="65"/>
      <c r="G3587" s="75"/>
      <c r="H3587" s="87" t="s">
        <v>26935</v>
      </c>
      <c r="I3587" s="64" t="s">
        <v>26640</v>
      </c>
      <c r="J3587" s="64" t="s">
        <v>26641</v>
      </c>
      <c r="K3587" s="87" t="s">
        <v>26644</v>
      </c>
      <c r="L3587" s="64" t="s">
        <v>6814</v>
      </c>
      <c r="M3587" s="98" t="s">
        <v>27043</v>
      </c>
    </row>
    <row r="3588" spans="1:13" x14ac:dyDescent="0.3">
      <c r="A3588" s="64" t="s">
        <v>5677</v>
      </c>
      <c r="B3588" s="64" t="s">
        <v>109</v>
      </c>
      <c r="C3588" s="99" t="s">
        <v>27042</v>
      </c>
      <c r="D3588" s="99" t="s">
        <v>27042</v>
      </c>
      <c r="E3588" s="65"/>
      <c r="F3588" s="65"/>
      <c r="G3588" s="75"/>
      <c r="H3588" s="87" t="s">
        <v>26935</v>
      </c>
      <c r="I3588" s="64" t="s">
        <v>26640</v>
      </c>
      <c r="J3588" s="64" t="s">
        <v>26641</v>
      </c>
      <c r="K3588" s="87" t="s">
        <v>26644</v>
      </c>
      <c r="L3588" s="64" t="s">
        <v>6814</v>
      </c>
      <c r="M3588" s="98" t="s">
        <v>27043</v>
      </c>
    </row>
    <row r="3589" spans="1:13" x14ac:dyDescent="0.3">
      <c r="A3589" s="64" t="s">
        <v>5689</v>
      </c>
      <c r="B3589" s="64" t="s">
        <v>115</v>
      </c>
      <c r="C3589" s="99" t="s">
        <v>27042</v>
      </c>
      <c r="D3589" s="99" t="s">
        <v>27042</v>
      </c>
      <c r="E3589" s="65"/>
      <c r="F3589" s="65"/>
      <c r="G3589" s="75"/>
      <c r="H3589" s="87" t="s">
        <v>26935</v>
      </c>
      <c r="I3589" s="64" t="s">
        <v>26640</v>
      </c>
      <c r="J3589" s="64" t="s">
        <v>26641</v>
      </c>
      <c r="K3589" s="87" t="s">
        <v>26644</v>
      </c>
      <c r="L3589" s="64" t="s">
        <v>6814</v>
      </c>
      <c r="M3589" s="98" t="s">
        <v>27043</v>
      </c>
    </row>
    <row r="3590" spans="1:13" x14ac:dyDescent="0.3">
      <c r="A3590" s="64" t="s">
        <v>833</v>
      </c>
      <c r="B3590" s="64" t="s">
        <v>212</v>
      </c>
      <c r="C3590" s="99" t="s">
        <v>27042</v>
      </c>
      <c r="D3590" s="99" t="s">
        <v>27042</v>
      </c>
      <c r="E3590" s="65"/>
      <c r="F3590" s="65"/>
      <c r="G3590" s="75"/>
      <c r="H3590" s="87" t="s">
        <v>26935</v>
      </c>
      <c r="I3590" s="64" t="s">
        <v>26640</v>
      </c>
      <c r="J3590" s="64" t="s">
        <v>26641</v>
      </c>
      <c r="K3590" s="87" t="s">
        <v>26644</v>
      </c>
      <c r="L3590" s="64" t="s">
        <v>6814</v>
      </c>
      <c r="M3590" s="98" t="s">
        <v>27043</v>
      </c>
    </row>
    <row r="3591" spans="1:13" x14ac:dyDescent="0.3">
      <c r="A3591" s="64" t="s">
        <v>5864</v>
      </c>
      <c r="B3591" s="64" t="s">
        <v>2863</v>
      </c>
      <c r="C3591" s="99" t="s">
        <v>27042</v>
      </c>
      <c r="D3591" s="99" t="s">
        <v>27042</v>
      </c>
      <c r="E3591" s="65"/>
      <c r="F3591" s="65"/>
      <c r="G3591" s="75"/>
      <c r="H3591" s="87" t="s">
        <v>26935</v>
      </c>
      <c r="I3591" s="64" t="s">
        <v>26640</v>
      </c>
      <c r="J3591" s="64" t="s">
        <v>26641</v>
      </c>
      <c r="K3591" s="87" t="s">
        <v>26644</v>
      </c>
      <c r="L3591" s="64" t="s">
        <v>6814</v>
      </c>
      <c r="M3591" s="98" t="s">
        <v>27043</v>
      </c>
    </row>
    <row r="3592" spans="1:13" x14ac:dyDescent="0.3">
      <c r="A3592" s="64" t="s">
        <v>6041</v>
      </c>
      <c r="B3592" s="64" t="s">
        <v>6046</v>
      </c>
      <c r="C3592" s="99" t="s">
        <v>27042</v>
      </c>
      <c r="D3592" s="99" t="s">
        <v>27042</v>
      </c>
      <c r="E3592" s="65"/>
      <c r="F3592" s="65"/>
      <c r="G3592" s="75"/>
      <c r="H3592" s="87" t="s">
        <v>26935</v>
      </c>
      <c r="I3592" s="64" t="s">
        <v>26640</v>
      </c>
      <c r="J3592" s="64" t="s">
        <v>26641</v>
      </c>
      <c r="K3592" s="87" t="s">
        <v>26644</v>
      </c>
      <c r="L3592" s="64" t="s">
        <v>6814</v>
      </c>
      <c r="M3592" s="98" t="s">
        <v>27043</v>
      </c>
    </row>
    <row r="3593" spans="1:13" x14ac:dyDescent="0.3">
      <c r="A3593" s="64" t="s">
        <v>6100</v>
      </c>
      <c r="B3593" s="64" t="s">
        <v>176</v>
      </c>
      <c r="C3593" s="99" t="s">
        <v>27042</v>
      </c>
      <c r="D3593" s="99" t="s">
        <v>27042</v>
      </c>
      <c r="E3593" s="65"/>
      <c r="F3593" s="65"/>
      <c r="G3593" s="75"/>
      <c r="H3593" s="87" t="s">
        <v>26935</v>
      </c>
      <c r="I3593" s="64" t="s">
        <v>26640</v>
      </c>
      <c r="J3593" s="64" t="s">
        <v>26641</v>
      </c>
      <c r="K3593" s="87" t="s">
        <v>26644</v>
      </c>
      <c r="L3593" s="64" t="s">
        <v>6814</v>
      </c>
      <c r="M3593" s="98" t="s">
        <v>27043</v>
      </c>
    </row>
    <row r="3594" spans="1:13" x14ac:dyDescent="0.3">
      <c r="A3594" s="64" t="s">
        <v>1025</v>
      </c>
      <c r="B3594" s="64" t="s">
        <v>4651</v>
      </c>
      <c r="C3594" s="99" t="s">
        <v>27042</v>
      </c>
      <c r="D3594" s="99" t="s">
        <v>27042</v>
      </c>
      <c r="E3594" s="65"/>
      <c r="F3594" s="65"/>
      <c r="G3594" s="75"/>
      <c r="H3594" s="87" t="s">
        <v>26935</v>
      </c>
      <c r="I3594" s="64" t="s">
        <v>26640</v>
      </c>
      <c r="J3594" s="64" t="s">
        <v>26641</v>
      </c>
      <c r="K3594" s="87" t="s">
        <v>26644</v>
      </c>
      <c r="L3594" s="64" t="s">
        <v>6814</v>
      </c>
      <c r="M3594" s="98" t="s">
        <v>27043</v>
      </c>
    </row>
    <row r="3595" spans="1:13" x14ac:dyDescent="0.3">
      <c r="A3595" s="64" t="s">
        <v>6225</v>
      </c>
      <c r="B3595" s="64" t="s">
        <v>57</v>
      </c>
      <c r="C3595" s="99" t="s">
        <v>27042</v>
      </c>
      <c r="D3595" s="99" t="s">
        <v>27042</v>
      </c>
      <c r="E3595" s="65"/>
      <c r="F3595" s="65"/>
      <c r="G3595" s="75"/>
      <c r="H3595" s="87" t="s">
        <v>26935</v>
      </c>
      <c r="I3595" s="64" t="s">
        <v>26640</v>
      </c>
      <c r="J3595" s="64" t="s">
        <v>26641</v>
      </c>
      <c r="K3595" s="87" t="s">
        <v>26644</v>
      </c>
      <c r="L3595" s="64" t="s">
        <v>6814</v>
      </c>
      <c r="M3595" s="98" t="s">
        <v>27043</v>
      </c>
    </row>
    <row r="3596" spans="1:13" x14ac:dyDescent="0.3">
      <c r="A3596" s="64" t="s">
        <v>6229</v>
      </c>
      <c r="B3596" s="64" t="s">
        <v>57</v>
      </c>
      <c r="C3596" s="99" t="s">
        <v>27042</v>
      </c>
      <c r="D3596" s="99" t="s">
        <v>27042</v>
      </c>
      <c r="E3596" s="65"/>
      <c r="F3596" s="65"/>
      <c r="G3596" s="75"/>
      <c r="H3596" s="87" t="s">
        <v>26935</v>
      </c>
      <c r="I3596" s="64" t="s">
        <v>26640</v>
      </c>
      <c r="J3596" s="64" t="s">
        <v>26641</v>
      </c>
      <c r="K3596" s="87" t="s">
        <v>26644</v>
      </c>
      <c r="L3596" s="64" t="s">
        <v>6814</v>
      </c>
      <c r="M3596" s="98" t="s">
        <v>27043</v>
      </c>
    </row>
    <row r="3597" spans="1:13" x14ac:dyDescent="0.3">
      <c r="A3597" s="64" t="s">
        <v>6234</v>
      </c>
      <c r="B3597" s="64" t="s">
        <v>424</v>
      </c>
      <c r="C3597" s="99" t="s">
        <v>27042</v>
      </c>
      <c r="D3597" s="99" t="s">
        <v>27042</v>
      </c>
      <c r="E3597" s="65"/>
      <c r="F3597" s="65"/>
      <c r="G3597" s="75"/>
      <c r="H3597" s="87" t="s">
        <v>26935</v>
      </c>
      <c r="I3597" s="64" t="s">
        <v>26640</v>
      </c>
      <c r="J3597" s="64" t="s">
        <v>26641</v>
      </c>
      <c r="K3597" s="87" t="s">
        <v>26644</v>
      </c>
      <c r="L3597" s="64" t="s">
        <v>6814</v>
      </c>
      <c r="M3597" s="98" t="s">
        <v>27043</v>
      </c>
    </row>
    <row r="3598" spans="1:13" x14ac:dyDescent="0.3">
      <c r="A3598" s="64" t="s">
        <v>6234</v>
      </c>
      <c r="B3598" s="64" t="s">
        <v>176</v>
      </c>
      <c r="C3598" s="99" t="s">
        <v>27042</v>
      </c>
      <c r="D3598" s="99" t="s">
        <v>27042</v>
      </c>
      <c r="E3598" s="65"/>
      <c r="F3598" s="65"/>
      <c r="G3598" s="75"/>
      <c r="H3598" s="87" t="s">
        <v>26935</v>
      </c>
      <c r="I3598" s="64" t="s">
        <v>26640</v>
      </c>
      <c r="J3598" s="64" t="s">
        <v>26641</v>
      </c>
      <c r="K3598" s="87" t="s">
        <v>26644</v>
      </c>
      <c r="L3598" s="64" t="s">
        <v>6814</v>
      </c>
      <c r="M3598" s="98" t="s">
        <v>27043</v>
      </c>
    </row>
    <row r="3599" spans="1:13" x14ac:dyDescent="0.3">
      <c r="A3599" s="64" t="s">
        <v>6314</v>
      </c>
      <c r="B3599" s="64" t="s">
        <v>3399</v>
      </c>
      <c r="C3599" s="99" t="s">
        <v>27042</v>
      </c>
      <c r="D3599" s="99" t="s">
        <v>27042</v>
      </c>
      <c r="E3599" s="65"/>
      <c r="F3599" s="65"/>
      <c r="G3599" s="75"/>
      <c r="H3599" s="87" t="s">
        <v>26935</v>
      </c>
      <c r="I3599" s="64" t="s">
        <v>26640</v>
      </c>
      <c r="J3599" s="64" t="s">
        <v>26641</v>
      </c>
      <c r="K3599" s="87" t="s">
        <v>26644</v>
      </c>
      <c r="L3599" s="64" t="s">
        <v>6814</v>
      </c>
      <c r="M3599" s="98" t="s">
        <v>27043</v>
      </c>
    </row>
    <row r="3600" spans="1:13" x14ac:dyDescent="0.3">
      <c r="A3600" s="64" t="s">
        <v>6353</v>
      </c>
      <c r="B3600" s="64" t="s">
        <v>57</v>
      </c>
      <c r="C3600" s="99" t="s">
        <v>27042</v>
      </c>
      <c r="D3600" s="99" t="s">
        <v>27042</v>
      </c>
      <c r="E3600" s="65"/>
      <c r="F3600" s="65"/>
      <c r="G3600" s="75"/>
      <c r="H3600" s="87" t="s">
        <v>26935</v>
      </c>
      <c r="I3600" s="64" t="s">
        <v>26640</v>
      </c>
      <c r="J3600" s="64" t="s">
        <v>26641</v>
      </c>
      <c r="K3600" s="87" t="s">
        <v>26644</v>
      </c>
      <c r="L3600" s="64" t="s">
        <v>6814</v>
      </c>
      <c r="M3600" s="98" t="s">
        <v>27043</v>
      </c>
    </row>
    <row r="3601" spans="1:13" x14ac:dyDescent="0.3">
      <c r="A3601" s="64" t="s">
        <v>6377</v>
      </c>
      <c r="B3601" s="64" t="s">
        <v>2254</v>
      </c>
      <c r="C3601" s="99" t="s">
        <v>27042</v>
      </c>
      <c r="D3601" s="99" t="s">
        <v>27042</v>
      </c>
      <c r="E3601" s="65"/>
      <c r="F3601" s="65"/>
      <c r="G3601" s="65"/>
      <c r="H3601" s="87" t="s">
        <v>26935</v>
      </c>
      <c r="I3601" s="64" t="s">
        <v>26640</v>
      </c>
      <c r="J3601" s="64" t="s">
        <v>26641</v>
      </c>
      <c r="K3601" s="87" t="s">
        <v>26644</v>
      </c>
      <c r="L3601" s="64" t="s">
        <v>6814</v>
      </c>
      <c r="M3601" s="98" t="s">
        <v>27043</v>
      </c>
    </row>
    <row r="3602" spans="1:13" x14ac:dyDescent="0.3">
      <c r="A3602" s="64" t="s">
        <v>6377</v>
      </c>
      <c r="B3602" s="64" t="s">
        <v>156</v>
      </c>
      <c r="C3602" s="99" t="s">
        <v>27042</v>
      </c>
      <c r="D3602" s="99" t="s">
        <v>27042</v>
      </c>
      <c r="E3602" s="65"/>
      <c r="F3602" s="65"/>
      <c r="G3602" s="75"/>
      <c r="H3602" s="87" t="s">
        <v>26935</v>
      </c>
      <c r="I3602" s="64" t="s">
        <v>26640</v>
      </c>
      <c r="J3602" s="64" t="s">
        <v>26641</v>
      </c>
      <c r="K3602" s="87" t="s">
        <v>26644</v>
      </c>
      <c r="L3602" s="64" t="s">
        <v>6814</v>
      </c>
      <c r="M3602" s="98" t="s">
        <v>27043</v>
      </c>
    </row>
    <row r="3603" spans="1:13" x14ac:dyDescent="0.3">
      <c r="A3603" s="64" t="s">
        <v>6549</v>
      </c>
      <c r="B3603" s="64" t="s">
        <v>244</v>
      </c>
      <c r="C3603" s="99" t="s">
        <v>27042</v>
      </c>
      <c r="D3603" s="99" t="s">
        <v>27042</v>
      </c>
      <c r="E3603" s="65"/>
      <c r="F3603" s="65"/>
      <c r="G3603" s="75"/>
      <c r="H3603" s="87" t="s">
        <v>26935</v>
      </c>
      <c r="I3603" s="64" t="s">
        <v>26640</v>
      </c>
      <c r="J3603" s="64" t="s">
        <v>26641</v>
      </c>
      <c r="K3603" s="87" t="s">
        <v>26644</v>
      </c>
      <c r="L3603" s="64" t="s">
        <v>6814</v>
      </c>
      <c r="M3603" s="98" t="s">
        <v>27043</v>
      </c>
    </row>
    <row r="3604" spans="1:13" x14ac:dyDescent="0.3">
      <c r="A3604" s="64" t="s">
        <v>5233</v>
      </c>
      <c r="B3604" s="64" t="s">
        <v>6564</v>
      </c>
      <c r="C3604" s="99" t="s">
        <v>27042</v>
      </c>
      <c r="D3604" s="99" t="s">
        <v>27042</v>
      </c>
      <c r="E3604" s="65"/>
      <c r="F3604" s="65"/>
      <c r="G3604" s="75"/>
      <c r="H3604" s="87" t="s">
        <v>26935</v>
      </c>
      <c r="I3604" s="64" t="s">
        <v>26640</v>
      </c>
      <c r="J3604" s="64" t="s">
        <v>26641</v>
      </c>
      <c r="K3604" s="87" t="s">
        <v>26644</v>
      </c>
      <c r="L3604" s="64" t="s">
        <v>6814</v>
      </c>
      <c r="M3604" s="98" t="s">
        <v>27043</v>
      </c>
    </row>
    <row r="3605" spans="1:13" x14ac:dyDescent="0.3">
      <c r="A3605" s="64" t="s">
        <v>4685</v>
      </c>
      <c r="B3605" s="64" t="s">
        <v>1067</v>
      </c>
      <c r="C3605" s="99" t="s">
        <v>27042</v>
      </c>
      <c r="D3605" s="99" t="s">
        <v>27042</v>
      </c>
      <c r="E3605" s="65"/>
      <c r="F3605" s="65"/>
      <c r="G3605" s="75"/>
      <c r="H3605" s="87" t="s">
        <v>26935</v>
      </c>
      <c r="I3605" s="64" t="s">
        <v>26640</v>
      </c>
      <c r="J3605" s="64" t="s">
        <v>26641</v>
      </c>
      <c r="K3605" s="87" t="s">
        <v>26644</v>
      </c>
      <c r="L3605" s="64" t="s">
        <v>6814</v>
      </c>
      <c r="M3605" s="98" t="s">
        <v>27043</v>
      </c>
    </row>
    <row r="3606" spans="1:13" x14ac:dyDescent="0.3">
      <c r="A3606" s="64" t="s">
        <v>6632</v>
      </c>
      <c r="B3606" s="64" t="s">
        <v>180</v>
      </c>
      <c r="C3606" s="99" t="s">
        <v>27042</v>
      </c>
      <c r="D3606" s="99" t="s">
        <v>27042</v>
      </c>
      <c r="E3606" s="65"/>
      <c r="F3606" s="65"/>
      <c r="G3606" s="75"/>
      <c r="H3606" s="87" t="s">
        <v>26935</v>
      </c>
      <c r="I3606" s="64" t="s">
        <v>26640</v>
      </c>
      <c r="J3606" s="64" t="s">
        <v>26641</v>
      </c>
      <c r="K3606" s="87" t="s">
        <v>26644</v>
      </c>
      <c r="L3606" s="64" t="s">
        <v>6814</v>
      </c>
      <c r="M3606" s="98" t="s">
        <v>27043</v>
      </c>
    </row>
    <row r="3607" spans="1:13" x14ac:dyDescent="0.3">
      <c r="A3607" s="64" t="s">
        <v>6632</v>
      </c>
      <c r="B3607" s="64" t="s">
        <v>4613</v>
      </c>
      <c r="C3607" s="99" t="s">
        <v>27042</v>
      </c>
      <c r="D3607" s="99" t="s">
        <v>27042</v>
      </c>
      <c r="E3607" s="65"/>
      <c r="F3607" s="65"/>
      <c r="G3607" s="75"/>
      <c r="H3607" s="87" t="s">
        <v>26935</v>
      </c>
      <c r="I3607" s="64" t="s">
        <v>26640</v>
      </c>
      <c r="J3607" s="64" t="s">
        <v>26641</v>
      </c>
      <c r="K3607" s="87" t="s">
        <v>26644</v>
      </c>
      <c r="L3607" s="64" t="s">
        <v>6814</v>
      </c>
      <c r="M3607" s="98" t="s">
        <v>27043</v>
      </c>
    </row>
    <row r="3608" spans="1:13" x14ac:dyDescent="0.3">
      <c r="A3608" s="64" t="s">
        <v>6761</v>
      </c>
      <c r="B3608" s="64" t="s">
        <v>3092</v>
      </c>
      <c r="C3608" s="99" t="s">
        <v>27042</v>
      </c>
      <c r="D3608" s="99" t="s">
        <v>27042</v>
      </c>
      <c r="E3608" s="65"/>
      <c r="F3608" s="65"/>
      <c r="G3608" s="75"/>
      <c r="H3608" s="87" t="s">
        <v>26935</v>
      </c>
      <c r="I3608" s="64" t="s">
        <v>26640</v>
      </c>
      <c r="J3608" s="64" t="s">
        <v>26641</v>
      </c>
      <c r="K3608" s="87" t="s">
        <v>26644</v>
      </c>
      <c r="L3608" s="64" t="s">
        <v>6814</v>
      </c>
      <c r="M3608" s="98" t="s">
        <v>27043</v>
      </c>
    </row>
    <row r="3609" spans="1:13" x14ac:dyDescent="0.3">
      <c r="A3609" s="64" t="s">
        <v>6761</v>
      </c>
      <c r="B3609" s="64" t="s">
        <v>6773</v>
      </c>
      <c r="C3609" s="99" t="s">
        <v>27042</v>
      </c>
      <c r="D3609" s="99" t="s">
        <v>27042</v>
      </c>
      <c r="E3609" s="65"/>
      <c r="F3609" s="65"/>
      <c r="G3609" s="65"/>
      <c r="H3609" s="87" t="s">
        <v>26935</v>
      </c>
      <c r="I3609" s="64" t="s">
        <v>26640</v>
      </c>
      <c r="J3609" s="64" t="s">
        <v>26641</v>
      </c>
      <c r="K3609" s="87" t="s">
        <v>26644</v>
      </c>
      <c r="L3609" s="64" t="s">
        <v>6814</v>
      </c>
      <c r="M3609" s="98" t="s">
        <v>27043</v>
      </c>
    </row>
    <row r="3610" spans="1:13" x14ac:dyDescent="0.3">
      <c r="A3610" s="64" t="s">
        <v>6818</v>
      </c>
      <c r="B3610" s="64" t="s">
        <v>92</v>
      </c>
      <c r="C3610" s="99" t="s">
        <v>27042</v>
      </c>
      <c r="D3610" s="99" t="s">
        <v>27042</v>
      </c>
      <c r="E3610" s="65"/>
      <c r="F3610" s="65"/>
      <c r="G3610" s="75"/>
      <c r="H3610" s="87" t="s">
        <v>26935</v>
      </c>
      <c r="I3610" s="64" t="s">
        <v>26640</v>
      </c>
      <c r="J3610" s="64" t="s">
        <v>26641</v>
      </c>
      <c r="K3610" s="87" t="s">
        <v>26644</v>
      </c>
      <c r="L3610" s="64" t="s">
        <v>6814</v>
      </c>
      <c r="M3610" s="98" t="s">
        <v>27043</v>
      </c>
    </row>
    <row r="3611" spans="1:13" x14ac:dyDescent="0.3">
      <c r="A3611" s="64" t="s">
        <v>6818</v>
      </c>
      <c r="B3611" s="64" t="s">
        <v>70</v>
      </c>
      <c r="C3611" s="99" t="s">
        <v>27042</v>
      </c>
      <c r="D3611" s="99" t="s">
        <v>27042</v>
      </c>
      <c r="E3611" s="65"/>
      <c r="F3611" s="65"/>
      <c r="G3611" s="75"/>
      <c r="H3611" s="87" t="s">
        <v>26935</v>
      </c>
      <c r="I3611" s="64" t="s">
        <v>26640</v>
      </c>
      <c r="J3611" s="64" t="s">
        <v>26641</v>
      </c>
      <c r="K3611" s="87" t="s">
        <v>26644</v>
      </c>
      <c r="L3611" s="64" t="s">
        <v>6814</v>
      </c>
      <c r="M3611" s="98" t="s">
        <v>27043</v>
      </c>
    </row>
    <row r="3612" spans="1:13" x14ac:dyDescent="0.3">
      <c r="A3612" s="64" t="s">
        <v>3535</v>
      </c>
      <c r="B3612" s="64" t="s">
        <v>260</v>
      </c>
      <c r="C3612" s="99" t="s">
        <v>27042</v>
      </c>
      <c r="D3612" s="99" t="s">
        <v>27042</v>
      </c>
      <c r="E3612" s="65"/>
      <c r="F3612" s="65"/>
      <c r="G3612" s="75"/>
      <c r="H3612" s="87" t="s">
        <v>26935</v>
      </c>
      <c r="I3612" s="64" t="s">
        <v>26640</v>
      </c>
      <c r="J3612" s="64" t="s">
        <v>26641</v>
      </c>
      <c r="K3612" s="87" t="s">
        <v>26644</v>
      </c>
      <c r="L3612" s="64" t="s">
        <v>6814</v>
      </c>
      <c r="M3612" s="98" t="s">
        <v>27043</v>
      </c>
    </row>
    <row r="3613" spans="1:13" x14ac:dyDescent="0.3">
      <c r="A3613" s="64" t="s">
        <v>6999</v>
      </c>
      <c r="B3613" s="64" t="s">
        <v>57</v>
      </c>
      <c r="C3613" s="99" t="s">
        <v>27042</v>
      </c>
      <c r="D3613" s="99" t="s">
        <v>27042</v>
      </c>
      <c r="E3613" s="65"/>
      <c r="F3613" s="65"/>
      <c r="G3613" s="75"/>
      <c r="H3613" s="87" t="s">
        <v>26935</v>
      </c>
      <c r="I3613" s="64" t="s">
        <v>26640</v>
      </c>
      <c r="J3613" s="64" t="s">
        <v>26641</v>
      </c>
      <c r="K3613" s="87" t="s">
        <v>26644</v>
      </c>
      <c r="L3613" s="64" t="s">
        <v>6814</v>
      </c>
      <c r="M3613" s="98" t="s">
        <v>27043</v>
      </c>
    </row>
    <row r="3614" spans="1:13" x14ac:dyDescent="0.3">
      <c r="A3614" s="64" t="s">
        <v>7155</v>
      </c>
      <c r="B3614" s="64" t="s">
        <v>176</v>
      </c>
      <c r="C3614" s="99" t="s">
        <v>27042</v>
      </c>
      <c r="D3614" s="99" t="s">
        <v>27042</v>
      </c>
      <c r="E3614" s="65"/>
      <c r="F3614" s="65"/>
      <c r="G3614" s="75"/>
      <c r="H3614" s="87" t="s">
        <v>26935</v>
      </c>
      <c r="I3614" s="64" t="s">
        <v>26640</v>
      </c>
      <c r="J3614" s="64" t="s">
        <v>26641</v>
      </c>
      <c r="K3614" s="87" t="s">
        <v>26644</v>
      </c>
      <c r="L3614" s="64" t="s">
        <v>6814</v>
      </c>
      <c r="M3614" s="98" t="s">
        <v>27043</v>
      </c>
    </row>
    <row r="3615" spans="1:13" x14ac:dyDescent="0.3">
      <c r="A3615" s="64" t="s">
        <v>3838</v>
      </c>
      <c r="B3615" s="64" t="s">
        <v>144</v>
      </c>
      <c r="C3615" s="99" t="s">
        <v>27042</v>
      </c>
      <c r="D3615" s="99" t="s">
        <v>27042</v>
      </c>
      <c r="E3615" s="65"/>
      <c r="F3615" s="65"/>
      <c r="G3615" s="75"/>
      <c r="H3615" s="87" t="s">
        <v>26935</v>
      </c>
      <c r="I3615" s="64" t="s">
        <v>26640</v>
      </c>
      <c r="J3615" s="64" t="s">
        <v>26641</v>
      </c>
      <c r="K3615" s="87" t="s">
        <v>26644</v>
      </c>
      <c r="L3615" s="64" t="s">
        <v>6814</v>
      </c>
      <c r="M3615" s="98" t="s">
        <v>27043</v>
      </c>
    </row>
    <row r="3616" spans="1:13" x14ac:dyDescent="0.3">
      <c r="A3616" s="64" t="s">
        <v>7343</v>
      </c>
      <c r="B3616" s="64" t="s">
        <v>7346</v>
      </c>
      <c r="C3616" s="99" t="s">
        <v>27042</v>
      </c>
      <c r="D3616" s="99" t="s">
        <v>27042</v>
      </c>
      <c r="E3616" s="65"/>
      <c r="F3616" s="65"/>
      <c r="G3616" s="75"/>
      <c r="H3616" s="87" t="s">
        <v>26935</v>
      </c>
      <c r="I3616" s="64" t="s">
        <v>26640</v>
      </c>
      <c r="J3616" s="64" t="s">
        <v>26641</v>
      </c>
      <c r="K3616" s="87" t="s">
        <v>26644</v>
      </c>
      <c r="L3616" s="64" t="s">
        <v>6814</v>
      </c>
      <c r="M3616" s="98" t="s">
        <v>27043</v>
      </c>
    </row>
    <row r="3617" spans="1:13" x14ac:dyDescent="0.3">
      <c r="A3617" s="64" t="s">
        <v>7707</v>
      </c>
      <c r="B3617" s="64" t="s">
        <v>1071</v>
      </c>
      <c r="C3617" s="99" t="s">
        <v>27042</v>
      </c>
      <c r="D3617" s="99" t="s">
        <v>27042</v>
      </c>
      <c r="E3617" s="65"/>
      <c r="F3617" s="65"/>
      <c r="G3617" s="75"/>
      <c r="H3617" s="87" t="s">
        <v>26935</v>
      </c>
      <c r="I3617" s="64" t="s">
        <v>26640</v>
      </c>
      <c r="J3617" s="64" t="s">
        <v>26641</v>
      </c>
      <c r="K3617" s="87" t="s">
        <v>26644</v>
      </c>
      <c r="L3617" s="64" t="s">
        <v>6814</v>
      </c>
      <c r="M3617" s="98" t="s">
        <v>27043</v>
      </c>
    </row>
    <row r="3618" spans="1:13" x14ac:dyDescent="0.3">
      <c r="A3618" s="64" t="s">
        <v>7765</v>
      </c>
      <c r="B3618" s="64" t="s">
        <v>121</v>
      </c>
      <c r="C3618" s="99" t="s">
        <v>27042</v>
      </c>
      <c r="D3618" s="99" t="s">
        <v>27042</v>
      </c>
      <c r="E3618" s="65"/>
      <c r="F3618" s="65"/>
      <c r="G3618" s="75"/>
      <c r="H3618" s="87" t="s">
        <v>26935</v>
      </c>
      <c r="I3618" s="64" t="s">
        <v>26640</v>
      </c>
      <c r="J3618" s="64" t="s">
        <v>26641</v>
      </c>
      <c r="K3618" s="87" t="s">
        <v>26644</v>
      </c>
      <c r="L3618" s="64" t="s">
        <v>6814</v>
      </c>
      <c r="M3618" s="98" t="s">
        <v>27043</v>
      </c>
    </row>
    <row r="3619" spans="1:13" x14ac:dyDescent="0.3">
      <c r="A3619" s="64" t="s">
        <v>7865</v>
      </c>
      <c r="B3619" s="64" t="s">
        <v>180</v>
      </c>
      <c r="C3619" s="99" t="s">
        <v>27042</v>
      </c>
      <c r="D3619" s="99" t="s">
        <v>27042</v>
      </c>
      <c r="E3619" s="65"/>
      <c r="F3619" s="65"/>
      <c r="G3619" s="75"/>
      <c r="H3619" s="87" t="s">
        <v>26935</v>
      </c>
      <c r="I3619" s="64" t="s">
        <v>26640</v>
      </c>
      <c r="J3619" s="64" t="s">
        <v>26641</v>
      </c>
      <c r="K3619" s="87" t="s">
        <v>26644</v>
      </c>
      <c r="L3619" s="64" t="s">
        <v>6814</v>
      </c>
      <c r="M3619" s="98" t="s">
        <v>27043</v>
      </c>
    </row>
    <row r="3620" spans="1:13" x14ac:dyDescent="0.3">
      <c r="A3620" s="64" t="s">
        <v>7937</v>
      </c>
      <c r="B3620" s="64" t="s">
        <v>7864</v>
      </c>
      <c r="C3620" s="99" t="s">
        <v>27042</v>
      </c>
      <c r="D3620" s="99" t="s">
        <v>27042</v>
      </c>
      <c r="E3620" s="65"/>
      <c r="F3620" s="65"/>
      <c r="G3620" s="75"/>
      <c r="H3620" s="87" t="s">
        <v>26935</v>
      </c>
      <c r="I3620" s="64" t="s">
        <v>26640</v>
      </c>
      <c r="J3620" s="64" t="s">
        <v>26641</v>
      </c>
      <c r="K3620" s="87" t="s">
        <v>26644</v>
      </c>
      <c r="L3620" s="64" t="s">
        <v>6814</v>
      </c>
      <c r="M3620" s="98" t="s">
        <v>27043</v>
      </c>
    </row>
    <row r="3621" spans="1:13" x14ac:dyDescent="0.3">
      <c r="A3621" s="64" t="s">
        <v>7981</v>
      </c>
      <c r="B3621" s="64" t="s">
        <v>115</v>
      </c>
      <c r="C3621" s="99" t="s">
        <v>27042</v>
      </c>
      <c r="D3621" s="99" t="s">
        <v>27042</v>
      </c>
      <c r="E3621" s="65"/>
      <c r="F3621" s="65"/>
      <c r="G3621" s="75"/>
      <c r="H3621" s="87" t="s">
        <v>26935</v>
      </c>
      <c r="I3621" s="64" t="s">
        <v>26640</v>
      </c>
      <c r="J3621" s="64" t="s">
        <v>26641</v>
      </c>
      <c r="K3621" s="87" t="s">
        <v>26644</v>
      </c>
      <c r="L3621" s="64" t="s">
        <v>6814</v>
      </c>
      <c r="M3621" s="98" t="s">
        <v>27043</v>
      </c>
    </row>
    <row r="3622" spans="1:13" x14ac:dyDescent="0.3">
      <c r="A3622" s="64" t="s">
        <v>8136</v>
      </c>
      <c r="B3622" s="64" t="s">
        <v>70</v>
      </c>
      <c r="C3622" s="99" t="s">
        <v>27042</v>
      </c>
      <c r="D3622" s="99" t="s">
        <v>27042</v>
      </c>
      <c r="E3622" s="65"/>
      <c r="F3622" s="65"/>
      <c r="G3622" s="75"/>
      <c r="H3622" s="87" t="s">
        <v>26935</v>
      </c>
      <c r="I3622" s="64" t="s">
        <v>26640</v>
      </c>
      <c r="J3622" s="64" t="s">
        <v>26641</v>
      </c>
      <c r="K3622" s="87" t="s">
        <v>26644</v>
      </c>
      <c r="L3622" s="64" t="s">
        <v>6814</v>
      </c>
      <c r="M3622" s="98" t="s">
        <v>27043</v>
      </c>
    </row>
    <row r="3623" spans="1:13" x14ac:dyDescent="0.3">
      <c r="A3623" s="64" t="s">
        <v>8162</v>
      </c>
      <c r="B3623" s="64" t="s">
        <v>115</v>
      </c>
      <c r="C3623" s="99" t="s">
        <v>27042</v>
      </c>
      <c r="D3623" s="99" t="s">
        <v>27042</v>
      </c>
      <c r="E3623" s="65"/>
      <c r="F3623" s="65"/>
      <c r="G3623" s="75"/>
      <c r="H3623" s="87" t="s">
        <v>26935</v>
      </c>
      <c r="I3623" s="64" t="s">
        <v>26640</v>
      </c>
      <c r="J3623" s="64" t="s">
        <v>26641</v>
      </c>
      <c r="K3623" s="87" t="s">
        <v>26644</v>
      </c>
      <c r="L3623" s="64" t="s">
        <v>6814</v>
      </c>
      <c r="M3623" s="98" t="s">
        <v>27043</v>
      </c>
    </row>
    <row r="3624" spans="1:13" x14ac:dyDescent="0.3">
      <c r="A3624" s="64" t="s">
        <v>8515</v>
      </c>
      <c r="B3624" s="64" t="s">
        <v>93</v>
      </c>
      <c r="C3624" s="99" t="s">
        <v>27042</v>
      </c>
      <c r="D3624" s="99" t="s">
        <v>27042</v>
      </c>
      <c r="E3624" s="65"/>
      <c r="F3624" s="65"/>
      <c r="G3624" s="75"/>
      <c r="H3624" s="87" t="s">
        <v>26935</v>
      </c>
      <c r="I3624" s="64" t="s">
        <v>26640</v>
      </c>
      <c r="J3624" s="64" t="s">
        <v>26641</v>
      </c>
      <c r="K3624" s="87" t="s">
        <v>26644</v>
      </c>
      <c r="L3624" s="64" t="s">
        <v>6814</v>
      </c>
      <c r="M3624" s="98" t="s">
        <v>27043</v>
      </c>
    </row>
    <row r="3625" spans="1:13" x14ac:dyDescent="0.3">
      <c r="A3625" s="64" t="s">
        <v>8739</v>
      </c>
      <c r="B3625" s="64" t="s">
        <v>8746</v>
      </c>
      <c r="C3625" s="99" t="s">
        <v>27042</v>
      </c>
      <c r="D3625" s="99" t="s">
        <v>27042</v>
      </c>
      <c r="E3625" s="65"/>
      <c r="F3625" s="65"/>
      <c r="G3625" s="75"/>
      <c r="H3625" s="87" t="s">
        <v>26935</v>
      </c>
      <c r="I3625" s="64" t="s">
        <v>26640</v>
      </c>
      <c r="J3625" s="64" t="s">
        <v>26641</v>
      </c>
      <c r="K3625" s="87" t="s">
        <v>26644</v>
      </c>
      <c r="L3625" s="64" t="s">
        <v>6814</v>
      </c>
      <c r="M3625" s="98" t="s">
        <v>27043</v>
      </c>
    </row>
    <row r="3626" spans="1:13" x14ac:dyDescent="0.3">
      <c r="A3626" s="64" t="s">
        <v>8817</v>
      </c>
      <c r="B3626" s="64" t="s">
        <v>8822</v>
      </c>
      <c r="C3626" s="99" t="s">
        <v>27042</v>
      </c>
      <c r="D3626" s="99" t="s">
        <v>27042</v>
      </c>
      <c r="E3626" s="65"/>
      <c r="F3626" s="65"/>
      <c r="G3626" s="75"/>
      <c r="H3626" s="87" t="s">
        <v>26935</v>
      </c>
      <c r="I3626" s="64" t="s">
        <v>26640</v>
      </c>
      <c r="J3626" s="64" t="s">
        <v>26641</v>
      </c>
      <c r="K3626" s="87" t="s">
        <v>26644</v>
      </c>
      <c r="L3626" s="64" t="s">
        <v>6814</v>
      </c>
      <c r="M3626" s="98" t="s">
        <v>27043</v>
      </c>
    </row>
    <row r="3627" spans="1:13" x14ac:dyDescent="0.3">
      <c r="A3627" s="64" t="s">
        <v>8817</v>
      </c>
      <c r="B3627" s="64" t="s">
        <v>145</v>
      </c>
      <c r="C3627" s="99" t="s">
        <v>27042</v>
      </c>
      <c r="D3627" s="99" t="s">
        <v>27042</v>
      </c>
      <c r="E3627" s="65"/>
      <c r="F3627" s="65"/>
      <c r="G3627" s="75"/>
      <c r="H3627" s="87" t="s">
        <v>26935</v>
      </c>
      <c r="I3627" s="64" t="s">
        <v>26640</v>
      </c>
      <c r="J3627" s="64" t="s">
        <v>26641</v>
      </c>
      <c r="K3627" s="87" t="s">
        <v>26644</v>
      </c>
      <c r="L3627" s="64" t="s">
        <v>6814</v>
      </c>
      <c r="M3627" s="98" t="s">
        <v>27043</v>
      </c>
    </row>
    <row r="3628" spans="1:13" x14ac:dyDescent="0.3">
      <c r="A3628" s="64" t="s">
        <v>8880</v>
      </c>
      <c r="B3628" s="64" t="s">
        <v>38</v>
      </c>
      <c r="C3628" s="99" t="s">
        <v>27042</v>
      </c>
      <c r="D3628" s="99" t="s">
        <v>27042</v>
      </c>
      <c r="E3628" s="65"/>
      <c r="F3628" s="65"/>
      <c r="G3628" s="65"/>
      <c r="H3628" s="87" t="s">
        <v>26935</v>
      </c>
      <c r="I3628" s="64" t="s">
        <v>26640</v>
      </c>
      <c r="J3628" s="64" t="s">
        <v>26641</v>
      </c>
      <c r="K3628" s="87" t="s">
        <v>26644</v>
      </c>
      <c r="L3628" s="64" t="s">
        <v>6814</v>
      </c>
      <c r="M3628" s="98" t="s">
        <v>27043</v>
      </c>
    </row>
    <row r="3629" spans="1:13" x14ac:dyDescent="0.3">
      <c r="A3629" s="64" t="s">
        <v>9067</v>
      </c>
      <c r="B3629" s="64" t="s">
        <v>9068</v>
      </c>
      <c r="C3629" s="99" t="s">
        <v>27042</v>
      </c>
      <c r="D3629" s="99" t="s">
        <v>27042</v>
      </c>
      <c r="E3629" s="65"/>
      <c r="F3629" s="65"/>
      <c r="G3629" s="75"/>
      <c r="H3629" s="87" t="s">
        <v>26935</v>
      </c>
      <c r="I3629" s="64" t="s">
        <v>26640</v>
      </c>
      <c r="J3629" s="64" t="s">
        <v>26641</v>
      </c>
      <c r="K3629" s="87" t="s">
        <v>26644</v>
      </c>
      <c r="L3629" s="64" t="s">
        <v>6814</v>
      </c>
      <c r="M3629" s="98" t="s">
        <v>27043</v>
      </c>
    </row>
    <row r="3630" spans="1:13" x14ac:dyDescent="0.3">
      <c r="A3630" s="64" t="s">
        <v>9067</v>
      </c>
      <c r="B3630" s="64" t="s">
        <v>9070</v>
      </c>
      <c r="C3630" s="99" t="s">
        <v>27042</v>
      </c>
      <c r="D3630" s="99" t="s">
        <v>27042</v>
      </c>
      <c r="E3630" s="65"/>
      <c r="F3630" s="65"/>
      <c r="G3630" s="75"/>
      <c r="H3630" s="87" t="s">
        <v>26935</v>
      </c>
      <c r="I3630" s="64" t="s">
        <v>26640</v>
      </c>
      <c r="J3630" s="64" t="s">
        <v>26641</v>
      </c>
      <c r="K3630" s="87" t="s">
        <v>26644</v>
      </c>
      <c r="L3630" s="64" t="s">
        <v>6814</v>
      </c>
      <c r="M3630" s="98" t="s">
        <v>27043</v>
      </c>
    </row>
    <row r="3631" spans="1:13" x14ac:dyDescent="0.3">
      <c r="A3631" s="64" t="s">
        <v>9166</v>
      </c>
      <c r="B3631" s="64" t="s">
        <v>9170</v>
      </c>
      <c r="C3631" s="99" t="s">
        <v>27042</v>
      </c>
      <c r="D3631" s="99" t="s">
        <v>27042</v>
      </c>
      <c r="E3631" s="65"/>
      <c r="F3631" s="65"/>
      <c r="G3631" s="75"/>
      <c r="H3631" s="87" t="s">
        <v>26935</v>
      </c>
      <c r="I3631" s="64" t="s">
        <v>26640</v>
      </c>
      <c r="J3631" s="64" t="s">
        <v>26641</v>
      </c>
      <c r="K3631" s="87" t="s">
        <v>26644</v>
      </c>
      <c r="L3631" s="64" t="s">
        <v>6814</v>
      </c>
      <c r="M3631" s="98" t="s">
        <v>27043</v>
      </c>
    </row>
    <row r="3632" spans="1:13" x14ac:dyDescent="0.3">
      <c r="A3632" s="64" t="s">
        <v>9306</v>
      </c>
      <c r="B3632" s="64" t="s">
        <v>70</v>
      </c>
      <c r="C3632" s="99" t="s">
        <v>27042</v>
      </c>
      <c r="D3632" s="99" t="s">
        <v>27042</v>
      </c>
      <c r="E3632" s="65"/>
      <c r="F3632" s="65"/>
      <c r="G3632" s="75"/>
      <c r="H3632" s="87" t="s">
        <v>26935</v>
      </c>
      <c r="I3632" s="64" t="s">
        <v>26640</v>
      </c>
      <c r="J3632" s="64" t="s">
        <v>26641</v>
      </c>
      <c r="K3632" s="87" t="s">
        <v>26644</v>
      </c>
      <c r="L3632" s="64" t="s">
        <v>6814</v>
      </c>
      <c r="M3632" s="98" t="s">
        <v>27043</v>
      </c>
    </row>
    <row r="3633" spans="1:13" x14ac:dyDescent="0.3">
      <c r="A3633" s="64" t="s">
        <v>9369</v>
      </c>
      <c r="B3633" s="64" t="s">
        <v>464</v>
      </c>
      <c r="C3633" s="99" t="s">
        <v>27042</v>
      </c>
      <c r="D3633" s="99" t="s">
        <v>27042</v>
      </c>
      <c r="E3633" s="65"/>
      <c r="F3633" s="65"/>
      <c r="G3633" s="75"/>
      <c r="H3633" s="87" t="s">
        <v>26935</v>
      </c>
      <c r="I3633" s="64" t="s">
        <v>26640</v>
      </c>
      <c r="J3633" s="64" t="s">
        <v>26641</v>
      </c>
      <c r="K3633" s="87" t="s">
        <v>26644</v>
      </c>
      <c r="L3633" s="64" t="s">
        <v>6814</v>
      </c>
      <c r="M3633" s="98" t="s">
        <v>27043</v>
      </c>
    </row>
    <row r="3634" spans="1:13" x14ac:dyDescent="0.3">
      <c r="A3634" s="64" t="s">
        <v>9369</v>
      </c>
      <c r="B3634" s="64" t="s">
        <v>424</v>
      </c>
      <c r="C3634" s="99" t="s">
        <v>27042</v>
      </c>
      <c r="D3634" s="99" t="s">
        <v>27042</v>
      </c>
      <c r="E3634" s="65"/>
      <c r="F3634" s="65"/>
      <c r="G3634" s="75"/>
      <c r="H3634" s="87" t="s">
        <v>26935</v>
      </c>
      <c r="I3634" s="64" t="s">
        <v>26640</v>
      </c>
      <c r="J3634" s="64" t="s">
        <v>26641</v>
      </c>
      <c r="K3634" s="87" t="s">
        <v>26644</v>
      </c>
      <c r="L3634" s="64" t="s">
        <v>6814</v>
      </c>
      <c r="M3634" s="98" t="s">
        <v>27043</v>
      </c>
    </row>
    <row r="3635" spans="1:13" x14ac:dyDescent="0.3">
      <c r="A3635" s="64" t="s">
        <v>2945</v>
      </c>
      <c r="B3635" s="64" t="s">
        <v>129</v>
      </c>
      <c r="C3635" s="99" t="s">
        <v>27042</v>
      </c>
      <c r="D3635" s="99" t="s">
        <v>27042</v>
      </c>
      <c r="E3635" s="65"/>
      <c r="F3635" s="65"/>
      <c r="G3635" s="71"/>
      <c r="H3635" s="87" t="s">
        <v>26935</v>
      </c>
      <c r="I3635" s="64" t="s">
        <v>26640</v>
      </c>
      <c r="J3635" s="64" t="s">
        <v>26641</v>
      </c>
      <c r="K3635" s="87" t="s">
        <v>26644</v>
      </c>
      <c r="L3635" s="64" t="s">
        <v>6814</v>
      </c>
      <c r="M3635" s="98" t="s">
        <v>27043</v>
      </c>
    </row>
    <row r="3636" spans="1:13" x14ac:dyDescent="0.3">
      <c r="A3636" s="64" t="s">
        <v>2945</v>
      </c>
      <c r="B3636" s="64" t="s">
        <v>1364</v>
      </c>
      <c r="C3636" s="99" t="s">
        <v>27042</v>
      </c>
      <c r="D3636" s="99" t="s">
        <v>27042</v>
      </c>
      <c r="E3636" s="65"/>
      <c r="F3636" s="65"/>
      <c r="G3636" s="65"/>
      <c r="H3636" s="87" t="s">
        <v>26935</v>
      </c>
      <c r="I3636" s="64" t="s">
        <v>26640</v>
      </c>
      <c r="J3636" s="64" t="s">
        <v>26641</v>
      </c>
      <c r="K3636" s="87" t="s">
        <v>26644</v>
      </c>
      <c r="L3636" s="64" t="s">
        <v>6814</v>
      </c>
      <c r="M3636" s="98" t="s">
        <v>27043</v>
      </c>
    </row>
    <row r="3637" spans="1:13" x14ac:dyDescent="0.3">
      <c r="A3637" s="64" t="s">
        <v>9484</v>
      </c>
      <c r="B3637" s="64" t="s">
        <v>437</v>
      </c>
      <c r="C3637" s="99" t="s">
        <v>27042</v>
      </c>
      <c r="D3637" s="99" t="s">
        <v>27042</v>
      </c>
      <c r="E3637" s="65"/>
      <c r="F3637" s="65"/>
      <c r="G3637" s="75"/>
      <c r="H3637" s="87" t="s">
        <v>26935</v>
      </c>
      <c r="I3637" s="64" t="s">
        <v>26640</v>
      </c>
      <c r="J3637" s="64" t="s">
        <v>26641</v>
      </c>
      <c r="K3637" s="87" t="s">
        <v>26644</v>
      </c>
      <c r="L3637" s="64" t="s">
        <v>6814</v>
      </c>
      <c r="M3637" s="98" t="s">
        <v>27043</v>
      </c>
    </row>
    <row r="3638" spans="1:13" x14ac:dyDescent="0.3">
      <c r="A3638" s="64" t="s">
        <v>9494</v>
      </c>
      <c r="B3638" s="64" t="s">
        <v>384</v>
      </c>
      <c r="C3638" s="99" t="s">
        <v>27042</v>
      </c>
      <c r="D3638" s="99" t="s">
        <v>27042</v>
      </c>
      <c r="E3638" s="65"/>
      <c r="F3638" s="65"/>
      <c r="G3638" s="75"/>
      <c r="H3638" s="87" t="s">
        <v>26935</v>
      </c>
      <c r="I3638" s="64" t="s">
        <v>26640</v>
      </c>
      <c r="J3638" s="64" t="s">
        <v>26641</v>
      </c>
      <c r="K3638" s="87" t="s">
        <v>26644</v>
      </c>
      <c r="L3638" s="64" t="s">
        <v>6814</v>
      </c>
      <c r="M3638" s="98" t="s">
        <v>27043</v>
      </c>
    </row>
    <row r="3639" spans="1:13" x14ac:dyDescent="0.3">
      <c r="A3639" s="64" t="s">
        <v>7144</v>
      </c>
      <c r="B3639" s="64" t="s">
        <v>9500</v>
      </c>
      <c r="C3639" s="99" t="s">
        <v>27042</v>
      </c>
      <c r="D3639" s="99" t="s">
        <v>27042</v>
      </c>
      <c r="E3639" s="65"/>
      <c r="F3639" s="65"/>
      <c r="G3639" s="75"/>
      <c r="H3639" s="87" t="s">
        <v>26935</v>
      </c>
      <c r="I3639" s="64" t="s">
        <v>26640</v>
      </c>
      <c r="J3639" s="64" t="s">
        <v>26641</v>
      </c>
      <c r="K3639" s="87" t="s">
        <v>26644</v>
      </c>
      <c r="L3639" s="64" t="s">
        <v>6814</v>
      </c>
      <c r="M3639" s="98" t="s">
        <v>27043</v>
      </c>
    </row>
    <row r="3640" spans="1:13" x14ac:dyDescent="0.3">
      <c r="A3640" s="64" t="s">
        <v>7144</v>
      </c>
      <c r="B3640" s="64" t="s">
        <v>54</v>
      </c>
      <c r="C3640" s="99" t="s">
        <v>27042</v>
      </c>
      <c r="D3640" s="99" t="s">
        <v>27042</v>
      </c>
      <c r="E3640" s="65"/>
      <c r="F3640" s="65"/>
      <c r="G3640" s="75"/>
      <c r="H3640" s="87" t="s">
        <v>26935</v>
      </c>
      <c r="I3640" s="64" t="s">
        <v>26640</v>
      </c>
      <c r="J3640" s="64" t="s">
        <v>26641</v>
      </c>
      <c r="K3640" s="87" t="s">
        <v>26644</v>
      </c>
      <c r="L3640" s="64" t="s">
        <v>6814</v>
      </c>
      <c r="M3640" s="98" t="s">
        <v>27043</v>
      </c>
    </row>
    <row r="3641" spans="1:13" x14ac:dyDescent="0.3">
      <c r="A3641" s="64" t="s">
        <v>9546</v>
      </c>
      <c r="B3641" s="64" t="s">
        <v>102</v>
      </c>
      <c r="C3641" s="99" t="s">
        <v>27042</v>
      </c>
      <c r="D3641" s="99" t="s">
        <v>27042</v>
      </c>
      <c r="E3641" s="65"/>
      <c r="F3641" s="65"/>
      <c r="G3641" s="75"/>
      <c r="H3641" s="87" t="s">
        <v>26935</v>
      </c>
      <c r="I3641" s="64" t="s">
        <v>26640</v>
      </c>
      <c r="J3641" s="64" t="s">
        <v>26641</v>
      </c>
      <c r="K3641" s="87" t="s">
        <v>26644</v>
      </c>
      <c r="L3641" s="64" t="s">
        <v>6814</v>
      </c>
      <c r="M3641" s="98" t="s">
        <v>27043</v>
      </c>
    </row>
    <row r="3642" spans="1:13" x14ac:dyDescent="0.3">
      <c r="A3642" s="64" t="s">
        <v>9628</v>
      </c>
      <c r="B3642" s="64" t="s">
        <v>3357</v>
      </c>
      <c r="C3642" s="99" t="s">
        <v>27042</v>
      </c>
      <c r="D3642" s="99" t="s">
        <v>27042</v>
      </c>
      <c r="E3642" s="65"/>
      <c r="F3642" s="65"/>
      <c r="G3642" s="75"/>
      <c r="H3642" s="87" t="s">
        <v>26935</v>
      </c>
      <c r="I3642" s="64" t="s">
        <v>26640</v>
      </c>
      <c r="J3642" s="64" t="s">
        <v>26641</v>
      </c>
      <c r="K3642" s="87" t="s">
        <v>26644</v>
      </c>
      <c r="L3642" s="64" t="s">
        <v>6814</v>
      </c>
      <c r="M3642" s="98" t="s">
        <v>27043</v>
      </c>
    </row>
    <row r="3643" spans="1:13" x14ac:dyDescent="0.3">
      <c r="A3643" s="64" t="s">
        <v>9691</v>
      </c>
      <c r="B3643" s="64" t="s">
        <v>176</v>
      </c>
      <c r="C3643" s="99" t="s">
        <v>27042</v>
      </c>
      <c r="D3643" s="99" t="s">
        <v>27042</v>
      </c>
      <c r="E3643" s="65"/>
      <c r="F3643" s="65"/>
      <c r="G3643" s="75"/>
      <c r="H3643" s="87" t="s">
        <v>26935</v>
      </c>
      <c r="I3643" s="64" t="s">
        <v>26640</v>
      </c>
      <c r="J3643" s="64" t="s">
        <v>26641</v>
      </c>
      <c r="K3643" s="87" t="s">
        <v>26644</v>
      </c>
      <c r="L3643" s="64" t="s">
        <v>6814</v>
      </c>
      <c r="M3643" s="98" t="s">
        <v>27043</v>
      </c>
    </row>
    <row r="3644" spans="1:13" x14ac:dyDescent="0.3">
      <c r="A3644" s="64" t="s">
        <v>9776</v>
      </c>
      <c r="B3644" s="64" t="s">
        <v>64</v>
      </c>
      <c r="C3644" s="99" t="s">
        <v>27042</v>
      </c>
      <c r="D3644" s="99" t="s">
        <v>27042</v>
      </c>
      <c r="E3644" s="65"/>
      <c r="F3644" s="65"/>
      <c r="G3644" s="75"/>
      <c r="H3644" s="87" t="s">
        <v>26935</v>
      </c>
      <c r="I3644" s="64" t="s">
        <v>26640</v>
      </c>
      <c r="J3644" s="64" t="s">
        <v>26641</v>
      </c>
      <c r="K3644" s="87" t="s">
        <v>26644</v>
      </c>
      <c r="L3644" s="64" t="s">
        <v>6814</v>
      </c>
      <c r="M3644" s="98" t="s">
        <v>27043</v>
      </c>
    </row>
    <row r="3645" spans="1:13" x14ac:dyDescent="0.3">
      <c r="A3645" s="64" t="s">
        <v>9851</v>
      </c>
      <c r="B3645" s="64" t="s">
        <v>2558</v>
      </c>
      <c r="C3645" s="99" t="s">
        <v>27042</v>
      </c>
      <c r="D3645" s="99" t="s">
        <v>27042</v>
      </c>
      <c r="E3645" s="65"/>
      <c r="F3645" s="65"/>
      <c r="G3645" s="75"/>
      <c r="H3645" s="87" t="s">
        <v>26935</v>
      </c>
      <c r="I3645" s="64" t="s">
        <v>26640</v>
      </c>
      <c r="J3645" s="64" t="s">
        <v>26641</v>
      </c>
      <c r="K3645" s="87" t="s">
        <v>26644</v>
      </c>
      <c r="L3645" s="64" t="s">
        <v>6814</v>
      </c>
      <c r="M3645" s="98" t="s">
        <v>27043</v>
      </c>
    </row>
    <row r="3646" spans="1:13" x14ac:dyDescent="0.3">
      <c r="A3646" s="64" t="s">
        <v>4853</v>
      </c>
      <c r="B3646" s="64" t="s">
        <v>8750</v>
      </c>
      <c r="C3646" s="99" t="s">
        <v>27042</v>
      </c>
      <c r="D3646" s="99" t="s">
        <v>27042</v>
      </c>
      <c r="E3646" s="65"/>
      <c r="F3646" s="65"/>
      <c r="G3646" s="75"/>
      <c r="H3646" s="87" t="s">
        <v>26935</v>
      </c>
      <c r="I3646" s="64" t="s">
        <v>26640</v>
      </c>
      <c r="J3646" s="64" t="s">
        <v>26641</v>
      </c>
      <c r="K3646" s="87" t="s">
        <v>26644</v>
      </c>
      <c r="L3646" s="64" t="s">
        <v>6814</v>
      </c>
      <c r="M3646" s="98" t="s">
        <v>27043</v>
      </c>
    </row>
    <row r="3647" spans="1:13" x14ac:dyDescent="0.3">
      <c r="A3647" s="64" t="s">
        <v>4853</v>
      </c>
      <c r="B3647" s="64" t="s">
        <v>9940</v>
      </c>
      <c r="C3647" s="99" t="s">
        <v>27042</v>
      </c>
      <c r="D3647" s="99" t="s">
        <v>27042</v>
      </c>
      <c r="E3647" s="65"/>
      <c r="F3647" s="65"/>
      <c r="G3647" s="75"/>
      <c r="H3647" s="87" t="s">
        <v>26935</v>
      </c>
      <c r="I3647" s="64" t="s">
        <v>26640</v>
      </c>
      <c r="J3647" s="64" t="s">
        <v>26641</v>
      </c>
      <c r="K3647" s="87" t="s">
        <v>26644</v>
      </c>
      <c r="L3647" s="64" t="s">
        <v>6814</v>
      </c>
      <c r="M3647" s="98" t="s">
        <v>27043</v>
      </c>
    </row>
    <row r="3648" spans="1:13" x14ac:dyDescent="0.3">
      <c r="A3648" s="64" t="s">
        <v>10068</v>
      </c>
      <c r="B3648" s="64" t="s">
        <v>57</v>
      </c>
      <c r="C3648" s="99" t="s">
        <v>27042</v>
      </c>
      <c r="D3648" s="99" t="s">
        <v>27042</v>
      </c>
      <c r="E3648" s="65"/>
      <c r="F3648" s="65"/>
      <c r="G3648" s="75"/>
      <c r="H3648" s="87" t="s">
        <v>26935</v>
      </c>
      <c r="I3648" s="64" t="s">
        <v>26640</v>
      </c>
      <c r="J3648" s="64" t="s">
        <v>26641</v>
      </c>
      <c r="K3648" s="87" t="s">
        <v>26644</v>
      </c>
      <c r="L3648" s="64" t="s">
        <v>6814</v>
      </c>
      <c r="M3648" s="98" t="s">
        <v>27043</v>
      </c>
    </row>
    <row r="3649" spans="1:13" x14ac:dyDescent="0.3">
      <c r="A3649" s="64" t="s">
        <v>4694</v>
      </c>
      <c r="B3649" s="64" t="s">
        <v>8457</v>
      </c>
      <c r="C3649" s="99" t="s">
        <v>27042</v>
      </c>
      <c r="D3649" s="99" t="s">
        <v>27042</v>
      </c>
      <c r="E3649" s="65"/>
      <c r="F3649" s="65"/>
      <c r="G3649" s="75"/>
      <c r="H3649" s="87" t="s">
        <v>26935</v>
      </c>
      <c r="I3649" s="64" t="s">
        <v>26640</v>
      </c>
      <c r="J3649" s="64" t="s">
        <v>26641</v>
      </c>
      <c r="K3649" s="87" t="s">
        <v>26644</v>
      </c>
      <c r="L3649" s="64" t="s">
        <v>6814</v>
      </c>
      <c r="M3649" s="98" t="s">
        <v>27043</v>
      </c>
    </row>
    <row r="3650" spans="1:13" x14ac:dyDescent="0.3">
      <c r="A3650" s="64" t="s">
        <v>4694</v>
      </c>
      <c r="B3650" s="64" t="s">
        <v>3380</v>
      </c>
      <c r="C3650" s="99" t="s">
        <v>27042</v>
      </c>
      <c r="D3650" s="99" t="s">
        <v>27042</v>
      </c>
      <c r="E3650" s="65"/>
      <c r="F3650" s="65"/>
      <c r="G3650" s="75"/>
      <c r="H3650" s="87" t="s">
        <v>26935</v>
      </c>
      <c r="I3650" s="64" t="s">
        <v>26640</v>
      </c>
      <c r="J3650" s="64" t="s">
        <v>26641</v>
      </c>
      <c r="K3650" s="87" t="s">
        <v>26644</v>
      </c>
      <c r="L3650" s="64" t="s">
        <v>6814</v>
      </c>
      <c r="M3650" s="98" t="s">
        <v>27043</v>
      </c>
    </row>
    <row r="3651" spans="1:13" x14ac:dyDescent="0.3">
      <c r="A3651" s="64" t="s">
        <v>4121</v>
      </c>
      <c r="B3651" s="64" t="s">
        <v>115</v>
      </c>
      <c r="C3651" s="99" t="s">
        <v>27042</v>
      </c>
      <c r="D3651" s="99" t="s">
        <v>27042</v>
      </c>
      <c r="E3651" s="65"/>
      <c r="F3651" s="65"/>
      <c r="G3651" s="75"/>
      <c r="H3651" s="87" t="s">
        <v>26935</v>
      </c>
      <c r="I3651" s="64" t="s">
        <v>26640</v>
      </c>
      <c r="J3651" s="64" t="s">
        <v>26641</v>
      </c>
      <c r="K3651" s="87" t="s">
        <v>26644</v>
      </c>
      <c r="L3651" s="64" t="s">
        <v>6814</v>
      </c>
      <c r="M3651" s="98" t="s">
        <v>27043</v>
      </c>
    </row>
    <row r="3652" spans="1:13" x14ac:dyDescent="0.3">
      <c r="A3652" s="64" t="s">
        <v>10240</v>
      </c>
      <c r="B3652" s="64" t="s">
        <v>2558</v>
      </c>
      <c r="C3652" s="99" t="s">
        <v>27042</v>
      </c>
      <c r="D3652" s="99" t="s">
        <v>27042</v>
      </c>
      <c r="E3652" s="65"/>
      <c r="F3652" s="65"/>
      <c r="G3652" s="75"/>
      <c r="H3652" s="87" t="s">
        <v>26935</v>
      </c>
      <c r="I3652" s="64" t="s">
        <v>26640</v>
      </c>
      <c r="J3652" s="64" t="s">
        <v>26641</v>
      </c>
      <c r="K3652" s="87" t="s">
        <v>26644</v>
      </c>
      <c r="L3652" s="64" t="s">
        <v>6814</v>
      </c>
      <c r="M3652" s="98" t="s">
        <v>27043</v>
      </c>
    </row>
    <row r="3653" spans="1:13" x14ac:dyDescent="0.3">
      <c r="A3653" s="64" t="s">
        <v>10644</v>
      </c>
      <c r="B3653" s="64" t="s">
        <v>10648</v>
      </c>
      <c r="C3653" s="99" t="s">
        <v>27042</v>
      </c>
      <c r="D3653" s="99" t="s">
        <v>27042</v>
      </c>
      <c r="E3653" s="65"/>
      <c r="F3653" s="65"/>
      <c r="G3653" s="75"/>
      <c r="H3653" s="87" t="s">
        <v>26935</v>
      </c>
      <c r="I3653" s="64" t="s">
        <v>26640</v>
      </c>
      <c r="J3653" s="64" t="s">
        <v>26641</v>
      </c>
      <c r="K3653" s="87" t="s">
        <v>26644</v>
      </c>
      <c r="L3653" s="64" t="s">
        <v>6814</v>
      </c>
      <c r="M3653" s="98" t="s">
        <v>27043</v>
      </c>
    </row>
    <row r="3654" spans="1:13" x14ac:dyDescent="0.3">
      <c r="A3654" s="64" t="s">
        <v>10644</v>
      </c>
      <c r="B3654" s="64" t="s">
        <v>70</v>
      </c>
      <c r="C3654" s="99" t="s">
        <v>27042</v>
      </c>
      <c r="D3654" s="99" t="s">
        <v>27042</v>
      </c>
      <c r="E3654" s="65"/>
      <c r="F3654" s="65"/>
      <c r="G3654" s="75"/>
      <c r="H3654" s="87" t="s">
        <v>26935</v>
      </c>
      <c r="I3654" s="64" t="s">
        <v>26640</v>
      </c>
      <c r="J3654" s="64" t="s">
        <v>26641</v>
      </c>
      <c r="K3654" s="87" t="s">
        <v>26644</v>
      </c>
      <c r="L3654" s="64" t="s">
        <v>6814</v>
      </c>
      <c r="M3654" s="98" t="s">
        <v>27043</v>
      </c>
    </row>
    <row r="3655" spans="1:13" x14ac:dyDescent="0.3">
      <c r="A3655" s="64" t="s">
        <v>10752</v>
      </c>
      <c r="B3655" s="64" t="s">
        <v>57</v>
      </c>
      <c r="C3655" s="99" t="s">
        <v>27042</v>
      </c>
      <c r="D3655" s="99" t="s">
        <v>27042</v>
      </c>
      <c r="E3655" s="65"/>
      <c r="F3655" s="65"/>
      <c r="G3655" s="65"/>
      <c r="H3655" s="87" t="s">
        <v>26935</v>
      </c>
      <c r="I3655" s="64" t="s">
        <v>26640</v>
      </c>
      <c r="J3655" s="64" t="s">
        <v>26641</v>
      </c>
      <c r="K3655" s="87" t="s">
        <v>26644</v>
      </c>
      <c r="L3655" s="64" t="s">
        <v>6814</v>
      </c>
      <c r="M3655" s="98" t="s">
        <v>27043</v>
      </c>
    </row>
    <row r="3656" spans="1:13" x14ac:dyDescent="0.3">
      <c r="A3656" s="64" t="s">
        <v>3432</v>
      </c>
      <c r="B3656" s="64" t="s">
        <v>1442</v>
      </c>
      <c r="C3656" s="99" t="s">
        <v>27042</v>
      </c>
      <c r="D3656" s="99" t="s">
        <v>27042</v>
      </c>
      <c r="E3656" s="65"/>
      <c r="F3656" s="65"/>
      <c r="G3656" s="75"/>
      <c r="H3656" s="87" t="s">
        <v>26935</v>
      </c>
      <c r="I3656" s="64" t="s">
        <v>26640</v>
      </c>
      <c r="J3656" s="64" t="s">
        <v>26641</v>
      </c>
      <c r="K3656" s="87" t="s">
        <v>26644</v>
      </c>
      <c r="L3656" s="64" t="s">
        <v>6814</v>
      </c>
      <c r="M3656" s="98" t="s">
        <v>27043</v>
      </c>
    </row>
    <row r="3657" spans="1:13" x14ac:dyDescent="0.3">
      <c r="A3657" s="64" t="s">
        <v>3432</v>
      </c>
      <c r="B3657" s="64" t="s">
        <v>54</v>
      </c>
      <c r="C3657" s="99" t="s">
        <v>27042</v>
      </c>
      <c r="D3657" s="99" t="s">
        <v>27042</v>
      </c>
      <c r="E3657" s="65"/>
      <c r="F3657" s="65"/>
      <c r="G3657" s="75"/>
      <c r="H3657" s="87" t="s">
        <v>26935</v>
      </c>
      <c r="I3657" s="64" t="s">
        <v>26640</v>
      </c>
      <c r="J3657" s="64" t="s">
        <v>26641</v>
      </c>
      <c r="K3657" s="87" t="s">
        <v>26644</v>
      </c>
      <c r="L3657" s="64" t="s">
        <v>6814</v>
      </c>
      <c r="M3657" s="98" t="s">
        <v>27043</v>
      </c>
    </row>
    <row r="3658" spans="1:13" x14ac:dyDescent="0.3">
      <c r="A3658" s="64" t="s">
        <v>3432</v>
      </c>
      <c r="B3658" s="64" t="s">
        <v>3912</v>
      </c>
      <c r="C3658" s="99" t="s">
        <v>27042</v>
      </c>
      <c r="D3658" s="99" t="s">
        <v>27042</v>
      </c>
      <c r="E3658" s="65"/>
      <c r="F3658" s="65"/>
      <c r="G3658" s="75"/>
      <c r="H3658" s="87" t="s">
        <v>26935</v>
      </c>
      <c r="I3658" s="64" t="s">
        <v>26640</v>
      </c>
      <c r="J3658" s="64" t="s">
        <v>26641</v>
      </c>
      <c r="K3658" s="87" t="s">
        <v>26644</v>
      </c>
      <c r="L3658" s="64" t="s">
        <v>6814</v>
      </c>
      <c r="M3658" s="98" t="s">
        <v>27043</v>
      </c>
    </row>
    <row r="3659" spans="1:13" x14ac:dyDescent="0.3">
      <c r="A3659" s="64" t="s">
        <v>11261</v>
      </c>
      <c r="B3659" s="64" t="s">
        <v>70</v>
      </c>
      <c r="C3659" s="99" t="s">
        <v>27042</v>
      </c>
      <c r="D3659" s="99" t="s">
        <v>27042</v>
      </c>
      <c r="E3659" s="65"/>
      <c r="F3659" s="65"/>
      <c r="G3659" s="75"/>
      <c r="H3659" s="87" t="s">
        <v>26935</v>
      </c>
      <c r="I3659" s="64" t="s">
        <v>26640</v>
      </c>
      <c r="J3659" s="64" t="s">
        <v>26641</v>
      </c>
      <c r="K3659" s="87" t="s">
        <v>26644</v>
      </c>
      <c r="L3659" s="64" t="s">
        <v>6814</v>
      </c>
      <c r="M3659" s="98" t="s">
        <v>27043</v>
      </c>
    </row>
    <row r="3660" spans="1:13" x14ac:dyDescent="0.3">
      <c r="A3660" s="64" t="s">
        <v>7582</v>
      </c>
      <c r="B3660" s="64" t="s">
        <v>11337</v>
      </c>
      <c r="C3660" s="99" t="s">
        <v>27042</v>
      </c>
      <c r="D3660" s="99" t="s">
        <v>27042</v>
      </c>
      <c r="E3660" s="65"/>
      <c r="F3660" s="65"/>
      <c r="G3660" s="75"/>
      <c r="H3660" s="87" t="s">
        <v>26935</v>
      </c>
      <c r="I3660" s="64" t="s">
        <v>26640</v>
      </c>
      <c r="J3660" s="64" t="s">
        <v>26641</v>
      </c>
      <c r="K3660" s="87" t="s">
        <v>26644</v>
      </c>
      <c r="L3660" s="64" t="s">
        <v>6814</v>
      </c>
      <c r="M3660" s="98" t="s">
        <v>27043</v>
      </c>
    </row>
    <row r="3661" spans="1:13" x14ac:dyDescent="0.3">
      <c r="A3661" s="64" t="s">
        <v>9321</v>
      </c>
      <c r="B3661" s="64" t="s">
        <v>176</v>
      </c>
      <c r="C3661" s="99" t="s">
        <v>27042</v>
      </c>
      <c r="D3661" s="99" t="s">
        <v>27042</v>
      </c>
      <c r="E3661" s="65"/>
      <c r="F3661" s="65"/>
      <c r="G3661" s="75"/>
      <c r="H3661" s="87" t="s">
        <v>26935</v>
      </c>
      <c r="I3661" s="64" t="s">
        <v>26640</v>
      </c>
      <c r="J3661" s="64" t="s">
        <v>26641</v>
      </c>
      <c r="K3661" s="87" t="s">
        <v>26644</v>
      </c>
      <c r="L3661" s="64" t="s">
        <v>6814</v>
      </c>
      <c r="M3661" s="98" t="s">
        <v>27043</v>
      </c>
    </row>
    <row r="3662" spans="1:13" x14ac:dyDescent="0.3">
      <c r="A3662" s="64" t="s">
        <v>6889</v>
      </c>
      <c r="B3662" s="64" t="s">
        <v>212</v>
      </c>
      <c r="C3662" s="99" t="s">
        <v>27042</v>
      </c>
      <c r="D3662" s="99" t="s">
        <v>27042</v>
      </c>
      <c r="E3662" s="65"/>
      <c r="F3662" s="65"/>
      <c r="G3662" s="75"/>
      <c r="H3662" s="87" t="s">
        <v>26935</v>
      </c>
      <c r="I3662" s="64" t="s">
        <v>26640</v>
      </c>
      <c r="J3662" s="64" t="s">
        <v>26641</v>
      </c>
      <c r="K3662" s="87" t="s">
        <v>26644</v>
      </c>
      <c r="L3662" s="64" t="s">
        <v>6814</v>
      </c>
      <c r="M3662" s="98" t="s">
        <v>27043</v>
      </c>
    </row>
    <row r="3663" spans="1:13" x14ac:dyDescent="0.3">
      <c r="A3663" s="64" t="s">
        <v>11635</v>
      </c>
      <c r="B3663" s="64" t="s">
        <v>102</v>
      </c>
      <c r="C3663" s="99" t="s">
        <v>27042</v>
      </c>
      <c r="D3663" s="99" t="s">
        <v>27042</v>
      </c>
      <c r="E3663" s="65"/>
      <c r="F3663" s="65"/>
      <c r="G3663" s="75"/>
      <c r="H3663" s="87" t="s">
        <v>26935</v>
      </c>
      <c r="I3663" s="64" t="s">
        <v>26640</v>
      </c>
      <c r="J3663" s="64" t="s">
        <v>26641</v>
      </c>
      <c r="K3663" s="87" t="s">
        <v>26644</v>
      </c>
      <c r="L3663" s="64" t="s">
        <v>6814</v>
      </c>
      <c r="M3663" s="98" t="s">
        <v>27043</v>
      </c>
    </row>
    <row r="3664" spans="1:13" x14ac:dyDescent="0.3">
      <c r="A3664" s="64" t="s">
        <v>9952</v>
      </c>
      <c r="B3664" s="64" t="s">
        <v>1946</v>
      </c>
      <c r="C3664" s="99" t="s">
        <v>27042</v>
      </c>
      <c r="D3664" s="99" t="s">
        <v>27042</v>
      </c>
      <c r="E3664" s="65"/>
      <c r="F3664" s="65"/>
      <c r="G3664" s="75"/>
      <c r="H3664" s="87" t="s">
        <v>26935</v>
      </c>
      <c r="I3664" s="64" t="s">
        <v>26640</v>
      </c>
      <c r="J3664" s="64" t="s">
        <v>26641</v>
      </c>
      <c r="K3664" s="87" t="s">
        <v>26644</v>
      </c>
      <c r="L3664" s="64" t="s">
        <v>6814</v>
      </c>
      <c r="M3664" s="98" t="s">
        <v>27043</v>
      </c>
    </row>
    <row r="3665" spans="1:13" x14ac:dyDescent="0.3">
      <c r="A3665" s="64" t="s">
        <v>9952</v>
      </c>
      <c r="B3665" s="64" t="s">
        <v>10232</v>
      </c>
      <c r="C3665" s="99" t="s">
        <v>27042</v>
      </c>
      <c r="D3665" s="99" t="s">
        <v>27042</v>
      </c>
      <c r="E3665" s="65"/>
      <c r="F3665" s="65"/>
      <c r="G3665" s="75"/>
      <c r="H3665" s="87" t="s">
        <v>26935</v>
      </c>
      <c r="I3665" s="64" t="s">
        <v>26640</v>
      </c>
      <c r="J3665" s="64" t="s">
        <v>26641</v>
      </c>
      <c r="K3665" s="87" t="s">
        <v>26644</v>
      </c>
      <c r="L3665" s="64" t="s">
        <v>6814</v>
      </c>
      <c r="M3665" s="98" t="s">
        <v>27043</v>
      </c>
    </row>
    <row r="3666" spans="1:13" x14ac:dyDescent="0.3">
      <c r="A3666" s="64" t="s">
        <v>9952</v>
      </c>
      <c r="B3666" s="64" t="s">
        <v>286</v>
      </c>
      <c r="C3666" s="99" t="s">
        <v>27042</v>
      </c>
      <c r="D3666" s="99" t="s">
        <v>27042</v>
      </c>
      <c r="E3666" s="65"/>
      <c r="F3666" s="65"/>
      <c r="G3666" s="75"/>
      <c r="H3666" s="87" t="s">
        <v>26935</v>
      </c>
      <c r="I3666" s="64" t="s">
        <v>26640</v>
      </c>
      <c r="J3666" s="64" t="s">
        <v>26641</v>
      </c>
      <c r="K3666" s="87" t="s">
        <v>26644</v>
      </c>
      <c r="L3666" s="64" t="s">
        <v>6814</v>
      </c>
      <c r="M3666" s="98" t="s">
        <v>27043</v>
      </c>
    </row>
    <row r="3667" spans="1:13" x14ac:dyDescent="0.3">
      <c r="A3667" s="64" t="s">
        <v>9952</v>
      </c>
      <c r="B3667" s="64" t="s">
        <v>70</v>
      </c>
      <c r="C3667" s="99" t="s">
        <v>27042</v>
      </c>
      <c r="D3667" s="99" t="s">
        <v>27042</v>
      </c>
      <c r="E3667" s="65"/>
      <c r="F3667" s="65"/>
      <c r="G3667" s="75"/>
      <c r="H3667" s="87" t="s">
        <v>26935</v>
      </c>
      <c r="I3667" s="64" t="s">
        <v>26640</v>
      </c>
      <c r="J3667" s="64" t="s">
        <v>26641</v>
      </c>
      <c r="K3667" s="87" t="s">
        <v>26644</v>
      </c>
      <c r="L3667" s="64" t="s">
        <v>6814</v>
      </c>
      <c r="M3667" s="98" t="s">
        <v>27043</v>
      </c>
    </row>
    <row r="3668" spans="1:13" x14ac:dyDescent="0.3">
      <c r="A3668" s="64" t="s">
        <v>11814</v>
      </c>
      <c r="B3668" s="64" t="s">
        <v>2366</v>
      </c>
      <c r="C3668" s="99" t="s">
        <v>27042</v>
      </c>
      <c r="D3668" s="99" t="s">
        <v>27042</v>
      </c>
      <c r="E3668" s="65"/>
      <c r="F3668" s="65"/>
      <c r="G3668" s="75"/>
      <c r="H3668" s="87" t="s">
        <v>26935</v>
      </c>
      <c r="I3668" s="64" t="s">
        <v>26640</v>
      </c>
      <c r="J3668" s="64" t="s">
        <v>26641</v>
      </c>
      <c r="K3668" s="87" t="s">
        <v>26644</v>
      </c>
      <c r="L3668" s="64" t="s">
        <v>6814</v>
      </c>
      <c r="M3668" s="98" t="s">
        <v>27043</v>
      </c>
    </row>
    <row r="3669" spans="1:13" x14ac:dyDescent="0.3">
      <c r="A3669" s="64" t="s">
        <v>69</v>
      </c>
      <c r="B3669" s="64" t="s">
        <v>6161</v>
      </c>
      <c r="C3669" s="99" t="s">
        <v>27042</v>
      </c>
      <c r="D3669" s="99" t="s">
        <v>27042</v>
      </c>
      <c r="E3669" s="65"/>
      <c r="F3669" s="65"/>
      <c r="G3669" s="75"/>
      <c r="H3669" s="87" t="s">
        <v>26935</v>
      </c>
      <c r="I3669" s="64" t="s">
        <v>26640</v>
      </c>
      <c r="J3669" s="64" t="s">
        <v>26641</v>
      </c>
      <c r="K3669" s="87" t="s">
        <v>26644</v>
      </c>
      <c r="L3669" s="64" t="s">
        <v>6814</v>
      </c>
      <c r="M3669" s="98" t="s">
        <v>27043</v>
      </c>
    </row>
    <row r="3670" spans="1:13" x14ac:dyDescent="0.3">
      <c r="A3670" s="64" t="s">
        <v>6987</v>
      </c>
      <c r="B3670" s="64" t="s">
        <v>93</v>
      </c>
      <c r="C3670" s="99" t="s">
        <v>27042</v>
      </c>
      <c r="D3670" s="99" t="s">
        <v>27042</v>
      </c>
      <c r="E3670" s="65"/>
      <c r="F3670" s="65"/>
      <c r="G3670" s="75"/>
      <c r="H3670" s="87" t="s">
        <v>26935</v>
      </c>
      <c r="I3670" s="64" t="s">
        <v>26640</v>
      </c>
      <c r="J3670" s="64" t="s">
        <v>26641</v>
      </c>
      <c r="K3670" s="87" t="s">
        <v>26644</v>
      </c>
      <c r="L3670" s="64" t="s">
        <v>6814</v>
      </c>
      <c r="M3670" s="98" t="s">
        <v>27043</v>
      </c>
    </row>
    <row r="3671" spans="1:13" x14ac:dyDescent="0.3">
      <c r="A3671" s="64" t="s">
        <v>6987</v>
      </c>
      <c r="B3671" s="64" t="s">
        <v>260</v>
      </c>
      <c r="C3671" s="99" t="s">
        <v>27042</v>
      </c>
      <c r="D3671" s="99" t="s">
        <v>27042</v>
      </c>
      <c r="E3671" s="65"/>
      <c r="F3671" s="65"/>
      <c r="G3671" s="75"/>
      <c r="H3671" s="87" t="s">
        <v>26935</v>
      </c>
      <c r="I3671" s="64" t="s">
        <v>26640</v>
      </c>
      <c r="J3671" s="64" t="s">
        <v>26641</v>
      </c>
      <c r="K3671" s="87" t="s">
        <v>26644</v>
      </c>
      <c r="L3671" s="64" t="s">
        <v>6814</v>
      </c>
      <c r="M3671" s="98" t="s">
        <v>27043</v>
      </c>
    </row>
    <row r="3672" spans="1:13" x14ac:dyDescent="0.3">
      <c r="A3672" s="64" t="s">
        <v>6987</v>
      </c>
      <c r="B3672" s="64" t="s">
        <v>11926</v>
      </c>
      <c r="C3672" s="99" t="s">
        <v>27042</v>
      </c>
      <c r="D3672" s="99" t="s">
        <v>27042</v>
      </c>
      <c r="E3672" s="65"/>
      <c r="F3672" s="65"/>
      <c r="G3672" s="75"/>
      <c r="H3672" s="87" t="s">
        <v>26935</v>
      </c>
      <c r="I3672" s="64" t="s">
        <v>26640</v>
      </c>
      <c r="J3672" s="64" t="s">
        <v>26641</v>
      </c>
      <c r="K3672" s="87" t="s">
        <v>26644</v>
      </c>
      <c r="L3672" s="64" t="s">
        <v>6814</v>
      </c>
      <c r="M3672" s="98" t="s">
        <v>27043</v>
      </c>
    </row>
    <row r="3673" spans="1:13" x14ac:dyDescent="0.3">
      <c r="A3673" s="64" t="s">
        <v>6987</v>
      </c>
      <c r="B3673" s="64" t="s">
        <v>70</v>
      </c>
      <c r="C3673" s="99" t="s">
        <v>27042</v>
      </c>
      <c r="D3673" s="99" t="s">
        <v>27042</v>
      </c>
      <c r="E3673" s="65"/>
      <c r="F3673" s="65"/>
      <c r="G3673" s="75"/>
      <c r="H3673" s="87" t="s">
        <v>26935</v>
      </c>
      <c r="I3673" s="64" t="s">
        <v>26640</v>
      </c>
      <c r="J3673" s="64" t="s">
        <v>26641</v>
      </c>
      <c r="K3673" s="87" t="s">
        <v>26644</v>
      </c>
      <c r="L3673" s="64" t="s">
        <v>6814</v>
      </c>
      <c r="M3673" s="98" t="s">
        <v>27043</v>
      </c>
    </row>
    <row r="3674" spans="1:13" x14ac:dyDescent="0.3">
      <c r="A3674" s="64" t="s">
        <v>12051</v>
      </c>
      <c r="B3674" s="64" t="s">
        <v>12053</v>
      </c>
      <c r="C3674" s="99" t="s">
        <v>27042</v>
      </c>
      <c r="D3674" s="99" t="s">
        <v>27042</v>
      </c>
      <c r="E3674" s="65"/>
      <c r="F3674" s="65"/>
      <c r="G3674" s="75"/>
      <c r="H3674" s="87" t="s">
        <v>26935</v>
      </c>
      <c r="I3674" s="64" t="s">
        <v>26640</v>
      </c>
      <c r="J3674" s="64" t="s">
        <v>26641</v>
      </c>
      <c r="K3674" s="87" t="s">
        <v>26644</v>
      </c>
      <c r="L3674" s="64" t="s">
        <v>6814</v>
      </c>
      <c r="M3674" s="98" t="s">
        <v>27043</v>
      </c>
    </row>
    <row r="3675" spans="1:13" x14ac:dyDescent="0.3">
      <c r="A3675" s="64" t="s">
        <v>12102</v>
      </c>
      <c r="B3675" s="64" t="s">
        <v>145</v>
      </c>
      <c r="C3675" s="99" t="s">
        <v>27042</v>
      </c>
      <c r="D3675" s="99" t="s">
        <v>27042</v>
      </c>
      <c r="E3675" s="65"/>
      <c r="F3675" s="65"/>
      <c r="G3675" s="75"/>
      <c r="H3675" s="87" t="s">
        <v>26935</v>
      </c>
      <c r="I3675" s="64" t="s">
        <v>26640</v>
      </c>
      <c r="J3675" s="64" t="s">
        <v>26641</v>
      </c>
      <c r="K3675" s="87" t="s">
        <v>26644</v>
      </c>
      <c r="L3675" s="64" t="s">
        <v>6814</v>
      </c>
      <c r="M3675" s="98" t="s">
        <v>27043</v>
      </c>
    </row>
    <row r="3676" spans="1:13" x14ac:dyDescent="0.3">
      <c r="A3676" s="64" t="s">
        <v>12190</v>
      </c>
      <c r="B3676" s="64" t="s">
        <v>12191</v>
      </c>
      <c r="C3676" s="99" t="s">
        <v>27042</v>
      </c>
      <c r="D3676" s="99" t="s">
        <v>27042</v>
      </c>
      <c r="E3676" s="65"/>
      <c r="F3676" s="65"/>
      <c r="G3676" s="75"/>
      <c r="H3676" s="87" t="s">
        <v>26935</v>
      </c>
      <c r="I3676" s="64" t="s">
        <v>26640</v>
      </c>
      <c r="J3676" s="64" t="s">
        <v>26641</v>
      </c>
      <c r="K3676" s="87" t="s">
        <v>26644</v>
      </c>
      <c r="L3676" s="64" t="s">
        <v>6814</v>
      </c>
      <c r="M3676" s="98" t="s">
        <v>27043</v>
      </c>
    </row>
    <row r="3677" spans="1:13" x14ac:dyDescent="0.3">
      <c r="A3677" s="64" t="s">
        <v>12282</v>
      </c>
      <c r="B3677" s="64" t="s">
        <v>171</v>
      </c>
      <c r="C3677" s="99" t="s">
        <v>27042</v>
      </c>
      <c r="D3677" s="99" t="s">
        <v>27042</v>
      </c>
      <c r="E3677" s="65"/>
      <c r="F3677" s="65"/>
      <c r="G3677" s="75"/>
      <c r="H3677" s="87" t="s">
        <v>26935</v>
      </c>
      <c r="I3677" s="64" t="s">
        <v>26640</v>
      </c>
      <c r="J3677" s="64" t="s">
        <v>26641</v>
      </c>
      <c r="K3677" s="87" t="s">
        <v>26644</v>
      </c>
      <c r="L3677" s="64" t="s">
        <v>6814</v>
      </c>
      <c r="M3677" s="98" t="s">
        <v>27043</v>
      </c>
    </row>
    <row r="3678" spans="1:13" x14ac:dyDescent="0.3">
      <c r="A3678" s="64" t="s">
        <v>12376</v>
      </c>
      <c r="B3678" s="64" t="s">
        <v>357</v>
      </c>
      <c r="C3678" s="99" t="s">
        <v>27042</v>
      </c>
      <c r="D3678" s="99" t="s">
        <v>27042</v>
      </c>
      <c r="E3678" s="65"/>
      <c r="F3678" s="65"/>
      <c r="G3678" s="75"/>
      <c r="H3678" s="87" t="s">
        <v>26935</v>
      </c>
      <c r="I3678" s="64" t="s">
        <v>26640</v>
      </c>
      <c r="J3678" s="64" t="s">
        <v>26641</v>
      </c>
      <c r="K3678" s="87" t="s">
        <v>26644</v>
      </c>
      <c r="L3678" s="64" t="s">
        <v>6814</v>
      </c>
      <c r="M3678" s="98" t="s">
        <v>27043</v>
      </c>
    </row>
    <row r="3679" spans="1:13" x14ac:dyDescent="0.3">
      <c r="A3679" s="64" t="s">
        <v>12430</v>
      </c>
      <c r="B3679" s="64" t="s">
        <v>38</v>
      </c>
      <c r="C3679" s="99" t="s">
        <v>27042</v>
      </c>
      <c r="D3679" s="99" t="s">
        <v>27042</v>
      </c>
      <c r="E3679" s="65"/>
      <c r="F3679" s="65"/>
      <c r="G3679" s="75"/>
      <c r="H3679" s="87" t="s">
        <v>26935</v>
      </c>
      <c r="I3679" s="64" t="s">
        <v>26640</v>
      </c>
      <c r="J3679" s="64" t="s">
        <v>26641</v>
      </c>
      <c r="K3679" s="87" t="s">
        <v>26644</v>
      </c>
      <c r="L3679" s="64" t="s">
        <v>6814</v>
      </c>
      <c r="M3679" s="98" t="s">
        <v>27043</v>
      </c>
    </row>
    <row r="3680" spans="1:13" x14ac:dyDescent="0.3">
      <c r="A3680" s="64" t="s">
        <v>12433</v>
      </c>
      <c r="B3680" s="64" t="s">
        <v>109</v>
      </c>
      <c r="C3680" s="99" t="s">
        <v>27042</v>
      </c>
      <c r="D3680" s="99" t="s">
        <v>27042</v>
      </c>
      <c r="E3680" s="65"/>
      <c r="F3680" s="65"/>
      <c r="G3680" s="75"/>
      <c r="H3680" s="87" t="s">
        <v>26935</v>
      </c>
      <c r="I3680" s="64" t="s">
        <v>26640</v>
      </c>
      <c r="J3680" s="64" t="s">
        <v>26641</v>
      </c>
      <c r="K3680" s="87" t="s">
        <v>26644</v>
      </c>
      <c r="L3680" s="64" t="s">
        <v>6814</v>
      </c>
      <c r="M3680" s="98" t="s">
        <v>27043</v>
      </c>
    </row>
    <row r="3681" spans="1:13" x14ac:dyDescent="0.3">
      <c r="A3681" s="64" t="s">
        <v>12708</v>
      </c>
      <c r="B3681" s="64" t="s">
        <v>1155</v>
      </c>
      <c r="C3681" s="99" t="s">
        <v>27042</v>
      </c>
      <c r="D3681" s="99" t="s">
        <v>27042</v>
      </c>
      <c r="E3681" s="65"/>
      <c r="F3681" s="65"/>
      <c r="G3681" s="75"/>
      <c r="H3681" s="87" t="s">
        <v>26935</v>
      </c>
      <c r="I3681" s="64" t="s">
        <v>26640</v>
      </c>
      <c r="J3681" s="64" t="s">
        <v>26641</v>
      </c>
      <c r="K3681" s="87" t="s">
        <v>26644</v>
      </c>
      <c r="L3681" s="64" t="s">
        <v>6814</v>
      </c>
      <c r="M3681" s="98" t="s">
        <v>27043</v>
      </c>
    </row>
    <row r="3682" spans="1:13" x14ac:dyDescent="0.3">
      <c r="A3682" s="64" t="s">
        <v>13237</v>
      </c>
      <c r="B3682" s="64" t="s">
        <v>13241</v>
      </c>
      <c r="C3682" s="99" t="s">
        <v>27042</v>
      </c>
      <c r="D3682" s="99" t="s">
        <v>27042</v>
      </c>
      <c r="E3682" s="65"/>
      <c r="F3682" s="65"/>
      <c r="G3682" s="75"/>
      <c r="H3682" s="87" t="s">
        <v>26935</v>
      </c>
      <c r="I3682" s="64" t="s">
        <v>26640</v>
      </c>
      <c r="J3682" s="64" t="s">
        <v>26641</v>
      </c>
      <c r="K3682" s="87" t="s">
        <v>26644</v>
      </c>
      <c r="L3682" s="64" t="s">
        <v>6814</v>
      </c>
      <c r="M3682" s="98" t="s">
        <v>27043</v>
      </c>
    </row>
    <row r="3683" spans="1:13" x14ac:dyDescent="0.3">
      <c r="A3683" s="64" t="s">
        <v>996</v>
      </c>
      <c r="B3683" s="64" t="s">
        <v>156</v>
      </c>
      <c r="C3683" s="64" t="s">
        <v>414</v>
      </c>
      <c r="D3683" s="65" t="s">
        <v>1060</v>
      </c>
      <c r="E3683" s="65" t="s">
        <v>1061</v>
      </c>
      <c r="F3683" s="65"/>
      <c r="G3683" s="75"/>
      <c r="H3683" s="87" t="s">
        <v>26736</v>
      </c>
      <c r="I3683" s="64" t="s">
        <v>26735</v>
      </c>
      <c r="J3683" s="64" t="s">
        <v>26525</v>
      </c>
      <c r="K3683" s="64" t="s">
        <v>26737</v>
      </c>
      <c r="L3683" s="64" t="s">
        <v>13368</v>
      </c>
      <c r="M3683" s="98" t="s">
        <v>27043</v>
      </c>
    </row>
    <row r="3684" spans="1:13" x14ac:dyDescent="0.3">
      <c r="A3684" s="64" t="s">
        <v>2531</v>
      </c>
      <c r="B3684" s="64" t="s">
        <v>93</v>
      </c>
      <c r="C3684" s="99" t="s">
        <v>27042</v>
      </c>
      <c r="D3684" s="99" t="s">
        <v>27042</v>
      </c>
      <c r="E3684" s="65"/>
      <c r="F3684" s="65"/>
      <c r="G3684" s="75"/>
      <c r="H3684" s="87" t="s">
        <v>26736</v>
      </c>
      <c r="I3684" s="64" t="s">
        <v>26735</v>
      </c>
      <c r="J3684" s="64" t="s">
        <v>26525</v>
      </c>
      <c r="K3684" s="64" t="s">
        <v>26737</v>
      </c>
      <c r="L3684" s="64" t="s">
        <v>13368</v>
      </c>
      <c r="M3684" s="98" t="s">
        <v>27043</v>
      </c>
    </row>
    <row r="3685" spans="1:13" x14ac:dyDescent="0.3">
      <c r="A3685" s="64" t="s">
        <v>3013</v>
      </c>
      <c r="B3685" s="64" t="s">
        <v>302</v>
      </c>
      <c r="C3685" s="99" t="s">
        <v>27042</v>
      </c>
      <c r="D3685" s="99" t="s">
        <v>27042</v>
      </c>
      <c r="E3685" s="65"/>
      <c r="F3685" s="65"/>
      <c r="G3685" s="75"/>
      <c r="H3685" s="87" t="s">
        <v>26736</v>
      </c>
      <c r="I3685" s="64" t="s">
        <v>26735</v>
      </c>
      <c r="J3685" s="64" t="s">
        <v>26525</v>
      </c>
      <c r="K3685" s="64" t="s">
        <v>26737</v>
      </c>
      <c r="L3685" s="64" t="s">
        <v>13368</v>
      </c>
      <c r="M3685" s="98" t="s">
        <v>27043</v>
      </c>
    </row>
    <row r="3686" spans="1:13" x14ac:dyDescent="0.3">
      <c r="A3686" s="64" t="s">
        <v>3253</v>
      </c>
      <c r="B3686" s="64" t="s">
        <v>70</v>
      </c>
      <c r="C3686" s="99" t="s">
        <v>27042</v>
      </c>
      <c r="D3686" s="99" t="s">
        <v>27042</v>
      </c>
      <c r="E3686" s="65"/>
      <c r="F3686" s="65"/>
      <c r="G3686" s="65"/>
      <c r="H3686" s="87" t="s">
        <v>26736</v>
      </c>
      <c r="I3686" s="64" t="s">
        <v>26735</v>
      </c>
      <c r="J3686" s="64" t="s">
        <v>26525</v>
      </c>
      <c r="K3686" s="64" t="s">
        <v>26737</v>
      </c>
      <c r="L3686" s="64" t="s">
        <v>13368</v>
      </c>
      <c r="M3686" s="98" t="s">
        <v>27043</v>
      </c>
    </row>
    <row r="3687" spans="1:13" x14ac:dyDescent="0.3">
      <c r="A3687" s="64" t="s">
        <v>6488</v>
      </c>
      <c r="B3687" s="64" t="s">
        <v>171</v>
      </c>
      <c r="C3687" s="99" t="s">
        <v>27042</v>
      </c>
      <c r="D3687" s="99" t="s">
        <v>27042</v>
      </c>
      <c r="E3687" s="65"/>
      <c r="F3687" s="65"/>
      <c r="G3687" s="75"/>
      <c r="H3687" s="87" t="s">
        <v>26736</v>
      </c>
      <c r="I3687" s="64" t="s">
        <v>26735</v>
      </c>
      <c r="J3687" s="64" t="s">
        <v>26525</v>
      </c>
      <c r="K3687" s="64" t="s">
        <v>26737</v>
      </c>
      <c r="L3687" s="64" t="s">
        <v>13368</v>
      </c>
      <c r="M3687" s="98" t="s">
        <v>27043</v>
      </c>
    </row>
    <row r="3688" spans="1:13" x14ac:dyDescent="0.3">
      <c r="A3688" s="64" t="s">
        <v>9048</v>
      </c>
      <c r="B3688" s="64" t="s">
        <v>115</v>
      </c>
      <c r="C3688" s="99" t="s">
        <v>27042</v>
      </c>
      <c r="D3688" s="99" t="s">
        <v>27042</v>
      </c>
      <c r="E3688" s="65"/>
      <c r="F3688" s="65"/>
      <c r="G3688" s="75"/>
      <c r="H3688" s="87" t="s">
        <v>26736</v>
      </c>
      <c r="I3688" s="64" t="s">
        <v>26735</v>
      </c>
      <c r="J3688" s="64" t="s">
        <v>26525</v>
      </c>
      <c r="K3688" s="64" t="s">
        <v>26737</v>
      </c>
      <c r="L3688" s="64" t="s">
        <v>13368</v>
      </c>
      <c r="M3688" s="98" t="s">
        <v>27043</v>
      </c>
    </row>
    <row r="3689" spans="1:13" x14ac:dyDescent="0.3">
      <c r="A3689" s="64" t="s">
        <v>11543</v>
      </c>
      <c r="B3689" s="64" t="s">
        <v>445</v>
      </c>
      <c r="C3689" s="99" t="s">
        <v>27042</v>
      </c>
      <c r="D3689" s="99" t="s">
        <v>27042</v>
      </c>
      <c r="E3689" s="65"/>
      <c r="F3689" s="65"/>
      <c r="G3689" s="75"/>
      <c r="H3689" s="87" t="s">
        <v>26736</v>
      </c>
      <c r="I3689" s="64" t="s">
        <v>26735</v>
      </c>
      <c r="J3689" s="64" t="s">
        <v>26525</v>
      </c>
      <c r="K3689" s="64" t="s">
        <v>26737</v>
      </c>
      <c r="L3689" s="64" t="s">
        <v>13368</v>
      </c>
      <c r="M3689" s="98" t="s">
        <v>27043</v>
      </c>
    </row>
    <row r="3690" spans="1:13" x14ac:dyDescent="0.3">
      <c r="A3690" s="51" t="s">
        <v>996</v>
      </c>
      <c r="B3690" s="51" t="s">
        <v>156</v>
      </c>
      <c r="C3690" s="64" t="s">
        <v>414</v>
      </c>
      <c r="D3690" s="65" t="s">
        <v>1060</v>
      </c>
      <c r="E3690" s="65" t="s">
        <v>1061</v>
      </c>
      <c r="F3690" s="65"/>
      <c r="G3690" s="75"/>
      <c r="H3690" s="51" t="s">
        <v>26736</v>
      </c>
      <c r="I3690" s="64" t="s">
        <v>26735</v>
      </c>
      <c r="J3690" s="51" t="s">
        <v>26608</v>
      </c>
      <c r="K3690" s="64" t="s">
        <v>26737</v>
      </c>
      <c r="L3690" s="64" t="s">
        <v>13368</v>
      </c>
      <c r="M3690" s="98" t="s">
        <v>27043</v>
      </c>
    </row>
    <row r="3691" spans="1:13" x14ac:dyDescent="0.3">
      <c r="A3691" s="51" t="s">
        <v>1406</v>
      </c>
      <c r="B3691" s="51" t="s">
        <v>1427</v>
      </c>
      <c r="C3691" s="64" t="s">
        <v>1432</v>
      </c>
      <c r="D3691" s="99" t="s">
        <v>27042</v>
      </c>
      <c r="E3691" s="65" t="s">
        <v>1433</v>
      </c>
      <c r="F3691" s="65"/>
      <c r="G3691" s="75" t="s">
        <v>53</v>
      </c>
      <c r="H3691" s="51" t="s">
        <v>26736</v>
      </c>
      <c r="I3691" s="64" t="s">
        <v>26735</v>
      </c>
      <c r="J3691" s="51" t="s">
        <v>26608</v>
      </c>
      <c r="K3691" s="64" t="s">
        <v>26737</v>
      </c>
      <c r="L3691" s="64" t="s">
        <v>13368</v>
      </c>
      <c r="M3691" s="98" t="s">
        <v>27043</v>
      </c>
    </row>
    <row r="3692" spans="1:13" x14ac:dyDescent="0.3">
      <c r="A3692" s="51" t="s">
        <v>1724</v>
      </c>
      <c r="B3692" s="51" t="s">
        <v>1725</v>
      </c>
      <c r="C3692" s="64" t="s">
        <v>1726</v>
      </c>
      <c r="D3692" s="99" t="s">
        <v>27042</v>
      </c>
      <c r="E3692" s="65" t="s">
        <v>1727</v>
      </c>
      <c r="F3692" s="65"/>
      <c r="G3692" s="75" t="s">
        <v>53</v>
      </c>
      <c r="H3692" s="51" t="s">
        <v>26736</v>
      </c>
      <c r="I3692" s="64" t="s">
        <v>26735</v>
      </c>
      <c r="J3692" s="51" t="s">
        <v>26608</v>
      </c>
      <c r="K3692" s="64" t="s">
        <v>26737</v>
      </c>
      <c r="L3692" s="64" t="s">
        <v>13368</v>
      </c>
      <c r="M3692" s="98" t="s">
        <v>27043</v>
      </c>
    </row>
    <row r="3693" spans="1:13" x14ac:dyDescent="0.3">
      <c r="A3693" s="64" t="s">
        <v>1852</v>
      </c>
      <c r="B3693" s="64" t="s">
        <v>93</v>
      </c>
      <c r="C3693" s="65" t="s">
        <v>1853</v>
      </c>
      <c r="D3693" s="65" t="s">
        <v>1235</v>
      </c>
      <c r="E3693" s="65" t="s">
        <v>1854</v>
      </c>
      <c r="F3693" s="65"/>
      <c r="G3693" s="75" t="s">
        <v>53</v>
      </c>
      <c r="H3693" s="51" t="s">
        <v>26736</v>
      </c>
      <c r="I3693" s="64" t="s">
        <v>26735</v>
      </c>
      <c r="J3693" s="51" t="s">
        <v>26608</v>
      </c>
      <c r="K3693" s="64" t="s">
        <v>13368</v>
      </c>
      <c r="L3693" s="64" t="s">
        <v>13368</v>
      </c>
      <c r="M3693" s="98" t="s">
        <v>27043</v>
      </c>
    </row>
    <row r="3694" spans="1:13" x14ac:dyDescent="0.3">
      <c r="A3694" s="51" t="s">
        <v>1896</v>
      </c>
      <c r="B3694" s="51" t="s">
        <v>1915</v>
      </c>
      <c r="C3694" s="64" t="s">
        <v>1</v>
      </c>
      <c r="D3694" s="65" t="s">
        <v>243</v>
      </c>
      <c r="E3694" s="65" t="s">
        <v>62</v>
      </c>
      <c r="F3694" s="65"/>
      <c r="G3694" s="75" t="s">
        <v>53</v>
      </c>
      <c r="H3694" s="51" t="s">
        <v>26736</v>
      </c>
      <c r="I3694" s="64" t="s">
        <v>26735</v>
      </c>
      <c r="J3694" s="51" t="s">
        <v>26608</v>
      </c>
      <c r="K3694" s="64" t="s">
        <v>26737</v>
      </c>
      <c r="L3694" s="64" t="s">
        <v>13368</v>
      </c>
      <c r="M3694" s="98" t="s">
        <v>27043</v>
      </c>
    </row>
    <row r="3695" spans="1:13" x14ac:dyDescent="0.3">
      <c r="A3695" s="51" t="s">
        <v>1954</v>
      </c>
      <c r="B3695" s="51" t="s">
        <v>115</v>
      </c>
      <c r="C3695" s="64" t="s">
        <v>264</v>
      </c>
      <c r="D3695" s="65" t="s">
        <v>1032</v>
      </c>
      <c r="E3695" s="65" t="s">
        <v>62</v>
      </c>
      <c r="F3695" s="65"/>
      <c r="G3695" s="75" t="s">
        <v>53</v>
      </c>
      <c r="H3695" s="51" t="s">
        <v>26736</v>
      </c>
      <c r="I3695" s="64" t="s">
        <v>26735</v>
      </c>
      <c r="J3695" s="51" t="s">
        <v>26608</v>
      </c>
      <c r="K3695" s="64" t="s">
        <v>26737</v>
      </c>
      <c r="L3695" s="64" t="s">
        <v>13368</v>
      </c>
      <c r="M3695" s="98" t="s">
        <v>27043</v>
      </c>
    </row>
    <row r="3696" spans="1:13" x14ac:dyDescent="0.3">
      <c r="A3696" s="51" t="s">
        <v>2033</v>
      </c>
      <c r="B3696" s="51" t="s">
        <v>2034</v>
      </c>
      <c r="C3696" s="64" t="s">
        <v>1</v>
      </c>
      <c r="D3696" s="99" t="s">
        <v>27042</v>
      </c>
      <c r="E3696" s="65"/>
      <c r="F3696" s="65"/>
      <c r="G3696" s="75" t="s">
        <v>53</v>
      </c>
      <c r="H3696" s="51" t="s">
        <v>26736</v>
      </c>
      <c r="I3696" s="64" t="s">
        <v>26735</v>
      </c>
      <c r="J3696" s="51" t="s">
        <v>26608</v>
      </c>
      <c r="K3696" s="64" t="s">
        <v>26737</v>
      </c>
      <c r="L3696" s="64" t="s">
        <v>13368</v>
      </c>
      <c r="M3696" s="98" t="s">
        <v>27043</v>
      </c>
    </row>
    <row r="3697" spans="1:13" x14ac:dyDescent="0.3">
      <c r="A3697" s="51" t="s">
        <v>2213</v>
      </c>
      <c r="B3697" s="51" t="s">
        <v>437</v>
      </c>
      <c r="C3697" s="64" t="s">
        <v>371</v>
      </c>
      <c r="D3697" s="65" t="s">
        <v>474</v>
      </c>
      <c r="E3697" s="65" t="s">
        <v>448</v>
      </c>
      <c r="F3697" s="65"/>
      <c r="G3697" s="75" t="s">
        <v>53</v>
      </c>
      <c r="H3697" s="51" t="s">
        <v>26736</v>
      </c>
      <c r="I3697" s="64" t="s">
        <v>26735</v>
      </c>
      <c r="J3697" s="51" t="s">
        <v>26608</v>
      </c>
      <c r="K3697" s="64" t="s">
        <v>26737</v>
      </c>
      <c r="L3697" s="64" t="s">
        <v>13368</v>
      </c>
      <c r="M3697" s="98" t="s">
        <v>27043</v>
      </c>
    </row>
    <row r="3698" spans="1:13" x14ac:dyDescent="0.3">
      <c r="A3698" s="51" t="s">
        <v>2531</v>
      </c>
      <c r="B3698" s="51" t="s">
        <v>93</v>
      </c>
      <c r="C3698" s="64" t="s">
        <v>1853</v>
      </c>
      <c r="D3698" s="99" t="s">
        <v>27042</v>
      </c>
      <c r="E3698" s="65"/>
      <c r="F3698" s="65"/>
      <c r="G3698" s="75"/>
      <c r="H3698" s="51" t="s">
        <v>26736</v>
      </c>
      <c r="I3698" s="64" t="s">
        <v>26735</v>
      </c>
      <c r="J3698" s="51" t="s">
        <v>26608</v>
      </c>
      <c r="K3698" s="64" t="s">
        <v>26737</v>
      </c>
      <c r="L3698" s="64" t="s">
        <v>13368</v>
      </c>
      <c r="M3698" s="98" t="s">
        <v>27043</v>
      </c>
    </row>
    <row r="3699" spans="1:13" x14ac:dyDescent="0.3">
      <c r="A3699" s="51" t="s">
        <v>2981</v>
      </c>
      <c r="B3699" s="51" t="s">
        <v>2983</v>
      </c>
      <c r="C3699" s="64" t="s">
        <v>1005</v>
      </c>
      <c r="D3699" s="64" t="s">
        <v>2984</v>
      </c>
      <c r="E3699" s="65" t="s">
        <v>2985</v>
      </c>
      <c r="F3699" s="65"/>
      <c r="G3699" s="75" t="s">
        <v>1363</v>
      </c>
      <c r="H3699" s="51" t="s">
        <v>26736</v>
      </c>
      <c r="I3699" s="64" t="s">
        <v>26735</v>
      </c>
      <c r="J3699" s="51" t="s">
        <v>26608</v>
      </c>
      <c r="K3699" s="64" t="s">
        <v>26737</v>
      </c>
      <c r="L3699" s="64" t="s">
        <v>13368</v>
      </c>
      <c r="M3699" s="98" t="s">
        <v>27043</v>
      </c>
    </row>
    <row r="3700" spans="1:13" x14ac:dyDescent="0.3">
      <c r="A3700" s="51" t="s">
        <v>3013</v>
      </c>
      <c r="B3700" s="51" t="s">
        <v>302</v>
      </c>
      <c r="C3700" s="99" t="s">
        <v>27042</v>
      </c>
      <c r="D3700" s="99" t="s">
        <v>27042</v>
      </c>
      <c r="E3700" s="65"/>
      <c r="F3700" s="65"/>
      <c r="G3700" s="75"/>
      <c r="H3700" s="51" t="s">
        <v>26736</v>
      </c>
      <c r="I3700" s="64" t="s">
        <v>26735</v>
      </c>
      <c r="J3700" s="51" t="s">
        <v>26608</v>
      </c>
      <c r="K3700" s="64" t="s">
        <v>26737</v>
      </c>
      <c r="L3700" s="64" t="s">
        <v>13368</v>
      </c>
      <c r="M3700" s="98" t="s">
        <v>27043</v>
      </c>
    </row>
    <row r="3701" spans="1:13" x14ac:dyDescent="0.3">
      <c r="A3701" s="51" t="s">
        <v>3226</v>
      </c>
      <c r="B3701" s="51" t="s">
        <v>1226</v>
      </c>
      <c r="C3701" s="64" t="s">
        <v>3227</v>
      </c>
      <c r="D3701" s="65" t="s">
        <v>474</v>
      </c>
      <c r="E3701" s="65" t="s">
        <v>3228</v>
      </c>
      <c r="F3701" s="65"/>
      <c r="G3701" s="75" t="s">
        <v>377</v>
      </c>
      <c r="H3701" s="51" t="s">
        <v>26736</v>
      </c>
      <c r="I3701" s="64" t="s">
        <v>26735</v>
      </c>
      <c r="J3701" s="51" t="s">
        <v>26608</v>
      </c>
      <c r="K3701" s="64" t="s">
        <v>26737</v>
      </c>
      <c r="L3701" s="64" t="s">
        <v>13368</v>
      </c>
      <c r="M3701" s="98" t="s">
        <v>27043</v>
      </c>
    </row>
    <row r="3702" spans="1:13" x14ac:dyDescent="0.3">
      <c r="A3702" s="51" t="s">
        <v>3253</v>
      </c>
      <c r="B3702" s="51" t="s">
        <v>70</v>
      </c>
      <c r="C3702" s="64" t="s">
        <v>3264</v>
      </c>
      <c r="D3702" s="65" t="s">
        <v>1361</v>
      </c>
      <c r="E3702" s="65" t="s">
        <v>3265</v>
      </c>
      <c r="F3702" s="65"/>
      <c r="G3702" s="75" t="s">
        <v>1363</v>
      </c>
      <c r="H3702" s="51" t="s">
        <v>26736</v>
      </c>
      <c r="I3702" s="64" t="s">
        <v>26735</v>
      </c>
      <c r="J3702" s="51" t="s">
        <v>26608</v>
      </c>
      <c r="K3702" s="64" t="s">
        <v>26737</v>
      </c>
      <c r="L3702" s="64" t="s">
        <v>13368</v>
      </c>
      <c r="M3702" s="98" t="s">
        <v>27043</v>
      </c>
    </row>
    <row r="3703" spans="1:13" x14ac:dyDescent="0.3">
      <c r="A3703" s="51" t="s">
        <v>3657</v>
      </c>
      <c r="B3703" s="51" t="s">
        <v>57</v>
      </c>
      <c r="C3703" s="64" t="s">
        <v>78</v>
      </c>
      <c r="D3703" s="65" t="s">
        <v>3659</v>
      </c>
      <c r="E3703" s="65" t="s">
        <v>3660</v>
      </c>
      <c r="F3703" s="65"/>
      <c r="G3703" s="75" t="s">
        <v>53</v>
      </c>
      <c r="H3703" s="51" t="s">
        <v>26736</v>
      </c>
      <c r="I3703" s="64" t="s">
        <v>26735</v>
      </c>
      <c r="J3703" s="51" t="s">
        <v>26608</v>
      </c>
      <c r="K3703" s="64" t="s">
        <v>26737</v>
      </c>
      <c r="L3703" s="64" t="s">
        <v>13368</v>
      </c>
      <c r="M3703" s="98" t="s">
        <v>27043</v>
      </c>
    </row>
    <row r="3704" spans="1:13" x14ac:dyDescent="0.3">
      <c r="A3704" s="51" t="s">
        <v>819</v>
      </c>
      <c r="B3704" s="51" t="s">
        <v>121</v>
      </c>
      <c r="C3704" s="64" t="s">
        <v>78</v>
      </c>
      <c r="D3704" s="65" t="s">
        <v>3659</v>
      </c>
      <c r="E3704" s="65" t="s">
        <v>4255</v>
      </c>
      <c r="F3704" s="65"/>
      <c r="G3704" s="75" t="s">
        <v>45</v>
      </c>
      <c r="H3704" s="51" t="s">
        <v>26736</v>
      </c>
      <c r="I3704" s="64" t="s">
        <v>26735</v>
      </c>
      <c r="J3704" s="51" t="s">
        <v>26608</v>
      </c>
      <c r="K3704" s="64" t="s">
        <v>26737</v>
      </c>
      <c r="L3704" s="64" t="s">
        <v>13368</v>
      </c>
      <c r="M3704" s="98" t="s">
        <v>27043</v>
      </c>
    </row>
    <row r="3705" spans="1:13" x14ac:dyDescent="0.3">
      <c r="A3705" s="51" t="s">
        <v>4302</v>
      </c>
      <c r="B3705" s="51" t="s">
        <v>115</v>
      </c>
      <c r="C3705" s="64" t="s">
        <v>116</v>
      </c>
      <c r="D3705" s="65" t="s">
        <v>4307</v>
      </c>
      <c r="E3705" s="65" t="s">
        <v>4308</v>
      </c>
      <c r="F3705" s="65"/>
      <c r="G3705" s="75" t="s">
        <v>53</v>
      </c>
      <c r="H3705" s="51" t="s">
        <v>26736</v>
      </c>
      <c r="I3705" s="64" t="s">
        <v>26735</v>
      </c>
      <c r="J3705" s="51" t="s">
        <v>26608</v>
      </c>
      <c r="K3705" s="64" t="s">
        <v>26737</v>
      </c>
      <c r="L3705" s="64" t="s">
        <v>13368</v>
      </c>
      <c r="M3705" s="98" t="s">
        <v>27043</v>
      </c>
    </row>
    <row r="3706" spans="1:13" x14ac:dyDescent="0.3">
      <c r="A3706" s="51" t="s">
        <v>2998</v>
      </c>
      <c r="B3706" s="51" t="s">
        <v>4614</v>
      </c>
      <c r="C3706" s="64" t="s">
        <v>1</v>
      </c>
      <c r="D3706" s="65" t="s">
        <v>570</v>
      </c>
      <c r="E3706" s="65" t="s">
        <v>4615</v>
      </c>
      <c r="F3706" s="65"/>
      <c r="G3706" s="75" t="s">
        <v>53</v>
      </c>
      <c r="H3706" s="51" t="s">
        <v>26736</v>
      </c>
      <c r="I3706" s="64" t="s">
        <v>26735</v>
      </c>
      <c r="J3706" s="51" t="s">
        <v>26608</v>
      </c>
      <c r="K3706" s="64" t="s">
        <v>26737</v>
      </c>
      <c r="L3706" s="64" t="s">
        <v>13368</v>
      </c>
      <c r="M3706" s="98" t="s">
        <v>27043</v>
      </c>
    </row>
    <row r="3707" spans="1:13" x14ac:dyDescent="0.3">
      <c r="A3707" s="51" t="s">
        <v>2998</v>
      </c>
      <c r="B3707" s="51" t="s">
        <v>2524</v>
      </c>
      <c r="C3707" s="64" t="s">
        <v>101</v>
      </c>
      <c r="D3707" s="65" t="s">
        <v>4633</v>
      </c>
      <c r="E3707" s="65" t="s">
        <v>4634</v>
      </c>
      <c r="F3707" s="65"/>
      <c r="G3707" s="75" t="s">
        <v>53</v>
      </c>
      <c r="H3707" s="51" t="s">
        <v>26736</v>
      </c>
      <c r="I3707" s="64" t="s">
        <v>26735</v>
      </c>
      <c r="J3707" s="51" t="s">
        <v>26608</v>
      </c>
      <c r="K3707" s="64" t="s">
        <v>26737</v>
      </c>
      <c r="L3707" s="64" t="s">
        <v>13368</v>
      </c>
      <c r="M3707" s="98" t="s">
        <v>27043</v>
      </c>
    </row>
    <row r="3708" spans="1:13" x14ac:dyDescent="0.3">
      <c r="A3708" s="51" t="s">
        <v>5638</v>
      </c>
      <c r="B3708" s="51" t="s">
        <v>229</v>
      </c>
      <c r="C3708" s="64" t="s">
        <v>5663</v>
      </c>
      <c r="D3708" s="65" t="s">
        <v>359</v>
      </c>
      <c r="E3708" s="65" t="s">
        <v>5664</v>
      </c>
      <c r="F3708" s="65"/>
      <c r="G3708" s="65" t="s">
        <v>53</v>
      </c>
      <c r="H3708" s="51" t="s">
        <v>26736</v>
      </c>
      <c r="I3708" s="64" t="s">
        <v>26735</v>
      </c>
      <c r="J3708" s="51" t="s">
        <v>26608</v>
      </c>
      <c r="K3708" s="64" t="s">
        <v>26737</v>
      </c>
      <c r="L3708" s="64" t="s">
        <v>13368</v>
      </c>
      <c r="M3708" s="98" t="s">
        <v>27043</v>
      </c>
    </row>
    <row r="3709" spans="1:13" x14ac:dyDescent="0.3">
      <c r="A3709" s="51" t="s">
        <v>6020</v>
      </c>
      <c r="B3709" s="51" t="s">
        <v>963</v>
      </c>
      <c r="C3709" s="64" t="s">
        <v>1</v>
      </c>
      <c r="D3709" s="65" t="s">
        <v>2178</v>
      </c>
      <c r="E3709" s="65" t="s">
        <v>62</v>
      </c>
      <c r="F3709" s="65"/>
      <c r="G3709" s="75" t="s">
        <v>53</v>
      </c>
      <c r="H3709" s="51" t="s">
        <v>26736</v>
      </c>
      <c r="I3709" s="64" t="s">
        <v>26735</v>
      </c>
      <c r="J3709" s="51" t="s">
        <v>26608</v>
      </c>
      <c r="K3709" s="64" t="s">
        <v>26737</v>
      </c>
      <c r="L3709" s="64" t="s">
        <v>13368</v>
      </c>
      <c r="M3709" s="98" t="s">
        <v>27043</v>
      </c>
    </row>
    <row r="3710" spans="1:13" x14ac:dyDescent="0.3">
      <c r="A3710" s="51" t="s">
        <v>6314</v>
      </c>
      <c r="B3710" s="51" t="s">
        <v>57</v>
      </c>
      <c r="C3710" s="64" t="s">
        <v>1</v>
      </c>
      <c r="D3710" s="65" t="s">
        <v>205</v>
      </c>
      <c r="E3710" s="65" t="s">
        <v>62</v>
      </c>
      <c r="F3710" s="65"/>
      <c r="G3710" s="75" t="s">
        <v>53</v>
      </c>
      <c r="H3710" s="51" t="s">
        <v>26736</v>
      </c>
      <c r="I3710" s="64" t="s">
        <v>26735</v>
      </c>
      <c r="J3710" s="51" t="s">
        <v>26608</v>
      </c>
      <c r="K3710" s="64" t="s">
        <v>26737</v>
      </c>
      <c r="L3710" s="64" t="s">
        <v>13368</v>
      </c>
      <c r="M3710" s="98" t="s">
        <v>27043</v>
      </c>
    </row>
    <row r="3711" spans="1:13" x14ac:dyDescent="0.3">
      <c r="A3711" s="51" t="s">
        <v>6488</v>
      </c>
      <c r="B3711" s="51" t="s">
        <v>171</v>
      </c>
      <c r="C3711" s="99" t="s">
        <v>27042</v>
      </c>
      <c r="D3711" s="99" t="s">
        <v>27042</v>
      </c>
      <c r="E3711" s="65"/>
      <c r="F3711" s="65"/>
      <c r="G3711" s="75"/>
      <c r="H3711" s="51" t="s">
        <v>26736</v>
      </c>
      <c r="I3711" s="64" t="s">
        <v>26735</v>
      </c>
      <c r="J3711" s="51" t="s">
        <v>26608</v>
      </c>
      <c r="K3711" s="64" t="s">
        <v>26737</v>
      </c>
      <c r="L3711" s="64" t="s">
        <v>13368</v>
      </c>
      <c r="M3711" s="98" t="s">
        <v>27043</v>
      </c>
    </row>
    <row r="3712" spans="1:13" x14ac:dyDescent="0.3">
      <c r="A3712" s="51" t="s">
        <v>5233</v>
      </c>
      <c r="B3712" s="51" t="s">
        <v>156</v>
      </c>
      <c r="C3712" s="64" t="s">
        <v>2150</v>
      </c>
      <c r="D3712" s="65" t="s">
        <v>6567</v>
      </c>
      <c r="E3712" s="65" t="s">
        <v>6568</v>
      </c>
      <c r="F3712" s="65"/>
      <c r="G3712" s="75" t="s">
        <v>53</v>
      </c>
      <c r="H3712" s="51" t="s">
        <v>26736</v>
      </c>
      <c r="I3712" s="64" t="s">
        <v>26735</v>
      </c>
      <c r="J3712" s="51" t="s">
        <v>26608</v>
      </c>
      <c r="K3712" s="64" t="s">
        <v>26737</v>
      </c>
      <c r="L3712" s="64" t="s">
        <v>13368</v>
      </c>
      <c r="M3712" s="98" t="s">
        <v>27043</v>
      </c>
    </row>
    <row r="3713" spans="1:13" x14ac:dyDescent="0.3">
      <c r="A3713" s="51" t="s">
        <v>7117</v>
      </c>
      <c r="B3713" s="51" t="s">
        <v>7138</v>
      </c>
      <c r="C3713" s="64" t="s">
        <v>976</v>
      </c>
      <c r="D3713" s="65" t="s">
        <v>570</v>
      </c>
      <c r="E3713" s="65" t="s">
        <v>7136</v>
      </c>
      <c r="F3713" s="65"/>
      <c r="G3713" s="75" t="s">
        <v>53</v>
      </c>
      <c r="H3713" s="51" t="s">
        <v>26736</v>
      </c>
      <c r="I3713" s="64" t="s">
        <v>26735</v>
      </c>
      <c r="J3713" s="51" t="s">
        <v>26608</v>
      </c>
      <c r="K3713" s="64" t="s">
        <v>26737</v>
      </c>
      <c r="L3713" s="64" t="s">
        <v>13368</v>
      </c>
      <c r="M3713" s="98" t="s">
        <v>27043</v>
      </c>
    </row>
    <row r="3714" spans="1:13" x14ac:dyDescent="0.3">
      <c r="A3714" s="51" t="s">
        <v>7226</v>
      </c>
      <c r="B3714" s="51" t="s">
        <v>93</v>
      </c>
      <c r="C3714" s="64" t="s">
        <v>7229</v>
      </c>
      <c r="D3714" s="65" t="s">
        <v>191</v>
      </c>
      <c r="E3714" s="65" t="s">
        <v>5356</v>
      </c>
      <c r="F3714" s="65"/>
      <c r="G3714" s="75" t="s">
        <v>45</v>
      </c>
      <c r="H3714" s="51" t="s">
        <v>26736</v>
      </c>
      <c r="I3714" s="64" t="s">
        <v>26735</v>
      </c>
      <c r="J3714" s="51" t="s">
        <v>26608</v>
      </c>
      <c r="K3714" s="64" t="s">
        <v>26737</v>
      </c>
      <c r="L3714" s="64" t="s">
        <v>13368</v>
      </c>
      <c r="M3714" s="98" t="s">
        <v>27043</v>
      </c>
    </row>
    <row r="3715" spans="1:13" x14ac:dyDescent="0.3">
      <c r="A3715" s="51" t="s">
        <v>7291</v>
      </c>
      <c r="B3715" s="51" t="s">
        <v>57</v>
      </c>
      <c r="C3715" s="64" t="s">
        <v>7307</v>
      </c>
      <c r="D3715" s="65" t="s">
        <v>439</v>
      </c>
      <c r="E3715" s="65" t="s">
        <v>66</v>
      </c>
      <c r="F3715" s="65"/>
      <c r="G3715" s="75" t="s">
        <v>53</v>
      </c>
      <c r="H3715" s="51" t="s">
        <v>26736</v>
      </c>
      <c r="I3715" s="64" t="s">
        <v>26735</v>
      </c>
      <c r="J3715" s="51" t="s">
        <v>26608</v>
      </c>
      <c r="K3715" s="64" t="s">
        <v>26737</v>
      </c>
      <c r="L3715" s="64" t="s">
        <v>13368</v>
      </c>
      <c r="M3715" s="98" t="s">
        <v>27043</v>
      </c>
    </row>
    <row r="3716" spans="1:13" x14ac:dyDescent="0.3">
      <c r="A3716" s="51" t="s">
        <v>8551</v>
      </c>
      <c r="B3716" s="51" t="s">
        <v>121</v>
      </c>
      <c r="C3716" s="64" t="s">
        <v>1</v>
      </c>
      <c r="D3716" s="99" t="s">
        <v>27042</v>
      </c>
      <c r="E3716" s="65" t="s">
        <v>2823</v>
      </c>
      <c r="F3716" s="65"/>
      <c r="G3716" s="75" t="s">
        <v>1363</v>
      </c>
      <c r="H3716" s="51" t="s">
        <v>26736</v>
      </c>
      <c r="I3716" s="64" t="s">
        <v>26735</v>
      </c>
      <c r="J3716" s="51" t="s">
        <v>26608</v>
      </c>
      <c r="K3716" s="64" t="s">
        <v>26737</v>
      </c>
      <c r="L3716" s="64" t="s">
        <v>13368</v>
      </c>
      <c r="M3716" s="98" t="s">
        <v>27043</v>
      </c>
    </row>
    <row r="3717" spans="1:13" x14ac:dyDescent="0.3">
      <c r="A3717" s="51" t="s">
        <v>8834</v>
      </c>
      <c r="B3717" s="51" t="s">
        <v>7874</v>
      </c>
      <c r="C3717" s="99" t="s">
        <v>27042</v>
      </c>
      <c r="D3717" s="99" t="s">
        <v>27042</v>
      </c>
      <c r="E3717" s="65"/>
      <c r="F3717" s="65"/>
      <c r="G3717" s="75"/>
      <c r="H3717" s="51" t="s">
        <v>26736</v>
      </c>
      <c r="I3717" s="64" t="s">
        <v>26735</v>
      </c>
      <c r="J3717" s="51" t="s">
        <v>26608</v>
      </c>
      <c r="K3717" s="64" t="s">
        <v>26737</v>
      </c>
      <c r="L3717" s="64" t="s">
        <v>13368</v>
      </c>
      <c r="M3717" s="98" t="s">
        <v>27043</v>
      </c>
    </row>
    <row r="3718" spans="1:13" x14ac:dyDescent="0.3">
      <c r="A3718" s="51" t="s">
        <v>9048</v>
      </c>
      <c r="B3718" s="51" t="s">
        <v>115</v>
      </c>
      <c r="C3718" s="99" t="s">
        <v>27042</v>
      </c>
      <c r="D3718" s="99" t="s">
        <v>27042</v>
      </c>
      <c r="E3718" s="65"/>
      <c r="F3718" s="65"/>
      <c r="G3718" s="75"/>
      <c r="H3718" s="51" t="s">
        <v>26736</v>
      </c>
      <c r="I3718" s="64" t="s">
        <v>26735</v>
      </c>
      <c r="J3718" s="51" t="s">
        <v>26608</v>
      </c>
      <c r="K3718" s="64" t="s">
        <v>26737</v>
      </c>
      <c r="L3718" s="64" t="s">
        <v>13368</v>
      </c>
      <c r="M3718" s="98" t="s">
        <v>27043</v>
      </c>
    </row>
    <row r="3719" spans="1:13" x14ac:dyDescent="0.3">
      <c r="A3719" s="51" t="s">
        <v>9396</v>
      </c>
      <c r="B3719" s="51" t="s">
        <v>340</v>
      </c>
      <c r="C3719" s="64" t="s">
        <v>116</v>
      </c>
      <c r="D3719" s="65" t="s">
        <v>474</v>
      </c>
      <c r="E3719" s="65" t="s">
        <v>9341</v>
      </c>
      <c r="F3719" s="65"/>
      <c r="G3719" s="75" t="s">
        <v>53</v>
      </c>
      <c r="H3719" s="51" t="s">
        <v>26736</v>
      </c>
      <c r="I3719" s="64" t="s">
        <v>26735</v>
      </c>
      <c r="J3719" s="51" t="s">
        <v>26608</v>
      </c>
      <c r="K3719" s="64" t="s">
        <v>26737</v>
      </c>
      <c r="L3719" s="64" t="s">
        <v>13368</v>
      </c>
      <c r="M3719" s="98" t="s">
        <v>27043</v>
      </c>
    </row>
    <row r="3720" spans="1:13" x14ac:dyDescent="0.3">
      <c r="A3720" s="51" t="s">
        <v>7144</v>
      </c>
      <c r="B3720" s="51" t="s">
        <v>180</v>
      </c>
      <c r="C3720" s="64" t="s">
        <v>264</v>
      </c>
      <c r="D3720" s="65" t="s">
        <v>393</v>
      </c>
      <c r="E3720" s="65" t="s">
        <v>9505</v>
      </c>
      <c r="F3720" s="65"/>
      <c r="G3720" s="75"/>
      <c r="H3720" s="51" t="s">
        <v>26736</v>
      </c>
      <c r="I3720" s="64" t="s">
        <v>26735</v>
      </c>
      <c r="J3720" s="51" t="s">
        <v>26608</v>
      </c>
      <c r="K3720" s="64" t="s">
        <v>26737</v>
      </c>
      <c r="L3720" s="64" t="s">
        <v>13368</v>
      </c>
      <c r="M3720" s="98" t="s">
        <v>27043</v>
      </c>
    </row>
    <row r="3721" spans="1:13" x14ac:dyDescent="0.3">
      <c r="A3721" s="51" t="s">
        <v>9742</v>
      </c>
      <c r="B3721" s="51" t="s">
        <v>156</v>
      </c>
      <c r="C3721" s="64" t="s">
        <v>9746</v>
      </c>
      <c r="D3721" s="99" t="s">
        <v>27042</v>
      </c>
      <c r="E3721" s="65"/>
      <c r="F3721" s="65"/>
      <c r="G3721" s="75"/>
      <c r="H3721" s="51" t="s">
        <v>26736</v>
      </c>
      <c r="I3721" s="64" t="s">
        <v>26735</v>
      </c>
      <c r="J3721" s="51" t="s">
        <v>26608</v>
      </c>
      <c r="K3721" s="64" t="s">
        <v>26737</v>
      </c>
      <c r="L3721" s="64" t="s">
        <v>13368</v>
      </c>
      <c r="M3721" s="98" t="s">
        <v>27043</v>
      </c>
    </row>
    <row r="3722" spans="1:13" x14ac:dyDescent="0.3">
      <c r="A3722" s="51" t="s">
        <v>9801</v>
      </c>
      <c r="B3722" s="51" t="s">
        <v>7665</v>
      </c>
      <c r="C3722" s="64" t="s">
        <v>1</v>
      </c>
      <c r="D3722" s="65" t="s">
        <v>335</v>
      </c>
      <c r="E3722" s="65" t="s">
        <v>66</v>
      </c>
      <c r="F3722" s="65"/>
      <c r="G3722" s="75"/>
      <c r="H3722" s="51" t="s">
        <v>26736</v>
      </c>
      <c r="I3722" s="64" t="s">
        <v>26735</v>
      </c>
      <c r="J3722" s="51" t="s">
        <v>26608</v>
      </c>
      <c r="K3722" s="64" t="s">
        <v>26737</v>
      </c>
      <c r="L3722" s="64" t="s">
        <v>13368</v>
      </c>
      <c r="M3722" s="98" t="s">
        <v>27043</v>
      </c>
    </row>
    <row r="3723" spans="1:13" x14ac:dyDescent="0.3">
      <c r="A3723" s="51" t="s">
        <v>4694</v>
      </c>
      <c r="B3723" s="51" t="s">
        <v>176</v>
      </c>
      <c r="C3723" s="64" t="s">
        <v>1378</v>
      </c>
      <c r="D3723" s="65" t="s">
        <v>243</v>
      </c>
      <c r="E3723" s="65" t="s">
        <v>1854</v>
      </c>
      <c r="F3723" s="65"/>
      <c r="G3723" s="75"/>
      <c r="H3723" s="51" t="s">
        <v>26736</v>
      </c>
      <c r="I3723" s="64" t="s">
        <v>26735</v>
      </c>
      <c r="J3723" s="51" t="s">
        <v>26608</v>
      </c>
      <c r="K3723" s="64" t="s">
        <v>26737</v>
      </c>
      <c r="L3723" s="64" t="s">
        <v>13368</v>
      </c>
      <c r="M3723" s="98" t="s">
        <v>27043</v>
      </c>
    </row>
    <row r="3724" spans="1:13" x14ac:dyDescent="0.3">
      <c r="A3724" s="51" t="s">
        <v>11441</v>
      </c>
      <c r="B3724" s="51" t="s">
        <v>615</v>
      </c>
      <c r="C3724" s="64" t="s">
        <v>264</v>
      </c>
      <c r="D3724" s="65" t="s">
        <v>439</v>
      </c>
      <c r="E3724" s="65"/>
      <c r="F3724" s="65" t="s">
        <v>1151</v>
      </c>
      <c r="G3724" s="75" t="s">
        <v>53</v>
      </c>
      <c r="H3724" s="51" t="s">
        <v>26736</v>
      </c>
      <c r="I3724" s="64" t="s">
        <v>26735</v>
      </c>
      <c r="J3724" s="51" t="s">
        <v>26608</v>
      </c>
      <c r="K3724" s="64" t="s">
        <v>26737</v>
      </c>
      <c r="L3724" s="64" t="s">
        <v>13368</v>
      </c>
      <c r="M3724" s="98" t="s">
        <v>27043</v>
      </c>
    </row>
    <row r="3725" spans="1:13" x14ac:dyDescent="0.3">
      <c r="A3725" s="51" t="s">
        <v>11543</v>
      </c>
      <c r="B3725" s="51" t="s">
        <v>445</v>
      </c>
      <c r="C3725" s="99" t="s">
        <v>27042</v>
      </c>
      <c r="D3725" s="99" t="s">
        <v>27042</v>
      </c>
      <c r="E3725" s="65"/>
      <c r="F3725" s="65"/>
      <c r="G3725" s="75"/>
      <c r="H3725" s="51" t="s">
        <v>26736</v>
      </c>
      <c r="I3725" s="64" t="s">
        <v>26735</v>
      </c>
      <c r="J3725" s="51" t="s">
        <v>26608</v>
      </c>
      <c r="K3725" s="64" t="s">
        <v>26737</v>
      </c>
      <c r="L3725" s="64" t="s">
        <v>13368</v>
      </c>
      <c r="M3725" s="98" t="s">
        <v>27043</v>
      </c>
    </row>
    <row r="3726" spans="1:13" x14ac:dyDescent="0.3">
      <c r="A3726" s="51" t="s">
        <v>6889</v>
      </c>
      <c r="B3726" s="51" t="s">
        <v>171</v>
      </c>
      <c r="C3726" s="64" t="s">
        <v>116</v>
      </c>
      <c r="D3726" s="65" t="s">
        <v>335</v>
      </c>
      <c r="E3726" s="65" t="s">
        <v>752</v>
      </c>
      <c r="F3726" s="65"/>
      <c r="G3726" s="65" t="s">
        <v>45</v>
      </c>
      <c r="H3726" s="51" t="s">
        <v>26736</v>
      </c>
      <c r="I3726" s="64" t="s">
        <v>26735</v>
      </c>
      <c r="J3726" s="51" t="s">
        <v>26608</v>
      </c>
      <c r="K3726" s="64" t="s">
        <v>26737</v>
      </c>
      <c r="L3726" s="64" t="s">
        <v>13368</v>
      </c>
      <c r="M3726" s="98" t="s">
        <v>27043</v>
      </c>
    </row>
    <row r="3727" spans="1:13" x14ac:dyDescent="0.3">
      <c r="A3727" s="51" t="s">
        <v>1873</v>
      </c>
      <c r="B3727" s="51" t="s">
        <v>57</v>
      </c>
      <c r="C3727" s="64" t="s">
        <v>264</v>
      </c>
      <c r="D3727" s="65" t="s">
        <v>689</v>
      </c>
      <c r="E3727" s="65" t="s">
        <v>8662</v>
      </c>
      <c r="F3727" s="65"/>
      <c r="G3727" s="75" t="s">
        <v>53</v>
      </c>
      <c r="H3727" s="51" t="s">
        <v>26736</v>
      </c>
      <c r="I3727" s="64" t="s">
        <v>26735</v>
      </c>
      <c r="J3727" s="51" t="s">
        <v>26608</v>
      </c>
      <c r="K3727" s="64" t="s">
        <v>26737</v>
      </c>
      <c r="L3727" s="64" t="s">
        <v>13368</v>
      </c>
      <c r="M3727" s="98" t="s">
        <v>27043</v>
      </c>
    </row>
    <row r="3728" spans="1:13" x14ac:dyDescent="0.3">
      <c r="A3728" s="51" t="s">
        <v>12032</v>
      </c>
      <c r="B3728" s="51" t="s">
        <v>156</v>
      </c>
      <c r="C3728" s="64" t="s">
        <v>264</v>
      </c>
      <c r="D3728" s="65" t="s">
        <v>681</v>
      </c>
      <c r="E3728" s="65" t="s">
        <v>62</v>
      </c>
      <c r="F3728" s="65"/>
      <c r="G3728" s="75" t="s">
        <v>53</v>
      </c>
      <c r="H3728" s="51" t="s">
        <v>26736</v>
      </c>
      <c r="I3728" s="64" t="s">
        <v>26735</v>
      </c>
      <c r="J3728" s="51" t="s">
        <v>26608</v>
      </c>
      <c r="K3728" s="64" t="s">
        <v>26737</v>
      </c>
      <c r="L3728" s="64" t="s">
        <v>13368</v>
      </c>
      <c r="M3728" s="98" t="s">
        <v>27043</v>
      </c>
    </row>
    <row r="3729" spans="1:13" x14ac:dyDescent="0.3">
      <c r="A3729" s="51" t="s">
        <v>12251</v>
      </c>
      <c r="B3729" s="51" t="s">
        <v>115</v>
      </c>
      <c r="C3729" s="64" t="s">
        <v>976</v>
      </c>
      <c r="D3729" s="65" t="s">
        <v>1361</v>
      </c>
      <c r="E3729" s="65" t="s">
        <v>12252</v>
      </c>
      <c r="F3729" s="65"/>
      <c r="G3729" s="75" t="s">
        <v>53</v>
      </c>
      <c r="H3729" s="51" t="s">
        <v>26736</v>
      </c>
      <c r="I3729" s="64" t="s">
        <v>26735</v>
      </c>
      <c r="J3729" s="51" t="s">
        <v>26608</v>
      </c>
      <c r="K3729" s="64" t="s">
        <v>26737</v>
      </c>
      <c r="L3729" s="64" t="s">
        <v>13368</v>
      </c>
      <c r="M3729" s="98" t="s">
        <v>27043</v>
      </c>
    </row>
    <row r="3730" spans="1:13" x14ac:dyDescent="0.3">
      <c r="A3730" s="51" t="s">
        <v>12265</v>
      </c>
      <c r="B3730" s="51" t="s">
        <v>165</v>
      </c>
      <c r="C3730" s="64" t="s">
        <v>50</v>
      </c>
      <c r="D3730" s="65" t="s">
        <v>1235</v>
      </c>
      <c r="E3730" s="65" t="s">
        <v>2313</v>
      </c>
      <c r="F3730" s="65"/>
      <c r="G3730" s="75" t="s">
        <v>53</v>
      </c>
      <c r="H3730" s="51" t="s">
        <v>26736</v>
      </c>
      <c r="I3730" s="64" t="s">
        <v>26735</v>
      </c>
      <c r="J3730" s="51" t="s">
        <v>26608</v>
      </c>
      <c r="K3730" s="64" t="s">
        <v>26737</v>
      </c>
      <c r="L3730" s="64" t="s">
        <v>13368</v>
      </c>
      <c r="M3730" s="98" t="s">
        <v>27043</v>
      </c>
    </row>
    <row r="3731" spans="1:13" x14ac:dyDescent="0.3">
      <c r="A3731" s="51" t="s">
        <v>12560</v>
      </c>
      <c r="B3731" s="51" t="s">
        <v>93</v>
      </c>
      <c r="C3731" s="64" t="s">
        <v>12565</v>
      </c>
      <c r="D3731" s="65" t="s">
        <v>4772</v>
      </c>
      <c r="E3731" s="65" t="s">
        <v>9902</v>
      </c>
      <c r="F3731" s="65"/>
      <c r="G3731" s="75" t="s">
        <v>16</v>
      </c>
      <c r="H3731" s="51" t="s">
        <v>26736</v>
      </c>
      <c r="I3731" s="64" t="s">
        <v>26735</v>
      </c>
      <c r="J3731" s="51" t="s">
        <v>26608</v>
      </c>
      <c r="K3731" s="64" t="s">
        <v>26737</v>
      </c>
      <c r="L3731" s="64" t="s">
        <v>13368</v>
      </c>
      <c r="M3731" s="98" t="s">
        <v>27043</v>
      </c>
    </row>
    <row r="3732" spans="1:13" x14ac:dyDescent="0.3">
      <c r="A3732" s="51" t="s">
        <v>13009</v>
      </c>
      <c r="B3732" s="51" t="s">
        <v>272</v>
      </c>
      <c r="C3732" s="64" t="s">
        <v>1602</v>
      </c>
      <c r="D3732" s="65" t="s">
        <v>2178</v>
      </c>
      <c r="E3732" s="65" t="s">
        <v>62</v>
      </c>
      <c r="F3732" s="65"/>
      <c r="G3732" s="75" t="s">
        <v>53</v>
      </c>
      <c r="H3732" s="51" t="s">
        <v>26736</v>
      </c>
      <c r="I3732" s="64" t="s">
        <v>26735</v>
      </c>
      <c r="J3732" s="51" t="s">
        <v>26608</v>
      </c>
      <c r="K3732" s="64" t="s">
        <v>26737</v>
      </c>
      <c r="L3732" s="64" t="s">
        <v>13368</v>
      </c>
      <c r="M3732" s="98" t="s">
        <v>27043</v>
      </c>
    </row>
    <row r="3733" spans="1:13" x14ac:dyDescent="0.3">
      <c r="A3733" s="51" t="s">
        <v>13087</v>
      </c>
      <c r="B3733" s="51" t="s">
        <v>13089</v>
      </c>
      <c r="C3733" s="64" t="s">
        <v>13090</v>
      </c>
      <c r="D3733" s="99" t="s">
        <v>27042</v>
      </c>
      <c r="E3733" s="65" t="s">
        <v>5194</v>
      </c>
      <c r="F3733" s="65"/>
      <c r="G3733" s="75" t="s">
        <v>25</v>
      </c>
      <c r="H3733" s="51" t="s">
        <v>26736</v>
      </c>
      <c r="I3733" s="64" t="s">
        <v>26735</v>
      </c>
      <c r="J3733" s="51" t="s">
        <v>26608</v>
      </c>
      <c r="K3733" s="64" t="s">
        <v>26737</v>
      </c>
      <c r="L3733" s="64" t="s">
        <v>13368</v>
      </c>
      <c r="M3733" s="98" t="s">
        <v>27043</v>
      </c>
    </row>
    <row r="3734" spans="1:13" x14ac:dyDescent="0.3">
      <c r="A3734" s="51" t="s">
        <v>13087</v>
      </c>
      <c r="B3734" s="51" t="s">
        <v>13091</v>
      </c>
      <c r="C3734" s="64" t="s">
        <v>264</v>
      </c>
      <c r="D3734" s="65" t="s">
        <v>13093</v>
      </c>
      <c r="E3734" s="65" t="s">
        <v>66</v>
      </c>
      <c r="F3734" s="65"/>
      <c r="G3734" s="75" t="s">
        <v>45</v>
      </c>
      <c r="H3734" s="51" t="s">
        <v>26736</v>
      </c>
      <c r="I3734" s="64" t="s">
        <v>26735</v>
      </c>
      <c r="J3734" s="51" t="s">
        <v>26608</v>
      </c>
      <c r="K3734" s="64" t="s">
        <v>26737</v>
      </c>
      <c r="L3734" s="64" t="s">
        <v>13368</v>
      </c>
      <c r="M3734" s="98" t="s">
        <v>27043</v>
      </c>
    </row>
    <row r="3735" spans="1:13" x14ac:dyDescent="0.3">
      <c r="A3735" s="51" t="s">
        <v>13099</v>
      </c>
      <c r="B3735" s="51" t="s">
        <v>13111</v>
      </c>
      <c r="C3735" s="64" t="s">
        <v>543</v>
      </c>
      <c r="D3735" s="99" t="s">
        <v>27042</v>
      </c>
      <c r="E3735" s="65" t="s">
        <v>13112</v>
      </c>
      <c r="F3735" s="65"/>
      <c r="G3735" s="75" t="s">
        <v>1363</v>
      </c>
      <c r="H3735" s="51" t="s">
        <v>26736</v>
      </c>
      <c r="I3735" s="64" t="s">
        <v>26735</v>
      </c>
      <c r="J3735" s="51" t="s">
        <v>26608</v>
      </c>
      <c r="K3735" s="64" t="s">
        <v>26737</v>
      </c>
      <c r="L3735" s="64" t="s">
        <v>13368</v>
      </c>
      <c r="M3735" s="98" t="s">
        <v>27043</v>
      </c>
    </row>
    <row r="3736" spans="1:13" x14ac:dyDescent="0.3">
      <c r="A3736" s="64" t="s">
        <v>13099</v>
      </c>
      <c r="B3736" s="64" t="s">
        <v>13111</v>
      </c>
      <c r="C3736" s="65" t="s">
        <v>543</v>
      </c>
      <c r="D3736" s="99" t="s">
        <v>27042</v>
      </c>
      <c r="E3736" s="65" t="s">
        <v>13112</v>
      </c>
      <c r="F3736" s="65"/>
      <c r="G3736" s="75" t="s">
        <v>1363</v>
      </c>
      <c r="H3736" s="64" t="s">
        <v>26736</v>
      </c>
      <c r="I3736" s="64" t="s">
        <v>26735</v>
      </c>
      <c r="J3736" s="64" t="s">
        <v>26854</v>
      </c>
      <c r="K3736" s="64" t="s">
        <v>26737</v>
      </c>
      <c r="L3736" s="64" t="s">
        <v>13368</v>
      </c>
      <c r="M3736" s="98" t="s">
        <v>27043</v>
      </c>
    </row>
    <row r="3737" spans="1:13" x14ac:dyDescent="0.3">
      <c r="A3737" s="51" t="s">
        <v>13099</v>
      </c>
      <c r="B3737" s="51" t="s">
        <v>156</v>
      </c>
      <c r="C3737" s="64" t="s">
        <v>50</v>
      </c>
      <c r="D3737" s="65" t="s">
        <v>13093</v>
      </c>
      <c r="E3737" s="65" t="s">
        <v>1907</v>
      </c>
      <c r="F3737" s="65"/>
      <c r="G3737" s="75"/>
      <c r="H3737" s="51" t="s">
        <v>26736</v>
      </c>
      <c r="I3737" s="64" t="s">
        <v>26735</v>
      </c>
      <c r="J3737" s="51" t="s">
        <v>26608</v>
      </c>
      <c r="K3737" s="64" t="s">
        <v>26737</v>
      </c>
      <c r="L3737" s="64" t="s">
        <v>13368</v>
      </c>
      <c r="M3737" s="98" t="s">
        <v>27043</v>
      </c>
    </row>
    <row r="3738" spans="1:13" x14ac:dyDescent="0.3">
      <c r="A3738" s="51" t="s">
        <v>13126</v>
      </c>
      <c r="B3738" s="51" t="s">
        <v>13132</v>
      </c>
      <c r="C3738" s="64" t="s">
        <v>1</v>
      </c>
      <c r="D3738" s="65" t="s">
        <v>243</v>
      </c>
      <c r="E3738" s="65" t="s">
        <v>13129</v>
      </c>
      <c r="F3738" s="65"/>
      <c r="G3738" s="75" t="s">
        <v>53</v>
      </c>
      <c r="H3738" s="51" t="s">
        <v>26736</v>
      </c>
      <c r="I3738" s="64" t="s">
        <v>26735</v>
      </c>
      <c r="J3738" s="51" t="s">
        <v>26608</v>
      </c>
      <c r="K3738" s="64" t="s">
        <v>26737</v>
      </c>
      <c r="L3738" s="64" t="s">
        <v>13368</v>
      </c>
      <c r="M3738" s="98" t="s">
        <v>27043</v>
      </c>
    </row>
    <row r="3739" spans="1:13" x14ac:dyDescent="0.3">
      <c r="A3739" s="64" t="s">
        <v>1079</v>
      </c>
      <c r="B3739" s="64" t="s">
        <v>464</v>
      </c>
      <c r="C3739" s="99" t="s">
        <v>27042</v>
      </c>
      <c r="D3739" s="99" t="s">
        <v>27042</v>
      </c>
      <c r="E3739" s="65"/>
      <c r="F3739" s="65"/>
      <c r="G3739" s="75"/>
      <c r="H3739" s="87" t="s">
        <v>26941</v>
      </c>
      <c r="I3739" s="64" t="s">
        <v>26741</v>
      </c>
      <c r="J3739" s="64" t="s">
        <v>26740</v>
      </c>
      <c r="K3739" s="87" t="s">
        <v>26939</v>
      </c>
      <c r="L3739" s="64" t="s">
        <v>6814</v>
      </c>
      <c r="M3739" s="98" t="s">
        <v>27043</v>
      </c>
    </row>
    <row r="3740" spans="1:13" x14ac:dyDescent="0.3">
      <c r="A3740" s="64" t="s">
        <v>3512</v>
      </c>
      <c r="B3740" s="64" t="s">
        <v>102</v>
      </c>
      <c r="C3740" s="99" t="s">
        <v>27042</v>
      </c>
      <c r="D3740" s="99" t="s">
        <v>27042</v>
      </c>
      <c r="E3740" s="65"/>
      <c r="F3740" s="65"/>
      <c r="G3740" s="75"/>
      <c r="H3740" s="87" t="s">
        <v>26941</v>
      </c>
      <c r="I3740" s="64" t="s">
        <v>26741</v>
      </c>
      <c r="J3740" s="64" t="s">
        <v>26740</v>
      </c>
      <c r="K3740" s="87" t="s">
        <v>26939</v>
      </c>
      <c r="L3740" s="64" t="s">
        <v>6814</v>
      </c>
      <c r="M3740" s="98" t="s">
        <v>27043</v>
      </c>
    </row>
    <row r="3741" spans="1:13" x14ac:dyDescent="0.3">
      <c r="A3741" s="64" t="s">
        <v>6818</v>
      </c>
      <c r="B3741" s="64" t="s">
        <v>92</v>
      </c>
      <c r="C3741" s="99" t="s">
        <v>27042</v>
      </c>
      <c r="D3741" s="99" t="s">
        <v>27042</v>
      </c>
      <c r="E3741" s="65"/>
      <c r="F3741" s="65"/>
      <c r="G3741" s="75"/>
      <c r="H3741" s="87" t="s">
        <v>26941</v>
      </c>
      <c r="I3741" s="64" t="s">
        <v>26741</v>
      </c>
      <c r="J3741" s="64" t="s">
        <v>26740</v>
      </c>
      <c r="K3741" s="87" t="s">
        <v>26939</v>
      </c>
      <c r="L3741" s="64" t="s">
        <v>6814</v>
      </c>
      <c r="M3741" s="98" t="s">
        <v>27043</v>
      </c>
    </row>
    <row r="3742" spans="1:13" x14ac:dyDescent="0.3">
      <c r="A3742" s="64" t="s">
        <v>6818</v>
      </c>
      <c r="B3742" s="64" t="s">
        <v>70</v>
      </c>
      <c r="C3742" s="99" t="s">
        <v>27042</v>
      </c>
      <c r="D3742" s="99" t="s">
        <v>27042</v>
      </c>
      <c r="E3742" s="65"/>
      <c r="F3742" s="65"/>
      <c r="G3742" s="75"/>
      <c r="H3742" s="87" t="s">
        <v>26941</v>
      </c>
      <c r="I3742" s="64" t="s">
        <v>26741</v>
      </c>
      <c r="J3742" s="64" t="s">
        <v>26740</v>
      </c>
      <c r="K3742" s="87" t="s">
        <v>26939</v>
      </c>
      <c r="L3742" s="64" t="s">
        <v>6814</v>
      </c>
      <c r="M3742" s="98" t="s">
        <v>27043</v>
      </c>
    </row>
    <row r="3743" spans="1:13" x14ac:dyDescent="0.3">
      <c r="A3743" s="64" t="s">
        <v>9082</v>
      </c>
      <c r="B3743" s="64" t="s">
        <v>9068</v>
      </c>
      <c r="C3743" s="99" t="s">
        <v>27042</v>
      </c>
      <c r="D3743" s="99" t="s">
        <v>27042</v>
      </c>
      <c r="E3743" s="65"/>
      <c r="F3743" s="65"/>
      <c r="G3743" s="75"/>
      <c r="H3743" s="87" t="s">
        <v>26941</v>
      </c>
      <c r="I3743" s="64" t="s">
        <v>26741</v>
      </c>
      <c r="J3743" s="64" t="s">
        <v>26740</v>
      </c>
      <c r="K3743" s="87" t="s">
        <v>26939</v>
      </c>
      <c r="L3743" s="64" t="s">
        <v>6814</v>
      </c>
      <c r="M3743" s="98" t="s">
        <v>27043</v>
      </c>
    </row>
    <row r="3744" spans="1:13" x14ac:dyDescent="0.3">
      <c r="A3744" s="64" t="s">
        <v>2945</v>
      </c>
      <c r="B3744" s="64" t="s">
        <v>129</v>
      </c>
      <c r="C3744" s="99" t="s">
        <v>27042</v>
      </c>
      <c r="D3744" s="99" t="s">
        <v>27042</v>
      </c>
      <c r="E3744" s="65"/>
      <c r="F3744" s="65"/>
      <c r="G3744" s="75"/>
      <c r="H3744" s="87" t="s">
        <v>26941</v>
      </c>
      <c r="I3744" s="64" t="s">
        <v>26741</v>
      </c>
      <c r="J3744" s="64" t="s">
        <v>26740</v>
      </c>
      <c r="K3744" s="87" t="s">
        <v>26939</v>
      </c>
      <c r="L3744" s="64" t="s">
        <v>6814</v>
      </c>
      <c r="M3744" s="98" t="s">
        <v>27043</v>
      </c>
    </row>
    <row r="3745" spans="1:13" x14ac:dyDescent="0.3">
      <c r="A3745" s="64" t="s">
        <v>2945</v>
      </c>
      <c r="B3745" s="64" t="s">
        <v>1364</v>
      </c>
      <c r="C3745" s="99" t="s">
        <v>27042</v>
      </c>
      <c r="D3745" s="99" t="s">
        <v>27042</v>
      </c>
      <c r="E3745" s="65"/>
      <c r="F3745" s="65"/>
      <c r="G3745" s="75"/>
      <c r="H3745" s="87" t="s">
        <v>26941</v>
      </c>
      <c r="I3745" s="64" t="s">
        <v>26741</v>
      </c>
      <c r="J3745" s="64" t="s">
        <v>26740</v>
      </c>
      <c r="K3745" s="87" t="s">
        <v>26939</v>
      </c>
      <c r="L3745" s="64" t="s">
        <v>6814</v>
      </c>
      <c r="M3745" s="98" t="s">
        <v>27043</v>
      </c>
    </row>
    <row r="3746" spans="1:13" x14ac:dyDescent="0.3">
      <c r="A3746" s="64" t="s">
        <v>4694</v>
      </c>
      <c r="B3746" s="64" t="s">
        <v>8457</v>
      </c>
      <c r="C3746" s="99" t="s">
        <v>27042</v>
      </c>
      <c r="D3746" s="99" t="s">
        <v>27042</v>
      </c>
      <c r="E3746" s="65"/>
      <c r="F3746" s="65"/>
      <c r="G3746" s="75"/>
      <c r="H3746" s="87" t="s">
        <v>26941</v>
      </c>
      <c r="I3746" s="64" t="s">
        <v>26741</v>
      </c>
      <c r="J3746" s="64" t="s">
        <v>26740</v>
      </c>
      <c r="K3746" s="87" t="s">
        <v>26939</v>
      </c>
      <c r="L3746" s="64" t="s">
        <v>6814</v>
      </c>
      <c r="M3746" s="98" t="s">
        <v>27043</v>
      </c>
    </row>
    <row r="3747" spans="1:13" x14ac:dyDescent="0.3">
      <c r="A3747" s="64" t="s">
        <v>10644</v>
      </c>
      <c r="B3747" s="64" t="s">
        <v>1192</v>
      </c>
      <c r="C3747" s="99" t="s">
        <v>27042</v>
      </c>
      <c r="D3747" s="99" t="s">
        <v>27042</v>
      </c>
      <c r="E3747" s="65"/>
      <c r="F3747" s="65"/>
      <c r="G3747" s="75"/>
      <c r="H3747" s="87" t="s">
        <v>26941</v>
      </c>
      <c r="I3747" s="64" t="s">
        <v>26741</v>
      </c>
      <c r="J3747" s="64" t="s">
        <v>26740</v>
      </c>
      <c r="K3747" s="87" t="s">
        <v>26939</v>
      </c>
      <c r="L3747" s="64" t="s">
        <v>6814</v>
      </c>
      <c r="M3747" s="98" t="s">
        <v>27043</v>
      </c>
    </row>
    <row r="3748" spans="1:13" x14ac:dyDescent="0.3">
      <c r="A3748" s="64" t="s">
        <v>6889</v>
      </c>
      <c r="B3748" s="64" t="s">
        <v>10222</v>
      </c>
      <c r="C3748" s="99" t="s">
        <v>27042</v>
      </c>
      <c r="D3748" s="99" t="s">
        <v>27042</v>
      </c>
      <c r="E3748" s="65"/>
      <c r="F3748" s="65"/>
      <c r="G3748" s="75"/>
      <c r="H3748" s="87" t="s">
        <v>26941</v>
      </c>
      <c r="I3748" s="64" t="s">
        <v>26741</v>
      </c>
      <c r="J3748" s="64" t="s">
        <v>26740</v>
      </c>
      <c r="K3748" s="87" t="s">
        <v>26939</v>
      </c>
      <c r="L3748" s="64" t="s">
        <v>6814</v>
      </c>
      <c r="M3748" s="98" t="s">
        <v>27043</v>
      </c>
    </row>
    <row r="3749" spans="1:13" x14ac:dyDescent="0.3">
      <c r="A3749" s="53" t="s">
        <v>383</v>
      </c>
      <c r="B3749" s="53" t="s">
        <v>92</v>
      </c>
      <c r="C3749" s="99" t="s">
        <v>27042</v>
      </c>
      <c r="D3749" s="99" t="s">
        <v>27042</v>
      </c>
      <c r="E3749" s="65"/>
      <c r="F3749" s="65"/>
      <c r="G3749" s="75"/>
      <c r="H3749" s="64" t="s">
        <v>26642</v>
      </c>
      <c r="I3749" s="64" t="s">
        <v>26640</v>
      </c>
      <c r="J3749" s="64" t="s">
        <v>26643</v>
      </c>
      <c r="K3749" s="64" t="s">
        <v>26644</v>
      </c>
      <c r="L3749" s="64" t="s">
        <v>6814</v>
      </c>
      <c r="M3749" s="98" t="s">
        <v>27043</v>
      </c>
    </row>
    <row r="3750" spans="1:13" x14ac:dyDescent="0.3">
      <c r="A3750" s="53" t="s">
        <v>620</v>
      </c>
      <c r="B3750" s="53" t="s">
        <v>610</v>
      </c>
      <c r="C3750" s="99" t="s">
        <v>27042</v>
      </c>
      <c r="D3750" s="99" t="s">
        <v>27042</v>
      </c>
      <c r="E3750" s="65"/>
      <c r="F3750" s="65"/>
      <c r="G3750" s="75"/>
      <c r="H3750" s="64" t="s">
        <v>26642</v>
      </c>
      <c r="I3750" s="64" t="s">
        <v>26640</v>
      </c>
      <c r="J3750" s="64" t="s">
        <v>26643</v>
      </c>
      <c r="K3750" s="64" t="s">
        <v>26644</v>
      </c>
      <c r="L3750" s="64" t="s">
        <v>6814</v>
      </c>
      <c r="M3750" s="98" t="s">
        <v>27043</v>
      </c>
    </row>
    <row r="3751" spans="1:13" x14ac:dyDescent="0.3">
      <c r="A3751" s="53" t="s">
        <v>620</v>
      </c>
      <c r="B3751" s="53" t="s">
        <v>617</v>
      </c>
      <c r="C3751" s="53" t="s">
        <v>628</v>
      </c>
      <c r="D3751" s="99" t="s">
        <v>27042</v>
      </c>
      <c r="E3751" s="65"/>
      <c r="F3751" s="65"/>
      <c r="G3751" s="65"/>
      <c r="H3751" s="64" t="s">
        <v>26642</v>
      </c>
      <c r="I3751" s="64" t="s">
        <v>26640</v>
      </c>
      <c r="J3751" s="64" t="s">
        <v>26643</v>
      </c>
      <c r="K3751" s="64" t="s">
        <v>26644</v>
      </c>
      <c r="L3751" s="64" t="s">
        <v>6814</v>
      </c>
      <c r="M3751" s="98" t="s">
        <v>27043</v>
      </c>
    </row>
    <row r="3752" spans="1:13" x14ac:dyDescent="0.3">
      <c r="A3752" s="53" t="s">
        <v>706</v>
      </c>
      <c r="B3752" s="53" t="s">
        <v>708</v>
      </c>
      <c r="C3752" s="53" t="s">
        <v>711</v>
      </c>
      <c r="D3752" s="99" t="s">
        <v>27042</v>
      </c>
      <c r="E3752" s="65"/>
      <c r="F3752" s="65"/>
      <c r="G3752" s="75"/>
      <c r="H3752" s="64" t="s">
        <v>26642</v>
      </c>
      <c r="I3752" s="64" t="s">
        <v>26640</v>
      </c>
      <c r="J3752" s="64" t="s">
        <v>26643</v>
      </c>
      <c r="K3752" s="64" t="s">
        <v>26644</v>
      </c>
      <c r="L3752" s="64" t="s">
        <v>6814</v>
      </c>
      <c r="M3752" s="98" t="s">
        <v>27043</v>
      </c>
    </row>
    <row r="3753" spans="1:13" x14ac:dyDescent="0.3">
      <c r="A3753" s="53" t="s">
        <v>720</v>
      </c>
      <c r="B3753" s="53" t="s">
        <v>121</v>
      </c>
      <c r="C3753" s="53" t="s">
        <v>723</v>
      </c>
      <c r="D3753" s="99" t="s">
        <v>27042</v>
      </c>
      <c r="E3753" s="65"/>
      <c r="F3753" s="65"/>
      <c r="G3753" s="75"/>
      <c r="H3753" s="64" t="s">
        <v>26642</v>
      </c>
      <c r="I3753" s="64" t="s">
        <v>26640</v>
      </c>
      <c r="J3753" s="64" t="s">
        <v>26643</v>
      </c>
      <c r="K3753" s="64" t="s">
        <v>26644</v>
      </c>
      <c r="L3753" s="64" t="s">
        <v>6814</v>
      </c>
      <c r="M3753" s="98" t="s">
        <v>27043</v>
      </c>
    </row>
    <row r="3754" spans="1:13" x14ac:dyDescent="0.3">
      <c r="A3754" s="53" t="s">
        <v>829</v>
      </c>
      <c r="B3754" s="53" t="s">
        <v>832</v>
      </c>
      <c r="C3754" s="99" t="s">
        <v>27042</v>
      </c>
      <c r="D3754" s="99" t="s">
        <v>27042</v>
      </c>
      <c r="E3754" s="65"/>
      <c r="F3754" s="65"/>
      <c r="G3754" s="75"/>
      <c r="H3754" s="64" t="s">
        <v>26642</v>
      </c>
      <c r="I3754" s="64" t="s">
        <v>26640</v>
      </c>
      <c r="J3754" s="64" t="s">
        <v>26643</v>
      </c>
      <c r="K3754" s="64" t="s">
        <v>26644</v>
      </c>
      <c r="L3754" s="64" t="s">
        <v>6814</v>
      </c>
      <c r="M3754" s="98" t="s">
        <v>27043</v>
      </c>
    </row>
    <row r="3755" spans="1:13" x14ac:dyDescent="0.3">
      <c r="A3755" s="53" t="s">
        <v>873</v>
      </c>
      <c r="B3755" s="53" t="s">
        <v>57</v>
      </c>
      <c r="C3755" s="53" t="s">
        <v>904</v>
      </c>
      <c r="D3755" s="99" t="s">
        <v>27042</v>
      </c>
      <c r="E3755" s="65"/>
      <c r="F3755" s="65"/>
      <c r="G3755" s="75"/>
      <c r="H3755" s="64" t="s">
        <v>26642</v>
      </c>
      <c r="I3755" s="64" t="s">
        <v>26640</v>
      </c>
      <c r="J3755" s="64" t="s">
        <v>26643</v>
      </c>
      <c r="K3755" s="64" t="s">
        <v>26644</v>
      </c>
      <c r="L3755" s="64" t="s">
        <v>6814</v>
      </c>
      <c r="M3755" s="98" t="s">
        <v>27043</v>
      </c>
    </row>
    <row r="3756" spans="1:13" x14ac:dyDescent="0.3">
      <c r="A3756" s="53" t="s">
        <v>1076</v>
      </c>
      <c r="B3756" s="53" t="s">
        <v>811</v>
      </c>
      <c r="C3756" s="53" t="s">
        <v>1077</v>
      </c>
      <c r="D3756" s="99" t="s">
        <v>27042</v>
      </c>
      <c r="E3756" s="65"/>
      <c r="F3756" s="65"/>
      <c r="G3756" s="75"/>
      <c r="H3756" s="64" t="s">
        <v>26642</v>
      </c>
      <c r="I3756" s="64" t="s">
        <v>26640</v>
      </c>
      <c r="J3756" s="64" t="s">
        <v>26643</v>
      </c>
      <c r="K3756" s="64" t="s">
        <v>26644</v>
      </c>
      <c r="L3756" s="64" t="s">
        <v>6814</v>
      </c>
      <c r="M3756" s="98" t="s">
        <v>27043</v>
      </c>
    </row>
    <row r="3757" spans="1:13" x14ac:dyDescent="0.3">
      <c r="A3757" s="53" t="s">
        <v>1096</v>
      </c>
      <c r="B3757" s="53" t="s">
        <v>1067</v>
      </c>
      <c r="C3757" s="99" t="s">
        <v>27042</v>
      </c>
      <c r="D3757" s="99" t="s">
        <v>27042</v>
      </c>
      <c r="E3757" s="65"/>
      <c r="F3757" s="65"/>
      <c r="G3757" s="65"/>
      <c r="H3757" s="64" t="s">
        <v>26642</v>
      </c>
      <c r="I3757" s="64" t="s">
        <v>26640</v>
      </c>
      <c r="J3757" s="64" t="s">
        <v>26643</v>
      </c>
      <c r="K3757" s="64" t="s">
        <v>26644</v>
      </c>
      <c r="L3757" s="64" t="s">
        <v>6814</v>
      </c>
      <c r="M3757" s="98" t="s">
        <v>27043</v>
      </c>
    </row>
    <row r="3758" spans="1:13" x14ac:dyDescent="0.3">
      <c r="A3758" s="53" t="s">
        <v>1193</v>
      </c>
      <c r="B3758" s="53" t="s">
        <v>1205</v>
      </c>
      <c r="C3758" s="99" t="s">
        <v>27042</v>
      </c>
      <c r="D3758" s="99" t="s">
        <v>27042</v>
      </c>
      <c r="E3758" s="65"/>
      <c r="F3758" s="65"/>
      <c r="G3758" s="75"/>
      <c r="H3758" s="64" t="s">
        <v>26642</v>
      </c>
      <c r="I3758" s="64" t="s">
        <v>26640</v>
      </c>
      <c r="J3758" s="64" t="s">
        <v>26643</v>
      </c>
      <c r="K3758" s="64" t="s">
        <v>26644</v>
      </c>
      <c r="L3758" s="64" t="s">
        <v>6814</v>
      </c>
      <c r="M3758" s="98" t="s">
        <v>27043</v>
      </c>
    </row>
    <row r="3759" spans="1:13" x14ac:dyDescent="0.3">
      <c r="A3759" s="53" t="s">
        <v>1193</v>
      </c>
      <c r="B3759" s="53" t="s">
        <v>70</v>
      </c>
      <c r="C3759" s="53" t="s">
        <v>1208</v>
      </c>
      <c r="D3759" s="99" t="s">
        <v>27042</v>
      </c>
      <c r="E3759" s="65"/>
      <c r="F3759" s="65"/>
      <c r="G3759" s="75"/>
      <c r="H3759" s="64" t="s">
        <v>26642</v>
      </c>
      <c r="I3759" s="64" t="s">
        <v>26640</v>
      </c>
      <c r="J3759" s="64" t="s">
        <v>26643</v>
      </c>
      <c r="K3759" s="64" t="s">
        <v>26644</v>
      </c>
      <c r="L3759" s="64" t="s">
        <v>6814</v>
      </c>
      <c r="M3759" s="98" t="s">
        <v>27043</v>
      </c>
    </row>
    <row r="3760" spans="1:13" x14ac:dyDescent="0.3">
      <c r="A3760" s="53" t="s">
        <v>1246</v>
      </c>
      <c r="B3760" s="53" t="s">
        <v>70</v>
      </c>
      <c r="C3760" s="99" t="s">
        <v>27042</v>
      </c>
      <c r="D3760" s="99" t="s">
        <v>27042</v>
      </c>
      <c r="E3760" s="65"/>
      <c r="F3760" s="65"/>
      <c r="G3760" s="75"/>
      <c r="H3760" s="64" t="s">
        <v>26642</v>
      </c>
      <c r="I3760" s="64" t="s">
        <v>26640</v>
      </c>
      <c r="J3760" s="64" t="s">
        <v>26643</v>
      </c>
      <c r="K3760" s="64" t="s">
        <v>26644</v>
      </c>
      <c r="L3760" s="64" t="s">
        <v>6814</v>
      </c>
      <c r="M3760" s="98" t="s">
        <v>27043</v>
      </c>
    </row>
    <row r="3761" spans="1:13" x14ac:dyDescent="0.3">
      <c r="A3761" s="53" t="s">
        <v>1451</v>
      </c>
      <c r="B3761" s="53" t="s">
        <v>1463</v>
      </c>
      <c r="C3761" s="99" t="s">
        <v>27042</v>
      </c>
      <c r="D3761" s="99" t="s">
        <v>27042</v>
      </c>
      <c r="E3761" s="65"/>
      <c r="F3761" s="65"/>
      <c r="G3761" s="75"/>
      <c r="H3761" s="64" t="s">
        <v>26642</v>
      </c>
      <c r="I3761" s="64" t="s">
        <v>26640</v>
      </c>
      <c r="J3761" s="64" t="s">
        <v>26643</v>
      </c>
      <c r="K3761" s="64" t="s">
        <v>26644</v>
      </c>
      <c r="L3761" s="64" t="s">
        <v>6814</v>
      </c>
      <c r="M3761" s="98" t="s">
        <v>27043</v>
      </c>
    </row>
    <row r="3762" spans="1:13" x14ac:dyDescent="0.3">
      <c r="A3762" s="53" t="s">
        <v>1481</v>
      </c>
      <c r="B3762" s="53" t="s">
        <v>1486</v>
      </c>
      <c r="C3762" s="53" t="s">
        <v>1487</v>
      </c>
      <c r="D3762" s="99" t="s">
        <v>27042</v>
      </c>
      <c r="E3762" s="65"/>
      <c r="F3762" s="65"/>
      <c r="G3762" s="75"/>
      <c r="H3762" s="64" t="s">
        <v>26642</v>
      </c>
      <c r="I3762" s="64" t="s">
        <v>26640</v>
      </c>
      <c r="J3762" s="64" t="s">
        <v>26643</v>
      </c>
      <c r="K3762" s="64" t="s">
        <v>26644</v>
      </c>
      <c r="L3762" s="64" t="s">
        <v>6814</v>
      </c>
      <c r="M3762" s="98" t="s">
        <v>27043</v>
      </c>
    </row>
    <row r="3763" spans="1:13" x14ac:dyDescent="0.3">
      <c r="A3763" s="53" t="s">
        <v>1863</v>
      </c>
      <c r="B3763" s="53" t="s">
        <v>811</v>
      </c>
      <c r="C3763" s="53" t="s">
        <v>1867</v>
      </c>
      <c r="D3763" s="99" t="s">
        <v>27042</v>
      </c>
      <c r="E3763" s="65"/>
      <c r="F3763" s="65"/>
      <c r="G3763" s="75"/>
      <c r="H3763" s="64" t="s">
        <v>26642</v>
      </c>
      <c r="I3763" s="64" t="s">
        <v>26640</v>
      </c>
      <c r="J3763" s="64" t="s">
        <v>26643</v>
      </c>
      <c r="K3763" s="64" t="s">
        <v>26644</v>
      </c>
      <c r="L3763" s="64" t="s">
        <v>6814</v>
      </c>
      <c r="M3763" s="98" t="s">
        <v>27043</v>
      </c>
    </row>
    <row r="3764" spans="1:13" x14ac:dyDescent="0.3">
      <c r="A3764" s="53" t="s">
        <v>1926</v>
      </c>
      <c r="B3764" s="53" t="s">
        <v>68</v>
      </c>
      <c r="C3764" s="99" t="s">
        <v>27042</v>
      </c>
      <c r="D3764" s="99" t="s">
        <v>27042</v>
      </c>
      <c r="E3764" s="65"/>
      <c r="F3764" s="65"/>
      <c r="G3764" s="75"/>
      <c r="H3764" s="64" t="s">
        <v>26642</v>
      </c>
      <c r="I3764" s="64" t="s">
        <v>26640</v>
      </c>
      <c r="J3764" s="64" t="s">
        <v>26643</v>
      </c>
      <c r="K3764" s="64" t="s">
        <v>26644</v>
      </c>
      <c r="L3764" s="64" t="s">
        <v>6814</v>
      </c>
      <c r="M3764" s="98" t="s">
        <v>27043</v>
      </c>
    </row>
    <row r="3765" spans="1:13" x14ac:dyDescent="0.3">
      <c r="A3765" s="53" t="s">
        <v>2198</v>
      </c>
      <c r="B3765" s="53" t="s">
        <v>2199</v>
      </c>
      <c r="C3765" s="53" t="s">
        <v>2200</v>
      </c>
      <c r="D3765" s="99" t="s">
        <v>27042</v>
      </c>
      <c r="E3765" s="65"/>
      <c r="F3765" s="65"/>
      <c r="G3765" s="75"/>
      <c r="H3765" s="64" t="s">
        <v>26642</v>
      </c>
      <c r="I3765" s="64" t="s">
        <v>26640</v>
      </c>
      <c r="J3765" s="64" t="s">
        <v>26643</v>
      </c>
      <c r="K3765" s="64" t="s">
        <v>26644</v>
      </c>
      <c r="L3765" s="64" t="s">
        <v>6814</v>
      </c>
      <c r="M3765" s="98" t="s">
        <v>27043</v>
      </c>
    </row>
    <row r="3766" spans="1:13" x14ac:dyDescent="0.3">
      <c r="A3766" s="53" t="s">
        <v>2277</v>
      </c>
      <c r="B3766" s="53" t="s">
        <v>2278</v>
      </c>
      <c r="C3766" s="53" t="s">
        <v>2279</v>
      </c>
      <c r="D3766" s="99" t="s">
        <v>27042</v>
      </c>
      <c r="E3766" s="65"/>
      <c r="F3766" s="65"/>
      <c r="G3766" s="75"/>
      <c r="H3766" s="64" t="s">
        <v>26642</v>
      </c>
      <c r="I3766" s="64" t="s">
        <v>26640</v>
      </c>
      <c r="J3766" s="64" t="s">
        <v>26643</v>
      </c>
      <c r="K3766" s="64" t="s">
        <v>26644</v>
      </c>
      <c r="L3766" s="64" t="s">
        <v>6814</v>
      </c>
      <c r="M3766" s="98" t="s">
        <v>27043</v>
      </c>
    </row>
    <row r="3767" spans="1:13" x14ac:dyDescent="0.3">
      <c r="A3767" s="53" t="s">
        <v>2423</v>
      </c>
      <c r="B3767" s="53" t="s">
        <v>109</v>
      </c>
      <c r="C3767" s="53" t="s">
        <v>2432</v>
      </c>
      <c r="D3767" s="99" t="s">
        <v>27042</v>
      </c>
      <c r="E3767" s="65"/>
      <c r="F3767" s="65"/>
      <c r="G3767" s="75"/>
      <c r="H3767" s="64" t="s">
        <v>26642</v>
      </c>
      <c r="I3767" s="64" t="s">
        <v>26640</v>
      </c>
      <c r="J3767" s="64" t="s">
        <v>26643</v>
      </c>
      <c r="K3767" s="64" t="s">
        <v>26644</v>
      </c>
      <c r="L3767" s="64" t="s">
        <v>6814</v>
      </c>
      <c r="M3767" s="98" t="s">
        <v>27043</v>
      </c>
    </row>
    <row r="3768" spans="1:13" x14ac:dyDescent="0.3">
      <c r="A3768" s="53" t="s">
        <v>2510</v>
      </c>
      <c r="B3768" s="53" t="s">
        <v>93</v>
      </c>
      <c r="C3768" s="99" t="s">
        <v>27042</v>
      </c>
      <c r="D3768" s="99" t="s">
        <v>27042</v>
      </c>
      <c r="E3768" s="65"/>
      <c r="F3768" s="65"/>
      <c r="G3768" s="75"/>
      <c r="H3768" s="64" t="s">
        <v>26642</v>
      </c>
      <c r="I3768" s="64" t="s">
        <v>26640</v>
      </c>
      <c r="J3768" s="64" t="s">
        <v>26643</v>
      </c>
      <c r="K3768" s="64" t="s">
        <v>26644</v>
      </c>
      <c r="L3768" s="64" t="s">
        <v>6814</v>
      </c>
      <c r="M3768" s="98" t="s">
        <v>27043</v>
      </c>
    </row>
    <row r="3769" spans="1:13" x14ac:dyDescent="0.3">
      <c r="A3769" s="53" t="s">
        <v>2861</v>
      </c>
      <c r="B3769" s="53" t="s">
        <v>2863</v>
      </c>
      <c r="C3769" s="53" t="s">
        <v>2864</v>
      </c>
      <c r="D3769" s="99" t="s">
        <v>27042</v>
      </c>
      <c r="E3769" s="65"/>
      <c r="F3769" s="65"/>
      <c r="G3769" s="65"/>
      <c r="H3769" s="64" t="s">
        <v>26642</v>
      </c>
      <c r="I3769" s="64" t="s">
        <v>26640</v>
      </c>
      <c r="J3769" s="64" t="s">
        <v>26643</v>
      </c>
      <c r="K3769" s="64" t="s">
        <v>26644</v>
      </c>
      <c r="L3769" s="64" t="s">
        <v>6814</v>
      </c>
      <c r="M3769" s="98" t="s">
        <v>27043</v>
      </c>
    </row>
    <row r="3770" spans="1:13" x14ac:dyDescent="0.3">
      <c r="A3770" s="53" t="s">
        <v>2925</v>
      </c>
      <c r="B3770" s="53" t="s">
        <v>2934</v>
      </c>
      <c r="C3770" s="99" t="s">
        <v>27042</v>
      </c>
      <c r="D3770" s="99" t="s">
        <v>27042</v>
      </c>
      <c r="E3770" s="65"/>
      <c r="F3770" s="65"/>
      <c r="G3770" s="75"/>
      <c r="H3770" s="64" t="s">
        <v>26642</v>
      </c>
      <c r="I3770" s="64" t="s">
        <v>26640</v>
      </c>
      <c r="J3770" s="64" t="s">
        <v>26643</v>
      </c>
      <c r="K3770" s="64" t="s">
        <v>26644</v>
      </c>
      <c r="L3770" s="64" t="s">
        <v>6814</v>
      </c>
      <c r="M3770" s="98" t="s">
        <v>27043</v>
      </c>
    </row>
    <row r="3771" spans="1:13" x14ac:dyDescent="0.3">
      <c r="A3771" s="53" t="s">
        <v>3150</v>
      </c>
      <c r="B3771" s="53" t="s">
        <v>830</v>
      </c>
      <c r="C3771" s="99" t="s">
        <v>27042</v>
      </c>
      <c r="D3771" s="99" t="s">
        <v>27042</v>
      </c>
      <c r="E3771" s="65"/>
      <c r="F3771" s="65"/>
      <c r="G3771" s="75"/>
      <c r="H3771" s="64" t="s">
        <v>26642</v>
      </c>
      <c r="I3771" s="64" t="s">
        <v>26640</v>
      </c>
      <c r="J3771" s="64" t="s">
        <v>26643</v>
      </c>
      <c r="K3771" s="64" t="s">
        <v>26644</v>
      </c>
      <c r="L3771" s="64" t="s">
        <v>6814</v>
      </c>
      <c r="M3771" s="98" t="s">
        <v>27043</v>
      </c>
    </row>
    <row r="3772" spans="1:13" x14ac:dyDescent="0.3">
      <c r="A3772" s="53" t="s">
        <v>3165</v>
      </c>
      <c r="B3772" s="53" t="s">
        <v>3166</v>
      </c>
      <c r="C3772" s="99" t="s">
        <v>27042</v>
      </c>
      <c r="D3772" s="99" t="s">
        <v>27042</v>
      </c>
      <c r="E3772" s="65"/>
      <c r="F3772" s="65"/>
      <c r="G3772" s="75"/>
      <c r="H3772" s="64" t="s">
        <v>26642</v>
      </c>
      <c r="I3772" s="64" t="s">
        <v>26640</v>
      </c>
      <c r="J3772" s="64" t="s">
        <v>26643</v>
      </c>
      <c r="K3772" s="64" t="s">
        <v>26644</v>
      </c>
      <c r="L3772" s="64" t="s">
        <v>6814</v>
      </c>
      <c r="M3772" s="98" t="s">
        <v>27043</v>
      </c>
    </row>
    <row r="3773" spans="1:13" x14ac:dyDescent="0.3">
      <c r="A3773" s="53" t="s">
        <v>3165</v>
      </c>
      <c r="B3773" s="53" t="s">
        <v>615</v>
      </c>
      <c r="C3773" s="99" t="s">
        <v>27042</v>
      </c>
      <c r="D3773" s="99" t="s">
        <v>27042</v>
      </c>
      <c r="E3773" s="65"/>
      <c r="F3773" s="65"/>
      <c r="G3773" s="75"/>
      <c r="H3773" s="64" t="s">
        <v>26642</v>
      </c>
      <c r="I3773" s="64" t="s">
        <v>26640</v>
      </c>
      <c r="J3773" s="64" t="s">
        <v>26643</v>
      </c>
      <c r="K3773" s="64" t="s">
        <v>26644</v>
      </c>
      <c r="L3773" s="64" t="s">
        <v>6814</v>
      </c>
      <c r="M3773" s="98" t="s">
        <v>27043</v>
      </c>
    </row>
    <row r="3774" spans="1:13" x14ac:dyDescent="0.3">
      <c r="A3774" s="53" t="s">
        <v>3253</v>
      </c>
      <c r="B3774" s="53" t="s">
        <v>3256</v>
      </c>
      <c r="C3774" s="99" t="s">
        <v>27042</v>
      </c>
      <c r="D3774" s="99" t="s">
        <v>27042</v>
      </c>
      <c r="E3774" s="65"/>
      <c r="F3774" s="65"/>
      <c r="G3774" s="75"/>
      <c r="H3774" s="64" t="s">
        <v>26642</v>
      </c>
      <c r="I3774" s="64" t="s">
        <v>26640</v>
      </c>
      <c r="J3774" s="64" t="s">
        <v>26643</v>
      </c>
      <c r="K3774" s="64" t="s">
        <v>26644</v>
      </c>
      <c r="L3774" s="64" t="s">
        <v>6814</v>
      </c>
      <c r="M3774" s="98" t="s">
        <v>27043</v>
      </c>
    </row>
    <row r="3775" spans="1:13" x14ac:dyDescent="0.3">
      <c r="A3775" s="53" t="s">
        <v>3253</v>
      </c>
      <c r="B3775" s="53" t="s">
        <v>3263</v>
      </c>
      <c r="C3775" s="99" t="s">
        <v>27042</v>
      </c>
      <c r="D3775" s="99" t="s">
        <v>27042</v>
      </c>
      <c r="E3775" s="65"/>
      <c r="F3775" s="65"/>
      <c r="G3775" s="75"/>
      <c r="H3775" s="64" t="s">
        <v>26642</v>
      </c>
      <c r="I3775" s="64" t="s">
        <v>26640</v>
      </c>
      <c r="J3775" s="64" t="s">
        <v>26643</v>
      </c>
      <c r="K3775" s="64" t="s">
        <v>26644</v>
      </c>
      <c r="L3775" s="64" t="s">
        <v>6814</v>
      </c>
      <c r="M3775" s="98" t="s">
        <v>27043</v>
      </c>
    </row>
    <row r="3776" spans="1:13" x14ac:dyDescent="0.3">
      <c r="A3776" s="53" t="s">
        <v>3391</v>
      </c>
      <c r="B3776" s="53" t="s">
        <v>244</v>
      </c>
      <c r="C3776" s="99" t="s">
        <v>27042</v>
      </c>
      <c r="D3776" s="99" t="s">
        <v>27042</v>
      </c>
      <c r="E3776" s="65"/>
      <c r="F3776" s="65"/>
      <c r="G3776" s="75"/>
      <c r="H3776" s="64" t="s">
        <v>26642</v>
      </c>
      <c r="I3776" s="64" t="s">
        <v>26640</v>
      </c>
      <c r="J3776" s="64" t="s">
        <v>26643</v>
      </c>
      <c r="K3776" s="64" t="s">
        <v>26644</v>
      </c>
      <c r="L3776" s="64" t="s">
        <v>6814</v>
      </c>
      <c r="M3776" s="98" t="s">
        <v>27043</v>
      </c>
    </row>
    <row r="3777" spans="1:13" x14ac:dyDescent="0.3">
      <c r="A3777" s="53" t="s">
        <v>3391</v>
      </c>
      <c r="B3777" s="53" t="s">
        <v>227</v>
      </c>
      <c r="C3777" s="99" t="s">
        <v>27042</v>
      </c>
      <c r="D3777" s="99" t="s">
        <v>27042</v>
      </c>
      <c r="E3777" s="65"/>
      <c r="F3777" s="65"/>
      <c r="G3777" s="75"/>
      <c r="H3777" s="64" t="s">
        <v>26642</v>
      </c>
      <c r="I3777" s="64" t="s">
        <v>26640</v>
      </c>
      <c r="J3777" s="64" t="s">
        <v>26643</v>
      </c>
      <c r="K3777" s="64" t="s">
        <v>26644</v>
      </c>
      <c r="L3777" s="64" t="s">
        <v>6814</v>
      </c>
      <c r="M3777" s="98" t="s">
        <v>27043</v>
      </c>
    </row>
    <row r="3778" spans="1:13" x14ac:dyDescent="0.3">
      <c r="A3778" s="53" t="s">
        <v>3476</v>
      </c>
      <c r="B3778" s="53" t="s">
        <v>176</v>
      </c>
      <c r="C3778" s="99" t="s">
        <v>27042</v>
      </c>
      <c r="D3778" s="99" t="s">
        <v>27042</v>
      </c>
      <c r="E3778" s="65"/>
      <c r="F3778" s="65"/>
      <c r="G3778" s="75"/>
      <c r="H3778" s="64" t="s">
        <v>26642</v>
      </c>
      <c r="I3778" s="64" t="s">
        <v>26640</v>
      </c>
      <c r="J3778" s="64" t="s">
        <v>26643</v>
      </c>
      <c r="K3778" s="64" t="s">
        <v>26644</v>
      </c>
      <c r="L3778" s="64" t="s">
        <v>6814</v>
      </c>
      <c r="M3778" s="98" t="s">
        <v>27043</v>
      </c>
    </row>
    <row r="3779" spans="1:13" x14ac:dyDescent="0.3">
      <c r="A3779" s="53" t="s">
        <v>3724</v>
      </c>
      <c r="B3779" s="53" t="s">
        <v>109</v>
      </c>
      <c r="C3779" s="99" t="s">
        <v>27042</v>
      </c>
      <c r="D3779" s="99" t="s">
        <v>27042</v>
      </c>
      <c r="E3779" s="65"/>
      <c r="F3779" s="65"/>
      <c r="G3779" s="75"/>
      <c r="H3779" s="64" t="s">
        <v>26642</v>
      </c>
      <c r="I3779" s="64" t="s">
        <v>26640</v>
      </c>
      <c r="J3779" s="64" t="s">
        <v>26643</v>
      </c>
      <c r="K3779" s="64" t="s">
        <v>26644</v>
      </c>
      <c r="L3779" s="64" t="s">
        <v>6814</v>
      </c>
      <c r="M3779" s="98" t="s">
        <v>27043</v>
      </c>
    </row>
    <row r="3780" spans="1:13" x14ac:dyDescent="0.3">
      <c r="A3780" s="53" t="s">
        <v>3787</v>
      </c>
      <c r="B3780" s="53" t="s">
        <v>176</v>
      </c>
      <c r="C3780" s="99" t="s">
        <v>27042</v>
      </c>
      <c r="D3780" s="99" t="s">
        <v>27042</v>
      </c>
      <c r="E3780" s="65"/>
      <c r="F3780" s="65"/>
      <c r="G3780" s="75"/>
      <c r="H3780" s="64" t="s">
        <v>26642</v>
      </c>
      <c r="I3780" s="64" t="s">
        <v>26640</v>
      </c>
      <c r="J3780" s="64" t="s">
        <v>26643</v>
      </c>
      <c r="K3780" s="64" t="s">
        <v>26644</v>
      </c>
      <c r="L3780" s="64" t="s">
        <v>6814</v>
      </c>
      <c r="M3780" s="98" t="s">
        <v>27043</v>
      </c>
    </row>
    <row r="3781" spans="1:13" x14ac:dyDescent="0.3">
      <c r="A3781" s="53" t="s">
        <v>3802</v>
      </c>
      <c r="B3781" s="53" t="s">
        <v>93</v>
      </c>
      <c r="C3781" s="99" t="s">
        <v>27042</v>
      </c>
      <c r="D3781" s="99" t="s">
        <v>27042</v>
      </c>
      <c r="E3781" s="65"/>
      <c r="F3781" s="65"/>
      <c r="G3781" s="75"/>
      <c r="H3781" s="64" t="s">
        <v>26642</v>
      </c>
      <c r="I3781" s="64" t="s">
        <v>26640</v>
      </c>
      <c r="J3781" s="64" t="s">
        <v>26643</v>
      </c>
      <c r="K3781" s="64" t="s">
        <v>26644</v>
      </c>
      <c r="L3781" s="64" t="s">
        <v>6814</v>
      </c>
      <c r="M3781" s="98" t="s">
        <v>27043</v>
      </c>
    </row>
    <row r="3782" spans="1:13" x14ac:dyDescent="0.3">
      <c r="A3782" s="53" t="s">
        <v>3837</v>
      </c>
      <c r="B3782" s="53" t="s">
        <v>3838</v>
      </c>
      <c r="C3782" s="99" t="s">
        <v>27042</v>
      </c>
      <c r="D3782" s="99" t="s">
        <v>27042</v>
      </c>
      <c r="E3782" s="65"/>
      <c r="F3782" s="65"/>
      <c r="G3782" s="75"/>
      <c r="H3782" s="64" t="s">
        <v>26642</v>
      </c>
      <c r="I3782" s="64" t="s">
        <v>26640</v>
      </c>
      <c r="J3782" s="64" t="s">
        <v>26643</v>
      </c>
      <c r="K3782" s="64" t="s">
        <v>26644</v>
      </c>
      <c r="L3782" s="64" t="s">
        <v>6814</v>
      </c>
      <c r="M3782" s="98" t="s">
        <v>27043</v>
      </c>
    </row>
    <row r="3783" spans="1:13" x14ac:dyDescent="0.3">
      <c r="A3783" s="53" t="s">
        <v>3840</v>
      </c>
      <c r="B3783" s="53" t="s">
        <v>145</v>
      </c>
      <c r="C3783" s="99" t="s">
        <v>27042</v>
      </c>
      <c r="D3783" s="99" t="s">
        <v>27042</v>
      </c>
      <c r="E3783" s="65"/>
      <c r="F3783" s="65"/>
      <c r="G3783" s="75"/>
      <c r="H3783" s="64" t="s">
        <v>26642</v>
      </c>
      <c r="I3783" s="64" t="s">
        <v>26640</v>
      </c>
      <c r="J3783" s="64" t="s">
        <v>26643</v>
      </c>
      <c r="K3783" s="64" t="s">
        <v>26644</v>
      </c>
      <c r="L3783" s="64" t="s">
        <v>6814</v>
      </c>
      <c r="M3783" s="98" t="s">
        <v>27043</v>
      </c>
    </row>
    <row r="3784" spans="1:13" x14ac:dyDescent="0.3">
      <c r="A3784" s="53" t="s">
        <v>4119</v>
      </c>
      <c r="B3784" s="53" t="s">
        <v>4121</v>
      </c>
      <c r="C3784" s="99" t="s">
        <v>27042</v>
      </c>
      <c r="D3784" s="99" t="s">
        <v>27042</v>
      </c>
      <c r="E3784" s="65"/>
      <c r="F3784" s="65"/>
      <c r="G3784" s="75"/>
      <c r="H3784" s="64" t="s">
        <v>26642</v>
      </c>
      <c r="I3784" s="64" t="s">
        <v>26640</v>
      </c>
      <c r="J3784" s="64" t="s">
        <v>26643</v>
      </c>
      <c r="K3784" s="64" t="s">
        <v>26644</v>
      </c>
      <c r="L3784" s="64" t="s">
        <v>6814</v>
      </c>
      <c r="M3784" s="98" t="s">
        <v>27043</v>
      </c>
    </row>
    <row r="3785" spans="1:13" x14ac:dyDescent="0.3">
      <c r="A3785" s="53" t="s">
        <v>4368</v>
      </c>
      <c r="B3785" s="53" t="s">
        <v>93</v>
      </c>
      <c r="C3785" s="99" t="s">
        <v>27042</v>
      </c>
      <c r="D3785" s="99" t="s">
        <v>27042</v>
      </c>
      <c r="E3785" s="65"/>
      <c r="F3785" s="65"/>
      <c r="G3785" s="65"/>
      <c r="H3785" s="64" t="s">
        <v>26642</v>
      </c>
      <c r="I3785" s="64" t="s">
        <v>26640</v>
      </c>
      <c r="J3785" s="64" t="s">
        <v>26643</v>
      </c>
      <c r="K3785" s="64" t="s">
        <v>26644</v>
      </c>
      <c r="L3785" s="64" t="s">
        <v>6814</v>
      </c>
      <c r="M3785" s="98" t="s">
        <v>27043</v>
      </c>
    </row>
    <row r="3786" spans="1:13" x14ac:dyDescent="0.3">
      <c r="A3786" s="53" t="s">
        <v>4485</v>
      </c>
      <c r="B3786" s="53" t="s">
        <v>4487</v>
      </c>
      <c r="C3786" s="99" t="s">
        <v>27042</v>
      </c>
      <c r="D3786" s="99" t="s">
        <v>27042</v>
      </c>
      <c r="E3786" s="65"/>
      <c r="F3786" s="65"/>
      <c r="G3786" s="75"/>
      <c r="H3786" s="64" t="s">
        <v>26642</v>
      </c>
      <c r="I3786" s="64" t="s">
        <v>26640</v>
      </c>
      <c r="J3786" s="64" t="s">
        <v>26643</v>
      </c>
      <c r="K3786" s="64" t="s">
        <v>26644</v>
      </c>
      <c r="L3786" s="64" t="s">
        <v>6814</v>
      </c>
      <c r="M3786" s="98" t="s">
        <v>27043</v>
      </c>
    </row>
    <row r="3787" spans="1:13" x14ac:dyDescent="0.3">
      <c r="A3787" s="53" t="s">
        <v>2998</v>
      </c>
      <c r="B3787" s="53" t="s">
        <v>662</v>
      </c>
      <c r="C3787" s="99" t="s">
        <v>27042</v>
      </c>
      <c r="D3787" s="99" t="s">
        <v>27042</v>
      </c>
      <c r="E3787" s="65"/>
      <c r="F3787" s="65"/>
      <c r="G3787" s="75"/>
      <c r="H3787" s="64" t="s">
        <v>26642</v>
      </c>
      <c r="I3787" s="64" t="s">
        <v>26640</v>
      </c>
      <c r="J3787" s="64" t="s">
        <v>26643</v>
      </c>
      <c r="K3787" s="64" t="s">
        <v>26644</v>
      </c>
      <c r="L3787" s="64" t="s">
        <v>6814</v>
      </c>
      <c r="M3787" s="98" t="s">
        <v>27043</v>
      </c>
    </row>
    <row r="3788" spans="1:13" x14ac:dyDescent="0.3">
      <c r="A3788" s="53" t="s">
        <v>4678</v>
      </c>
      <c r="B3788" s="53" t="s">
        <v>92</v>
      </c>
      <c r="C3788" s="99" t="s">
        <v>27042</v>
      </c>
      <c r="D3788" s="99" t="s">
        <v>27042</v>
      </c>
      <c r="E3788" s="65"/>
      <c r="F3788" s="65"/>
      <c r="G3788" s="75"/>
      <c r="H3788" s="64" t="s">
        <v>26642</v>
      </c>
      <c r="I3788" s="64" t="s">
        <v>26640</v>
      </c>
      <c r="J3788" s="64" t="s">
        <v>26643</v>
      </c>
      <c r="K3788" s="64" t="s">
        <v>26644</v>
      </c>
      <c r="L3788" s="64" t="s">
        <v>6814</v>
      </c>
      <c r="M3788" s="98" t="s">
        <v>27043</v>
      </c>
    </row>
    <row r="3789" spans="1:13" x14ac:dyDescent="0.3">
      <c r="A3789" s="53" t="s">
        <v>4678</v>
      </c>
      <c r="B3789" s="53" t="s">
        <v>129</v>
      </c>
      <c r="C3789" s="65" t="s">
        <v>4684</v>
      </c>
      <c r="D3789" s="65" t="s">
        <v>439</v>
      </c>
      <c r="E3789" s="28" t="s">
        <v>1086</v>
      </c>
      <c r="F3789" s="65" t="s">
        <v>26830</v>
      </c>
      <c r="G3789" s="75" t="s">
        <v>784</v>
      </c>
      <c r="H3789" s="64" t="s">
        <v>26642</v>
      </c>
      <c r="I3789" s="64" t="s">
        <v>26640</v>
      </c>
      <c r="J3789" s="64" t="s">
        <v>26643</v>
      </c>
      <c r="K3789" s="64" t="s">
        <v>26644</v>
      </c>
      <c r="L3789" s="64" t="s">
        <v>6814</v>
      </c>
      <c r="M3789" s="98" t="s">
        <v>27043</v>
      </c>
    </row>
    <row r="3790" spans="1:13" x14ac:dyDescent="0.3">
      <c r="A3790" s="53" t="s">
        <v>4678</v>
      </c>
      <c r="B3790" s="53" t="s">
        <v>4689</v>
      </c>
      <c r="C3790" s="99" t="s">
        <v>27042</v>
      </c>
      <c r="D3790" s="99" t="s">
        <v>27042</v>
      </c>
      <c r="E3790" s="65"/>
      <c r="F3790" s="65"/>
      <c r="G3790" s="75"/>
      <c r="H3790" s="64" t="s">
        <v>26642</v>
      </c>
      <c r="I3790" s="64" t="s">
        <v>26640</v>
      </c>
      <c r="J3790" s="64" t="s">
        <v>26643</v>
      </c>
      <c r="K3790" s="64" t="s">
        <v>26644</v>
      </c>
      <c r="L3790" s="64" t="s">
        <v>6814</v>
      </c>
      <c r="M3790" s="98" t="s">
        <v>27043</v>
      </c>
    </row>
    <row r="3791" spans="1:13" x14ac:dyDescent="0.3">
      <c r="A3791" s="53" t="s">
        <v>4936</v>
      </c>
      <c r="B3791" s="53" t="s">
        <v>212</v>
      </c>
      <c r="C3791" s="99" t="s">
        <v>27042</v>
      </c>
      <c r="D3791" s="99" t="s">
        <v>27042</v>
      </c>
      <c r="E3791" s="65"/>
      <c r="F3791" s="65"/>
      <c r="G3791" s="75"/>
      <c r="H3791" s="64" t="s">
        <v>26642</v>
      </c>
      <c r="I3791" s="64" t="s">
        <v>26640</v>
      </c>
      <c r="J3791" s="64" t="s">
        <v>26643</v>
      </c>
      <c r="K3791" s="64" t="s">
        <v>26644</v>
      </c>
      <c r="L3791" s="64" t="s">
        <v>6814</v>
      </c>
      <c r="M3791" s="98" t="s">
        <v>27043</v>
      </c>
    </row>
    <row r="3792" spans="1:13" x14ac:dyDescent="0.3">
      <c r="A3792" s="53" t="s">
        <v>5023</v>
      </c>
      <c r="B3792" s="53" t="s">
        <v>229</v>
      </c>
      <c r="C3792" s="99" t="s">
        <v>27042</v>
      </c>
      <c r="D3792" s="99" t="s">
        <v>27042</v>
      </c>
      <c r="E3792" s="65"/>
      <c r="F3792" s="65"/>
      <c r="G3792" s="75"/>
      <c r="H3792" s="64" t="s">
        <v>26642</v>
      </c>
      <c r="I3792" s="64" t="s">
        <v>26640</v>
      </c>
      <c r="J3792" s="64" t="s">
        <v>26643</v>
      </c>
      <c r="K3792" s="64" t="s">
        <v>26644</v>
      </c>
      <c r="L3792" s="64" t="s">
        <v>6814</v>
      </c>
      <c r="M3792" s="98" t="s">
        <v>27043</v>
      </c>
    </row>
    <row r="3793" spans="1:13" x14ac:dyDescent="0.3">
      <c r="A3793" s="53" t="s">
        <v>5131</v>
      </c>
      <c r="B3793" s="53" t="s">
        <v>5135</v>
      </c>
      <c r="C3793" s="99" t="s">
        <v>27042</v>
      </c>
      <c r="D3793" s="99" t="s">
        <v>27042</v>
      </c>
      <c r="E3793" s="65"/>
      <c r="F3793" s="65"/>
      <c r="G3793" s="75"/>
      <c r="H3793" s="64" t="s">
        <v>26642</v>
      </c>
      <c r="I3793" s="64" t="s">
        <v>26640</v>
      </c>
      <c r="J3793" s="64" t="s">
        <v>26643</v>
      </c>
      <c r="K3793" s="64" t="s">
        <v>26644</v>
      </c>
      <c r="L3793" s="64" t="s">
        <v>6814</v>
      </c>
      <c r="M3793" s="98" t="s">
        <v>27043</v>
      </c>
    </row>
    <row r="3794" spans="1:13" x14ac:dyDescent="0.3">
      <c r="A3794" s="53" t="s">
        <v>5161</v>
      </c>
      <c r="B3794" s="53" t="s">
        <v>93</v>
      </c>
      <c r="C3794" s="99" t="s">
        <v>27042</v>
      </c>
      <c r="D3794" s="99" t="s">
        <v>27042</v>
      </c>
      <c r="E3794" s="65"/>
      <c r="F3794" s="65"/>
      <c r="G3794" s="75"/>
      <c r="H3794" s="64" t="s">
        <v>26642</v>
      </c>
      <c r="I3794" s="64" t="s">
        <v>26640</v>
      </c>
      <c r="J3794" s="64" t="s">
        <v>26643</v>
      </c>
      <c r="K3794" s="64" t="s">
        <v>26644</v>
      </c>
      <c r="L3794" s="64" t="s">
        <v>6814</v>
      </c>
      <c r="M3794" s="98" t="s">
        <v>27043</v>
      </c>
    </row>
    <row r="3795" spans="1:13" x14ac:dyDescent="0.3">
      <c r="A3795" s="53" t="s">
        <v>5161</v>
      </c>
      <c r="B3795" s="53" t="s">
        <v>3485</v>
      </c>
      <c r="C3795" s="99" t="s">
        <v>27042</v>
      </c>
      <c r="D3795" s="99" t="s">
        <v>27042</v>
      </c>
      <c r="E3795" s="65"/>
      <c r="F3795" s="65"/>
      <c r="G3795" s="75"/>
      <c r="H3795" s="64" t="s">
        <v>26642</v>
      </c>
      <c r="I3795" s="64" t="s">
        <v>26640</v>
      </c>
      <c r="J3795" s="64" t="s">
        <v>26643</v>
      </c>
      <c r="K3795" s="64" t="s">
        <v>26644</v>
      </c>
      <c r="L3795" s="64" t="s">
        <v>6814</v>
      </c>
      <c r="M3795" s="98" t="s">
        <v>27043</v>
      </c>
    </row>
    <row r="3796" spans="1:13" x14ac:dyDescent="0.3">
      <c r="A3796" s="53" t="s">
        <v>5190</v>
      </c>
      <c r="B3796" s="53" t="s">
        <v>102</v>
      </c>
      <c r="C3796" s="99" t="s">
        <v>27042</v>
      </c>
      <c r="D3796" s="99" t="s">
        <v>27042</v>
      </c>
      <c r="E3796" s="65"/>
      <c r="F3796" s="65"/>
      <c r="G3796" s="75"/>
      <c r="H3796" s="64" t="s">
        <v>26642</v>
      </c>
      <c r="I3796" s="64" t="s">
        <v>26640</v>
      </c>
      <c r="J3796" s="64" t="s">
        <v>26643</v>
      </c>
      <c r="K3796" s="64" t="s">
        <v>26644</v>
      </c>
      <c r="L3796" s="64" t="s">
        <v>6814</v>
      </c>
      <c r="M3796" s="98" t="s">
        <v>27043</v>
      </c>
    </row>
    <row r="3797" spans="1:13" x14ac:dyDescent="0.3">
      <c r="A3797" s="53" t="s">
        <v>5345</v>
      </c>
      <c r="B3797" s="53" t="s">
        <v>260</v>
      </c>
      <c r="C3797" s="99" t="s">
        <v>27042</v>
      </c>
      <c r="D3797" s="99" t="s">
        <v>27042</v>
      </c>
      <c r="E3797" s="65"/>
      <c r="F3797" s="65"/>
      <c r="G3797" s="65"/>
      <c r="H3797" s="64" t="s">
        <v>26642</v>
      </c>
      <c r="I3797" s="64" t="s">
        <v>26640</v>
      </c>
      <c r="J3797" s="64" t="s">
        <v>26643</v>
      </c>
      <c r="K3797" s="64" t="s">
        <v>26644</v>
      </c>
      <c r="L3797" s="64" t="s">
        <v>6814</v>
      </c>
      <c r="M3797" s="98" t="s">
        <v>27043</v>
      </c>
    </row>
    <row r="3798" spans="1:13" x14ac:dyDescent="0.3">
      <c r="A3798" s="53" t="s">
        <v>5345</v>
      </c>
      <c r="B3798" s="53" t="s">
        <v>5395</v>
      </c>
      <c r="C3798" s="99" t="s">
        <v>27042</v>
      </c>
      <c r="D3798" s="99" t="s">
        <v>27042</v>
      </c>
      <c r="E3798" s="65"/>
      <c r="F3798" s="65"/>
      <c r="G3798" s="75"/>
      <c r="H3798" s="64" t="s">
        <v>26642</v>
      </c>
      <c r="I3798" s="64" t="s">
        <v>26640</v>
      </c>
      <c r="J3798" s="64" t="s">
        <v>26643</v>
      </c>
      <c r="K3798" s="64" t="s">
        <v>26644</v>
      </c>
      <c r="L3798" s="64" t="s">
        <v>6814</v>
      </c>
      <c r="M3798" s="98" t="s">
        <v>27043</v>
      </c>
    </row>
    <row r="3799" spans="1:13" x14ac:dyDescent="0.3">
      <c r="A3799" s="53" t="s">
        <v>5526</v>
      </c>
      <c r="B3799" s="53" t="s">
        <v>5529</v>
      </c>
      <c r="C3799" s="99" t="s">
        <v>27042</v>
      </c>
      <c r="D3799" s="99" t="s">
        <v>27042</v>
      </c>
      <c r="E3799" s="65"/>
      <c r="F3799" s="65"/>
      <c r="G3799" s="75"/>
      <c r="H3799" s="64" t="s">
        <v>26642</v>
      </c>
      <c r="I3799" s="64" t="s">
        <v>26640</v>
      </c>
      <c r="J3799" s="64" t="s">
        <v>26643</v>
      </c>
      <c r="K3799" s="64" t="s">
        <v>26644</v>
      </c>
      <c r="L3799" s="64" t="s">
        <v>6814</v>
      </c>
      <c r="M3799" s="98" t="s">
        <v>27043</v>
      </c>
    </row>
    <row r="3800" spans="1:13" x14ac:dyDescent="0.3">
      <c r="A3800" s="53" t="s">
        <v>5577</v>
      </c>
      <c r="B3800" s="53" t="s">
        <v>5578</v>
      </c>
      <c r="C3800" s="99" t="s">
        <v>27042</v>
      </c>
      <c r="D3800" s="99" t="s">
        <v>27042</v>
      </c>
      <c r="E3800" s="65"/>
      <c r="F3800" s="65"/>
      <c r="G3800" s="75"/>
      <c r="H3800" s="64" t="s">
        <v>26642</v>
      </c>
      <c r="I3800" s="64" t="s">
        <v>26640</v>
      </c>
      <c r="J3800" s="64" t="s">
        <v>26643</v>
      </c>
      <c r="K3800" s="64" t="s">
        <v>26644</v>
      </c>
      <c r="L3800" s="64" t="s">
        <v>6814</v>
      </c>
      <c r="M3800" s="98" t="s">
        <v>27043</v>
      </c>
    </row>
    <row r="3801" spans="1:13" x14ac:dyDescent="0.3">
      <c r="A3801" s="53" t="s">
        <v>5677</v>
      </c>
      <c r="B3801" s="53" t="s">
        <v>109</v>
      </c>
      <c r="C3801" s="99" t="s">
        <v>27042</v>
      </c>
      <c r="D3801" s="99" t="s">
        <v>27042</v>
      </c>
      <c r="E3801" s="65"/>
      <c r="F3801" s="65"/>
      <c r="G3801" s="75"/>
      <c r="H3801" s="64" t="s">
        <v>26642</v>
      </c>
      <c r="I3801" s="64" t="s">
        <v>26640</v>
      </c>
      <c r="J3801" s="64" t="s">
        <v>26643</v>
      </c>
      <c r="K3801" s="64" t="s">
        <v>26644</v>
      </c>
      <c r="L3801" s="64" t="s">
        <v>6814</v>
      </c>
      <c r="M3801" s="98" t="s">
        <v>27043</v>
      </c>
    </row>
    <row r="3802" spans="1:13" x14ac:dyDescent="0.3">
      <c r="A3802" s="53" t="s">
        <v>5689</v>
      </c>
      <c r="B3802" s="53" t="s">
        <v>115</v>
      </c>
      <c r="C3802" s="99" t="s">
        <v>27042</v>
      </c>
      <c r="D3802" s="99" t="s">
        <v>27042</v>
      </c>
      <c r="E3802" s="65"/>
      <c r="F3802" s="65"/>
      <c r="G3802" s="75"/>
      <c r="H3802" s="64" t="s">
        <v>26642</v>
      </c>
      <c r="I3802" s="64" t="s">
        <v>26640</v>
      </c>
      <c r="J3802" s="64" t="s">
        <v>26643</v>
      </c>
      <c r="K3802" s="64" t="s">
        <v>26644</v>
      </c>
      <c r="L3802" s="64" t="s">
        <v>6814</v>
      </c>
      <c r="M3802" s="98" t="s">
        <v>27043</v>
      </c>
    </row>
    <row r="3803" spans="1:13" x14ac:dyDescent="0.3">
      <c r="A3803" s="53" t="s">
        <v>5702</v>
      </c>
      <c r="B3803" s="53" t="s">
        <v>109</v>
      </c>
      <c r="C3803" s="99" t="s">
        <v>27042</v>
      </c>
      <c r="D3803" s="99" t="s">
        <v>27042</v>
      </c>
      <c r="E3803" s="65"/>
      <c r="F3803" s="65"/>
      <c r="G3803" s="75"/>
      <c r="H3803" s="64" t="s">
        <v>26642</v>
      </c>
      <c r="I3803" s="64" t="s">
        <v>26640</v>
      </c>
      <c r="J3803" s="64" t="s">
        <v>26643</v>
      </c>
      <c r="K3803" s="64" t="s">
        <v>26644</v>
      </c>
      <c r="L3803" s="64" t="s">
        <v>6814</v>
      </c>
      <c r="M3803" s="98" t="s">
        <v>27043</v>
      </c>
    </row>
    <row r="3804" spans="1:13" x14ac:dyDescent="0.3">
      <c r="A3804" s="53" t="s">
        <v>833</v>
      </c>
      <c r="B3804" s="53" t="s">
        <v>212</v>
      </c>
      <c r="C3804" s="99" t="s">
        <v>27042</v>
      </c>
      <c r="D3804" s="99" t="s">
        <v>27042</v>
      </c>
      <c r="E3804" s="65"/>
      <c r="F3804" s="65"/>
      <c r="G3804" s="75"/>
      <c r="H3804" s="64" t="s">
        <v>26642</v>
      </c>
      <c r="I3804" s="64" t="s">
        <v>26640</v>
      </c>
      <c r="J3804" s="64" t="s">
        <v>26643</v>
      </c>
      <c r="K3804" s="64" t="s">
        <v>26644</v>
      </c>
      <c r="L3804" s="64" t="s">
        <v>6814</v>
      </c>
      <c r="M3804" s="98" t="s">
        <v>27043</v>
      </c>
    </row>
    <row r="3805" spans="1:13" x14ac:dyDescent="0.3">
      <c r="A3805" s="53" t="s">
        <v>5864</v>
      </c>
      <c r="B3805" s="53" t="s">
        <v>2863</v>
      </c>
      <c r="C3805" s="99" t="s">
        <v>27042</v>
      </c>
      <c r="D3805" s="99" t="s">
        <v>27042</v>
      </c>
      <c r="E3805" s="65"/>
      <c r="F3805" s="65"/>
      <c r="G3805" s="75"/>
      <c r="H3805" s="64" t="s">
        <v>26642</v>
      </c>
      <c r="I3805" s="64" t="s">
        <v>26640</v>
      </c>
      <c r="J3805" s="64" t="s">
        <v>26643</v>
      </c>
      <c r="K3805" s="64" t="s">
        <v>26644</v>
      </c>
      <c r="L3805" s="64" t="s">
        <v>6814</v>
      </c>
      <c r="M3805" s="98" t="s">
        <v>27043</v>
      </c>
    </row>
    <row r="3806" spans="1:13" x14ac:dyDescent="0.3">
      <c r="A3806" s="53" t="s">
        <v>6041</v>
      </c>
      <c r="B3806" s="53" t="s">
        <v>6046</v>
      </c>
      <c r="C3806" s="99" t="s">
        <v>27042</v>
      </c>
      <c r="D3806" s="99" t="s">
        <v>27042</v>
      </c>
      <c r="E3806" s="65"/>
      <c r="F3806" s="65"/>
      <c r="G3806" s="75"/>
      <c r="H3806" s="64" t="s">
        <v>26642</v>
      </c>
      <c r="I3806" s="64" t="s">
        <v>26640</v>
      </c>
      <c r="J3806" s="64" t="s">
        <v>26643</v>
      </c>
      <c r="K3806" s="64" t="s">
        <v>26644</v>
      </c>
      <c r="L3806" s="64" t="s">
        <v>6814</v>
      </c>
      <c r="M3806" s="98" t="s">
        <v>27043</v>
      </c>
    </row>
    <row r="3807" spans="1:13" x14ac:dyDescent="0.3">
      <c r="A3807" s="53" t="s">
        <v>6100</v>
      </c>
      <c r="B3807" s="53" t="s">
        <v>176</v>
      </c>
      <c r="C3807" s="99" t="s">
        <v>27042</v>
      </c>
      <c r="D3807" s="99" t="s">
        <v>27042</v>
      </c>
      <c r="E3807" s="65"/>
      <c r="F3807" s="65"/>
      <c r="G3807" s="75"/>
      <c r="H3807" s="64" t="s">
        <v>26642</v>
      </c>
      <c r="I3807" s="64" t="s">
        <v>26640</v>
      </c>
      <c r="J3807" s="64" t="s">
        <v>26643</v>
      </c>
      <c r="K3807" s="64" t="s">
        <v>26644</v>
      </c>
      <c r="L3807" s="64" t="s">
        <v>6814</v>
      </c>
      <c r="M3807" s="98" t="s">
        <v>27043</v>
      </c>
    </row>
    <row r="3808" spans="1:13" x14ac:dyDescent="0.3">
      <c r="A3808" s="53" t="s">
        <v>1025</v>
      </c>
      <c r="B3808" s="53" t="s">
        <v>125</v>
      </c>
      <c r="C3808" s="99" t="s">
        <v>27042</v>
      </c>
      <c r="D3808" s="99" t="s">
        <v>27042</v>
      </c>
      <c r="E3808" s="65"/>
      <c r="F3808" s="65"/>
      <c r="G3808" s="75"/>
      <c r="H3808" s="64" t="s">
        <v>26642</v>
      </c>
      <c r="I3808" s="64" t="s">
        <v>26640</v>
      </c>
      <c r="J3808" s="64" t="s">
        <v>26643</v>
      </c>
      <c r="K3808" s="64" t="s">
        <v>26644</v>
      </c>
      <c r="L3808" s="64" t="s">
        <v>6814</v>
      </c>
      <c r="M3808" s="98" t="s">
        <v>27043</v>
      </c>
    </row>
    <row r="3809" spans="1:13" x14ac:dyDescent="0.3">
      <c r="A3809" s="53" t="s">
        <v>6225</v>
      </c>
      <c r="B3809" s="53" t="s">
        <v>57</v>
      </c>
      <c r="C3809" s="99" t="s">
        <v>27042</v>
      </c>
      <c r="D3809" s="99" t="s">
        <v>27042</v>
      </c>
      <c r="E3809" s="65"/>
      <c r="F3809" s="65"/>
      <c r="G3809" s="75"/>
      <c r="H3809" s="64" t="s">
        <v>26642</v>
      </c>
      <c r="I3809" s="64" t="s">
        <v>26640</v>
      </c>
      <c r="J3809" s="64" t="s">
        <v>26643</v>
      </c>
      <c r="K3809" s="64" t="s">
        <v>26644</v>
      </c>
      <c r="L3809" s="64" t="s">
        <v>6814</v>
      </c>
      <c r="M3809" s="98" t="s">
        <v>27043</v>
      </c>
    </row>
    <row r="3810" spans="1:13" x14ac:dyDescent="0.3">
      <c r="A3810" s="53" t="s">
        <v>6229</v>
      </c>
      <c r="B3810" s="53" t="s">
        <v>57</v>
      </c>
      <c r="C3810" s="99" t="s">
        <v>27042</v>
      </c>
      <c r="D3810" s="99" t="s">
        <v>27042</v>
      </c>
      <c r="E3810" s="65"/>
      <c r="F3810" s="65"/>
      <c r="G3810" s="75"/>
      <c r="H3810" s="64" t="s">
        <v>26642</v>
      </c>
      <c r="I3810" s="64" t="s">
        <v>26640</v>
      </c>
      <c r="J3810" s="64" t="s">
        <v>26643</v>
      </c>
      <c r="K3810" s="64" t="s">
        <v>26644</v>
      </c>
      <c r="L3810" s="64" t="s">
        <v>6814</v>
      </c>
      <c r="M3810" s="98" t="s">
        <v>27043</v>
      </c>
    </row>
    <row r="3811" spans="1:13" x14ac:dyDescent="0.3">
      <c r="A3811" s="53" t="s">
        <v>6234</v>
      </c>
      <c r="B3811" s="53" t="s">
        <v>424</v>
      </c>
      <c r="C3811" s="99" t="s">
        <v>27042</v>
      </c>
      <c r="D3811" s="99" t="s">
        <v>27042</v>
      </c>
      <c r="E3811" s="65"/>
      <c r="F3811" s="65"/>
      <c r="G3811" s="75"/>
      <c r="H3811" s="64" t="s">
        <v>26642</v>
      </c>
      <c r="I3811" s="64" t="s">
        <v>26640</v>
      </c>
      <c r="J3811" s="64" t="s">
        <v>26643</v>
      </c>
      <c r="K3811" s="64" t="s">
        <v>26644</v>
      </c>
      <c r="L3811" s="64" t="s">
        <v>6814</v>
      </c>
      <c r="M3811" s="98" t="s">
        <v>27043</v>
      </c>
    </row>
    <row r="3812" spans="1:13" x14ac:dyDescent="0.3">
      <c r="A3812" s="53" t="s">
        <v>6234</v>
      </c>
      <c r="B3812" s="53" t="s">
        <v>176</v>
      </c>
      <c r="C3812" s="99" t="s">
        <v>27042</v>
      </c>
      <c r="D3812" s="99" t="s">
        <v>27042</v>
      </c>
      <c r="E3812" s="65"/>
      <c r="F3812" s="65"/>
      <c r="G3812" s="75"/>
      <c r="H3812" s="64" t="s">
        <v>26642</v>
      </c>
      <c r="I3812" s="64" t="s">
        <v>26640</v>
      </c>
      <c r="J3812" s="64" t="s">
        <v>26643</v>
      </c>
      <c r="K3812" s="64" t="s">
        <v>26644</v>
      </c>
      <c r="L3812" s="64" t="s">
        <v>6814</v>
      </c>
      <c r="M3812" s="98" t="s">
        <v>27043</v>
      </c>
    </row>
    <row r="3813" spans="1:13" x14ac:dyDescent="0.3">
      <c r="A3813" s="53" t="s">
        <v>6314</v>
      </c>
      <c r="B3813" s="53" t="s">
        <v>3399</v>
      </c>
      <c r="C3813" s="99" t="s">
        <v>27042</v>
      </c>
      <c r="D3813" s="99" t="s">
        <v>27042</v>
      </c>
      <c r="E3813" s="65"/>
      <c r="F3813" s="65"/>
      <c r="G3813" s="75"/>
      <c r="H3813" s="64" t="s">
        <v>26642</v>
      </c>
      <c r="I3813" s="64" t="s">
        <v>26640</v>
      </c>
      <c r="J3813" s="64" t="s">
        <v>26643</v>
      </c>
      <c r="K3813" s="64" t="s">
        <v>26644</v>
      </c>
      <c r="L3813" s="64" t="s">
        <v>6814</v>
      </c>
      <c r="M3813" s="98" t="s">
        <v>27043</v>
      </c>
    </row>
    <row r="3814" spans="1:13" x14ac:dyDescent="0.3">
      <c r="A3814" s="53" t="s">
        <v>6353</v>
      </c>
      <c r="B3814" s="53" t="s">
        <v>57</v>
      </c>
      <c r="C3814" s="99" t="s">
        <v>27042</v>
      </c>
      <c r="D3814" s="99" t="s">
        <v>27042</v>
      </c>
      <c r="E3814" s="65"/>
      <c r="F3814" s="65"/>
      <c r="G3814" s="75"/>
      <c r="H3814" s="64" t="s">
        <v>26642</v>
      </c>
      <c r="I3814" s="64" t="s">
        <v>26640</v>
      </c>
      <c r="J3814" s="64" t="s">
        <v>26643</v>
      </c>
      <c r="K3814" s="64" t="s">
        <v>26644</v>
      </c>
      <c r="L3814" s="64" t="s">
        <v>6814</v>
      </c>
      <c r="M3814" s="98" t="s">
        <v>27043</v>
      </c>
    </row>
    <row r="3815" spans="1:13" x14ac:dyDescent="0.3">
      <c r="A3815" s="53" t="s">
        <v>6377</v>
      </c>
      <c r="B3815" s="53" t="s">
        <v>302</v>
      </c>
      <c r="C3815" s="99" t="s">
        <v>27042</v>
      </c>
      <c r="D3815" s="99" t="s">
        <v>27042</v>
      </c>
      <c r="E3815" s="65"/>
      <c r="F3815" s="65"/>
      <c r="G3815" s="75"/>
      <c r="H3815" s="64" t="s">
        <v>26642</v>
      </c>
      <c r="I3815" s="64" t="s">
        <v>26640</v>
      </c>
      <c r="J3815" s="64" t="s">
        <v>26643</v>
      </c>
      <c r="K3815" s="64" t="s">
        <v>26644</v>
      </c>
      <c r="L3815" s="64" t="s">
        <v>6814</v>
      </c>
      <c r="M3815" s="98" t="s">
        <v>27043</v>
      </c>
    </row>
    <row r="3816" spans="1:13" x14ac:dyDescent="0.3">
      <c r="A3816" s="53" t="s">
        <v>6394</v>
      </c>
      <c r="B3816" s="53" t="s">
        <v>156</v>
      </c>
      <c r="C3816" s="99" t="s">
        <v>27042</v>
      </c>
      <c r="D3816" s="99" t="s">
        <v>27042</v>
      </c>
      <c r="E3816" s="65"/>
      <c r="F3816" s="65"/>
      <c r="G3816" s="75"/>
      <c r="H3816" s="64" t="s">
        <v>26642</v>
      </c>
      <c r="I3816" s="64" t="s">
        <v>26640</v>
      </c>
      <c r="J3816" s="64" t="s">
        <v>26643</v>
      </c>
      <c r="K3816" s="64" t="s">
        <v>26644</v>
      </c>
      <c r="L3816" s="64" t="s">
        <v>6814</v>
      </c>
      <c r="M3816" s="98" t="s">
        <v>27043</v>
      </c>
    </row>
    <row r="3817" spans="1:13" x14ac:dyDescent="0.3">
      <c r="A3817" s="53" t="s">
        <v>6549</v>
      </c>
      <c r="B3817" s="53" t="s">
        <v>244</v>
      </c>
      <c r="C3817" s="99" t="s">
        <v>27042</v>
      </c>
      <c r="D3817" s="99" t="s">
        <v>27042</v>
      </c>
      <c r="E3817" s="65"/>
      <c r="F3817" s="65"/>
      <c r="G3817" s="75"/>
      <c r="H3817" s="64" t="s">
        <v>26642</v>
      </c>
      <c r="I3817" s="64" t="s">
        <v>26640</v>
      </c>
      <c r="J3817" s="64" t="s">
        <v>26643</v>
      </c>
      <c r="K3817" s="64" t="s">
        <v>26644</v>
      </c>
      <c r="L3817" s="64" t="s">
        <v>6814</v>
      </c>
      <c r="M3817" s="98" t="s">
        <v>27043</v>
      </c>
    </row>
    <row r="3818" spans="1:13" x14ac:dyDescent="0.3">
      <c r="A3818" s="53" t="s">
        <v>5233</v>
      </c>
      <c r="B3818" s="53" t="s">
        <v>6565</v>
      </c>
      <c r="C3818" s="99" t="s">
        <v>27042</v>
      </c>
      <c r="D3818" s="99" t="s">
        <v>27042</v>
      </c>
      <c r="E3818" s="65"/>
      <c r="F3818" s="65"/>
      <c r="G3818" s="75"/>
      <c r="H3818" s="64" t="s">
        <v>26642</v>
      </c>
      <c r="I3818" s="64" t="s">
        <v>26640</v>
      </c>
      <c r="J3818" s="64" t="s">
        <v>26643</v>
      </c>
      <c r="K3818" s="64" t="s">
        <v>26644</v>
      </c>
      <c r="L3818" s="64" t="s">
        <v>6814</v>
      </c>
      <c r="M3818" s="98" t="s">
        <v>27043</v>
      </c>
    </row>
    <row r="3819" spans="1:13" x14ac:dyDescent="0.3">
      <c r="A3819" s="53" t="s">
        <v>4685</v>
      </c>
      <c r="B3819" s="53" t="s">
        <v>1067</v>
      </c>
      <c r="C3819" s="99" t="s">
        <v>27042</v>
      </c>
      <c r="D3819" s="99" t="s">
        <v>27042</v>
      </c>
      <c r="E3819" s="65"/>
      <c r="F3819" s="65"/>
      <c r="G3819" s="75"/>
      <c r="H3819" s="64" t="s">
        <v>26642</v>
      </c>
      <c r="I3819" s="64" t="s">
        <v>26640</v>
      </c>
      <c r="J3819" s="64" t="s">
        <v>26643</v>
      </c>
      <c r="K3819" s="64" t="s">
        <v>26644</v>
      </c>
      <c r="L3819" s="64" t="s">
        <v>6814</v>
      </c>
      <c r="M3819" s="98" t="s">
        <v>27043</v>
      </c>
    </row>
    <row r="3820" spans="1:13" x14ac:dyDescent="0.3">
      <c r="A3820" s="53" t="s">
        <v>6632</v>
      </c>
      <c r="B3820" s="53" t="s">
        <v>180</v>
      </c>
      <c r="C3820" s="99" t="s">
        <v>27042</v>
      </c>
      <c r="D3820" s="99" t="s">
        <v>27042</v>
      </c>
      <c r="E3820" s="65"/>
      <c r="F3820" s="65"/>
      <c r="G3820" s="75"/>
      <c r="H3820" s="64" t="s">
        <v>26642</v>
      </c>
      <c r="I3820" s="64" t="s">
        <v>26640</v>
      </c>
      <c r="J3820" s="64" t="s">
        <v>26643</v>
      </c>
      <c r="K3820" s="64" t="s">
        <v>26644</v>
      </c>
      <c r="L3820" s="64" t="s">
        <v>6814</v>
      </c>
      <c r="M3820" s="98" t="s">
        <v>27043</v>
      </c>
    </row>
    <row r="3821" spans="1:13" x14ac:dyDescent="0.3">
      <c r="A3821" s="53" t="s">
        <v>6632</v>
      </c>
      <c r="B3821" s="53" t="s">
        <v>662</v>
      </c>
      <c r="C3821" s="99" t="s">
        <v>27042</v>
      </c>
      <c r="D3821" s="99" t="s">
        <v>27042</v>
      </c>
      <c r="E3821" s="65"/>
      <c r="F3821" s="65"/>
      <c r="G3821" s="65"/>
      <c r="H3821" s="64" t="s">
        <v>26642</v>
      </c>
      <c r="I3821" s="64" t="s">
        <v>26640</v>
      </c>
      <c r="J3821" s="64" t="s">
        <v>26643</v>
      </c>
      <c r="K3821" s="64" t="s">
        <v>26644</v>
      </c>
      <c r="L3821" s="64" t="s">
        <v>6814</v>
      </c>
      <c r="M3821" s="98" t="s">
        <v>27043</v>
      </c>
    </row>
    <row r="3822" spans="1:13" x14ac:dyDescent="0.3">
      <c r="A3822" s="53" t="s">
        <v>6761</v>
      </c>
      <c r="B3822" s="53" t="s">
        <v>3092</v>
      </c>
      <c r="C3822" s="99" t="s">
        <v>27042</v>
      </c>
      <c r="D3822" s="99" t="s">
        <v>27042</v>
      </c>
      <c r="E3822" s="65"/>
      <c r="F3822" s="65"/>
      <c r="G3822" s="75"/>
      <c r="H3822" s="64" t="s">
        <v>26642</v>
      </c>
      <c r="I3822" s="64" t="s">
        <v>26640</v>
      </c>
      <c r="J3822" s="64" t="s">
        <v>26643</v>
      </c>
      <c r="K3822" s="64" t="s">
        <v>26644</v>
      </c>
      <c r="L3822" s="64" t="s">
        <v>6814</v>
      </c>
      <c r="M3822" s="98" t="s">
        <v>27043</v>
      </c>
    </row>
    <row r="3823" spans="1:13" x14ac:dyDescent="0.3">
      <c r="A3823" s="53" t="s">
        <v>6761</v>
      </c>
      <c r="B3823" s="53" t="s">
        <v>6773</v>
      </c>
      <c r="C3823" s="99" t="s">
        <v>27042</v>
      </c>
      <c r="D3823" s="99" t="s">
        <v>27042</v>
      </c>
      <c r="E3823" s="65"/>
      <c r="F3823" s="65"/>
      <c r="G3823" s="75"/>
      <c r="H3823" s="64" t="s">
        <v>26642</v>
      </c>
      <c r="I3823" s="64" t="s">
        <v>26640</v>
      </c>
      <c r="J3823" s="64" t="s">
        <v>26643</v>
      </c>
      <c r="K3823" s="64" t="s">
        <v>26644</v>
      </c>
      <c r="L3823" s="64" t="s">
        <v>6814</v>
      </c>
      <c r="M3823" s="98" t="s">
        <v>27043</v>
      </c>
    </row>
    <row r="3824" spans="1:13" x14ac:dyDescent="0.3">
      <c r="A3824" s="53" t="s">
        <v>6761</v>
      </c>
      <c r="B3824" s="53" t="s">
        <v>145</v>
      </c>
      <c r="C3824" s="99" t="s">
        <v>27042</v>
      </c>
      <c r="D3824" s="99" t="s">
        <v>27042</v>
      </c>
      <c r="E3824" s="65"/>
      <c r="F3824" s="65"/>
      <c r="G3824" s="75"/>
      <c r="H3824" s="64" t="s">
        <v>26642</v>
      </c>
      <c r="I3824" s="64" t="s">
        <v>26640</v>
      </c>
      <c r="J3824" s="64" t="s">
        <v>26643</v>
      </c>
      <c r="K3824" s="64" t="s">
        <v>26644</v>
      </c>
      <c r="L3824" s="64" t="s">
        <v>6814</v>
      </c>
      <c r="M3824" s="98" t="s">
        <v>27043</v>
      </c>
    </row>
    <row r="3825" spans="1:13" x14ac:dyDescent="0.3">
      <c r="A3825" s="53" t="s">
        <v>6818</v>
      </c>
      <c r="B3825" s="53" t="s">
        <v>92</v>
      </c>
      <c r="C3825" s="99" t="s">
        <v>27042</v>
      </c>
      <c r="D3825" s="99" t="s">
        <v>27042</v>
      </c>
      <c r="E3825" s="65"/>
      <c r="F3825" s="65"/>
      <c r="G3825" s="75"/>
      <c r="H3825" s="64" t="s">
        <v>26642</v>
      </c>
      <c r="I3825" s="64" t="s">
        <v>26640</v>
      </c>
      <c r="J3825" s="64" t="s">
        <v>26643</v>
      </c>
      <c r="K3825" s="64" t="s">
        <v>26644</v>
      </c>
      <c r="L3825" s="64" t="s">
        <v>6814</v>
      </c>
      <c r="M3825" s="98" t="s">
        <v>27043</v>
      </c>
    </row>
    <row r="3826" spans="1:13" x14ac:dyDescent="0.3">
      <c r="A3826" s="53" t="s">
        <v>6818</v>
      </c>
      <c r="B3826" s="53" t="s">
        <v>70</v>
      </c>
      <c r="C3826" s="99" t="s">
        <v>27042</v>
      </c>
      <c r="D3826" s="99" t="s">
        <v>27042</v>
      </c>
      <c r="E3826" s="65"/>
      <c r="F3826" s="65"/>
      <c r="G3826" s="75"/>
      <c r="H3826" s="64" t="s">
        <v>26642</v>
      </c>
      <c r="I3826" s="64" t="s">
        <v>26640</v>
      </c>
      <c r="J3826" s="64" t="s">
        <v>26643</v>
      </c>
      <c r="K3826" s="64" t="s">
        <v>26644</v>
      </c>
      <c r="L3826" s="64" t="s">
        <v>6814</v>
      </c>
      <c r="M3826" s="98" t="s">
        <v>27043</v>
      </c>
    </row>
    <row r="3827" spans="1:13" x14ac:dyDescent="0.3">
      <c r="A3827" s="53" t="s">
        <v>3535</v>
      </c>
      <c r="B3827" s="53" t="s">
        <v>260</v>
      </c>
      <c r="C3827" s="99" t="s">
        <v>27042</v>
      </c>
      <c r="D3827" s="99" t="s">
        <v>27042</v>
      </c>
      <c r="E3827" s="65"/>
      <c r="F3827" s="65"/>
      <c r="G3827" s="75"/>
      <c r="H3827" s="64" t="s">
        <v>26642</v>
      </c>
      <c r="I3827" s="64" t="s">
        <v>26640</v>
      </c>
      <c r="J3827" s="64" t="s">
        <v>26643</v>
      </c>
      <c r="K3827" s="64" t="s">
        <v>26644</v>
      </c>
      <c r="L3827" s="64" t="s">
        <v>6814</v>
      </c>
      <c r="M3827" s="98" t="s">
        <v>27043</v>
      </c>
    </row>
    <row r="3828" spans="1:13" x14ac:dyDescent="0.3">
      <c r="A3828" s="53" t="s">
        <v>6999</v>
      </c>
      <c r="B3828" s="53" t="s">
        <v>57</v>
      </c>
      <c r="C3828" s="99" t="s">
        <v>27042</v>
      </c>
      <c r="D3828" s="99" t="s">
        <v>27042</v>
      </c>
      <c r="E3828" s="65"/>
      <c r="F3828" s="65"/>
      <c r="G3828" s="75"/>
      <c r="H3828" s="64" t="s">
        <v>26642</v>
      </c>
      <c r="I3828" s="64" t="s">
        <v>26640</v>
      </c>
      <c r="J3828" s="64" t="s">
        <v>26643</v>
      </c>
      <c r="K3828" s="64" t="s">
        <v>26644</v>
      </c>
      <c r="L3828" s="64" t="s">
        <v>6814</v>
      </c>
      <c r="M3828" s="98" t="s">
        <v>27043</v>
      </c>
    </row>
    <row r="3829" spans="1:13" x14ac:dyDescent="0.3">
      <c r="A3829" s="53" t="s">
        <v>7155</v>
      </c>
      <c r="B3829" s="53" t="s">
        <v>176</v>
      </c>
      <c r="C3829" s="99" t="s">
        <v>27042</v>
      </c>
      <c r="D3829" s="99" t="s">
        <v>27042</v>
      </c>
      <c r="E3829" s="65"/>
      <c r="F3829" s="65"/>
      <c r="G3829" s="65"/>
      <c r="H3829" s="64" t="s">
        <v>26642</v>
      </c>
      <c r="I3829" s="64" t="s">
        <v>26640</v>
      </c>
      <c r="J3829" s="64" t="s">
        <v>26643</v>
      </c>
      <c r="K3829" s="64" t="s">
        <v>26644</v>
      </c>
      <c r="L3829" s="64" t="s">
        <v>6814</v>
      </c>
      <c r="M3829" s="98" t="s">
        <v>27043</v>
      </c>
    </row>
    <row r="3830" spans="1:13" x14ac:dyDescent="0.3">
      <c r="A3830" s="53" t="s">
        <v>3838</v>
      </c>
      <c r="B3830" s="53" t="s">
        <v>144</v>
      </c>
      <c r="C3830" s="99" t="s">
        <v>27042</v>
      </c>
      <c r="D3830" s="99" t="s">
        <v>27042</v>
      </c>
      <c r="E3830" s="65"/>
      <c r="F3830" s="65"/>
      <c r="G3830" s="75"/>
      <c r="H3830" s="64" t="s">
        <v>26642</v>
      </c>
      <c r="I3830" s="64" t="s">
        <v>26640</v>
      </c>
      <c r="J3830" s="64" t="s">
        <v>26643</v>
      </c>
      <c r="K3830" s="64" t="s">
        <v>26644</v>
      </c>
      <c r="L3830" s="64" t="s">
        <v>6814</v>
      </c>
      <c r="M3830" s="98" t="s">
        <v>27043</v>
      </c>
    </row>
    <row r="3831" spans="1:13" x14ac:dyDescent="0.3">
      <c r="A3831" s="53" t="s">
        <v>7343</v>
      </c>
      <c r="B3831" s="53" t="s">
        <v>7345</v>
      </c>
      <c r="C3831" s="99" t="s">
        <v>27042</v>
      </c>
      <c r="D3831" s="99" t="s">
        <v>27042</v>
      </c>
      <c r="E3831" s="65"/>
      <c r="F3831" s="65"/>
      <c r="G3831" s="75"/>
      <c r="H3831" s="64" t="s">
        <v>26642</v>
      </c>
      <c r="I3831" s="64" t="s">
        <v>26640</v>
      </c>
      <c r="J3831" s="64" t="s">
        <v>26643</v>
      </c>
      <c r="K3831" s="64" t="s">
        <v>26644</v>
      </c>
      <c r="L3831" s="64" t="s">
        <v>6814</v>
      </c>
      <c r="M3831" s="98" t="s">
        <v>27043</v>
      </c>
    </row>
    <row r="3832" spans="1:13" x14ac:dyDescent="0.3">
      <c r="A3832" s="53" t="s">
        <v>7707</v>
      </c>
      <c r="B3832" s="53" t="s">
        <v>7710</v>
      </c>
      <c r="C3832" s="99" t="s">
        <v>27042</v>
      </c>
      <c r="D3832" s="99" t="s">
        <v>27042</v>
      </c>
      <c r="E3832" s="65"/>
      <c r="F3832" s="65"/>
      <c r="G3832" s="75"/>
      <c r="H3832" s="64" t="s">
        <v>26642</v>
      </c>
      <c r="I3832" s="64" t="s">
        <v>26640</v>
      </c>
      <c r="J3832" s="64" t="s">
        <v>26643</v>
      </c>
      <c r="K3832" s="64" t="s">
        <v>26644</v>
      </c>
      <c r="L3832" s="64" t="s">
        <v>6814</v>
      </c>
      <c r="M3832" s="98" t="s">
        <v>27043</v>
      </c>
    </row>
    <row r="3833" spans="1:13" x14ac:dyDescent="0.3">
      <c r="A3833" s="53" t="s">
        <v>7765</v>
      </c>
      <c r="B3833" s="53" t="s">
        <v>121</v>
      </c>
      <c r="C3833" s="99" t="s">
        <v>27042</v>
      </c>
      <c r="D3833" s="99" t="s">
        <v>27042</v>
      </c>
      <c r="E3833" s="65"/>
      <c r="F3833" s="65"/>
      <c r="G3833" s="75"/>
      <c r="H3833" s="64" t="s">
        <v>26642</v>
      </c>
      <c r="I3833" s="64" t="s">
        <v>26640</v>
      </c>
      <c r="J3833" s="64" t="s">
        <v>26643</v>
      </c>
      <c r="K3833" s="64" t="s">
        <v>26644</v>
      </c>
      <c r="L3833" s="64" t="s">
        <v>6814</v>
      </c>
      <c r="M3833" s="98" t="s">
        <v>27043</v>
      </c>
    </row>
    <row r="3834" spans="1:13" x14ac:dyDescent="0.3">
      <c r="A3834" s="53" t="s">
        <v>7863</v>
      </c>
      <c r="B3834" s="53" t="s">
        <v>7864</v>
      </c>
      <c r="C3834" s="99" t="s">
        <v>27042</v>
      </c>
      <c r="D3834" s="99" t="s">
        <v>27042</v>
      </c>
      <c r="E3834" s="65"/>
      <c r="F3834" s="65"/>
      <c r="G3834" s="75"/>
      <c r="H3834" s="64" t="s">
        <v>26642</v>
      </c>
      <c r="I3834" s="64" t="s">
        <v>26640</v>
      </c>
      <c r="J3834" s="64" t="s">
        <v>26643</v>
      </c>
      <c r="K3834" s="64" t="s">
        <v>26644</v>
      </c>
      <c r="L3834" s="64" t="s">
        <v>6814</v>
      </c>
      <c r="M3834" s="98" t="s">
        <v>27043</v>
      </c>
    </row>
    <row r="3835" spans="1:13" x14ac:dyDescent="0.3">
      <c r="A3835" s="53" t="s">
        <v>7865</v>
      </c>
      <c r="B3835" s="53" t="s">
        <v>180</v>
      </c>
      <c r="C3835" s="99" t="s">
        <v>27042</v>
      </c>
      <c r="D3835" s="99" t="s">
        <v>27042</v>
      </c>
      <c r="E3835" s="65"/>
      <c r="F3835" s="65"/>
      <c r="G3835" s="75"/>
      <c r="H3835" s="64" t="s">
        <v>26642</v>
      </c>
      <c r="I3835" s="64" t="s">
        <v>26640</v>
      </c>
      <c r="J3835" s="64" t="s">
        <v>26643</v>
      </c>
      <c r="K3835" s="64" t="s">
        <v>26644</v>
      </c>
      <c r="L3835" s="64" t="s">
        <v>6814</v>
      </c>
      <c r="M3835" s="98" t="s">
        <v>27043</v>
      </c>
    </row>
    <row r="3836" spans="1:13" x14ac:dyDescent="0.3">
      <c r="A3836" s="53" t="s">
        <v>7981</v>
      </c>
      <c r="B3836" s="53" t="s">
        <v>115</v>
      </c>
      <c r="C3836" s="99" t="s">
        <v>27042</v>
      </c>
      <c r="D3836" s="99" t="s">
        <v>27042</v>
      </c>
      <c r="E3836" s="65"/>
      <c r="F3836" s="65"/>
      <c r="G3836" s="65"/>
      <c r="H3836" s="64" t="s">
        <v>26642</v>
      </c>
      <c r="I3836" s="64" t="s">
        <v>26640</v>
      </c>
      <c r="J3836" s="64" t="s">
        <v>26643</v>
      </c>
      <c r="K3836" s="64" t="s">
        <v>26644</v>
      </c>
      <c r="L3836" s="64" t="s">
        <v>6814</v>
      </c>
      <c r="M3836" s="98" t="s">
        <v>27043</v>
      </c>
    </row>
    <row r="3837" spans="1:13" x14ac:dyDescent="0.3">
      <c r="A3837" s="53" t="s">
        <v>8136</v>
      </c>
      <c r="B3837" s="53" t="s">
        <v>70</v>
      </c>
      <c r="C3837" s="99" t="s">
        <v>27042</v>
      </c>
      <c r="D3837" s="99" t="s">
        <v>27042</v>
      </c>
      <c r="E3837" s="65"/>
      <c r="F3837" s="65"/>
      <c r="G3837" s="75"/>
      <c r="H3837" s="64" t="s">
        <v>26642</v>
      </c>
      <c r="I3837" s="64" t="s">
        <v>26640</v>
      </c>
      <c r="J3837" s="64" t="s">
        <v>26643</v>
      </c>
      <c r="K3837" s="64" t="s">
        <v>26644</v>
      </c>
      <c r="L3837" s="64" t="s">
        <v>6814</v>
      </c>
      <c r="M3837" s="98" t="s">
        <v>27043</v>
      </c>
    </row>
    <row r="3838" spans="1:13" x14ac:dyDescent="0.3">
      <c r="A3838" s="53" t="s">
        <v>8162</v>
      </c>
      <c r="B3838" s="53" t="s">
        <v>115</v>
      </c>
      <c r="C3838" s="99" t="s">
        <v>27042</v>
      </c>
      <c r="D3838" s="99" t="s">
        <v>27042</v>
      </c>
      <c r="E3838" s="65"/>
      <c r="F3838" s="65"/>
      <c r="G3838" s="75"/>
      <c r="H3838" s="64" t="s">
        <v>26642</v>
      </c>
      <c r="I3838" s="64" t="s">
        <v>26640</v>
      </c>
      <c r="J3838" s="64" t="s">
        <v>26643</v>
      </c>
      <c r="K3838" s="64" t="s">
        <v>26644</v>
      </c>
      <c r="L3838" s="64" t="s">
        <v>6814</v>
      </c>
      <c r="M3838" s="98" t="s">
        <v>27043</v>
      </c>
    </row>
    <row r="3839" spans="1:13" x14ac:dyDescent="0.3">
      <c r="A3839" s="53" t="s">
        <v>8515</v>
      </c>
      <c r="B3839" s="53" t="s">
        <v>93</v>
      </c>
      <c r="C3839" s="99" t="s">
        <v>27042</v>
      </c>
      <c r="D3839" s="99" t="s">
        <v>27042</v>
      </c>
      <c r="E3839" s="65"/>
      <c r="F3839" s="65"/>
      <c r="G3839" s="75"/>
      <c r="H3839" s="64" t="s">
        <v>26642</v>
      </c>
      <c r="I3839" s="64" t="s">
        <v>26640</v>
      </c>
      <c r="J3839" s="64" t="s">
        <v>26643</v>
      </c>
      <c r="K3839" s="64" t="s">
        <v>26644</v>
      </c>
      <c r="L3839" s="64" t="s">
        <v>6814</v>
      </c>
      <c r="M3839" s="98" t="s">
        <v>27043</v>
      </c>
    </row>
    <row r="3840" spans="1:13" x14ac:dyDescent="0.3">
      <c r="A3840" s="53" t="s">
        <v>8739</v>
      </c>
      <c r="B3840" s="53" t="s">
        <v>8745</v>
      </c>
      <c r="C3840" s="99" t="s">
        <v>27042</v>
      </c>
      <c r="D3840" s="99" t="s">
        <v>27042</v>
      </c>
      <c r="E3840" s="65"/>
      <c r="F3840" s="65"/>
      <c r="G3840" s="75"/>
      <c r="H3840" s="64" t="s">
        <v>26642</v>
      </c>
      <c r="I3840" s="64" t="s">
        <v>26640</v>
      </c>
      <c r="J3840" s="64" t="s">
        <v>26643</v>
      </c>
      <c r="K3840" s="64" t="s">
        <v>26644</v>
      </c>
      <c r="L3840" s="64" t="s">
        <v>6814</v>
      </c>
      <c r="M3840" s="98" t="s">
        <v>27043</v>
      </c>
    </row>
    <row r="3841" spans="1:13" x14ac:dyDescent="0.3">
      <c r="A3841" s="53" t="s">
        <v>8817</v>
      </c>
      <c r="B3841" s="53" t="s">
        <v>8822</v>
      </c>
      <c r="C3841" s="99" t="s">
        <v>27042</v>
      </c>
      <c r="D3841" s="99" t="s">
        <v>27042</v>
      </c>
      <c r="E3841" s="65"/>
      <c r="F3841" s="65"/>
      <c r="G3841" s="75"/>
      <c r="H3841" s="64" t="s">
        <v>26642</v>
      </c>
      <c r="I3841" s="64" t="s">
        <v>26640</v>
      </c>
      <c r="J3841" s="64" t="s">
        <v>26643</v>
      </c>
      <c r="K3841" s="64" t="s">
        <v>26644</v>
      </c>
      <c r="L3841" s="64" t="s">
        <v>6814</v>
      </c>
      <c r="M3841" s="98" t="s">
        <v>27043</v>
      </c>
    </row>
    <row r="3842" spans="1:13" x14ac:dyDescent="0.3">
      <c r="A3842" s="53" t="s">
        <v>8817</v>
      </c>
      <c r="B3842" s="53" t="s">
        <v>145</v>
      </c>
      <c r="C3842" s="99" t="s">
        <v>27042</v>
      </c>
      <c r="D3842" s="99" t="s">
        <v>27042</v>
      </c>
      <c r="E3842" s="65"/>
      <c r="F3842" s="65"/>
      <c r="G3842" s="75"/>
      <c r="H3842" s="64" t="s">
        <v>26642</v>
      </c>
      <c r="I3842" s="64" t="s">
        <v>26640</v>
      </c>
      <c r="J3842" s="64" t="s">
        <v>26643</v>
      </c>
      <c r="K3842" s="64" t="s">
        <v>26644</v>
      </c>
      <c r="L3842" s="64" t="s">
        <v>6814</v>
      </c>
      <c r="M3842" s="98" t="s">
        <v>27043</v>
      </c>
    </row>
    <row r="3843" spans="1:13" x14ac:dyDescent="0.3">
      <c r="A3843" s="53" t="s">
        <v>8880</v>
      </c>
      <c r="B3843" s="53" t="s">
        <v>8883</v>
      </c>
      <c r="C3843" s="99" t="s">
        <v>27042</v>
      </c>
      <c r="D3843" s="99" t="s">
        <v>27042</v>
      </c>
      <c r="E3843" s="65"/>
      <c r="F3843" s="65"/>
      <c r="G3843" s="75"/>
      <c r="H3843" s="64" t="s">
        <v>26642</v>
      </c>
      <c r="I3843" s="64" t="s">
        <v>26640</v>
      </c>
      <c r="J3843" s="64" t="s">
        <v>26643</v>
      </c>
      <c r="K3843" s="64" t="s">
        <v>26644</v>
      </c>
      <c r="L3843" s="64" t="s">
        <v>6814</v>
      </c>
      <c r="M3843" s="98" t="s">
        <v>27043</v>
      </c>
    </row>
    <row r="3844" spans="1:13" x14ac:dyDescent="0.3">
      <c r="A3844" s="53" t="s">
        <v>9067</v>
      </c>
      <c r="B3844" s="53" t="s">
        <v>9068</v>
      </c>
      <c r="C3844" s="99" t="s">
        <v>27042</v>
      </c>
      <c r="D3844" s="99" t="s">
        <v>27042</v>
      </c>
      <c r="E3844" s="65"/>
      <c r="F3844" s="65"/>
      <c r="G3844" s="75"/>
      <c r="H3844" s="64" t="s">
        <v>26642</v>
      </c>
      <c r="I3844" s="64" t="s">
        <v>26640</v>
      </c>
      <c r="J3844" s="64" t="s">
        <v>26643</v>
      </c>
      <c r="K3844" s="64" t="s">
        <v>26644</v>
      </c>
      <c r="L3844" s="64" t="s">
        <v>6814</v>
      </c>
      <c r="M3844" s="98" t="s">
        <v>27043</v>
      </c>
    </row>
    <row r="3845" spans="1:13" x14ac:dyDescent="0.3">
      <c r="A3845" s="53" t="s">
        <v>9067</v>
      </c>
      <c r="B3845" s="53" t="s">
        <v>9069</v>
      </c>
      <c r="C3845" s="99" t="s">
        <v>27042</v>
      </c>
      <c r="D3845" s="99" t="s">
        <v>27042</v>
      </c>
      <c r="E3845" s="65"/>
      <c r="F3845" s="65"/>
      <c r="G3845" s="65"/>
      <c r="H3845" s="64" t="s">
        <v>26642</v>
      </c>
      <c r="I3845" s="64" t="s">
        <v>26640</v>
      </c>
      <c r="J3845" s="64" t="s">
        <v>26643</v>
      </c>
      <c r="K3845" s="64" t="s">
        <v>26644</v>
      </c>
      <c r="L3845" s="64" t="s">
        <v>6814</v>
      </c>
      <c r="M3845" s="98" t="s">
        <v>27043</v>
      </c>
    </row>
    <row r="3846" spans="1:13" x14ac:dyDescent="0.3">
      <c r="A3846" s="53" t="s">
        <v>9166</v>
      </c>
      <c r="B3846" s="53" t="s">
        <v>9169</v>
      </c>
      <c r="C3846" s="99" t="s">
        <v>27042</v>
      </c>
      <c r="D3846" s="99" t="s">
        <v>27042</v>
      </c>
      <c r="E3846" s="65"/>
      <c r="F3846" s="65"/>
      <c r="G3846" s="75"/>
      <c r="H3846" s="64" t="s">
        <v>26642</v>
      </c>
      <c r="I3846" s="64" t="s">
        <v>26640</v>
      </c>
      <c r="J3846" s="64" t="s">
        <v>26643</v>
      </c>
      <c r="K3846" s="64" t="s">
        <v>26644</v>
      </c>
      <c r="L3846" s="64" t="s">
        <v>6814</v>
      </c>
      <c r="M3846" s="98" t="s">
        <v>27043</v>
      </c>
    </row>
    <row r="3847" spans="1:13" x14ac:dyDescent="0.3">
      <c r="A3847" s="53" t="s">
        <v>9306</v>
      </c>
      <c r="B3847" s="53" t="s">
        <v>70</v>
      </c>
      <c r="C3847" s="99" t="s">
        <v>27042</v>
      </c>
      <c r="D3847" s="99" t="s">
        <v>27042</v>
      </c>
      <c r="E3847" s="65"/>
      <c r="F3847" s="65"/>
      <c r="G3847" s="75"/>
      <c r="H3847" s="64" t="s">
        <v>26642</v>
      </c>
      <c r="I3847" s="64" t="s">
        <v>26640</v>
      </c>
      <c r="J3847" s="64" t="s">
        <v>26643</v>
      </c>
      <c r="K3847" s="64" t="s">
        <v>26644</v>
      </c>
      <c r="L3847" s="64" t="s">
        <v>6814</v>
      </c>
      <c r="M3847" s="98" t="s">
        <v>27043</v>
      </c>
    </row>
    <row r="3848" spans="1:13" x14ac:dyDescent="0.3">
      <c r="A3848" s="53" t="s">
        <v>9369</v>
      </c>
      <c r="B3848" s="53" t="s">
        <v>464</v>
      </c>
      <c r="C3848" s="99" t="s">
        <v>27042</v>
      </c>
      <c r="D3848" s="99" t="s">
        <v>27042</v>
      </c>
      <c r="E3848" s="65"/>
      <c r="F3848" s="65"/>
      <c r="G3848" s="75"/>
      <c r="H3848" s="64" t="s">
        <v>26642</v>
      </c>
      <c r="I3848" s="64" t="s">
        <v>26640</v>
      </c>
      <c r="J3848" s="64" t="s">
        <v>26643</v>
      </c>
      <c r="K3848" s="64" t="s">
        <v>26644</v>
      </c>
      <c r="L3848" s="64" t="s">
        <v>6814</v>
      </c>
      <c r="M3848" s="98" t="s">
        <v>27043</v>
      </c>
    </row>
    <row r="3849" spans="1:13" x14ac:dyDescent="0.3">
      <c r="A3849" s="53" t="s">
        <v>9369</v>
      </c>
      <c r="B3849" s="53" t="s">
        <v>424</v>
      </c>
      <c r="C3849" s="99" t="s">
        <v>27042</v>
      </c>
      <c r="D3849" s="99" t="s">
        <v>27042</v>
      </c>
      <c r="E3849" s="65"/>
      <c r="F3849" s="65"/>
      <c r="G3849" s="75"/>
      <c r="H3849" s="64" t="s">
        <v>26642</v>
      </c>
      <c r="I3849" s="64" t="s">
        <v>26640</v>
      </c>
      <c r="J3849" s="64" t="s">
        <v>26643</v>
      </c>
      <c r="K3849" s="64" t="s">
        <v>26644</v>
      </c>
      <c r="L3849" s="64" t="s">
        <v>6814</v>
      </c>
      <c r="M3849" s="98" t="s">
        <v>27043</v>
      </c>
    </row>
    <row r="3850" spans="1:13" x14ac:dyDescent="0.3">
      <c r="A3850" s="53" t="s">
        <v>2945</v>
      </c>
      <c r="B3850" s="53" t="s">
        <v>129</v>
      </c>
      <c r="C3850" s="99" t="s">
        <v>27042</v>
      </c>
      <c r="D3850" s="99" t="s">
        <v>27042</v>
      </c>
      <c r="E3850" s="65"/>
      <c r="F3850" s="65"/>
      <c r="G3850" s="75"/>
      <c r="H3850" s="64" t="s">
        <v>26642</v>
      </c>
      <c r="I3850" s="64" t="s">
        <v>26640</v>
      </c>
      <c r="J3850" s="64" t="s">
        <v>26643</v>
      </c>
      <c r="K3850" s="64" t="s">
        <v>26644</v>
      </c>
      <c r="L3850" s="64" t="s">
        <v>6814</v>
      </c>
      <c r="M3850" s="98" t="s">
        <v>27043</v>
      </c>
    </row>
    <row r="3851" spans="1:13" x14ac:dyDescent="0.3">
      <c r="A3851" s="53" t="s">
        <v>2945</v>
      </c>
      <c r="B3851" s="53" t="s">
        <v>1364</v>
      </c>
      <c r="C3851" s="99" t="s">
        <v>27042</v>
      </c>
      <c r="D3851" s="99" t="s">
        <v>27042</v>
      </c>
      <c r="E3851" s="65"/>
      <c r="F3851" s="65"/>
      <c r="G3851" s="75"/>
      <c r="H3851" s="64" t="s">
        <v>26642</v>
      </c>
      <c r="I3851" s="64" t="s">
        <v>26640</v>
      </c>
      <c r="J3851" s="64" t="s">
        <v>26643</v>
      </c>
      <c r="K3851" s="64" t="s">
        <v>26644</v>
      </c>
      <c r="L3851" s="64" t="s">
        <v>6814</v>
      </c>
      <c r="M3851" s="98" t="s">
        <v>27043</v>
      </c>
    </row>
    <row r="3852" spans="1:13" x14ac:dyDescent="0.3">
      <c r="A3852" s="53" t="s">
        <v>9484</v>
      </c>
      <c r="B3852" s="53" t="s">
        <v>437</v>
      </c>
      <c r="C3852" s="99" t="s">
        <v>27042</v>
      </c>
      <c r="D3852" s="99" t="s">
        <v>27042</v>
      </c>
      <c r="E3852" s="65"/>
      <c r="F3852" s="65"/>
      <c r="G3852" s="75"/>
      <c r="H3852" s="64" t="s">
        <v>26642</v>
      </c>
      <c r="I3852" s="64" t="s">
        <v>26640</v>
      </c>
      <c r="J3852" s="64" t="s">
        <v>26643</v>
      </c>
      <c r="K3852" s="64" t="s">
        <v>26644</v>
      </c>
      <c r="L3852" s="64" t="s">
        <v>6814</v>
      </c>
      <c r="M3852" s="98" t="s">
        <v>27043</v>
      </c>
    </row>
    <row r="3853" spans="1:13" x14ac:dyDescent="0.3">
      <c r="A3853" s="53" t="s">
        <v>9494</v>
      </c>
      <c r="B3853" s="53" t="s">
        <v>384</v>
      </c>
      <c r="C3853" s="99" t="s">
        <v>27042</v>
      </c>
      <c r="D3853" s="99" t="s">
        <v>27042</v>
      </c>
      <c r="E3853" s="65"/>
      <c r="F3853" s="65"/>
      <c r="G3853" s="75"/>
      <c r="H3853" s="64" t="s">
        <v>26642</v>
      </c>
      <c r="I3853" s="64" t="s">
        <v>26640</v>
      </c>
      <c r="J3853" s="64" t="s">
        <v>26643</v>
      </c>
      <c r="K3853" s="64" t="s">
        <v>26644</v>
      </c>
      <c r="L3853" s="64" t="s">
        <v>6814</v>
      </c>
      <c r="M3853" s="98" t="s">
        <v>27043</v>
      </c>
    </row>
    <row r="3854" spans="1:13" x14ac:dyDescent="0.3">
      <c r="A3854" s="53" t="s">
        <v>7144</v>
      </c>
      <c r="B3854" s="53" t="s">
        <v>340</v>
      </c>
      <c r="C3854" s="99" t="s">
        <v>27042</v>
      </c>
      <c r="D3854" s="99" t="s">
        <v>27042</v>
      </c>
      <c r="E3854" s="65"/>
      <c r="F3854" s="65"/>
      <c r="G3854" s="75"/>
      <c r="H3854" s="64" t="s">
        <v>26642</v>
      </c>
      <c r="I3854" s="64" t="s">
        <v>26640</v>
      </c>
      <c r="J3854" s="64" t="s">
        <v>26643</v>
      </c>
      <c r="K3854" s="64" t="s">
        <v>26644</v>
      </c>
      <c r="L3854" s="64" t="s">
        <v>6814</v>
      </c>
      <c r="M3854" s="98" t="s">
        <v>27043</v>
      </c>
    </row>
    <row r="3855" spans="1:13" x14ac:dyDescent="0.3">
      <c r="A3855" s="53" t="s">
        <v>7144</v>
      </c>
      <c r="B3855" s="53" t="s">
        <v>54</v>
      </c>
      <c r="C3855" s="99" t="s">
        <v>27042</v>
      </c>
      <c r="D3855" s="99" t="s">
        <v>27042</v>
      </c>
      <c r="E3855" s="65"/>
      <c r="F3855" s="65"/>
      <c r="G3855" s="75"/>
      <c r="H3855" s="64" t="s">
        <v>26642</v>
      </c>
      <c r="I3855" s="64" t="s">
        <v>26640</v>
      </c>
      <c r="J3855" s="64" t="s">
        <v>26643</v>
      </c>
      <c r="K3855" s="64" t="s">
        <v>26644</v>
      </c>
      <c r="L3855" s="64" t="s">
        <v>6814</v>
      </c>
      <c r="M3855" s="98" t="s">
        <v>27043</v>
      </c>
    </row>
    <row r="3856" spans="1:13" x14ac:dyDescent="0.3">
      <c r="A3856" s="53" t="s">
        <v>9546</v>
      </c>
      <c r="B3856" s="53" t="s">
        <v>102</v>
      </c>
      <c r="C3856" s="99" t="s">
        <v>27042</v>
      </c>
      <c r="D3856" s="99" t="s">
        <v>27042</v>
      </c>
      <c r="E3856" s="65"/>
      <c r="F3856" s="65"/>
      <c r="G3856" s="75"/>
      <c r="H3856" s="64" t="s">
        <v>26642</v>
      </c>
      <c r="I3856" s="64" t="s">
        <v>26640</v>
      </c>
      <c r="J3856" s="64" t="s">
        <v>26643</v>
      </c>
      <c r="K3856" s="64" t="s">
        <v>26644</v>
      </c>
      <c r="L3856" s="64" t="s">
        <v>6814</v>
      </c>
      <c r="M3856" s="98" t="s">
        <v>27043</v>
      </c>
    </row>
    <row r="3857" spans="1:13" x14ac:dyDescent="0.3">
      <c r="A3857" s="53" t="s">
        <v>9628</v>
      </c>
      <c r="B3857" s="53" t="s">
        <v>3357</v>
      </c>
      <c r="C3857" s="99" t="s">
        <v>27042</v>
      </c>
      <c r="D3857" s="99" t="s">
        <v>27042</v>
      </c>
      <c r="E3857" s="65"/>
      <c r="F3857" s="65"/>
      <c r="G3857" s="75"/>
      <c r="H3857" s="64" t="s">
        <v>26642</v>
      </c>
      <c r="I3857" s="64" t="s">
        <v>26640</v>
      </c>
      <c r="J3857" s="64" t="s">
        <v>26643</v>
      </c>
      <c r="K3857" s="64" t="s">
        <v>26644</v>
      </c>
      <c r="L3857" s="64" t="s">
        <v>6814</v>
      </c>
      <c r="M3857" s="98" t="s">
        <v>27043</v>
      </c>
    </row>
    <row r="3858" spans="1:13" x14ac:dyDescent="0.3">
      <c r="A3858" s="53" t="s">
        <v>9691</v>
      </c>
      <c r="B3858" s="53" t="s">
        <v>176</v>
      </c>
      <c r="C3858" s="99" t="s">
        <v>27042</v>
      </c>
      <c r="D3858" s="99" t="s">
        <v>27042</v>
      </c>
      <c r="E3858" s="65"/>
      <c r="F3858" s="65"/>
      <c r="G3858" s="75"/>
      <c r="H3858" s="64" t="s">
        <v>26642</v>
      </c>
      <c r="I3858" s="64" t="s">
        <v>26640</v>
      </c>
      <c r="J3858" s="64" t="s">
        <v>26643</v>
      </c>
      <c r="K3858" s="64" t="s">
        <v>26644</v>
      </c>
      <c r="L3858" s="64" t="s">
        <v>6814</v>
      </c>
      <c r="M3858" s="98" t="s">
        <v>27043</v>
      </c>
    </row>
    <row r="3859" spans="1:13" x14ac:dyDescent="0.3">
      <c r="A3859" s="53" t="s">
        <v>9776</v>
      </c>
      <c r="B3859" s="53" t="s">
        <v>64</v>
      </c>
      <c r="C3859" s="99" t="s">
        <v>27042</v>
      </c>
      <c r="D3859" s="99" t="s">
        <v>27042</v>
      </c>
      <c r="E3859" s="65"/>
      <c r="F3859" s="65"/>
      <c r="G3859" s="75"/>
      <c r="H3859" s="64" t="s">
        <v>26642</v>
      </c>
      <c r="I3859" s="64" t="s">
        <v>26640</v>
      </c>
      <c r="J3859" s="64" t="s">
        <v>26643</v>
      </c>
      <c r="K3859" s="64" t="s">
        <v>26644</v>
      </c>
      <c r="L3859" s="64" t="s">
        <v>6814</v>
      </c>
      <c r="M3859" s="98" t="s">
        <v>27043</v>
      </c>
    </row>
    <row r="3860" spans="1:13" x14ac:dyDescent="0.3">
      <c r="A3860" s="53" t="s">
        <v>9851</v>
      </c>
      <c r="B3860" s="53" t="s">
        <v>2558</v>
      </c>
      <c r="C3860" s="99" t="s">
        <v>27042</v>
      </c>
      <c r="D3860" s="99" t="s">
        <v>27042</v>
      </c>
      <c r="E3860" s="65"/>
      <c r="F3860" s="65"/>
      <c r="G3860" s="65"/>
      <c r="H3860" s="64" t="s">
        <v>26642</v>
      </c>
      <c r="I3860" s="64" t="s">
        <v>26640</v>
      </c>
      <c r="J3860" s="64" t="s">
        <v>26643</v>
      </c>
      <c r="K3860" s="64" t="s">
        <v>26644</v>
      </c>
      <c r="L3860" s="64" t="s">
        <v>6814</v>
      </c>
      <c r="M3860" s="98" t="s">
        <v>27043</v>
      </c>
    </row>
    <row r="3861" spans="1:13" x14ac:dyDescent="0.3">
      <c r="A3861" s="53" t="s">
        <v>4853</v>
      </c>
      <c r="B3861" s="53" t="s">
        <v>9936</v>
      </c>
      <c r="C3861" s="99" t="s">
        <v>27042</v>
      </c>
      <c r="D3861" s="99" t="s">
        <v>27042</v>
      </c>
      <c r="E3861" s="65"/>
      <c r="F3861" s="65"/>
      <c r="G3861" s="65"/>
      <c r="H3861" s="64" t="s">
        <v>26642</v>
      </c>
      <c r="I3861" s="64" t="s">
        <v>26640</v>
      </c>
      <c r="J3861" s="64" t="s">
        <v>26643</v>
      </c>
      <c r="K3861" s="64" t="s">
        <v>26644</v>
      </c>
      <c r="L3861" s="64" t="s">
        <v>6814</v>
      </c>
      <c r="M3861" s="98" t="s">
        <v>27043</v>
      </c>
    </row>
    <row r="3862" spans="1:13" x14ac:dyDescent="0.3">
      <c r="A3862" s="53" t="s">
        <v>4853</v>
      </c>
      <c r="B3862" s="53" t="s">
        <v>9946</v>
      </c>
      <c r="C3862" s="99" t="s">
        <v>27042</v>
      </c>
      <c r="D3862" s="99" t="s">
        <v>27042</v>
      </c>
      <c r="E3862" s="65"/>
      <c r="F3862" s="65"/>
      <c r="G3862" s="65"/>
      <c r="H3862" s="64" t="s">
        <v>26642</v>
      </c>
      <c r="I3862" s="64" t="s">
        <v>26640</v>
      </c>
      <c r="J3862" s="64" t="s">
        <v>26643</v>
      </c>
      <c r="K3862" s="64" t="s">
        <v>26644</v>
      </c>
      <c r="L3862" s="64" t="s">
        <v>6814</v>
      </c>
      <c r="M3862" s="98" t="s">
        <v>27043</v>
      </c>
    </row>
    <row r="3863" spans="1:13" x14ac:dyDescent="0.3">
      <c r="A3863" s="53" t="s">
        <v>10068</v>
      </c>
      <c r="B3863" s="53" t="s">
        <v>57</v>
      </c>
      <c r="C3863" s="53" t="s">
        <v>5853</v>
      </c>
      <c r="D3863" s="99" t="s">
        <v>27042</v>
      </c>
      <c r="E3863" s="65"/>
      <c r="F3863" s="65"/>
      <c r="G3863" s="75"/>
      <c r="H3863" s="64" t="s">
        <v>26642</v>
      </c>
      <c r="I3863" s="64" t="s">
        <v>26640</v>
      </c>
      <c r="J3863" s="64" t="s">
        <v>26643</v>
      </c>
      <c r="K3863" s="64" t="s">
        <v>26644</v>
      </c>
      <c r="L3863" s="64" t="s">
        <v>6814</v>
      </c>
      <c r="M3863" s="98" t="s">
        <v>27043</v>
      </c>
    </row>
    <row r="3864" spans="1:13" x14ac:dyDescent="0.3">
      <c r="A3864" s="53" t="s">
        <v>4694</v>
      </c>
      <c r="B3864" s="53" t="s">
        <v>8457</v>
      </c>
      <c r="C3864" s="99" t="s">
        <v>27042</v>
      </c>
      <c r="D3864" s="99" t="s">
        <v>27042</v>
      </c>
      <c r="E3864" s="65"/>
      <c r="F3864" s="65"/>
      <c r="G3864" s="75"/>
      <c r="H3864" s="64" t="s">
        <v>26642</v>
      </c>
      <c r="I3864" s="64" t="s">
        <v>26640</v>
      </c>
      <c r="J3864" s="64" t="s">
        <v>26643</v>
      </c>
      <c r="K3864" s="64" t="s">
        <v>26644</v>
      </c>
      <c r="L3864" s="64" t="s">
        <v>6814</v>
      </c>
      <c r="M3864" s="98" t="s">
        <v>27043</v>
      </c>
    </row>
    <row r="3865" spans="1:13" x14ac:dyDescent="0.3">
      <c r="A3865" s="53" t="s">
        <v>4694</v>
      </c>
      <c r="B3865" s="53" t="s">
        <v>3380</v>
      </c>
      <c r="C3865" s="99" t="s">
        <v>27042</v>
      </c>
      <c r="D3865" s="99" t="s">
        <v>27042</v>
      </c>
      <c r="E3865" s="65"/>
      <c r="F3865" s="65"/>
      <c r="G3865" s="75"/>
      <c r="H3865" s="64" t="s">
        <v>26642</v>
      </c>
      <c r="I3865" s="64" t="s">
        <v>26640</v>
      </c>
      <c r="J3865" s="64" t="s">
        <v>26643</v>
      </c>
      <c r="K3865" s="64" t="s">
        <v>26644</v>
      </c>
      <c r="L3865" s="64" t="s">
        <v>6814</v>
      </c>
      <c r="M3865" s="98" t="s">
        <v>27043</v>
      </c>
    </row>
    <row r="3866" spans="1:13" x14ac:dyDescent="0.3">
      <c r="A3866" s="53" t="s">
        <v>4121</v>
      </c>
      <c r="B3866" s="53" t="s">
        <v>115</v>
      </c>
      <c r="C3866" s="99" t="s">
        <v>27042</v>
      </c>
      <c r="D3866" s="99" t="s">
        <v>27042</v>
      </c>
      <c r="E3866" s="65"/>
      <c r="F3866" s="65"/>
      <c r="G3866" s="65"/>
      <c r="H3866" s="64" t="s">
        <v>26642</v>
      </c>
      <c r="I3866" s="64" t="s">
        <v>26640</v>
      </c>
      <c r="J3866" s="64" t="s">
        <v>26643</v>
      </c>
      <c r="K3866" s="64" t="s">
        <v>26644</v>
      </c>
      <c r="L3866" s="64" t="s">
        <v>6814</v>
      </c>
      <c r="M3866" s="98" t="s">
        <v>27043</v>
      </c>
    </row>
    <row r="3867" spans="1:13" x14ac:dyDescent="0.3">
      <c r="A3867" s="53" t="s">
        <v>10240</v>
      </c>
      <c r="B3867" s="53" t="s">
        <v>2558</v>
      </c>
      <c r="C3867" s="99" t="s">
        <v>27042</v>
      </c>
      <c r="D3867" s="99" t="s">
        <v>27042</v>
      </c>
      <c r="E3867" s="65"/>
      <c r="F3867" s="65"/>
      <c r="G3867" s="75"/>
      <c r="H3867" s="64" t="s">
        <v>26642</v>
      </c>
      <c r="I3867" s="64" t="s">
        <v>26640</v>
      </c>
      <c r="J3867" s="64" t="s">
        <v>26643</v>
      </c>
      <c r="K3867" s="64" t="s">
        <v>26644</v>
      </c>
      <c r="L3867" s="64" t="s">
        <v>6814</v>
      </c>
      <c r="M3867" s="98" t="s">
        <v>27043</v>
      </c>
    </row>
    <row r="3868" spans="1:13" x14ac:dyDescent="0.3">
      <c r="A3868" s="53" t="s">
        <v>10644</v>
      </c>
      <c r="B3868" s="53" t="s">
        <v>10648</v>
      </c>
      <c r="C3868" s="99" t="s">
        <v>27042</v>
      </c>
      <c r="D3868" s="99" t="s">
        <v>27042</v>
      </c>
      <c r="E3868" s="65"/>
      <c r="F3868" s="65"/>
      <c r="G3868" s="75"/>
      <c r="H3868" s="64" t="s">
        <v>26642</v>
      </c>
      <c r="I3868" s="64" t="s">
        <v>26640</v>
      </c>
      <c r="J3868" s="64" t="s">
        <v>26643</v>
      </c>
      <c r="K3868" s="64" t="s">
        <v>26644</v>
      </c>
      <c r="L3868" s="64" t="s">
        <v>6814</v>
      </c>
      <c r="M3868" s="98" t="s">
        <v>27043</v>
      </c>
    </row>
    <row r="3869" spans="1:13" x14ac:dyDescent="0.3">
      <c r="A3869" s="53" t="s">
        <v>10644</v>
      </c>
      <c r="B3869" s="53" t="s">
        <v>70</v>
      </c>
      <c r="C3869" s="99" t="s">
        <v>27042</v>
      </c>
      <c r="D3869" s="99" t="s">
        <v>27042</v>
      </c>
      <c r="E3869" s="65"/>
      <c r="F3869" s="65"/>
      <c r="G3869" s="75"/>
      <c r="H3869" s="64" t="s">
        <v>26642</v>
      </c>
      <c r="I3869" s="64" t="s">
        <v>26640</v>
      </c>
      <c r="J3869" s="64" t="s">
        <v>26643</v>
      </c>
      <c r="K3869" s="64" t="s">
        <v>26644</v>
      </c>
      <c r="L3869" s="64" t="s">
        <v>6814</v>
      </c>
      <c r="M3869" s="98" t="s">
        <v>27043</v>
      </c>
    </row>
    <row r="3870" spans="1:13" x14ac:dyDescent="0.3">
      <c r="A3870" s="53" t="s">
        <v>10752</v>
      </c>
      <c r="B3870" s="53" t="s">
        <v>57</v>
      </c>
      <c r="C3870" s="99" t="s">
        <v>27042</v>
      </c>
      <c r="D3870" s="99" t="s">
        <v>27042</v>
      </c>
      <c r="E3870" s="65"/>
      <c r="F3870" s="65"/>
      <c r="G3870" s="75"/>
      <c r="H3870" s="64" t="s">
        <v>26642</v>
      </c>
      <c r="I3870" s="64" t="s">
        <v>26640</v>
      </c>
      <c r="J3870" s="64" t="s">
        <v>26643</v>
      </c>
      <c r="K3870" s="64" t="s">
        <v>26644</v>
      </c>
      <c r="L3870" s="64" t="s">
        <v>6814</v>
      </c>
      <c r="M3870" s="98" t="s">
        <v>27043</v>
      </c>
    </row>
    <row r="3871" spans="1:13" x14ac:dyDescent="0.3">
      <c r="A3871" s="53" t="s">
        <v>3432</v>
      </c>
      <c r="B3871" s="53" t="s">
        <v>2591</v>
      </c>
      <c r="C3871" s="99" t="s">
        <v>27042</v>
      </c>
      <c r="D3871" s="99" t="s">
        <v>27042</v>
      </c>
      <c r="E3871" s="65"/>
      <c r="F3871" s="65"/>
      <c r="G3871" s="75"/>
      <c r="H3871" s="64" t="s">
        <v>26642</v>
      </c>
      <c r="I3871" s="64" t="s">
        <v>26640</v>
      </c>
      <c r="J3871" s="64" t="s">
        <v>26643</v>
      </c>
      <c r="K3871" s="64" t="s">
        <v>26644</v>
      </c>
      <c r="L3871" s="64" t="s">
        <v>6814</v>
      </c>
      <c r="M3871" s="98" t="s">
        <v>27043</v>
      </c>
    </row>
    <row r="3872" spans="1:13" x14ac:dyDescent="0.3">
      <c r="A3872" s="53" t="s">
        <v>3432</v>
      </c>
      <c r="B3872" s="53" t="s">
        <v>54</v>
      </c>
      <c r="C3872" s="99" t="s">
        <v>27042</v>
      </c>
      <c r="D3872" s="99" t="s">
        <v>27042</v>
      </c>
      <c r="E3872" s="65"/>
      <c r="F3872" s="65"/>
      <c r="G3872" s="75"/>
      <c r="H3872" s="64" t="s">
        <v>26642</v>
      </c>
      <c r="I3872" s="64" t="s">
        <v>26640</v>
      </c>
      <c r="J3872" s="64" t="s">
        <v>26643</v>
      </c>
      <c r="K3872" s="64" t="s">
        <v>26644</v>
      </c>
      <c r="L3872" s="64" t="s">
        <v>6814</v>
      </c>
      <c r="M3872" s="98" t="s">
        <v>27043</v>
      </c>
    </row>
    <row r="3873" spans="1:13" x14ac:dyDescent="0.3">
      <c r="A3873" s="53" t="s">
        <v>3432</v>
      </c>
      <c r="B3873" s="53" t="s">
        <v>3912</v>
      </c>
      <c r="C3873" s="99" t="s">
        <v>27042</v>
      </c>
      <c r="D3873" s="99" t="s">
        <v>27042</v>
      </c>
      <c r="E3873" s="65"/>
      <c r="F3873" s="65"/>
      <c r="G3873" s="75"/>
      <c r="H3873" s="64" t="s">
        <v>26642</v>
      </c>
      <c r="I3873" s="64" t="s">
        <v>26640</v>
      </c>
      <c r="J3873" s="64" t="s">
        <v>26643</v>
      </c>
      <c r="K3873" s="64" t="s">
        <v>26644</v>
      </c>
      <c r="L3873" s="64" t="s">
        <v>6814</v>
      </c>
      <c r="M3873" s="98" t="s">
        <v>27043</v>
      </c>
    </row>
    <row r="3874" spans="1:13" x14ac:dyDescent="0.3">
      <c r="A3874" s="53" t="s">
        <v>11261</v>
      </c>
      <c r="B3874" s="53" t="s">
        <v>70</v>
      </c>
      <c r="C3874" s="99" t="s">
        <v>27042</v>
      </c>
      <c r="D3874" s="99" t="s">
        <v>27042</v>
      </c>
      <c r="E3874" s="65"/>
      <c r="F3874" s="65"/>
      <c r="G3874" s="75"/>
      <c r="H3874" s="64" t="s">
        <v>26642</v>
      </c>
      <c r="I3874" s="64" t="s">
        <v>26640</v>
      </c>
      <c r="J3874" s="64" t="s">
        <v>26643</v>
      </c>
      <c r="K3874" s="64" t="s">
        <v>26644</v>
      </c>
      <c r="L3874" s="64" t="s">
        <v>6814</v>
      </c>
      <c r="M3874" s="98" t="s">
        <v>27043</v>
      </c>
    </row>
    <row r="3875" spans="1:13" x14ac:dyDescent="0.3">
      <c r="A3875" s="53" t="s">
        <v>7582</v>
      </c>
      <c r="B3875" s="53" t="s">
        <v>11337</v>
      </c>
      <c r="C3875" s="99" t="s">
        <v>27042</v>
      </c>
      <c r="D3875" s="99" t="s">
        <v>27042</v>
      </c>
      <c r="E3875" s="65"/>
      <c r="F3875" s="65"/>
      <c r="G3875" s="75"/>
      <c r="H3875" s="64" t="s">
        <v>26642</v>
      </c>
      <c r="I3875" s="64" t="s">
        <v>26640</v>
      </c>
      <c r="J3875" s="64" t="s">
        <v>26643</v>
      </c>
      <c r="K3875" s="64" t="s">
        <v>26644</v>
      </c>
      <c r="L3875" s="64" t="s">
        <v>6814</v>
      </c>
      <c r="M3875" s="98" t="s">
        <v>27043</v>
      </c>
    </row>
    <row r="3876" spans="1:13" x14ac:dyDescent="0.3">
      <c r="A3876" s="53" t="s">
        <v>9321</v>
      </c>
      <c r="B3876" s="53" t="s">
        <v>176</v>
      </c>
      <c r="C3876" s="99" t="s">
        <v>27042</v>
      </c>
      <c r="D3876" s="99" t="s">
        <v>27042</v>
      </c>
      <c r="E3876" s="65"/>
      <c r="F3876" s="65"/>
      <c r="G3876" s="75"/>
      <c r="H3876" s="64" t="s">
        <v>26642</v>
      </c>
      <c r="I3876" s="64" t="s">
        <v>26640</v>
      </c>
      <c r="J3876" s="64" t="s">
        <v>26643</v>
      </c>
      <c r="K3876" s="64" t="s">
        <v>26644</v>
      </c>
      <c r="L3876" s="64" t="s">
        <v>6814</v>
      </c>
      <c r="M3876" s="98" t="s">
        <v>27043</v>
      </c>
    </row>
    <row r="3877" spans="1:13" x14ac:dyDescent="0.3">
      <c r="A3877" s="53" t="s">
        <v>11466</v>
      </c>
      <c r="B3877" s="53" t="s">
        <v>11469</v>
      </c>
      <c r="C3877" s="99" t="s">
        <v>27042</v>
      </c>
      <c r="D3877" s="99" t="s">
        <v>27042</v>
      </c>
      <c r="E3877" s="65"/>
      <c r="F3877" s="65"/>
      <c r="G3877" s="75"/>
      <c r="H3877" s="64" t="s">
        <v>26642</v>
      </c>
      <c r="I3877" s="64" t="s">
        <v>26640</v>
      </c>
      <c r="J3877" s="64" t="s">
        <v>26643</v>
      </c>
      <c r="K3877" s="64" t="s">
        <v>26644</v>
      </c>
      <c r="L3877" s="64" t="s">
        <v>6814</v>
      </c>
      <c r="M3877" s="98" t="s">
        <v>27043</v>
      </c>
    </row>
    <row r="3878" spans="1:13" x14ac:dyDescent="0.3">
      <c r="A3878" s="53" t="s">
        <v>6889</v>
      </c>
      <c r="B3878" s="53" t="s">
        <v>212</v>
      </c>
      <c r="C3878" s="99" t="s">
        <v>27042</v>
      </c>
      <c r="D3878" s="99" t="s">
        <v>27042</v>
      </c>
      <c r="E3878" s="65"/>
      <c r="F3878" s="65"/>
      <c r="G3878" s="75"/>
      <c r="H3878" s="64" t="s">
        <v>26642</v>
      </c>
      <c r="I3878" s="64" t="s">
        <v>26640</v>
      </c>
      <c r="J3878" s="64" t="s">
        <v>26643</v>
      </c>
      <c r="K3878" s="64" t="s">
        <v>26644</v>
      </c>
      <c r="L3878" s="64" t="s">
        <v>6814</v>
      </c>
      <c r="M3878" s="98" t="s">
        <v>27043</v>
      </c>
    </row>
    <row r="3879" spans="1:13" x14ac:dyDescent="0.3">
      <c r="A3879" s="53" t="s">
        <v>11635</v>
      </c>
      <c r="B3879" s="53" t="s">
        <v>102</v>
      </c>
      <c r="C3879" s="99" t="s">
        <v>27042</v>
      </c>
      <c r="D3879" s="99" t="s">
        <v>27042</v>
      </c>
      <c r="E3879" s="65"/>
      <c r="F3879" s="65"/>
      <c r="G3879" s="75"/>
      <c r="H3879" s="64" t="s">
        <v>26642</v>
      </c>
      <c r="I3879" s="64" t="s">
        <v>26640</v>
      </c>
      <c r="J3879" s="64" t="s">
        <v>26643</v>
      </c>
      <c r="K3879" s="64" t="s">
        <v>26644</v>
      </c>
      <c r="L3879" s="64" t="s">
        <v>6814</v>
      </c>
      <c r="M3879" s="98" t="s">
        <v>27043</v>
      </c>
    </row>
    <row r="3880" spans="1:13" x14ac:dyDescent="0.3">
      <c r="A3880" s="53" t="s">
        <v>9952</v>
      </c>
      <c r="B3880" s="53" t="s">
        <v>1946</v>
      </c>
      <c r="C3880" s="99" t="s">
        <v>27042</v>
      </c>
      <c r="D3880" s="99" t="s">
        <v>27042</v>
      </c>
      <c r="E3880" s="65"/>
      <c r="F3880" s="65"/>
      <c r="G3880" s="75"/>
      <c r="H3880" s="64" t="s">
        <v>26642</v>
      </c>
      <c r="I3880" s="64" t="s">
        <v>26640</v>
      </c>
      <c r="J3880" s="64" t="s">
        <v>26643</v>
      </c>
      <c r="K3880" s="64" t="s">
        <v>26644</v>
      </c>
      <c r="L3880" s="64" t="s">
        <v>6814</v>
      </c>
      <c r="M3880" s="98" t="s">
        <v>27043</v>
      </c>
    </row>
    <row r="3881" spans="1:13" x14ac:dyDescent="0.3">
      <c r="A3881" s="53" t="s">
        <v>9952</v>
      </c>
      <c r="B3881" s="53" t="s">
        <v>11780</v>
      </c>
      <c r="C3881" s="99" t="s">
        <v>27042</v>
      </c>
      <c r="D3881" s="99" t="s">
        <v>27042</v>
      </c>
      <c r="E3881" s="65"/>
      <c r="F3881" s="65"/>
      <c r="G3881" s="75"/>
      <c r="H3881" s="64" t="s">
        <v>26642</v>
      </c>
      <c r="I3881" s="64" t="s">
        <v>26640</v>
      </c>
      <c r="J3881" s="64" t="s">
        <v>26643</v>
      </c>
      <c r="K3881" s="64" t="s">
        <v>26644</v>
      </c>
      <c r="L3881" s="64" t="s">
        <v>6814</v>
      </c>
      <c r="M3881" s="98" t="s">
        <v>27043</v>
      </c>
    </row>
    <row r="3882" spans="1:13" x14ac:dyDescent="0.3">
      <c r="A3882" s="53" t="s">
        <v>9952</v>
      </c>
      <c r="B3882" s="53" t="s">
        <v>229</v>
      </c>
      <c r="C3882" s="99" t="s">
        <v>27042</v>
      </c>
      <c r="D3882" s="99" t="s">
        <v>27042</v>
      </c>
      <c r="E3882" s="65"/>
      <c r="F3882" s="65"/>
      <c r="G3882" s="75"/>
      <c r="H3882" s="64" t="s">
        <v>26642</v>
      </c>
      <c r="I3882" s="64" t="s">
        <v>26640</v>
      </c>
      <c r="J3882" s="64" t="s">
        <v>26643</v>
      </c>
      <c r="K3882" s="64" t="s">
        <v>26644</v>
      </c>
      <c r="L3882" s="64" t="s">
        <v>6814</v>
      </c>
      <c r="M3882" s="98" t="s">
        <v>27043</v>
      </c>
    </row>
    <row r="3883" spans="1:13" x14ac:dyDescent="0.3">
      <c r="A3883" s="53" t="s">
        <v>9952</v>
      </c>
      <c r="B3883" s="53" t="s">
        <v>286</v>
      </c>
      <c r="C3883" s="99" t="s">
        <v>27042</v>
      </c>
      <c r="D3883" s="99" t="s">
        <v>27042</v>
      </c>
      <c r="E3883" s="65"/>
      <c r="F3883" s="65"/>
      <c r="G3883" s="75"/>
      <c r="H3883" s="64" t="s">
        <v>26642</v>
      </c>
      <c r="I3883" s="64" t="s">
        <v>26640</v>
      </c>
      <c r="J3883" s="64" t="s">
        <v>26643</v>
      </c>
      <c r="K3883" s="64" t="s">
        <v>26644</v>
      </c>
      <c r="L3883" s="64" t="s">
        <v>6814</v>
      </c>
      <c r="M3883" s="98" t="s">
        <v>27043</v>
      </c>
    </row>
    <row r="3884" spans="1:13" x14ac:dyDescent="0.3">
      <c r="A3884" s="53" t="s">
        <v>9952</v>
      </c>
      <c r="B3884" s="53" t="s">
        <v>70</v>
      </c>
      <c r="C3884" s="99" t="s">
        <v>27042</v>
      </c>
      <c r="D3884" s="99" t="s">
        <v>27042</v>
      </c>
      <c r="E3884" s="65"/>
      <c r="F3884" s="65"/>
      <c r="G3884" s="75"/>
      <c r="H3884" s="64" t="s">
        <v>26642</v>
      </c>
      <c r="I3884" s="64" t="s">
        <v>26640</v>
      </c>
      <c r="J3884" s="64" t="s">
        <v>26643</v>
      </c>
      <c r="K3884" s="64" t="s">
        <v>26644</v>
      </c>
      <c r="L3884" s="64" t="s">
        <v>6814</v>
      </c>
      <c r="M3884" s="98" t="s">
        <v>27043</v>
      </c>
    </row>
    <row r="3885" spans="1:13" x14ac:dyDescent="0.3">
      <c r="A3885" s="53" t="s">
        <v>9952</v>
      </c>
      <c r="B3885" s="53" t="s">
        <v>70</v>
      </c>
      <c r="C3885" s="99" t="s">
        <v>27042</v>
      </c>
      <c r="D3885" s="99" t="s">
        <v>27042</v>
      </c>
      <c r="E3885" s="65"/>
      <c r="F3885" s="65"/>
      <c r="G3885" s="75"/>
      <c r="H3885" s="64" t="s">
        <v>26642</v>
      </c>
      <c r="I3885" s="64" t="s">
        <v>26640</v>
      </c>
      <c r="J3885" s="64" t="s">
        <v>26643</v>
      </c>
      <c r="K3885" s="64" t="s">
        <v>26644</v>
      </c>
      <c r="L3885" s="64" t="s">
        <v>6814</v>
      </c>
      <c r="M3885" s="98" t="s">
        <v>27043</v>
      </c>
    </row>
    <row r="3886" spans="1:13" x14ac:dyDescent="0.3">
      <c r="A3886" s="53" t="s">
        <v>11814</v>
      </c>
      <c r="B3886" s="53" t="s">
        <v>70</v>
      </c>
      <c r="C3886" s="99" t="s">
        <v>27042</v>
      </c>
      <c r="D3886" s="99" t="s">
        <v>27042</v>
      </c>
      <c r="E3886" s="65"/>
      <c r="F3886" s="65"/>
      <c r="G3886" s="75"/>
      <c r="H3886" s="64" t="s">
        <v>26642</v>
      </c>
      <c r="I3886" s="64" t="s">
        <v>26640</v>
      </c>
      <c r="J3886" s="64" t="s">
        <v>26643</v>
      </c>
      <c r="K3886" s="64" t="s">
        <v>26644</v>
      </c>
      <c r="L3886" s="64" t="s">
        <v>6814</v>
      </c>
      <c r="M3886" s="98" t="s">
        <v>27043</v>
      </c>
    </row>
    <row r="3887" spans="1:13" x14ac:dyDescent="0.3">
      <c r="A3887" s="53" t="s">
        <v>69</v>
      </c>
      <c r="B3887" s="53" t="s">
        <v>6161</v>
      </c>
      <c r="C3887" s="99" t="s">
        <v>27042</v>
      </c>
      <c r="D3887" s="99" t="s">
        <v>27042</v>
      </c>
      <c r="E3887" s="65"/>
      <c r="F3887" s="65"/>
      <c r="G3887" s="75"/>
      <c r="H3887" s="64" t="s">
        <v>26642</v>
      </c>
      <c r="I3887" s="64" t="s">
        <v>26640</v>
      </c>
      <c r="J3887" s="64" t="s">
        <v>26643</v>
      </c>
      <c r="K3887" s="64" t="s">
        <v>26644</v>
      </c>
      <c r="L3887" s="64" t="s">
        <v>6814</v>
      </c>
      <c r="M3887" s="98" t="s">
        <v>27043</v>
      </c>
    </row>
    <row r="3888" spans="1:13" x14ac:dyDescent="0.3">
      <c r="A3888" s="53" t="s">
        <v>6987</v>
      </c>
      <c r="B3888" s="53" t="s">
        <v>93</v>
      </c>
      <c r="C3888" s="99" t="s">
        <v>27042</v>
      </c>
      <c r="D3888" s="99" t="s">
        <v>27042</v>
      </c>
      <c r="E3888" s="65"/>
      <c r="F3888" s="65"/>
      <c r="G3888" s="75"/>
      <c r="H3888" s="64" t="s">
        <v>26642</v>
      </c>
      <c r="I3888" s="64" t="s">
        <v>26640</v>
      </c>
      <c r="J3888" s="64" t="s">
        <v>26643</v>
      </c>
      <c r="K3888" s="64" t="s">
        <v>26644</v>
      </c>
      <c r="L3888" s="64" t="s">
        <v>6814</v>
      </c>
      <c r="M3888" s="98" t="s">
        <v>27043</v>
      </c>
    </row>
    <row r="3889" spans="1:13" x14ac:dyDescent="0.3">
      <c r="A3889" s="53" t="s">
        <v>6987</v>
      </c>
      <c r="B3889" s="53" t="s">
        <v>260</v>
      </c>
      <c r="C3889" s="99" t="s">
        <v>27042</v>
      </c>
      <c r="D3889" s="99" t="s">
        <v>27042</v>
      </c>
      <c r="E3889" s="65"/>
      <c r="F3889" s="65"/>
      <c r="G3889" s="75"/>
      <c r="H3889" s="64" t="s">
        <v>26642</v>
      </c>
      <c r="I3889" s="64" t="s">
        <v>26640</v>
      </c>
      <c r="J3889" s="64" t="s">
        <v>26643</v>
      </c>
      <c r="K3889" s="64" t="s">
        <v>26644</v>
      </c>
      <c r="L3889" s="64" t="s">
        <v>6814</v>
      </c>
      <c r="M3889" s="98" t="s">
        <v>27043</v>
      </c>
    </row>
    <row r="3890" spans="1:13" x14ac:dyDescent="0.3">
      <c r="A3890" s="53" t="s">
        <v>6987</v>
      </c>
      <c r="B3890" s="53" t="s">
        <v>145</v>
      </c>
      <c r="C3890" s="99" t="s">
        <v>27042</v>
      </c>
      <c r="D3890" s="99" t="s">
        <v>27042</v>
      </c>
      <c r="E3890" s="65"/>
      <c r="F3890" s="65"/>
      <c r="G3890" s="75"/>
      <c r="H3890" s="64" t="s">
        <v>26642</v>
      </c>
      <c r="I3890" s="64" t="s">
        <v>26640</v>
      </c>
      <c r="J3890" s="64" t="s">
        <v>26643</v>
      </c>
      <c r="K3890" s="64" t="s">
        <v>26644</v>
      </c>
      <c r="L3890" s="64" t="s">
        <v>6814</v>
      </c>
      <c r="M3890" s="98" t="s">
        <v>27043</v>
      </c>
    </row>
    <row r="3891" spans="1:13" x14ac:dyDescent="0.3">
      <c r="A3891" s="53" t="s">
        <v>6987</v>
      </c>
      <c r="B3891" s="53" t="s">
        <v>11925</v>
      </c>
      <c r="C3891" s="99" t="s">
        <v>27042</v>
      </c>
      <c r="D3891" s="99" t="s">
        <v>27042</v>
      </c>
      <c r="E3891" s="65"/>
      <c r="F3891" s="65"/>
      <c r="G3891" s="75"/>
      <c r="H3891" s="64" t="s">
        <v>26642</v>
      </c>
      <c r="I3891" s="64" t="s">
        <v>26640</v>
      </c>
      <c r="J3891" s="64" t="s">
        <v>26643</v>
      </c>
      <c r="K3891" s="64" t="s">
        <v>26644</v>
      </c>
      <c r="L3891" s="64" t="s">
        <v>6814</v>
      </c>
      <c r="M3891" s="98" t="s">
        <v>27043</v>
      </c>
    </row>
    <row r="3892" spans="1:13" x14ac:dyDescent="0.3">
      <c r="A3892" s="53" t="s">
        <v>6987</v>
      </c>
      <c r="B3892" s="53" t="s">
        <v>70</v>
      </c>
      <c r="C3892" s="99" t="s">
        <v>27042</v>
      </c>
      <c r="D3892" s="99" t="s">
        <v>27042</v>
      </c>
      <c r="E3892" s="65"/>
      <c r="F3892" s="65"/>
      <c r="G3892" s="75"/>
      <c r="H3892" s="64" t="s">
        <v>26642</v>
      </c>
      <c r="I3892" s="64" t="s">
        <v>26640</v>
      </c>
      <c r="J3892" s="64" t="s">
        <v>26643</v>
      </c>
      <c r="K3892" s="64" t="s">
        <v>26644</v>
      </c>
      <c r="L3892" s="64" t="s">
        <v>6814</v>
      </c>
      <c r="M3892" s="98" t="s">
        <v>27043</v>
      </c>
    </row>
    <row r="3893" spans="1:13" x14ac:dyDescent="0.3">
      <c r="A3893" s="53" t="s">
        <v>6987</v>
      </c>
      <c r="B3893" s="53" t="s">
        <v>70</v>
      </c>
      <c r="C3893" s="99" t="s">
        <v>27042</v>
      </c>
      <c r="D3893" s="99" t="s">
        <v>27042</v>
      </c>
      <c r="E3893" s="65"/>
      <c r="F3893" s="65"/>
      <c r="G3893" s="65"/>
      <c r="H3893" s="64" t="s">
        <v>26642</v>
      </c>
      <c r="I3893" s="64" t="s">
        <v>26640</v>
      </c>
      <c r="J3893" s="64" t="s">
        <v>26643</v>
      </c>
      <c r="K3893" s="64" t="s">
        <v>26644</v>
      </c>
      <c r="L3893" s="64" t="s">
        <v>6814</v>
      </c>
      <c r="M3893" s="98" t="s">
        <v>27043</v>
      </c>
    </row>
    <row r="3894" spans="1:13" x14ac:dyDescent="0.3">
      <c r="A3894" s="53" t="s">
        <v>12051</v>
      </c>
      <c r="B3894" s="53" t="s">
        <v>7710</v>
      </c>
      <c r="C3894" s="99" t="s">
        <v>27042</v>
      </c>
      <c r="D3894" s="99" t="s">
        <v>27042</v>
      </c>
      <c r="E3894" s="65"/>
      <c r="F3894" s="65"/>
      <c r="G3894" s="75"/>
      <c r="H3894" s="64" t="s">
        <v>26642</v>
      </c>
      <c r="I3894" s="64" t="s">
        <v>26640</v>
      </c>
      <c r="J3894" s="64" t="s">
        <v>26643</v>
      </c>
      <c r="K3894" s="64" t="s">
        <v>26644</v>
      </c>
      <c r="L3894" s="64" t="s">
        <v>6814</v>
      </c>
      <c r="M3894" s="98" t="s">
        <v>27043</v>
      </c>
    </row>
    <row r="3895" spans="1:13" x14ac:dyDescent="0.3">
      <c r="A3895" s="53" t="s">
        <v>12102</v>
      </c>
      <c r="B3895" s="53" t="s">
        <v>145</v>
      </c>
      <c r="C3895" s="99" t="s">
        <v>27042</v>
      </c>
      <c r="D3895" s="99" t="s">
        <v>27042</v>
      </c>
      <c r="E3895" s="65"/>
      <c r="F3895" s="65"/>
      <c r="G3895" s="75"/>
      <c r="H3895" s="64" t="s">
        <v>26642</v>
      </c>
      <c r="I3895" s="64" t="s">
        <v>26640</v>
      </c>
      <c r="J3895" s="64" t="s">
        <v>26643</v>
      </c>
      <c r="K3895" s="64" t="s">
        <v>26644</v>
      </c>
      <c r="L3895" s="64" t="s">
        <v>6814</v>
      </c>
      <c r="M3895" s="98" t="s">
        <v>27043</v>
      </c>
    </row>
    <row r="3896" spans="1:13" x14ac:dyDescent="0.3">
      <c r="A3896" s="53" t="s">
        <v>12190</v>
      </c>
      <c r="B3896" s="53" t="s">
        <v>12191</v>
      </c>
      <c r="C3896" s="99" t="s">
        <v>27042</v>
      </c>
      <c r="D3896" s="99" t="s">
        <v>27042</v>
      </c>
      <c r="E3896" s="65"/>
      <c r="F3896" s="65"/>
      <c r="G3896" s="75"/>
      <c r="H3896" s="64" t="s">
        <v>26642</v>
      </c>
      <c r="I3896" s="64" t="s">
        <v>26640</v>
      </c>
      <c r="J3896" s="64" t="s">
        <v>26643</v>
      </c>
      <c r="K3896" s="64" t="s">
        <v>26644</v>
      </c>
      <c r="L3896" s="64" t="s">
        <v>6814</v>
      </c>
      <c r="M3896" s="98" t="s">
        <v>27043</v>
      </c>
    </row>
    <row r="3897" spans="1:13" x14ac:dyDescent="0.3">
      <c r="A3897" s="53" t="s">
        <v>12282</v>
      </c>
      <c r="B3897" s="53" t="s">
        <v>357</v>
      </c>
      <c r="C3897" s="99" t="s">
        <v>27042</v>
      </c>
      <c r="D3897" s="99" t="s">
        <v>27042</v>
      </c>
      <c r="E3897" s="65"/>
      <c r="F3897" s="65"/>
      <c r="G3897" s="75"/>
      <c r="H3897" s="64" t="s">
        <v>26642</v>
      </c>
      <c r="I3897" s="64" t="s">
        <v>26640</v>
      </c>
      <c r="J3897" s="64" t="s">
        <v>26643</v>
      </c>
      <c r="K3897" s="64" t="s">
        <v>26644</v>
      </c>
      <c r="L3897" s="64" t="s">
        <v>6814</v>
      </c>
      <c r="M3897" s="98" t="s">
        <v>27043</v>
      </c>
    </row>
    <row r="3898" spans="1:13" x14ac:dyDescent="0.3">
      <c r="A3898" s="53" t="s">
        <v>12282</v>
      </c>
      <c r="B3898" s="53" t="s">
        <v>171</v>
      </c>
      <c r="C3898" s="99" t="s">
        <v>27042</v>
      </c>
      <c r="D3898" s="99" t="s">
        <v>27042</v>
      </c>
      <c r="E3898" s="65"/>
      <c r="F3898" s="65"/>
      <c r="G3898" s="75"/>
      <c r="H3898" s="64" t="s">
        <v>26642</v>
      </c>
      <c r="I3898" s="64" t="s">
        <v>26640</v>
      </c>
      <c r="J3898" s="64" t="s">
        <v>26643</v>
      </c>
      <c r="K3898" s="64" t="s">
        <v>26644</v>
      </c>
      <c r="L3898" s="64" t="s">
        <v>6814</v>
      </c>
      <c r="M3898" s="98" t="s">
        <v>27043</v>
      </c>
    </row>
    <row r="3899" spans="1:13" x14ac:dyDescent="0.3">
      <c r="A3899" s="53" t="s">
        <v>12430</v>
      </c>
      <c r="B3899" s="53" t="s">
        <v>38</v>
      </c>
      <c r="C3899" s="99" t="s">
        <v>27042</v>
      </c>
      <c r="D3899" s="99" t="s">
        <v>27042</v>
      </c>
      <c r="E3899" s="65"/>
      <c r="F3899" s="65"/>
      <c r="G3899" s="75"/>
      <c r="H3899" s="64" t="s">
        <v>26642</v>
      </c>
      <c r="I3899" s="64" t="s">
        <v>26640</v>
      </c>
      <c r="J3899" s="64" t="s">
        <v>26643</v>
      </c>
      <c r="K3899" s="64" t="s">
        <v>26644</v>
      </c>
      <c r="L3899" s="64" t="s">
        <v>6814</v>
      </c>
      <c r="M3899" s="98" t="s">
        <v>27043</v>
      </c>
    </row>
    <row r="3900" spans="1:13" x14ac:dyDescent="0.3">
      <c r="A3900" s="53" t="s">
        <v>12433</v>
      </c>
      <c r="B3900" s="53" t="s">
        <v>109</v>
      </c>
      <c r="C3900" s="99" t="s">
        <v>27042</v>
      </c>
      <c r="D3900" s="99" t="s">
        <v>27042</v>
      </c>
      <c r="E3900" s="65"/>
      <c r="F3900" s="65"/>
      <c r="G3900" s="75"/>
      <c r="H3900" s="64" t="s">
        <v>26642</v>
      </c>
      <c r="I3900" s="64" t="s">
        <v>26640</v>
      </c>
      <c r="J3900" s="64" t="s">
        <v>26643</v>
      </c>
      <c r="K3900" s="64" t="s">
        <v>26644</v>
      </c>
      <c r="L3900" s="64" t="s">
        <v>6814</v>
      </c>
      <c r="M3900" s="98" t="s">
        <v>27043</v>
      </c>
    </row>
    <row r="3901" spans="1:13" x14ac:dyDescent="0.3">
      <c r="A3901" s="53" t="s">
        <v>12708</v>
      </c>
      <c r="B3901" s="53" t="s">
        <v>1155</v>
      </c>
      <c r="C3901" s="99" t="s">
        <v>27042</v>
      </c>
      <c r="D3901" s="99" t="s">
        <v>27042</v>
      </c>
      <c r="E3901" s="65"/>
      <c r="F3901" s="65"/>
      <c r="G3901" s="75"/>
      <c r="H3901" s="64" t="s">
        <v>26642</v>
      </c>
      <c r="I3901" s="64" t="s">
        <v>26640</v>
      </c>
      <c r="J3901" s="64" t="s">
        <v>26643</v>
      </c>
      <c r="K3901" s="64" t="s">
        <v>26644</v>
      </c>
      <c r="L3901" s="64" t="s">
        <v>6814</v>
      </c>
      <c r="M3901" s="98" t="s">
        <v>27043</v>
      </c>
    </row>
    <row r="3902" spans="1:13" x14ac:dyDescent="0.3">
      <c r="A3902" s="53" t="s">
        <v>13237</v>
      </c>
      <c r="B3902" s="53" t="s">
        <v>13241</v>
      </c>
      <c r="C3902" s="99" t="s">
        <v>27042</v>
      </c>
      <c r="D3902" s="99" t="s">
        <v>27042</v>
      </c>
      <c r="E3902" s="65"/>
      <c r="F3902" s="65"/>
      <c r="G3902" s="75"/>
      <c r="H3902" s="64" t="s">
        <v>26642</v>
      </c>
      <c r="I3902" s="64" t="s">
        <v>26640</v>
      </c>
      <c r="J3902" s="64" t="s">
        <v>26643</v>
      </c>
      <c r="K3902" s="64" t="s">
        <v>26644</v>
      </c>
      <c r="L3902" s="64" t="s">
        <v>6814</v>
      </c>
      <c r="M3902" s="98" t="s">
        <v>27043</v>
      </c>
    </row>
    <row r="3903" spans="1:13" x14ac:dyDescent="0.3">
      <c r="A3903" s="64" t="s">
        <v>88</v>
      </c>
      <c r="B3903" s="64" t="s">
        <v>70</v>
      </c>
      <c r="C3903" s="99" t="s">
        <v>27042</v>
      </c>
      <c r="D3903" s="99" t="s">
        <v>27042</v>
      </c>
      <c r="E3903" s="65"/>
      <c r="F3903" s="65"/>
      <c r="G3903" s="65"/>
      <c r="H3903" s="64" t="s">
        <v>26555</v>
      </c>
      <c r="I3903" s="64" t="s">
        <v>26531</v>
      </c>
      <c r="J3903" s="64" t="s">
        <v>26532</v>
      </c>
      <c r="K3903" s="87" t="s">
        <v>26671</v>
      </c>
      <c r="L3903" s="64" t="s">
        <v>13300</v>
      </c>
      <c r="M3903" s="98" t="s">
        <v>27043</v>
      </c>
    </row>
    <row r="3904" spans="1:13" x14ac:dyDescent="0.3">
      <c r="A3904" s="64" t="s">
        <v>636</v>
      </c>
      <c r="B3904" s="64" t="s">
        <v>125</v>
      </c>
      <c r="C3904" s="99" t="s">
        <v>27042</v>
      </c>
      <c r="D3904" s="99" t="s">
        <v>27042</v>
      </c>
      <c r="E3904" s="65"/>
      <c r="F3904" s="65"/>
      <c r="G3904" s="75"/>
      <c r="H3904" s="64" t="s">
        <v>26555</v>
      </c>
      <c r="I3904" s="64" t="s">
        <v>26531</v>
      </c>
      <c r="J3904" s="64" t="s">
        <v>26532</v>
      </c>
      <c r="K3904" s="87" t="s">
        <v>26671</v>
      </c>
      <c r="L3904" s="64" t="s">
        <v>13300</v>
      </c>
      <c r="M3904" s="98" t="s">
        <v>27043</v>
      </c>
    </row>
    <row r="3905" spans="1:13" x14ac:dyDescent="0.3">
      <c r="A3905" s="64" t="s">
        <v>696</v>
      </c>
      <c r="B3905" s="64" t="s">
        <v>227</v>
      </c>
      <c r="C3905" s="99" t="s">
        <v>27042</v>
      </c>
      <c r="D3905" s="99" t="s">
        <v>27042</v>
      </c>
      <c r="E3905" s="65"/>
      <c r="F3905" s="65"/>
      <c r="G3905" s="75"/>
      <c r="H3905" s="64" t="s">
        <v>26555</v>
      </c>
      <c r="I3905" s="64" t="s">
        <v>26531</v>
      </c>
      <c r="J3905" s="64" t="s">
        <v>26532</v>
      </c>
      <c r="K3905" s="87" t="s">
        <v>26671</v>
      </c>
      <c r="L3905" s="64" t="s">
        <v>13300</v>
      </c>
      <c r="M3905" s="98" t="s">
        <v>27043</v>
      </c>
    </row>
    <row r="3906" spans="1:13" x14ac:dyDescent="0.3">
      <c r="A3906" s="64" t="s">
        <v>1094</v>
      </c>
      <c r="B3906" s="64" t="s">
        <v>1095</v>
      </c>
      <c r="C3906" s="99" t="s">
        <v>27042</v>
      </c>
      <c r="D3906" s="99" t="s">
        <v>27042</v>
      </c>
      <c r="E3906" s="65"/>
      <c r="F3906" s="65"/>
      <c r="G3906" s="75"/>
      <c r="H3906" s="64" t="s">
        <v>26555</v>
      </c>
      <c r="I3906" s="64" t="s">
        <v>26531</v>
      </c>
      <c r="J3906" s="64" t="s">
        <v>26532</v>
      </c>
      <c r="K3906" s="87" t="s">
        <v>26671</v>
      </c>
      <c r="L3906" s="64" t="s">
        <v>13300</v>
      </c>
      <c r="M3906" s="98" t="s">
        <v>27043</v>
      </c>
    </row>
    <row r="3907" spans="1:13" x14ac:dyDescent="0.3">
      <c r="A3907" s="64" t="s">
        <v>1344</v>
      </c>
      <c r="B3907" s="64" t="s">
        <v>125</v>
      </c>
      <c r="C3907" s="99" t="s">
        <v>27042</v>
      </c>
      <c r="D3907" s="99" t="s">
        <v>27042</v>
      </c>
      <c r="E3907" s="65"/>
      <c r="F3907" s="65"/>
      <c r="G3907" s="75"/>
      <c r="H3907" s="64" t="s">
        <v>26555</v>
      </c>
      <c r="I3907" s="64" t="s">
        <v>26531</v>
      </c>
      <c r="J3907" s="64" t="s">
        <v>26532</v>
      </c>
      <c r="K3907" s="87" t="s">
        <v>26671</v>
      </c>
      <c r="L3907" s="64" t="s">
        <v>13300</v>
      </c>
      <c r="M3907" s="98" t="s">
        <v>27043</v>
      </c>
    </row>
    <row r="3908" spans="1:13" x14ac:dyDescent="0.3">
      <c r="A3908" s="64" t="s">
        <v>1344</v>
      </c>
      <c r="B3908" s="64" t="s">
        <v>1351</v>
      </c>
      <c r="C3908" s="99" t="s">
        <v>27042</v>
      </c>
      <c r="D3908" s="99" t="s">
        <v>27042</v>
      </c>
      <c r="E3908" s="65"/>
      <c r="F3908" s="65"/>
      <c r="G3908" s="75"/>
      <c r="H3908" s="64" t="s">
        <v>26555</v>
      </c>
      <c r="I3908" s="64" t="s">
        <v>26531</v>
      </c>
      <c r="J3908" s="64" t="s">
        <v>26532</v>
      </c>
      <c r="K3908" s="87" t="s">
        <v>26671</v>
      </c>
      <c r="L3908" s="64" t="s">
        <v>13300</v>
      </c>
      <c r="M3908" s="98" t="s">
        <v>27043</v>
      </c>
    </row>
    <row r="3909" spans="1:13" x14ac:dyDescent="0.3">
      <c r="A3909" s="64" t="s">
        <v>1344</v>
      </c>
      <c r="B3909" s="64" t="s">
        <v>1352</v>
      </c>
      <c r="C3909" s="99" t="s">
        <v>27042</v>
      </c>
      <c r="D3909" s="99" t="s">
        <v>27042</v>
      </c>
      <c r="E3909" s="65"/>
      <c r="F3909" s="65"/>
      <c r="G3909" s="75"/>
      <c r="H3909" s="64" t="s">
        <v>26555</v>
      </c>
      <c r="I3909" s="64" t="s">
        <v>26531</v>
      </c>
      <c r="J3909" s="64" t="s">
        <v>26532</v>
      </c>
      <c r="K3909" s="87" t="s">
        <v>26671</v>
      </c>
      <c r="L3909" s="64" t="s">
        <v>13300</v>
      </c>
      <c r="M3909" s="98" t="s">
        <v>27043</v>
      </c>
    </row>
    <row r="3910" spans="1:13" x14ac:dyDescent="0.3">
      <c r="A3910" s="64" t="s">
        <v>1451</v>
      </c>
      <c r="B3910" s="64" t="s">
        <v>464</v>
      </c>
      <c r="C3910" s="99" t="s">
        <v>27042</v>
      </c>
      <c r="D3910" s="99" t="s">
        <v>27042</v>
      </c>
      <c r="E3910" s="65"/>
      <c r="F3910" s="65"/>
      <c r="G3910" s="75"/>
      <c r="H3910" s="64" t="s">
        <v>26555</v>
      </c>
      <c r="I3910" s="64" t="s">
        <v>26531</v>
      </c>
      <c r="J3910" s="64" t="s">
        <v>26532</v>
      </c>
      <c r="K3910" s="87" t="s">
        <v>26671</v>
      </c>
      <c r="L3910" s="64" t="s">
        <v>13300</v>
      </c>
      <c r="M3910" s="98" t="s">
        <v>27043</v>
      </c>
    </row>
    <row r="3911" spans="1:13" x14ac:dyDescent="0.3">
      <c r="A3911" s="64" t="s">
        <v>1663</v>
      </c>
      <c r="B3911" s="64" t="s">
        <v>180</v>
      </c>
      <c r="C3911" s="99" t="s">
        <v>27042</v>
      </c>
      <c r="D3911" s="99" t="s">
        <v>27042</v>
      </c>
      <c r="E3911" s="65"/>
      <c r="F3911" s="65"/>
      <c r="G3911" s="75"/>
      <c r="H3911" s="64" t="s">
        <v>26555</v>
      </c>
      <c r="I3911" s="64" t="s">
        <v>26531</v>
      </c>
      <c r="J3911" s="64" t="s">
        <v>26532</v>
      </c>
      <c r="K3911" s="87" t="s">
        <v>26671</v>
      </c>
      <c r="L3911" s="64" t="s">
        <v>13300</v>
      </c>
      <c r="M3911" s="98" t="s">
        <v>27043</v>
      </c>
    </row>
    <row r="3912" spans="1:13" x14ac:dyDescent="0.3">
      <c r="A3912" s="64" t="s">
        <v>1663</v>
      </c>
      <c r="B3912" s="64" t="s">
        <v>64</v>
      </c>
      <c r="C3912" s="99" t="s">
        <v>27042</v>
      </c>
      <c r="D3912" s="99" t="s">
        <v>27042</v>
      </c>
      <c r="E3912" s="65"/>
      <c r="F3912" s="65"/>
      <c r="G3912" s="75"/>
      <c r="H3912" s="64" t="s">
        <v>26555</v>
      </c>
      <c r="I3912" s="64" t="s">
        <v>26531</v>
      </c>
      <c r="J3912" s="64" t="s">
        <v>26532</v>
      </c>
      <c r="K3912" s="87" t="s">
        <v>26671</v>
      </c>
      <c r="L3912" s="64" t="s">
        <v>13300</v>
      </c>
      <c r="M3912" s="98" t="s">
        <v>27043</v>
      </c>
    </row>
    <row r="3913" spans="1:13" x14ac:dyDescent="0.3">
      <c r="A3913" s="64" t="s">
        <v>2210</v>
      </c>
      <c r="B3913" s="64" t="s">
        <v>93</v>
      </c>
      <c r="C3913" s="99" t="s">
        <v>27042</v>
      </c>
      <c r="D3913" s="99" t="s">
        <v>27042</v>
      </c>
      <c r="E3913" s="65"/>
      <c r="F3913" s="65"/>
      <c r="G3913" s="75"/>
      <c r="H3913" s="64" t="s">
        <v>26555</v>
      </c>
      <c r="I3913" s="64" t="s">
        <v>26531</v>
      </c>
      <c r="J3913" s="64" t="s">
        <v>26532</v>
      </c>
      <c r="K3913" s="87" t="s">
        <v>26671</v>
      </c>
      <c r="L3913" s="64" t="s">
        <v>13300</v>
      </c>
      <c r="M3913" s="98" t="s">
        <v>27043</v>
      </c>
    </row>
    <row r="3914" spans="1:13" x14ac:dyDescent="0.3">
      <c r="A3914" s="64" t="s">
        <v>2423</v>
      </c>
      <c r="B3914" s="64" t="s">
        <v>1027</v>
      </c>
      <c r="C3914" s="99" t="s">
        <v>27042</v>
      </c>
      <c r="D3914" s="99" t="s">
        <v>27042</v>
      </c>
      <c r="E3914" s="65"/>
      <c r="F3914" s="65"/>
      <c r="G3914" s="75"/>
      <c r="H3914" s="64" t="s">
        <v>26555</v>
      </c>
      <c r="I3914" s="64" t="s">
        <v>26531</v>
      </c>
      <c r="J3914" s="64" t="s">
        <v>26532</v>
      </c>
      <c r="K3914" s="87" t="s">
        <v>26671</v>
      </c>
      <c r="L3914" s="64" t="s">
        <v>13300</v>
      </c>
      <c r="M3914" s="98" t="s">
        <v>27043</v>
      </c>
    </row>
    <row r="3915" spans="1:13" x14ac:dyDescent="0.3">
      <c r="A3915" s="64" t="s">
        <v>2586</v>
      </c>
      <c r="B3915" s="64" t="s">
        <v>445</v>
      </c>
      <c r="C3915" s="99" t="s">
        <v>27042</v>
      </c>
      <c r="D3915" s="99" t="s">
        <v>27042</v>
      </c>
      <c r="E3915" s="65"/>
      <c r="F3915" s="65"/>
      <c r="G3915" s="65"/>
      <c r="H3915" s="64" t="s">
        <v>26555</v>
      </c>
      <c r="I3915" s="64" t="s">
        <v>26531</v>
      </c>
      <c r="J3915" s="64" t="s">
        <v>26532</v>
      </c>
      <c r="K3915" s="87" t="s">
        <v>26671</v>
      </c>
      <c r="L3915" s="64" t="s">
        <v>13300</v>
      </c>
      <c r="M3915" s="98" t="s">
        <v>27043</v>
      </c>
    </row>
    <row r="3916" spans="1:13" x14ac:dyDescent="0.3">
      <c r="A3916" s="64" t="s">
        <v>2677</v>
      </c>
      <c r="B3916" s="64" t="s">
        <v>125</v>
      </c>
      <c r="C3916" s="99" t="s">
        <v>27042</v>
      </c>
      <c r="D3916" s="99" t="s">
        <v>27042</v>
      </c>
      <c r="E3916" s="65"/>
      <c r="F3916" s="65"/>
      <c r="G3916" s="75"/>
      <c r="H3916" s="64" t="s">
        <v>26555</v>
      </c>
      <c r="I3916" s="64" t="s">
        <v>26531</v>
      </c>
      <c r="J3916" s="64" t="s">
        <v>26532</v>
      </c>
      <c r="K3916" s="87" t="s">
        <v>26671</v>
      </c>
      <c r="L3916" s="64" t="s">
        <v>13300</v>
      </c>
      <c r="M3916" s="98" t="s">
        <v>27043</v>
      </c>
    </row>
    <row r="3917" spans="1:13" x14ac:dyDescent="0.3">
      <c r="A3917" s="64" t="s">
        <v>2712</v>
      </c>
      <c r="B3917" s="64" t="s">
        <v>176</v>
      </c>
      <c r="C3917" s="99" t="s">
        <v>27042</v>
      </c>
      <c r="D3917" s="99" t="s">
        <v>27042</v>
      </c>
      <c r="E3917" s="65"/>
      <c r="F3917" s="65"/>
      <c r="G3917" s="75"/>
      <c r="H3917" s="64" t="s">
        <v>26555</v>
      </c>
      <c r="I3917" s="64" t="s">
        <v>26531</v>
      </c>
      <c r="J3917" s="64" t="s">
        <v>26532</v>
      </c>
      <c r="K3917" s="87" t="s">
        <v>26671</v>
      </c>
      <c r="L3917" s="64" t="s">
        <v>13300</v>
      </c>
      <c r="M3917" s="98" t="s">
        <v>27043</v>
      </c>
    </row>
    <row r="3918" spans="1:13" x14ac:dyDescent="0.3">
      <c r="A3918" s="64" t="s">
        <v>2818</v>
      </c>
      <c r="B3918" s="64" t="s">
        <v>38</v>
      </c>
      <c r="C3918" s="99" t="s">
        <v>27042</v>
      </c>
      <c r="D3918" s="99" t="s">
        <v>27042</v>
      </c>
      <c r="E3918" s="65"/>
      <c r="F3918" s="65"/>
      <c r="G3918" s="75"/>
      <c r="H3918" s="64" t="s">
        <v>26555</v>
      </c>
      <c r="I3918" s="64" t="s">
        <v>26531</v>
      </c>
      <c r="J3918" s="64" t="s">
        <v>26532</v>
      </c>
      <c r="K3918" s="87" t="s">
        <v>26671</v>
      </c>
      <c r="L3918" s="64" t="s">
        <v>13300</v>
      </c>
      <c r="M3918" s="98" t="s">
        <v>27043</v>
      </c>
    </row>
    <row r="3919" spans="1:13" x14ac:dyDescent="0.3">
      <c r="A3919" s="64" t="s">
        <v>2846</v>
      </c>
      <c r="B3919" s="64" t="s">
        <v>180</v>
      </c>
      <c r="C3919" s="99" t="s">
        <v>27042</v>
      </c>
      <c r="D3919" s="99" t="s">
        <v>27042</v>
      </c>
      <c r="E3919" s="65"/>
      <c r="F3919" s="65"/>
      <c r="G3919" s="75"/>
      <c r="H3919" s="64" t="s">
        <v>26555</v>
      </c>
      <c r="I3919" s="64" t="s">
        <v>26531</v>
      </c>
      <c r="J3919" s="64" t="s">
        <v>26532</v>
      </c>
      <c r="K3919" s="87" t="s">
        <v>26671</v>
      </c>
      <c r="L3919" s="64" t="s">
        <v>13300</v>
      </c>
      <c r="M3919" s="98" t="s">
        <v>27043</v>
      </c>
    </row>
    <row r="3920" spans="1:13" x14ac:dyDescent="0.3">
      <c r="A3920" s="64" t="s">
        <v>3096</v>
      </c>
      <c r="B3920" s="64" t="s">
        <v>3097</v>
      </c>
      <c r="C3920" s="99" t="s">
        <v>27042</v>
      </c>
      <c r="D3920" s="99" t="s">
        <v>27042</v>
      </c>
      <c r="E3920" s="65"/>
      <c r="F3920" s="65"/>
      <c r="G3920" s="75"/>
      <c r="H3920" s="64" t="s">
        <v>26555</v>
      </c>
      <c r="I3920" s="64" t="s">
        <v>26531</v>
      </c>
      <c r="J3920" s="64" t="s">
        <v>26532</v>
      </c>
      <c r="K3920" s="87" t="s">
        <v>26671</v>
      </c>
      <c r="L3920" s="64" t="s">
        <v>13300</v>
      </c>
      <c r="M3920" s="98" t="s">
        <v>27043</v>
      </c>
    </row>
    <row r="3921" spans="1:13" x14ac:dyDescent="0.3">
      <c r="A3921" s="64" t="s">
        <v>3384</v>
      </c>
      <c r="B3921" s="64" t="s">
        <v>70</v>
      </c>
      <c r="C3921" s="99" t="s">
        <v>27042</v>
      </c>
      <c r="D3921" s="99" t="s">
        <v>27042</v>
      </c>
      <c r="E3921" s="65"/>
      <c r="F3921" s="65"/>
      <c r="G3921" s="75"/>
      <c r="H3921" s="64" t="s">
        <v>26555</v>
      </c>
      <c r="I3921" s="64" t="s">
        <v>26531</v>
      </c>
      <c r="J3921" s="64" t="s">
        <v>26532</v>
      </c>
      <c r="K3921" s="87" t="s">
        <v>26671</v>
      </c>
      <c r="L3921" s="64" t="s">
        <v>13300</v>
      </c>
      <c r="M3921" s="98" t="s">
        <v>27043</v>
      </c>
    </row>
    <row r="3922" spans="1:13" x14ac:dyDescent="0.3">
      <c r="A3922" s="64" t="s">
        <v>3391</v>
      </c>
      <c r="B3922" s="64" t="s">
        <v>3399</v>
      </c>
      <c r="C3922" s="99" t="s">
        <v>27042</v>
      </c>
      <c r="D3922" s="99" t="s">
        <v>27042</v>
      </c>
      <c r="E3922" s="65"/>
      <c r="F3922" s="65"/>
      <c r="G3922" s="75"/>
      <c r="H3922" s="64" t="s">
        <v>26555</v>
      </c>
      <c r="I3922" s="64" t="s">
        <v>26531</v>
      </c>
      <c r="J3922" s="64" t="s">
        <v>26532</v>
      </c>
      <c r="K3922" s="87" t="s">
        <v>26671</v>
      </c>
      <c r="L3922" s="64" t="s">
        <v>13300</v>
      </c>
      <c r="M3922" s="98" t="s">
        <v>27043</v>
      </c>
    </row>
    <row r="3923" spans="1:13" x14ac:dyDescent="0.3">
      <c r="A3923" s="64" t="s">
        <v>3453</v>
      </c>
      <c r="B3923" s="64" t="s">
        <v>93</v>
      </c>
      <c r="C3923" s="99" t="s">
        <v>27042</v>
      </c>
      <c r="D3923" s="99" t="s">
        <v>27042</v>
      </c>
      <c r="E3923" s="65"/>
      <c r="F3923" s="65"/>
      <c r="G3923" s="75"/>
      <c r="H3923" s="64" t="s">
        <v>26555</v>
      </c>
      <c r="I3923" s="64" t="s">
        <v>26531</v>
      </c>
      <c r="J3923" s="64" t="s">
        <v>26532</v>
      </c>
      <c r="K3923" s="87" t="s">
        <v>26671</v>
      </c>
      <c r="L3923" s="64" t="s">
        <v>13300</v>
      </c>
      <c r="M3923" s="98" t="s">
        <v>27043</v>
      </c>
    </row>
    <row r="3924" spans="1:13" x14ac:dyDescent="0.3">
      <c r="A3924" s="64" t="s">
        <v>3454</v>
      </c>
      <c r="B3924" s="64" t="s">
        <v>3455</v>
      </c>
      <c r="C3924" s="99" t="s">
        <v>27042</v>
      </c>
      <c r="D3924" s="99" t="s">
        <v>27042</v>
      </c>
      <c r="E3924" s="65"/>
      <c r="F3924" s="65"/>
      <c r="G3924" s="75"/>
      <c r="H3924" s="64" t="s">
        <v>26555</v>
      </c>
      <c r="I3924" s="64" t="s">
        <v>26531</v>
      </c>
      <c r="J3924" s="64" t="s">
        <v>26532</v>
      </c>
      <c r="K3924" s="87" t="s">
        <v>26671</v>
      </c>
      <c r="L3924" s="64" t="s">
        <v>13300</v>
      </c>
      <c r="M3924" s="98" t="s">
        <v>27043</v>
      </c>
    </row>
    <row r="3925" spans="1:13" x14ac:dyDescent="0.3">
      <c r="A3925" s="64" t="s">
        <v>3454</v>
      </c>
      <c r="B3925" s="64" t="s">
        <v>2348</v>
      </c>
      <c r="C3925" s="99" t="s">
        <v>27042</v>
      </c>
      <c r="D3925" s="99" t="s">
        <v>27042</v>
      </c>
      <c r="E3925" s="65"/>
      <c r="F3925" s="65"/>
      <c r="G3925" s="75"/>
      <c r="H3925" s="64" t="s">
        <v>26555</v>
      </c>
      <c r="I3925" s="64" t="s">
        <v>26531</v>
      </c>
      <c r="J3925" s="64" t="s">
        <v>26532</v>
      </c>
      <c r="K3925" s="87" t="s">
        <v>26671</v>
      </c>
      <c r="L3925" s="64" t="s">
        <v>13300</v>
      </c>
      <c r="M3925" s="98" t="s">
        <v>27043</v>
      </c>
    </row>
    <row r="3926" spans="1:13" x14ac:dyDescent="0.3">
      <c r="A3926" s="64" t="s">
        <v>3599</v>
      </c>
      <c r="B3926" s="64" t="s">
        <v>55</v>
      </c>
      <c r="C3926" s="99" t="s">
        <v>27042</v>
      </c>
      <c r="D3926" s="99" t="s">
        <v>27042</v>
      </c>
      <c r="E3926" s="65"/>
      <c r="F3926" s="65"/>
      <c r="G3926" s="75"/>
      <c r="H3926" s="64" t="s">
        <v>26555</v>
      </c>
      <c r="I3926" s="64" t="s">
        <v>26531</v>
      </c>
      <c r="J3926" s="64" t="s">
        <v>26532</v>
      </c>
      <c r="K3926" s="87" t="s">
        <v>26671</v>
      </c>
      <c r="L3926" s="64" t="s">
        <v>13300</v>
      </c>
      <c r="M3926" s="98" t="s">
        <v>27043</v>
      </c>
    </row>
    <row r="3927" spans="1:13" x14ac:dyDescent="0.3">
      <c r="A3927" s="64" t="s">
        <v>3657</v>
      </c>
      <c r="B3927" s="64" t="s">
        <v>93</v>
      </c>
      <c r="C3927" s="99" t="s">
        <v>27042</v>
      </c>
      <c r="D3927" s="99" t="s">
        <v>27042</v>
      </c>
      <c r="E3927" s="65"/>
      <c r="F3927" s="65"/>
      <c r="G3927" s="75"/>
      <c r="H3927" s="64" t="s">
        <v>26555</v>
      </c>
      <c r="I3927" s="64" t="s">
        <v>26531</v>
      </c>
      <c r="J3927" s="64" t="s">
        <v>26532</v>
      </c>
      <c r="K3927" s="87" t="s">
        <v>26671</v>
      </c>
      <c r="L3927" s="64" t="s">
        <v>13300</v>
      </c>
      <c r="M3927" s="98" t="s">
        <v>27043</v>
      </c>
    </row>
    <row r="3928" spans="1:13" x14ac:dyDescent="0.3">
      <c r="A3928" s="64" t="s">
        <v>3657</v>
      </c>
      <c r="B3928" s="64" t="s">
        <v>102</v>
      </c>
      <c r="C3928" s="99" t="s">
        <v>27042</v>
      </c>
      <c r="D3928" s="99" t="s">
        <v>27042</v>
      </c>
      <c r="E3928" s="65"/>
      <c r="F3928" s="65"/>
      <c r="G3928" s="75"/>
      <c r="H3928" s="64" t="s">
        <v>26555</v>
      </c>
      <c r="I3928" s="64" t="s">
        <v>26531</v>
      </c>
      <c r="J3928" s="64" t="s">
        <v>26532</v>
      </c>
      <c r="K3928" s="87" t="s">
        <v>26671</v>
      </c>
      <c r="L3928" s="64" t="s">
        <v>13300</v>
      </c>
      <c r="M3928" s="98" t="s">
        <v>27043</v>
      </c>
    </row>
    <row r="3929" spans="1:13" x14ac:dyDescent="0.3">
      <c r="A3929" s="64" t="s">
        <v>3657</v>
      </c>
      <c r="B3929" s="64" t="s">
        <v>38</v>
      </c>
      <c r="C3929" s="99" t="s">
        <v>27042</v>
      </c>
      <c r="D3929" s="99" t="s">
        <v>27042</v>
      </c>
      <c r="E3929" s="65"/>
      <c r="F3929" s="65"/>
      <c r="G3929" s="75"/>
      <c r="H3929" s="64" t="s">
        <v>26555</v>
      </c>
      <c r="I3929" s="64" t="s">
        <v>26531</v>
      </c>
      <c r="J3929" s="64" t="s">
        <v>26532</v>
      </c>
      <c r="K3929" s="87" t="s">
        <v>26671</v>
      </c>
      <c r="L3929" s="64" t="s">
        <v>13300</v>
      </c>
      <c r="M3929" s="98" t="s">
        <v>27043</v>
      </c>
    </row>
    <row r="3930" spans="1:13" x14ac:dyDescent="0.3">
      <c r="A3930" s="64" t="s">
        <v>4064</v>
      </c>
      <c r="B3930" s="64" t="s">
        <v>176</v>
      </c>
      <c r="C3930" s="99" t="s">
        <v>27042</v>
      </c>
      <c r="D3930" s="99" t="s">
        <v>27042</v>
      </c>
      <c r="E3930" s="65"/>
      <c r="F3930" s="65"/>
      <c r="G3930" s="75"/>
      <c r="H3930" s="64" t="s">
        <v>26555</v>
      </c>
      <c r="I3930" s="64" t="s">
        <v>26531</v>
      </c>
      <c r="J3930" s="64" t="s">
        <v>26532</v>
      </c>
      <c r="K3930" s="87" t="s">
        <v>26671</v>
      </c>
      <c r="L3930" s="64" t="s">
        <v>13300</v>
      </c>
      <c r="M3930" s="98" t="s">
        <v>27043</v>
      </c>
    </row>
    <row r="3931" spans="1:13" x14ac:dyDescent="0.3">
      <c r="A3931" s="64" t="s">
        <v>4101</v>
      </c>
      <c r="B3931" s="64" t="s">
        <v>180</v>
      </c>
      <c r="C3931" s="99" t="s">
        <v>27042</v>
      </c>
      <c r="D3931" s="99" t="s">
        <v>27042</v>
      </c>
      <c r="E3931" s="65"/>
      <c r="F3931" s="65"/>
      <c r="G3931" s="75"/>
      <c r="H3931" s="64" t="s">
        <v>26555</v>
      </c>
      <c r="I3931" s="64" t="s">
        <v>26531</v>
      </c>
      <c r="J3931" s="64" t="s">
        <v>26532</v>
      </c>
      <c r="K3931" s="87" t="s">
        <v>26671</v>
      </c>
      <c r="L3931" s="64" t="s">
        <v>13300</v>
      </c>
      <c r="M3931" s="98" t="s">
        <v>27043</v>
      </c>
    </row>
    <row r="3932" spans="1:13" x14ac:dyDescent="0.3">
      <c r="A3932" s="64" t="s">
        <v>4446</v>
      </c>
      <c r="B3932" s="64" t="s">
        <v>102</v>
      </c>
      <c r="C3932" s="99" t="s">
        <v>27042</v>
      </c>
      <c r="D3932" s="99" t="s">
        <v>27042</v>
      </c>
      <c r="E3932" s="65"/>
      <c r="F3932" s="65"/>
      <c r="G3932" s="75"/>
      <c r="H3932" s="64" t="s">
        <v>26555</v>
      </c>
      <c r="I3932" s="64" t="s">
        <v>26531</v>
      </c>
      <c r="J3932" s="64" t="s">
        <v>26532</v>
      </c>
      <c r="K3932" s="87" t="s">
        <v>26671</v>
      </c>
      <c r="L3932" s="64" t="s">
        <v>13300</v>
      </c>
      <c r="M3932" s="98" t="s">
        <v>27043</v>
      </c>
    </row>
    <row r="3933" spans="1:13" x14ac:dyDescent="0.3">
      <c r="A3933" s="64" t="s">
        <v>4460</v>
      </c>
      <c r="B3933" s="64" t="s">
        <v>70</v>
      </c>
      <c r="C3933" s="99" t="s">
        <v>27042</v>
      </c>
      <c r="D3933" s="99" t="s">
        <v>27042</v>
      </c>
      <c r="E3933" s="65"/>
      <c r="F3933" s="65"/>
      <c r="G3933" s="75"/>
      <c r="H3933" s="64" t="s">
        <v>26555</v>
      </c>
      <c r="I3933" s="64" t="s">
        <v>26531</v>
      </c>
      <c r="J3933" s="64" t="s">
        <v>26532</v>
      </c>
      <c r="K3933" s="87" t="s">
        <v>26671</v>
      </c>
      <c r="L3933" s="64" t="s">
        <v>13300</v>
      </c>
      <c r="M3933" s="98" t="s">
        <v>27043</v>
      </c>
    </row>
    <row r="3934" spans="1:13" x14ac:dyDescent="0.3">
      <c r="A3934" s="64" t="s">
        <v>4565</v>
      </c>
      <c r="B3934" s="64" t="s">
        <v>70</v>
      </c>
      <c r="C3934" s="99" t="s">
        <v>27042</v>
      </c>
      <c r="D3934" s="99" t="s">
        <v>27042</v>
      </c>
      <c r="E3934" s="65"/>
      <c r="F3934" s="65"/>
      <c r="G3934" s="75"/>
      <c r="H3934" s="64" t="s">
        <v>26555</v>
      </c>
      <c r="I3934" s="64" t="s">
        <v>26531</v>
      </c>
      <c r="J3934" s="64" t="s">
        <v>26532</v>
      </c>
      <c r="K3934" s="87" t="s">
        <v>26671</v>
      </c>
      <c r="L3934" s="64" t="s">
        <v>13300</v>
      </c>
      <c r="M3934" s="98" t="s">
        <v>27043</v>
      </c>
    </row>
    <row r="3935" spans="1:13" x14ac:dyDescent="0.3">
      <c r="A3935" s="64" t="s">
        <v>2998</v>
      </c>
      <c r="B3935" s="64" t="s">
        <v>93</v>
      </c>
      <c r="C3935" s="99" t="s">
        <v>27042</v>
      </c>
      <c r="D3935" s="99" t="s">
        <v>27042</v>
      </c>
      <c r="E3935" s="65"/>
      <c r="F3935" s="65"/>
      <c r="G3935" s="65"/>
      <c r="H3935" s="64" t="s">
        <v>26555</v>
      </c>
      <c r="I3935" s="64" t="s">
        <v>26531</v>
      </c>
      <c r="J3935" s="64" t="s">
        <v>26532</v>
      </c>
      <c r="K3935" s="87" t="s">
        <v>26671</v>
      </c>
      <c r="L3935" s="64" t="s">
        <v>13300</v>
      </c>
      <c r="M3935" s="98" t="s">
        <v>27043</v>
      </c>
    </row>
    <row r="3936" spans="1:13" x14ac:dyDescent="0.3">
      <c r="A3936" s="64" t="s">
        <v>4678</v>
      </c>
      <c r="B3936" s="64" t="s">
        <v>4685</v>
      </c>
      <c r="C3936" s="99" t="s">
        <v>27042</v>
      </c>
      <c r="D3936" s="99" t="s">
        <v>27042</v>
      </c>
      <c r="E3936" s="65"/>
      <c r="F3936" s="65"/>
      <c r="G3936" s="75"/>
      <c r="H3936" s="64" t="s">
        <v>26555</v>
      </c>
      <c r="I3936" s="64" t="s">
        <v>26531</v>
      </c>
      <c r="J3936" s="64" t="s">
        <v>26532</v>
      </c>
      <c r="K3936" s="87" t="s">
        <v>26671</v>
      </c>
      <c r="L3936" s="64" t="s">
        <v>13300</v>
      </c>
      <c r="M3936" s="98" t="s">
        <v>27043</v>
      </c>
    </row>
    <row r="3937" spans="1:13" x14ac:dyDescent="0.3">
      <c r="A3937" s="64" t="s">
        <v>4736</v>
      </c>
      <c r="B3937" s="64" t="s">
        <v>3159</v>
      </c>
      <c r="C3937" s="99" t="s">
        <v>27042</v>
      </c>
      <c r="D3937" s="99" t="s">
        <v>27042</v>
      </c>
      <c r="E3937" s="65"/>
      <c r="F3937" s="65"/>
      <c r="G3937" s="75"/>
      <c r="H3937" s="64" t="s">
        <v>26555</v>
      </c>
      <c r="I3937" s="64" t="s">
        <v>26531</v>
      </c>
      <c r="J3937" s="64" t="s">
        <v>26532</v>
      </c>
      <c r="K3937" s="87" t="s">
        <v>26671</v>
      </c>
      <c r="L3937" s="64" t="s">
        <v>13300</v>
      </c>
      <c r="M3937" s="98" t="s">
        <v>27043</v>
      </c>
    </row>
    <row r="3938" spans="1:13" x14ac:dyDescent="0.3">
      <c r="A3938" s="64" t="s">
        <v>5271</v>
      </c>
      <c r="B3938" s="64" t="s">
        <v>176</v>
      </c>
      <c r="C3938" s="99" t="s">
        <v>27042</v>
      </c>
      <c r="D3938" s="99" t="s">
        <v>27042</v>
      </c>
      <c r="E3938" s="65"/>
      <c r="F3938" s="65"/>
      <c r="G3938" s="75"/>
      <c r="H3938" s="64" t="s">
        <v>26555</v>
      </c>
      <c r="I3938" s="64" t="s">
        <v>26531</v>
      </c>
      <c r="J3938" s="64" t="s">
        <v>26532</v>
      </c>
      <c r="K3938" s="87" t="s">
        <v>26671</v>
      </c>
      <c r="L3938" s="64" t="s">
        <v>13300</v>
      </c>
      <c r="M3938" s="98" t="s">
        <v>27043</v>
      </c>
    </row>
    <row r="3939" spans="1:13" x14ac:dyDescent="0.3">
      <c r="A3939" s="64" t="s">
        <v>5313</v>
      </c>
      <c r="B3939" s="64" t="s">
        <v>424</v>
      </c>
      <c r="C3939" s="99" t="s">
        <v>27042</v>
      </c>
      <c r="D3939" s="99" t="s">
        <v>27042</v>
      </c>
      <c r="E3939" s="65"/>
      <c r="F3939" s="65"/>
      <c r="G3939" s="75"/>
      <c r="H3939" s="64" t="s">
        <v>26555</v>
      </c>
      <c r="I3939" s="64" t="s">
        <v>26531</v>
      </c>
      <c r="J3939" s="64" t="s">
        <v>26532</v>
      </c>
      <c r="K3939" s="87" t="s">
        <v>26671</v>
      </c>
      <c r="L3939" s="64" t="s">
        <v>13300</v>
      </c>
      <c r="M3939" s="98" t="s">
        <v>27043</v>
      </c>
    </row>
    <row r="3940" spans="1:13" x14ac:dyDescent="0.3">
      <c r="A3940" s="64" t="s">
        <v>5324</v>
      </c>
      <c r="B3940" s="64" t="s">
        <v>56</v>
      </c>
      <c r="C3940" s="99" t="s">
        <v>27042</v>
      </c>
      <c r="D3940" s="99" t="s">
        <v>27042</v>
      </c>
      <c r="E3940" s="65"/>
      <c r="F3940" s="65"/>
      <c r="G3940" s="75"/>
      <c r="H3940" s="64" t="s">
        <v>26555</v>
      </c>
      <c r="I3940" s="64" t="s">
        <v>26531</v>
      </c>
      <c r="J3940" s="64" t="s">
        <v>26532</v>
      </c>
      <c r="K3940" s="87" t="s">
        <v>26671</v>
      </c>
      <c r="L3940" s="64" t="s">
        <v>13300</v>
      </c>
      <c r="M3940" s="98" t="s">
        <v>27043</v>
      </c>
    </row>
    <row r="3941" spans="1:13" x14ac:dyDescent="0.3">
      <c r="A3941" s="64" t="s">
        <v>5345</v>
      </c>
      <c r="B3941" s="64" t="s">
        <v>2254</v>
      </c>
      <c r="C3941" s="99" t="s">
        <v>27042</v>
      </c>
      <c r="D3941" s="99" t="s">
        <v>27042</v>
      </c>
      <c r="E3941" s="65"/>
      <c r="F3941" s="65"/>
      <c r="G3941" s="75"/>
      <c r="H3941" s="64" t="s">
        <v>26555</v>
      </c>
      <c r="I3941" s="64" t="s">
        <v>26531</v>
      </c>
      <c r="J3941" s="64" t="s">
        <v>26532</v>
      </c>
      <c r="K3941" s="87" t="s">
        <v>26671</v>
      </c>
      <c r="L3941" s="64" t="s">
        <v>13300</v>
      </c>
      <c r="M3941" s="98" t="s">
        <v>27043</v>
      </c>
    </row>
    <row r="3942" spans="1:13" x14ac:dyDescent="0.3">
      <c r="A3942" s="64" t="s">
        <v>5526</v>
      </c>
      <c r="B3942" s="64" t="s">
        <v>57</v>
      </c>
      <c r="C3942" s="99" t="s">
        <v>27042</v>
      </c>
      <c r="D3942" s="99" t="s">
        <v>27042</v>
      </c>
      <c r="E3942" s="65"/>
      <c r="F3942" s="65"/>
      <c r="G3942" s="75"/>
      <c r="H3942" s="64" t="s">
        <v>26555</v>
      </c>
      <c r="I3942" s="64" t="s">
        <v>26531</v>
      </c>
      <c r="J3942" s="64" t="s">
        <v>26532</v>
      </c>
      <c r="K3942" s="87" t="s">
        <v>26671</v>
      </c>
      <c r="L3942" s="64" t="s">
        <v>13300</v>
      </c>
      <c r="M3942" s="98" t="s">
        <v>27043</v>
      </c>
    </row>
    <row r="3943" spans="1:13" x14ac:dyDescent="0.3">
      <c r="A3943" s="64" t="s">
        <v>5526</v>
      </c>
      <c r="B3943" s="64" t="s">
        <v>424</v>
      </c>
      <c r="C3943" s="99" t="s">
        <v>27042</v>
      </c>
      <c r="D3943" s="99" t="s">
        <v>27042</v>
      </c>
      <c r="E3943" s="65"/>
      <c r="F3943" s="65"/>
      <c r="G3943" s="75"/>
      <c r="H3943" s="64" t="s">
        <v>26555</v>
      </c>
      <c r="I3943" s="64" t="s">
        <v>26531</v>
      </c>
      <c r="J3943" s="64" t="s">
        <v>26532</v>
      </c>
      <c r="K3943" s="87" t="s">
        <v>26671</v>
      </c>
      <c r="L3943" s="64" t="s">
        <v>13300</v>
      </c>
      <c r="M3943" s="98" t="s">
        <v>27043</v>
      </c>
    </row>
    <row r="3944" spans="1:13" x14ac:dyDescent="0.3">
      <c r="A3944" s="64" t="s">
        <v>5772</v>
      </c>
      <c r="B3944" s="64" t="s">
        <v>176</v>
      </c>
      <c r="C3944" s="99" t="s">
        <v>27042</v>
      </c>
      <c r="D3944" s="99" t="s">
        <v>27042</v>
      </c>
      <c r="E3944" s="65"/>
      <c r="F3944" s="65"/>
      <c r="G3944" s="75"/>
      <c r="H3944" s="64" t="s">
        <v>26555</v>
      </c>
      <c r="I3944" s="64" t="s">
        <v>26531</v>
      </c>
      <c r="J3944" s="64" t="s">
        <v>26532</v>
      </c>
      <c r="K3944" s="87" t="s">
        <v>26671</v>
      </c>
      <c r="L3944" s="64" t="s">
        <v>13300</v>
      </c>
      <c r="M3944" s="98" t="s">
        <v>27043</v>
      </c>
    </row>
    <row r="3945" spans="1:13" x14ac:dyDescent="0.3">
      <c r="A3945" s="64" t="s">
        <v>5772</v>
      </c>
      <c r="B3945" s="64" t="s">
        <v>70</v>
      </c>
      <c r="C3945" s="99" t="s">
        <v>27042</v>
      </c>
      <c r="D3945" s="99" t="s">
        <v>27042</v>
      </c>
      <c r="E3945" s="65"/>
      <c r="F3945" s="65"/>
      <c r="G3945" s="75"/>
      <c r="H3945" s="64" t="s">
        <v>26555</v>
      </c>
      <c r="I3945" s="64" t="s">
        <v>26531</v>
      </c>
      <c r="J3945" s="64" t="s">
        <v>26532</v>
      </c>
      <c r="K3945" s="87" t="s">
        <v>26671</v>
      </c>
      <c r="L3945" s="64" t="s">
        <v>13300</v>
      </c>
      <c r="M3945" s="98" t="s">
        <v>27043</v>
      </c>
    </row>
    <row r="3946" spans="1:13" x14ac:dyDescent="0.3">
      <c r="A3946" s="64" t="s">
        <v>5939</v>
      </c>
      <c r="B3946" s="64" t="s">
        <v>70</v>
      </c>
      <c r="C3946" s="99" t="s">
        <v>27042</v>
      </c>
      <c r="D3946" s="99" t="s">
        <v>27042</v>
      </c>
      <c r="E3946" s="65"/>
      <c r="F3946" s="65"/>
      <c r="G3946" s="75"/>
      <c r="H3946" s="64" t="s">
        <v>26555</v>
      </c>
      <c r="I3946" s="64" t="s">
        <v>26531</v>
      </c>
      <c r="J3946" s="64" t="s">
        <v>26532</v>
      </c>
      <c r="K3946" s="87" t="s">
        <v>26671</v>
      </c>
      <c r="L3946" s="64" t="s">
        <v>13300</v>
      </c>
      <c r="M3946" s="98" t="s">
        <v>27043</v>
      </c>
    </row>
    <row r="3947" spans="1:13" x14ac:dyDescent="0.3">
      <c r="A3947" s="64" t="s">
        <v>6031</v>
      </c>
      <c r="B3947" s="64" t="s">
        <v>3432</v>
      </c>
      <c r="C3947" s="99" t="s">
        <v>27042</v>
      </c>
      <c r="D3947" s="99" t="s">
        <v>27042</v>
      </c>
      <c r="E3947" s="65"/>
      <c r="F3947" s="65"/>
      <c r="G3947" s="65"/>
      <c r="H3947" s="64" t="s">
        <v>26555</v>
      </c>
      <c r="I3947" s="64" t="s">
        <v>26531</v>
      </c>
      <c r="J3947" s="64" t="s">
        <v>26532</v>
      </c>
      <c r="K3947" s="87" t="s">
        <v>26671</v>
      </c>
      <c r="L3947" s="64" t="s">
        <v>13300</v>
      </c>
      <c r="M3947" s="98" t="s">
        <v>27043</v>
      </c>
    </row>
    <row r="3948" spans="1:13" x14ac:dyDescent="0.3">
      <c r="A3948" s="64" t="s">
        <v>6031</v>
      </c>
      <c r="B3948" s="64" t="s">
        <v>3432</v>
      </c>
      <c r="C3948" s="99" t="s">
        <v>27042</v>
      </c>
      <c r="D3948" s="99" t="s">
        <v>27042</v>
      </c>
      <c r="E3948" s="65"/>
      <c r="F3948" s="65"/>
      <c r="G3948" s="75"/>
      <c r="H3948" s="64" t="s">
        <v>26555</v>
      </c>
      <c r="I3948" s="64" t="s">
        <v>26531</v>
      </c>
      <c r="J3948" s="64" t="s">
        <v>26532</v>
      </c>
      <c r="K3948" s="87" t="s">
        <v>26671</v>
      </c>
      <c r="L3948" s="64" t="s">
        <v>13300</v>
      </c>
      <c r="M3948" s="98" t="s">
        <v>27043</v>
      </c>
    </row>
    <row r="3949" spans="1:13" x14ac:dyDescent="0.3">
      <c r="A3949" s="64" t="s">
        <v>6286</v>
      </c>
      <c r="B3949" s="64" t="s">
        <v>3761</v>
      </c>
      <c r="C3949" s="99" t="s">
        <v>27042</v>
      </c>
      <c r="D3949" s="99" t="s">
        <v>27042</v>
      </c>
      <c r="E3949" s="65"/>
      <c r="F3949" s="65"/>
      <c r="G3949" s="65"/>
      <c r="H3949" s="64" t="s">
        <v>26555</v>
      </c>
      <c r="I3949" s="64" t="s">
        <v>26531</v>
      </c>
      <c r="J3949" s="64" t="s">
        <v>26532</v>
      </c>
      <c r="K3949" s="87" t="s">
        <v>26671</v>
      </c>
      <c r="L3949" s="64" t="s">
        <v>13300</v>
      </c>
      <c r="M3949" s="98" t="s">
        <v>27043</v>
      </c>
    </row>
    <row r="3950" spans="1:13" x14ac:dyDescent="0.3">
      <c r="A3950" s="64" t="s">
        <v>6746</v>
      </c>
      <c r="B3950" s="64" t="s">
        <v>437</v>
      </c>
      <c r="C3950" s="99" t="s">
        <v>27042</v>
      </c>
      <c r="D3950" s="99" t="s">
        <v>27042</v>
      </c>
      <c r="E3950" s="65"/>
      <c r="F3950" s="65"/>
      <c r="G3950" s="75"/>
      <c r="H3950" s="64" t="s">
        <v>26555</v>
      </c>
      <c r="I3950" s="64" t="s">
        <v>26531</v>
      </c>
      <c r="J3950" s="64" t="s">
        <v>26532</v>
      </c>
      <c r="K3950" s="87" t="s">
        <v>26671</v>
      </c>
      <c r="L3950" s="64" t="s">
        <v>13300</v>
      </c>
      <c r="M3950" s="98" t="s">
        <v>27043</v>
      </c>
    </row>
    <row r="3951" spans="1:13" x14ac:dyDescent="0.3">
      <c r="A3951" s="64" t="s">
        <v>6746</v>
      </c>
      <c r="B3951" s="64" t="s">
        <v>437</v>
      </c>
      <c r="C3951" s="99" t="s">
        <v>27042</v>
      </c>
      <c r="D3951" s="99" t="s">
        <v>27042</v>
      </c>
      <c r="E3951" s="65"/>
      <c r="F3951" s="65"/>
      <c r="G3951" s="75"/>
      <c r="H3951" s="64" t="s">
        <v>26555</v>
      </c>
      <c r="I3951" s="64" t="s">
        <v>26531</v>
      </c>
      <c r="J3951" s="64" t="s">
        <v>26532</v>
      </c>
      <c r="K3951" s="87" t="s">
        <v>26671</v>
      </c>
      <c r="L3951" s="64" t="s">
        <v>13300</v>
      </c>
      <c r="M3951" s="98" t="s">
        <v>27043</v>
      </c>
    </row>
    <row r="3952" spans="1:13" x14ac:dyDescent="0.3">
      <c r="A3952" s="64" t="s">
        <v>6809</v>
      </c>
      <c r="B3952" s="64" t="s">
        <v>2271</v>
      </c>
      <c r="C3952" s="99" t="s">
        <v>27042</v>
      </c>
      <c r="D3952" s="99" t="s">
        <v>27042</v>
      </c>
      <c r="E3952" s="65"/>
      <c r="F3952" s="65"/>
      <c r="G3952" s="75"/>
      <c r="H3952" s="64" t="s">
        <v>26555</v>
      </c>
      <c r="I3952" s="64" t="s">
        <v>26531</v>
      </c>
      <c r="J3952" s="64" t="s">
        <v>26532</v>
      </c>
      <c r="K3952" s="87" t="s">
        <v>26671</v>
      </c>
      <c r="L3952" s="64" t="s">
        <v>13300</v>
      </c>
      <c r="M3952" s="98" t="s">
        <v>27043</v>
      </c>
    </row>
    <row r="3953" spans="1:13" x14ac:dyDescent="0.3">
      <c r="A3953" s="64" t="s">
        <v>6818</v>
      </c>
      <c r="B3953" s="64" t="s">
        <v>340</v>
      </c>
      <c r="C3953" s="99" t="s">
        <v>27042</v>
      </c>
      <c r="D3953" s="99" t="s">
        <v>27042</v>
      </c>
      <c r="E3953" s="65"/>
      <c r="F3953" s="65"/>
      <c r="G3953" s="75"/>
      <c r="H3953" s="64" t="s">
        <v>26555</v>
      </c>
      <c r="I3953" s="64" t="s">
        <v>26531</v>
      </c>
      <c r="J3953" s="64" t="s">
        <v>26532</v>
      </c>
      <c r="K3953" s="87" t="s">
        <v>26671</v>
      </c>
      <c r="L3953" s="64" t="s">
        <v>13300</v>
      </c>
      <c r="M3953" s="98" t="s">
        <v>27043</v>
      </c>
    </row>
    <row r="3954" spans="1:13" x14ac:dyDescent="0.3">
      <c r="A3954" s="64" t="s">
        <v>6939</v>
      </c>
      <c r="B3954" s="64" t="s">
        <v>6949</v>
      </c>
      <c r="C3954" s="99" t="s">
        <v>27042</v>
      </c>
      <c r="D3954" s="99" t="s">
        <v>27042</v>
      </c>
      <c r="E3954" s="65"/>
      <c r="F3954" s="65"/>
      <c r="G3954" s="75"/>
      <c r="H3954" s="64" t="s">
        <v>26555</v>
      </c>
      <c r="I3954" s="64" t="s">
        <v>26531</v>
      </c>
      <c r="J3954" s="64" t="s">
        <v>26532</v>
      </c>
      <c r="K3954" s="87" t="s">
        <v>26671</v>
      </c>
      <c r="L3954" s="64" t="s">
        <v>13300</v>
      </c>
      <c r="M3954" s="98" t="s">
        <v>27043</v>
      </c>
    </row>
    <row r="3955" spans="1:13" x14ac:dyDescent="0.3">
      <c r="A3955" s="64" t="s">
        <v>7291</v>
      </c>
      <c r="B3955" s="64" t="s">
        <v>125</v>
      </c>
      <c r="C3955" s="99" t="s">
        <v>27042</v>
      </c>
      <c r="D3955" s="99" t="s">
        <v>27042</v>
      </c>
      <c r="E3955" s="65"/>
      <c r="F3955" s="65"/>
      <c r="G3955" s="75"/>
      <c r="H3955" s="64" t="s">
        <v>26555</v>
      </c>
      <c r="I3955" s="64" t="s">
        <v>26531</v>
      </c>
      <c r="J3955" s="64" t="s">
        <v>26532</v>
      </c>
      <c r="K3955" s="87" t="s">
        <v>26671</v>
      </c>
      <c r="L3955" s="64" t="s">
        <v>13300</v>
      </c>
      <c r="M3955" s="98" t="s">
        <v>27043</v>
      </c>
    </row>
    <row r="3956" spans="1:13" x14ac:dyDescent="0.3">
      <c r="A3956" s="64" t="s">
        <v>2965</v>
      </c>
      <c r="B3956" s="64" t="s">
        <v>138</v>
      </c>
      <c r="C3956" s="99" t="s">
        <v>27042</v>
      </c>
      <c r="D3956" s="99" t="s">
        <v>27042</v>
      </c>
      <c r="E3956" s="65"/>
      <c r="F3956" s="65"/>
      <c r="G3956" s="75"/>
      <c r="H3956" s="64" t="s">
        <v>26555</v>
      </c>
      <c r="I3956" s="64" t="s">
        <v>26531</v>
      </c>
      <c r="J3956" s="64" t="s">
        <v>26532</v>
      </c>
      <c r="K3956" s="87" t="s">
        <v>26671</v>
      </c>
      <c r="L3956" s="64" t="s">
        <v>13300</v>
      </c>
      <c r="M3956" s="98" t="s">
        <v>27043</v>
      </c>
    </row>
    <row r="3957" spans="1:13" x14ac:dyDescent="0.3">
      <c r="A3957" s="64" t="s">
        <v>2965</v>
      </c>
      <c r="B3957" s="64" t="s">
        <v>138</v>
      </c>
      <c r="C3957" s="99" t="s">
        <v>27042</v>
      </c>
      <c r="D3957" s="99" t="s">
        <v>27042</v>
      </c>
      <c r="E3957" s="65"/>
      <c r="F3957" s="65"/>
      <c r="G3957" s="75"/>
      <c r="H3957" s="64" t="s">
        <v>26555</v>
      </c>
      <c r="I3957" s="64" t="s">
        <v>26531</v>
      </c>
      <c r="J3957" s="64" t="s">
        <v>26532</v>
      </c>
      <c r="K3957" s="87" t="s">
        <v>26671</v>
      </c>
      <c r="L3957" s="64" t="s">
        <v>13300</v>
      </c>
      <c r="M3957" s="98" t="s">
        <v>27043</v>
      </c>
    </row>
    <row r="3958" spans="1:13" x14ac:dyDescent="0.3">
      <c r="A3958" s="64" t="s">
        <v>7682</v>
      </c>
      <c r="B3958" s="64" t="s">
        <v>7691</v>
      </c>
      <c r="C3958" s="99" t="s">
        <v>27042</v>
      </c>
      <c r="D3958" s="99" t="s">
        <v>27042</v>
      </c>
      <c r="E3958" s="65"/>
      <c r="F3958" s="65"/>
      <c r="G3958" s="75"/>
      <c r="H3958" s="64" t="s">
        <v>26555</v>
      </c>
      <c r="I3958" s="64" t="s">
        <v>26531</v>
      </c>
      <c r="J3958" s="64" t="s">
        <v>26532</v>
      </c>
      <c r="K3958" s="87" t="s">
        <v>26671</v>
      </c>
      <c r="L3958" s="64" t="s">
        <v>13300</v>
      </c>
      <c r="M3958" s="98" t="s">
        <v>27043</v>
      </c>
    </row>
    <row r="3959" spans="1:13" x14ac:dyDescent="0.3">
      <c r="A3959" s="64" t="s">
        <v>7742</v>
      </c>
      <c r="B3959" s="64" t="s">
        <v>3785</v>
      </c>
      <c r="C3959" s="99" t="s">
        <v>27042</v>
      </c>
      <c r="D3959" s="99" t="s">
        <v>27042</v>
      </c>
      <c r="E3959" s="65"/>
      <c r="F3959" s="65"/>
      <c r="G3959" s="75"/>
      <c r="H3959" s="64" t="s">
        <v>26555</v>
      </c>
      <c r="I3959" s="64" t="s">
        <v>26531</v>
      </c>
      <c r="J3959" s="64" t="s">
        <v>26532</v>
      </c>
      <c r="K3959" s="87" t="s">
        <v>26671</v>
      </c>
      <c r="L3959" s="64" t="s">
        <v>13300</v>
      </c>
      <c r="M3959" s="98" t="s">
        <v>27043</v>
      </c>
    </row>
    <row r="3960" spans="1:13" x14ac:dyDescent="0.3">
      <c r="A3960" s="64" t="s">
        <v>7946</v>
      </c>
      <c r="B3960" s="64" t="s">
        <v>69</v>
      </c>
      <c r="C3960" s="99" t="s">
        <v>27042</v>
      </c>
      <c r="D3960" s="99" t="s">
        <v>27042</v>
      </c>
      <c r="E3960" s="65"/>
      <c r="F3960" s="65"/>
      <c r="G3960" s="75"/>
      <c r="H3960" s="64" t="s">
        <v>26555</v>
      </c>
      <c r="I3960" s="64" t="s">
        <v>26531</v>
      </c>
      <c r="J3960" s="64" t="s">
        <v>26532</v>
      </c>
      <c r="K3960" s="87" t="s">
        <v>26671</v>
      </c>
      <c r="L3960" s="64" t="s">
        <v>13300</v>
      </c>
      <c r="M3960" s="98" t="s">
        <v>27043</v>
      </c>
    </row>
    <row r="3961" spans="1:13" x14ac:dyDescent="0.3">
      <c r="A3961" s="64" t="s">
        <v>7950</v>
      </c>
      <c r="B3961" s="64" t="s">
        <v>70</v>
      </c>
      <c r="C3961" s="99" t="s">
        <v>27042</v>
      </c>
      <c r="D3961" s="99" t="s">
        <v>27042</v>
      </c>
      <c r="E3961" s="65"/>
      <c r="F3961" s="65"/>
      <c r="G3961" s="75"/>
      <c r="H3961" s="64" t="s">
        <v>26555</v>
      </c>
      <c r="I3961" s="64" t="s">
        <v>26531</v>
      </c>
      <c r="J3961" s="64" t="s">
        <v>26532</v>
      </c>
      <c r="K3961" s="87" t="s">
        <v>26671</v>
      </c>
      <c r="L3961" s="64" t="s">
        <v>13300</v>
      </c>
      <c r="M3961" s="98" t="s">
        <v>27043</v>
      </c>
    </row>
    <row r="3962" spans="1:13" x14ac:dyDescent="0.3">
      <c r="A3962" s="64" t="s">
        <v>7986</v>
      </c>
      <c r="B3962" s="64" t="s">
        <v>3357</v>
      </c>
      <c r="C3962" s="99" t="s">
        <v>27042</v>
      </c>
      <c r="D3962" s="99" t="s">
        <v>27042</v>
      </c>
      <c r="E3962" s="65"/>
      <c r="F3962" s="65"/>
      <c r="G3962" s="75"/>
      <c r="H3962" s="64" t="s">
        <v>26555</v>
      </c>
      <c r="I3962" s="64" t="s">
        <v>26531</v>
      </c>
      <c r="J3962" s="64" t="s">
        <v>26532</v>
      </c>
      <c r="K3962" s="87" t="s">
        <v>26671</v>
      </c>
      <c r="L3962" s="64" t="s">
        <v>13300</v>
      </c>
      <c r="M3962" s="98" t="s">
        <v>27043</v>
      </c>
    </row>
    <row r="3963" spans="1:13" x14ac:dyDescent="0.3">
      <c r="A3963" s="64" t="s">
        <v>8115</v>
      </c>
      <c r="B3963" s="64" t="s">
        <v>64</v>
      </c>
      <c r="C3963" s="99" t="s">
        <v>27042</v>
      </c>
      <c r="D3963" s="99" t="s">
        <v>27042</v>
      </c>
      <c r="E3963" s="65"/>
      <c r="F3963" s="65"/>
      <c r="G3963" s="75"/>
      <c r="H3963" s="64" t="s">
        <v>26555</v>
      </c>
      <c r="I3963" s="64" t="s">
        <v>26531</v>
      </c>
      <c r="J3963" s="64" t="s">
        <v>26532</v>
      </c>
      <c r="K3963" s="87" t="s">
        <v>26671</v>
      </c>
      <c r="L3963" s="64" t="s">
        <v>13300</v>
      </c>
      <c r="M3963" s="98" t="s">
        <v>27043</v>
      </c>
    </row>
    <row r="3964" spans="1:13" x14ac:dyDescent="0.3">
      <c r="A3964" s="64" t="s">
        <v>8212</v>
      </c>
      <c r="B3964" s="64" t="s">
        <v>93</v>
      </c>
      <c r="C3964" s="99" t="s">
        <v>27042</v>
      </c>
      <c r="D3964" s="99" t="s">
        <v>27042</v>
      </c>
      <c r="E3964" s="65"/>
      <c r="F3964" s="65"/>
      <c r="G3964" s="75"/>
      <c r="H3964" s="64" t="s">
        <v>26555</v>
      </c>
      <c r="I3964" s="64" t="s">
        <v>26531</v>
      </c>
      <c r="J3964" s="64" t="s">
        <v>26532</v>
      </c>
      <c r="K3964" s="87" t="s">
        <v>26671</v>
      </c>
      <c r="L3964" s="64" t="s">
        <v>13300</v>
      </c>
      <c r="M3964" s="98" t="s">
        <v>27043</v>
      </c>
    </row>
    <row r="3965" spans="1:13" x14ac:dyDescent="0.3">
      <c r="A3965" s="64" t="s">
        <v>8243</v>
      </c>
      <c r="B3965" s="64" t="s">
        <v>115</v>
      </c>
      <c r="C3965" s="99" t="s">
        <v>27042</v>
      </c>
      <c r="D3965" s="99" t="s">
        <v>27042</v>
      </c>
      <c r="E3965" s="65"/>
      <c r="F3965" s="65"/>
      <c r="G3965" s="75"/>
      <c r="H3965" s="64" t="s">
        <v>26555</v>
      </c>
      <c r="I3965" s="64" t="s">
        <v>26531</v>
      </c>
      <c r="J3965" s="64" t="s">
        <v>26532</v>
      </c>
      <c r="K3965" s="87" t="s">
        <v>26671</v>
      </c>
      <c r="L3965" s="64" t="s">
        <v>13300</v>
      </c>
      <c r="M3965" s="98" t="s">
        <v>27043</v>
      </c>
    </row>
    <row r="3966" spans="1:13" x14ac:dyDescent="0.3">
      <c r="A3966" s="64" t="s">
        <v>8270</v>
      </c>
      <c r="B3966" s="64" t="s">
        <v>102</v>
      </c>
      <c r="C3966" s="99" t="s">
        <v>27042</v>
      </c>
      <c r="D3966" s="99" t="s">
        <v>27042</v>
      </c>
      <c r="E3966" s="65"/>
      <c r="F3966" s="65"/>
      <c r="G3966" s="75"/>
      <c r="H3966" s="64" t="s">
        <v>26555</v>
      </c>
      <c r="I3966" s="64" t="s">
        <v>26531</v>
      </c>
      <c r="J3966" s="64" t="s">
        <v>26532</v>
      </c>
      <c r="K3966" s="87" t="s">
        <v>26671</v>
      </c>
      <c r="L3966" s="64" t="s">
        <v>13300</v>
      </c>
      <c r="M3966" s="98" t="s">
        <v>27043</v>
      </c>
    </row>
    <row r="3967" spans="1:13" x14ac:dyDescent="0.3">
      <c r="A3967" s="64" t="s">
        <v>8492</v>
      </c>
      <c r="B3967" s="64" t="s">
        <v>93</v>
      </c>
      <c r="C3967" s="99" t="s">
        <v>27042</v>
      </c>
      <c r="D3967" s="99" t="s">
        <v>27042</v>
      </c>
      <c r="E3967" s="65"/>
      <c r="F3967" s="65"/>
      <c r="G3967" s="75"/>
      <c r="H3967" s="64" t="s">
        <v>26555</v>
      </c>
      <c r="I3967" s="64" t="s">
        <v>26531</v>
      </c>
      <c r="J3967" s="64" t="s">
        <v>26532</v>
      </c>
      <c r="K3967" s="87" t="s">
        <v>26671</v>
      </c>
      <c r="L3967" s="64" t="s">
        <v>13300</v>
      </c>
      <c r="M3967" s="98" t="s">
        <v>27043</v>
      </c>
    </row>
    <row r="3968" spans="1:13" x14ac:dyDescent="0.3">
      <c r="A3968" s="64" t="s">
        <v>8573</v>
      </c>
      <c r="B3968" s="64" t="s">
        <v>138</v>
      </c>
      <c r="C3968" s="99" t="s">
        <v>27042</v>
      </c>
      <c r="D3968" s="99" t="s">
        <v>27042</v>
      </c>
      <c r="E3968" s="65"/>
      <c r="F3968" s="65"/>
      <c r="G3968" s="75"/>
      <c r="H3968" s="64" t="s">
        <v>26555</v>
      </c>
      <c r="I3968" s="64" t="s">
        <v>26531</v>
      </c>
      <c r="J3968" s="64" t="s">
        <v>26532</v>
      </c>
      <c r="K3968" s="87" t="s">
        <v>26671</v>
      </c>
      <c r="L3968" s="64" t="s">
        <v>13300</v>
      </c>
      <c r="M3968" s="98" t="s">
        <v>27043</v>
      </c>
    </row>
    <row r="3969" spans="1:13" x14ac:dyDescent="0.3">
      <c r="A3969" s="64" t="s">
        <v>8925</v>
      </c>
      <c r="B3969" s="64" t="s">
        <v>70</v>
      </c>
      <c r="C3969" s="99" t="s">
        <v>27042</v>
      </c>
      <c r="D3969" s="99" t="s">
        <v>27042</v>
      </c>
      <c r="E3969" s="65"/>
      <c r="F3969" s="65"/>
      <c r="G3969" s="75"/>
      <c r="H3969" s="64" t="s">
        <v>26555</v>
      </c>
      <c r="I3969" s="64" t="s">
        <v>26531</v>
      </c>
      <c r="J3969" s="64" t="s">
        <v>26532</v>
      </c>
      <c r="K3969" s="87" t="s">
        <v>26671</v>
      </c>
      <c r="L3969" s="64" t="s">
        <v>13300</v>
      </c>
      <c r="M3969" s="98" t="s">
        <v>27043</v>
      </c>
    </row>
    <row r="3970" spans="1:13" x14ac:dyDescent="0.3">
      <c r="A3970" s="64" t="s">
        <v>8925</v>
      </c>
      <c r="B3970" s="64" t="s">
        <v>70</v>
      </c>
      <c r="C3970" s="99" t="s">
        <v>27042</v>
      </c>
      <c r="D3970" s="99" t="s">
        <v>27042</v>
      </c>
      <c r="E3970" s="65"/>
      <c r="F3970" s="65"/>
      <c r="G3970" s="75"/>
      <c r="H3970" s="64" t="s">
        <v>26555</v>
      </c>
      <c r="I3970" s="64" t="s">
        <v>26531</v>
      </c>
      <c r="J3970" s="64" t="s">
        <v>26532</v>
      </c>
      <c r="K3970" s="87" t="s">
        <v>26671</v>
      </c>
      <c r="L3970" s="64" t="s">
        <v>13300</v>
      </c>
      <c r="M3970" s="98" t="s">
        <v>27043</v>
      </c>
    </row>
    <row r="3971" spans="1:13" x14ac:dyDescent="0.3">
      <c r="A3971" s="64" t="s">
        <v>9369</v>
      </c>
      <c r="B3971" s="64" t="s">
        <v>180</v>
      </c>
      <c r="C3971" s="99" t="s">
        <v>27042</v>
      </c>
      <c r="D3971" s="99" t="s">
        <v>27042</v>
      </c>
      <c r="E3971" s="65"/>
      <c r="F3971" s="65"/>
      <c r="G3971" s="75"/>
      <c r="H3971" s="64" t="s">
        <v>26555</v>
      </c>
      <c r="I3971" s="64" t="s">
        <v>26531</v>
      </c>
      <c r="J3971" s="64" t="s">
        <v>26532</v>
      </c>
      <c r="K3971" s="87" t="s">
        <v>26671</v>
      </c>
      <c r="L3971" s="64" t="s">
        <v>13300</v>
      </c>
      <c r="M3971" s="98" t="s">
        <v>27043</v>
      </c>
    </row>
    <row r="3972" spans="1:13" x14ac:dyDescent="0.3">
      <c r="A3972" s="64" t="s">
        <v>9403</v>
      </c>
      <c r="B3972" s="64" t="s">
        <v>9404</v>
      </c>
      <c r="C3972" s="99" t="s">
        <v>27042</v>
      </c>
      <c r="D3972" s="99" t="s">
        <v>27042</v>
      </c>
      <c r="E3972" s="65"/>
      <c r="F3972" s="65"/>
      <c r="G3972" s="75"/>
      <c r="H3972" s="64" t="s">
        <v>26555</v>
      </c>
      <c r="I3972" s="64" t="s">
        <v>26531</v>
      </c>
      <c r="J3972" s="64" t="s">
        <v>26532</v>
      </c>
      <c r="K3972" s="87" t="s">
        <v>26671</v>
      </c>
      <c r="L3972" s="64" t="s">
        <v>13300</v>
      </c>
      <c r="M3972" s="98" t="s">
        <v>27043</v>
      </c>
    </row>
    <row r="3973" spans="1:13" x14ac:dyDescent="0.3">
      <c r="A3973" s="64" t="s">
        <v>9736</v>
      </c>
      <c r="B3973" s="64" t="s">
        <v>108</v>
      </c>
      <c r="C3973" s="99" t="s">
        <v>27042</v>
      </c>
      <c r="D3973" s="99" t="s">
        <v>27042</v>
      </c>
      <c r="E3973" s="65"/>
      <c r="F3973" s="65"/>
      <c r="G3973" s="75"/>
      <c r="H3973" s="64" t="s">
        <v>26555</v>
      </c>
      <c r="I3973" s="64" t="s">
        <v>26531</v>
      </c>
      <c r="J3973" s="64" t="s">
        <v>26532</v>
      </c>
      <c r="K3973" s="87" t="s">
        <v>26671</v>
      </c>
      <c r="L3973" s="64" t="s">
        <v>13300</v>
      </c>
      <c r="M3973" s="98" t="s">
        <v>27043</v>
      </c>
    </row>
    <row r="3974" spans="1:13" x14ac:dyDescent="0.3">
      <c r="A3974" s="64" t="s">
        <v>9906</v>
      </c>
      <c r="B3974" s="64" t="s">
        <v>108</v>
      </c>
      <c r="C3974" s="99" t="s">
        <v>27042</v>
      </c>
      <c r="D3974" s="99" t="s">
        <v>27042</v>
      </c>
      <c r="E3974" s="65"/>
      <c r="F3974" s="65"/>
      <c r="G3974" s="75"/>
      <c r="H3974" s="64" t="s">
        <v>26555</v>
      </c>
      <c r="I3974" s="64" t="s">
        <v>26531</v>
      </c>
      <c r="J3974" s="64" t="s">
        <v>26532</v>
      </c>
      <c r="K3974" s="87" t="s">
        <v>26671</v>
      </c>
      <c r="L3974" s="64" t="s">
        <v>13300</v>
      </c>
      <c r="M3974" s="98" t="s">
        <v>27043</v>
      </c>
    </row>
    <row r="3975" spans="1:13" x14ac:dyDescent="0.3">
      <c r="A3975" s="64" t="s">
        <v>9907</v>
      </c>
      <c r="B3975" s="64" t="s">
        <v>109</v>
      </c>
      <c r="C3975" s="99" t="s">
        <v>27042</v>
      </c>
      <c r="D3975" s="99" t="s">
        <v>27042</v>
      </c>
      <c r="E3975" s="65"/>
      <c r="F3975" s="65"/>
      <c r="G3975" s="75"/>
      <c r="H3975" s="64" t="s">
        <v>26555</v>
      </c>
      <c r="I3975" s="64" t="s">
        <v>26531</v>
      </c>
      <c r="J3975" s="64" t="s">
        <v>26532</v>
      </c>
      <c r="K3975" s="87" t="s">
        <v>26671</v>
      </c>
      <c r="L3975" s="64" t="s">
        <v>13300</v>
      </c>
      <c r="M3975" s="98" t="s">
        <v>27043</v>
      </c>
    </row>
    <row r="3976" spans="1:13" x14ac:dyDescent="0.3">
      <c r="A3976" s="64" t="s">
        <v>4853</v>
      </c>
      <c r="B3976" s="64" t="s">
        <v>2254</v>
      </c>
      <c r="C3976" s="99" t="s">
        <v>27042</v>
      </c>
      <c r="D3976" s="99" t="s">
        <v>27042</v>
      </c>
      <c r="E3976" s="65"/>
      <c r="F3976" s="65"/>
      <c r="G3976" s="75"/>
      <c r="H3976" s="64" t="s">
        <v>26555</v>
      </c>
      <c r="I3976" s="64" t="s">
        <v>26531</v>
      </c>
      <c r="J3976" s="64" t="s">
        <v>26532</v>
      </c>
      <c r="K3976" s="87" t="s">
        <v>26671</v>
      </c>
      <c r="L3976" s="64" t="s">
        <v>13300</v>
      </c>
      <c r="M3976" s="98" t="s">
        <v>27043</v>
      </c>
    </row>
    <row r="3977" spans="1:13" x14ac:dyDescent="0.3">
      <c r="A3977" s="64" t="s">
        <v>4853</v>
      </c>
      <c r="B3977" s="64" t="s">
        <v>2254</v>
      </c>
      <c r="C3977" s="99" t="s">
        <v>27042</v>
      </c>
      <c r="D3977" s="99" t="s">
        <v>27042</v>
      </c>
      <c r="E3977" s="65"/>
      <c r="F3977" s="65"/>
      <c r="G3977" s="65"/>
      <c r="H3977" s="64" t="s">
        <v>26555</v>
      </c>
      <c r="I3977" s="64" t="s">
        <v>26531</v>
      </c>
      <c r="J3977" s="64" t="s">
        <v>26532</v>
      </c>
      <c r="K3977" s="87" t="s">
        <v>26671</v>
      </c>
      <c r="L3977" s="64" t="s">
        <v>13300</v>
      </c>
      <c r="M3977" s="98" t="s">
        <v>27043</v>
      </c>
    </row>
    <row r="3978" spans="1:13" x14ac:dyDescent="0.3">
      <c r="A3978" s="64" t="s">
        <v>10240</v>
      </c>
      <c r="B3978" s="64" t="s">
        <v>70</v>
      </c>
      <c r="C3978" s="99" t="s">
        <v>27042</v>
      </c>
      <c r="D3978" s="99" t="s">
        <v>27042</v>
      </c>
      <c r="E3978" s="65"/>
      <c r="F3978" s="65"/>
      <c r="G3978" s="65"/>
      <c r="H3978" s="64" t="s">
        <v>26555</v>
      </c>
      <c r="I3978" s="64" t="s">
        <v>26531</v>
      </c>
      <c r="J3978" s="64" t="s">
        <v>26532</v>
      </c>
      <c r="K3978" s="87" t="s">
        <v>26671</v>
      </c>
      <c r="L3978" s="64" t="s">
        <v>13300</v>
      </c>
      <c r="M3978" s="98" t="s">
        <v>27043</v>
      </c>
    </row>
    <row r="3979" spans="1:13" x14ac:dyDescent="0.3">
      <c r="A3979" s="64" t="s">
        <v>10240</v>
      </c>
      <c r="B3979" s="64" t="s">
        <v>70</v>
      </c>
      <c r="C3979" s="99" t="s">
        <v>27042</v>
      </c>
      <c r="D3979" s="99" t="s">
        <v>27042</v>
      </c>
      <c r="E3979" s="65"/>
      <c r="F3979" s="65"/>
      <c r="G3979" s="65"/>
      <c r="H3979" s="64" t="s">
        <v>26555</v>
      </c>
      <c r="I3979" s="64" t="s">
        <v>26531</v>
      </c>
      <c r="J3979" s="64" t="s">
        <v>26532</v>
      </c>
      <c r="K3979" s="87" t="s">
        <v>26671</v>
      </c>
      <c r="L3979" s="64" t="s">
        <v>13300</v>
      </c>
      <c r="M3979" s="98" t="s">
        <v>27043</v>
      </c>
    </row>
    <row r="3980" spans="1:13" x14ac:dyDescent="0.3">
      <c r="A3980" s="64" t="s">
        <v>932</v>
      </c>
      <c r="B3980" s="64" t="s">
        <v>10295</v>
      </c>
      <c r="C3980" s="99" t="s">
        <v>27042</v>
      </c>
      <c r="D3980" s="99" t="s">
        <v>27042</v>
      </c>
      <c r="E3980" s="65"/>
      <c r="F3980" s="65"/>
      <c r="G3980" s="75"/>
      <c r="H3980" s="64" t="s">
        <v>26555</v>
      </c>
      <c r="I3980" s="64" t="s">
        <v>26531</v>
      </c>
      <c r="J3980" s="64" t="s">
        <v>26532</v>
      </c>
      <c r="K3980" s="87" t="s">
        <v>26671</v>
      </c>
      <c r="L3980" s="64" t="s">
        <v>13300</v>
      </c>
      <c r="M3980" s="98" t="s">
        <v>27043</v>
      </c>
    </row>
    <row r="3981" spans="1:13" x14ac:dyDescent="0.3">
      <c r="A3981" s="64" t="s">
        <v>932</v>
      </c>
      <c r="B3981" s="64" t="s">
        <v>165</v>
      </c>
      <c r="C3981" s="99" t="s">
        <v>27042</v>
      </c>
      <c r="D3981" s="99" t="s">
        <v>27042</v>
      </c>
      <c r="E3981" s="65"/>
      <c r="F3981" s="65"/>
      <c r="G3981" s="75"/>
      <c r="H3981" s="64" t="s">
        <v>26555</v>
      </c>
      <c r="I3981" s="64" t="s">
        <v>26531</v>
      </c>
      <c r="J3981" s="64" t="s">
        <v>26532</v>
      </c>
      <c r="K3981" s="87" t="s">
        <v>26671</v>
      </c>
      <c r="L3981" s="64" t="s">
        <v>13300</v>
      </c>
      <c r="M3981" s="98" t="s">
        <v>27043</v>
      </c>
    </row>
    <row r="3982" spans="1:13" x14ac:dyDescent="0.3">
      <c r="A3982" s="64" t="s">
        <v>10382</v>
      </c>
      <c r="B3982" s="64" t="s">
        <v>1539</v>
      </c>
      <c r="C3982" s="99" t="s">
        <v>27042</v>
      </c>
      <c r="D3982" s="99" t="s">
        <v>27042</v>
      </c>
      <c r="E3982" s="65"/>
      <c r="F3982" s="65"/>
      <c r="G3982" s="75"/>
      <c r="H3982" s="64" t="s">
        <v>26555</v>
      </c>
      <c r="I3982" s="64" t="s">
        <v>26531</v>
      </c>
      <c r="J3982" s="64" t="s">
        <v>26532</v>
      </c>
      <c r="K3982" s="87" t="s">
        <v>26671</v>
      </c>
      <c r="L3982" s="64" t="s">
        <v>13300</v>
      </c>
      <c r="M3982" s="98" t="s">
        <v>27043</v>
      </c>
    </row>
    <row r="3983" spans="1:13" x14ac:dyDescent="0.3">
      <c r="A3983" s="64" t="s">
        <v>8825</v>
      </c>
      <c r="B3983" s="64" t="s">
        <v>176</v>
      </c>
      <c r="C3983" s="99" t="s">
        <v>27042</v>
      </c>
      <c r="D3983" s="99" t="s">
        <v>27042</v>
      </c>
      <c r="E3983" s="65"/>
      <c r="F3983" s="65"/>
      <c r="G3983" s="75"/>
      <c r="H3983" s="64" t="s">
        <v>26555</v>
      </c>
      <c r="I3983" s="64" t="s">
        <v>26531</v>
      </c>
      <c r="J3983" s="64" t="s">
        <v>26532</v>
      </c>
      <c r="K3983" s="87" t="s">
        <v>26671</v>
      </c>
      <c r="L3983" s="64" t="s">
        <v>13300</v>
      </c>
      <c r="M3983" s="98" t="s">
        <v>27043</v>
      </c>
    </row>
    <row r="3984" spans="1:13" x14ac:dyDescent="0.3">
      <c r="A3984" s="64" t="s">
        <v>10944</v>
      </c>
      <c r="B3984" s="64" t="s">
        <v>115</v>
      </c>
      <c r="C3984" s="99" t="s">
        <v>27042</v>
      </c>
      <c r="D3984" s="99" t="s">
        <v>27042</v>
      </c>
      <c r="E3984" s="65"/>
      <c r="F3984" s="65"/>
      <c r="G3984" s="75"/>
      <c r="H3984" s="64" t="s">
        <v>26555</v>
      </c>
      <c r="I3984" s="64" t="s">
        <v>26531</v>
      </c>
      <c r="J3984" s="64" t="s">
        <v>26532</v>
      </c>
      <c r="K3984" s="87" t="s">
        <v>26671</v>
      </c>
      <c r="L3984" s="64" t="s">
        <v>13300</v>
      </c>
      <c r="M3984" s="98" t="s">
        <v>27043</v>
      </c>
    </row>
    <row r="3985" spans="1:13" x14ac:dyDescent="0.3">
      <c r="A3985" s="64" t="s">
        <v>3432</v>
      </c>
      <c r="B3985" s="64" t="s">
        <v>671</v>
      </c>
      <c r="C3985" s="99" t="s">
        <v>27042</v>
      </c>
      <c r="D3985" s="99" t="s">
        <v>27042</v>
      </c>
      <c r="E3985" s="65"/>
      <c r="F3985" s="65"/>
      <c r="G3985" s="75"/>
      <c r="H3985" s="64" t="s">
        <v>26555</v>
      </c>
      <c r="I3985" s="64" t="s">
        <v>26531</v>
      </c>
      <c r="J3985" s="64" t="s">
        <v>26532</v>
      </c>
      <c r="K3985" s="87" t="s">
        <v>26671</v>
      </c>
      <c r="L3985" s="64" t="s">
        <v>13300</v>
      </c>
      <c r="M3985" s="98" t="s">
        <v>27043</v>
      </c>
    </row>
    <row r="3986" spans="1:13" x14ac:dyDescent="0.3">
      <c r="A3986" s="64" t="s">
        <v>3432</v>
      </c>
      <c r="B3986" s="64" t="s">
        <v>138</v>
      </c>
      <c r="C3986" s="99" t="s">
        <v>27042</v>
      </c>
      <c r="D3986" s="99" t="s">
        <v>27042</v>
      </c>
      <c r="E3986" s="65"/>
      <c r="F3986" s="65"/>
      <c r="G3986" s="75"/>
      <c r="H3986" s="64" t="s">
        <v>26555</v>
      </c>
      <c r="I3986" s="64" t="s">
        <v>26531</v>
      </c>
      <c r="J3986" s="64" t="s">
        <v>26532</v>
      </c>
      <c r="K3986" s="87" t="s">
        <v>26671</v>
      </c>
      <c r="L3986" s="64" t="s">
        <v>13300</v>
      </c>
      <c r="M3986" s="98" t="s">
        <v>27043</v>
      </c>
    </row>
    <row r="3987" spans="1:13" x14ac:dyDescent="0.3">
      <c r="A3987" s="64" t="s">
        <v>3432</v>
      </c>
      <c r="B3987" s="64" t="s">
        <v>70</v>
      </c>
      <c r="C3987" s="99" t="s">
        <v>27042</v>
      </c>
      <c r="D3987" s="99" t="s">
        <v>27042</v>
      </c>
      <c r="E3987" s="65"/>
      <c r="F3987" s="65"/>
      <c r="G3987" s="75"/>
      <c r="H3987" s="64" t="s">
        <v>26555</v>
      </c>
      <c r="I3987" s="64" t="s">
        <v>26531</v>
      </c>
      <c r="J3987" s="64" t="s">
        <v>26532</v>
      </c>
      <c r="K3987" s="87" t="s">
        <v>26671</v>
      </c>
      <c r="L3987" s="64" t="s">
        <v>13300</v>
      </c>
      <c r="M3987" s="98" t="s">
        <v>27043</v>
      </c>
    </row>
    <row r="3988" spans="1:13" x14ac:dyDescent="0.3">
      <c r="A3988" s="64" t="s">
        <v>11261</v>
      </c>
      <c r="B3988" s="64" t="s">
        <v>5289</v>
      </c>
      <c r="C3988" s="99" t="s">
        <v>27042</v>
      </c>
      <c r="D3988" s="99" t="s">
        <v>27042</v>
      </c>
      <c r="E3988" s="65"/>
      <c r="F3988" s="65"/>
      <c r="G3988" s="75"/>
      <c r="H3988" s="64" t="s">
        <v>26555</v>
      </c>
      <c r="I3988" s="64" t="s">
        <v>26531</v>
      </c>
      <c r="J3988" s="64" t="s">
        <v>26532</v>
      </c>
      <c r="K3988" s="87" t="s">
        <v>26671</v>
      </c>
      <c r="L3988" s="64" t="s">
        <v>13300</v>
      </c>
      <c r="M3988" s="98" t="s">
        <v>27043</v>
      </c>
    </row>
    <row r="3989" spans="1:13" x14ac:dyDescent="0.3">
      <c r="A3989" s="64" t="s">
        <v>9321</v>
      </c>
      <c r="B3989" s="64" t="s">
        <v>1696</v>
      </c>
      <c r="C3989" s="99" t="s">
        <v>27042</v>
      </c>
      <c r="D3989" s="99" t="s">
        <v>27042</v>
      </c>
      <c r="E3989" s="65"/>
      <c r="F3989" s="65"/>
      <c r="G3989" s="75"/>
      <c r="H3989" s="64" t="s">
        <v>26555</v>
      </c>
      <c r="I3989" s="64" t="s">
        <v>26531</v>
      </c>
      <c r="J3989" s="64" t="s">
        <v>26532</v>
      </c>
      <c r="K3989" s="87" t="s">
        <v>26671</v>
      </c>
      <c r="L3989" s="64" t="s">
        <v>13300</v>
      </c>
      <c r="M3989" s="98" t="s">
        <v>27043</v>
      </c>
    </row>
    <row r="3990" spans="1:13" x14ac:dyDescent="0.3">
      <c r="A3990" s="64" t="s">
        <v>11499</v>
      </c>
      <c r="B3990" s="64" t="s">
        <v>129</v>
      </c>
      <c r="C3990" s="99" t="s">
        <v>27042</v>
      </c>
      <c r="D3990" s="99" t="s">
        <v>27042</v>
      </c>
      <c r="E3990" s="65"/>
      <c r="F3990" s="65"/>
      <c r="G3990" s="75"/>
      <c r="H3990" s="64" t="s">
        <v>26555</v>
      </c>
      <c r="I3990" s="64" t="s">
        <v>26531</v>
      </c>
      <c r="J3990" s="64" t="s">
        <v>26532</v>
      </c>
      <c r="K3990" s="87" t="s">
        <v>26671</v>
      </c>
      <c r="L3990" s="64" t="s">
        <v>13300</v>
      </c>
      <c r="M3990" s="98" t="s">
        <v>27043</v>
      </c>
    </row>
    <row r="3991" spans="1:13" x14ac:dyDescent="0.3">
      <c r="A3991" s="64" t="s">
        <v>11734</v>
      </c>
      <c r="B3991" s="64" t="s">
        <v>762</v>
      </c>
      <c r="C3991" s="99" t="s">
        <v>27042</v>
      </c>
      <c r="D3991" s="99" t="s">
        <v>27042</v>
      </c>
      <c r="E3991" s="65"/>
      <c r="F3991" s="65"/>
      <c r="G3991" s="75"/>
      <c r="H3991" s="64" t="s">
        <v>26555</v>
      </c>
      <c r="I3991" s="64" t="s">
        <v>26531</v>
      </c>
      <c r="J3991" s="64" t="s">
        <v>26532</v>
      </c>
      <c r="K3991" s="87" t="s">
        <v>26671</v>
      </c>
      <c r="L3991" s="64" t="s">
        <v>13300</v>
      </c>
      <c r="M3991" s="98" t="s">
        <v>27043</v>
      </c>
    </row>
    <row r="3992" spans="1:13" x14ac:dyDescent="0.3">
      <c r="A3992" s="64" t="s">
        <v>9952</v>
      </c>
      <c r="B3992" s="64" t="s">
        <v>125</v>
      </c>
      <c r="C3992" s="99" t="s">
        <v>27042</v>
      </c>
      <c r="D3992" s="99" t="s">
        <v>27042</v>
      </c>
      <c r="E3992" s="65"/>
      <c r="F3992" s="65"/>
      <c r="G3992" s="75"/>
      <c r="H3992" s="64" t="s">
        <v>26555</v>
      </c>
      <c r="I3992" s="64" t="s">
        <v>26531</v>
      </c>
      <c r="J3992" s="64" t="s">
        <v>26532</v>
      </c>
      <c r="K3992" s="87" t="s">
        <v>26671</v>
      </c>
      <c r="L3992" s="64" t="s">
        <v>13300</v>
      </c>
      <c r="M3992" s="98" t="s">
        <v>27043</v>
      </c>
    </row>
    <row r="3993" spans="1:13" x14ac:dyDescent="0.3">
      <c r="A3993" s="64" t="s">
        <v>9952</v>
      </c>
      <c r="B3993" s="64" t="s">
        <v>4613</v>
      </c>
      <c r="C3993" s="99" t="s">
        <v>27042</v>
      </c>
      <c r="D3993" s="99" t="s">
        <v>27042</v>
      </c>
      <c r="E3993" s="65"/>
      <c r="F3993" s="65"/>
      <c r="G3993" s="75"/>
      <c r="H3993" s="64" t="s">
        <v>26555</v>
      </c>
      <c r="I3993" s="64" t="s">
        <v>26531</v>
      </c>
      <c r="J3993" s="64" t="s">
        <v>26532</v>
      </c>
      <c r="K3993" s="87" t="s">
        <v>26671</v>
      </c>
      <c r="L3993" s="64" t="s">
        <v>13300</v>
      </c>
      <c r="M3993" s="98" t="s">
        <v>27043</v>
      </c>
    </row>
    <row r="3994" spans="1:13" x14ac:dyDescent="0.3">
      <c r="A3994" s="64" t="s">
        <v>11836</v>
      </c>
      <c r="B3994" s="64" t="s">
        <v>445</v>
      </c>
      <c r="C3994" s="99" t="s">
        <v>27042</v>
      </c>
      <c r="D3994" s="99" t="s">
        <v>27042</v>
      </c>
      <c r="E3994" s="65"/>
      <c r="F3994" s="65"/>
      <c r="G3994" s="75"/>
      <c r="H3994" s="64" t="s">
        <v>26555</v>
      </c>
      <c r="I3994" s="64" t="s">
        <v>26531</v>
      </c>
      <c r="J3994" s="64" t="s">
        <v>26532</v>
      </c>
      <c r="K3994" s="87" t="s">
        <v>26671</v>
      </c>
      <c r="L3994" s="64" t="s">
        <v>13300</v>
      </c>
      <c r="M3994" s="98" t="s">
        <v>27043</v>
      </c>
    </row>
    <row r="3995" spans="1:13" x14ac:dyDescent="0.3">
      <c r="A3995" s="64" t="s">
        <v>11960</v>
      </c>
      <c r="B3995" s="64" t="s">
        <v>138</v>
      </c>
      <c r="C3995" s="99" t="s">
        <v>27042</v>
      </c>
      <c r="D3995" s="99" t="s">
        <v>27042</v>
      </c>
      <c r="E3995" s="65"/>
      <c r="F3995" s="65"/>
      <c r="G3995" s="75"/>
      <c r="H3995" s="64" t="s">
        <v>26555</v>
      </c>
      <c r="I3995" s="64" t="s">
        <v>26531</v>
      </c>
      <c r="J3995" s="64" t="s">
        <v>26532</v>
      </c>
      <c r="K3995" s="87" t="s">
        <v>26671</v>
      </c>
      <c r="L3995" s="64" t="s">
        <v>13300</v>
      </c>
      <c r="M3995" s="98" t="s">
        <v>27043</v>
      </c>
    </row>
    <row r="3996" spans="1:13" x14ac:dyDescent="0.3">
      <c r="A3996" s="64" t="s">
        <v>12002</v>
      </c>
      <c r="B3996" s="64" t="s">
        <v>125</v>
      </c>
      <c r="C3996" s="99" t="s">
        <v>27042</v>
      </c>
      <c r="D3996" s="99" t="s">
        <v>27042</v>
      </c>
      <c r="E3996" s="65"/>
      <c r="F3996" s="65"/>
      <c r="G3996" s="75"/>
      <c r="H3996" s="64" t="s">
        <v>26555</v>
      </c>
      <c r="I3996" s="64" t="s">
        <v>26531</v>
      </c>
      <c r="J3996" s="64" t="s">
        <v>26532</v>
      </c>
      <c r="K3996" s="87" t="s">
        <v>26671</v>
      </c>
      <c r="L3996" s="64" t="s">
        <v>13300</v>
      </c>
      <c r="M3996" s="98" t="s">
        <v>27043</v>
      </c>
    </row>
    <row r="3997" spans="1:13" x14ac:dyDescent="0.3">
      <c r="A3997" s="64" t="s">
        <v>12022</v>
      </c>
      <c r="B3997" s="64" t="s">
        <v>102</v>
      </c>
      <c r="C3997" s="99" t="s">
        <v>27042</v>
      </c>
      <c r="D3997" s="99" t="s">
        <v>27042</v>
      </c>
      <c r="E3997" s="65"/>
      <c r="F3997" s="65"/>
      <c r="G3997" s="75"/>
      <c r="H3997" s="64" t="s">
        <v>26555</v>
      </c>
      <c r="I3997" s="64" t="s">
        <v>26531</v>
      </c>
      <c r="J3997" s="64" t="s">
        <v>26532</v>
      </c>
      <c r="K3997" s="87" t="s">
        <v>26671</v>
      </c>
      <c r="L3997" s="64" t="s">
        <v>13300</v>
      </c>
      <c r="M3997" s="98" t="s">
        <v>27043</v>
      </c>
    </row>
    <row r="3998" spans="1:13" x14ac:dyDescent="0.3">
      <c r="A3998" s="64" t="s">
        <v>12244</v>
      </c>
      <c r="B3998" s="64" t="s">
        <v>121</v>
      </c>
      <c r="C3998" s="99" t="s">
        <v>27042</v>
      </c>
      <c r="D3998" s="99" t="s">
        <v>27042</v>
      </c>
      <c r="E3998" s="65"/>
      <c r="F3998" s="65"/>
      <c r="G3998" s="75"/>
      <c r="H3998" s="64" t="s">
        <v>26555</v>
      </c>
      <c r="I3998" s="64" t="s">
        <v>26531</v>
      </c>
      <c r="J3998" s="64" t="s">
        <v>26532</v>
      </c>
      <c r="K3998" s="87" t="s">
        <v>26671</v>
      </c>
      <c r="L3998" s="64" t="s">
        <v>13300</v>
      </c>
      <c r="M3998" s="98" t="s">
        <v>27043</v>
      </c>
    </row>
    <row r="3999" spans="1:13" x14ac:dyDescent="0.3">
      <c r="A3999" s="64" t="s">
        <v>12282</v>
      </c>
      <c r="B3999" s="64" t="s">
        <v>5863</v>
      </c>
      <c r="C3999" s="99" t="s">
        <v>27042</v>
      </c>
      <c r="D3999" s="99" t="s">
        <v>27042</v>
      </c>
      <c r="E3999" s="65"/>
      <c r="F3999" s="65"/>
      <c r="G3999" s="75"/>
      <c r="H3999" s="64" t="s">
        <v>26555</v>
      </c>
      <c r="I3999" s="64" t="s">
        <v>26531</v>
      </c>
      <c r="J3999" s="64" t="s">
        <v>26532</v>
      </c>
      <c r="K3999" s="87" t="s">
        <v>26671</v>
      </c>
      <c r="L3999" s="64" t="s">
        <v>13300</v>
      </c>
      <c r="M3999" s="98" t="s">
        <v>27043</v>
      </c>
    </row>
    <row r="4000" spans="1:13" x14ac:dyDescent="0.3">
      <c r="A4000" s="64" t="s">
        <v>12369</v>
      </c>
      <c r="B4000" s="64" t="s">
        <v>121</v>
      </c>
      <c r="C4000" s="99" t="s">
        <v>27042</v>
      </c>
      <c r="D4000" s="99" t="s">
        <v>27042</v>
      </c>
      <c r="E4000" s="65"/>
      <c r="F4000" s="65"/>
      <c r="G4000" s="75"/>
      <c r="H4000" s="64" t="s">
        <v>26555</v>
      </c>
      <c r="I4000" s="64" t="s">
        <v>26531</v>
      </c>
      <c r="J4000" s="64" t="s">
        <v>26532</v>
      </c>
      <c r="K4000" s="87" t="s">
        <v>26671</v>
      </c>
      <c r="L4000" s="64" t="s">
        <v>13300</v>
      </c>
      <c r="M4000" s="98" t="s">
        <v>27043</v>
      </c>
    </row>
    <row r="4001" spans="1:13" x14ac:dyDescent="0.3">
      <c r="A4001" s="64" t="s">
        <v>12634</v>
      </c>
      <c r="B4001" s="64" t="s">
        <v>70</v>
      </c>
      <c r="C4001" s="99" t="s">
        <v>27042</v>
      </c>
      <c r="D4001" s="99" t="s">
        <v>27042</v>
      </c>
      <c r="E4001" s="65"/>
      <c r="F4001" s="65"/>
      <c r="G4001" s="65"/>
      <c r="H4001" s="64" t="s">
        <v>26555</v>
      </c>
      <c r="I4001" s="64" t="s">
        <v>26531</v>
      </c>
      <c r="J4001" s="64" t="s">
        <v>26532</v>
      </c>
      <c r="K4001" s="87" t="s">
        <v>26671</v>
      </c>
      <c r="L4001" s="64" t="s">
        <v>13300</v>
      </c>
      <c r="M4001" s="98" t="s">
        <v>27043</v>
      </c>
    </row>
    <row r="4002" spans="1:13" x14ac:dyDescent="0.3">
      <c r="A4002" s="64" t="s">
        <v>12704</v>
      </c>
      <c r="B4002" s="64" t="s">
        <v>125</v>
      </c>
      <c r="C4002" s="99" t="s">
        <v>27042</v>
      </c>
      <c r="D4002" s="99" t="s">
        <v>27042</v>
      </c>
      <c r="E4002" s="65"/>
      <c r="F4002" s="65"/>
      <c r="G4002" s="75"/>
      <c r="H4002" s="64" t="s">
        <v>26555</v>
      </c>
      <c r="I4002" s="64" t="s">
        <v>26531</v>
      </c>
      <c r="J4002" s="64" t="s">
        <v>26532</v>
      </c>
      <c r="K4002" s="87" t="s">
        <v>26671</v>
      </c>
      <c r="L4002" s="64" t="s">
        <v>13300</v>
      </c>
      <c r="M4002" s="98" t="s">
        <v>27043</v>
      </c>
    </row>
    <row r="4003" spans="1:13" x14ac:dyDescent="0.3">
      <c r="A4003" s="64" t="s">
        <v>12706</v>
      </c>
      <c r="B4003" s="64" t="s">
        <v>125</v>
      </c>
      <c r="C4003" s="99" t="s">
        <v>27042</v>
      </c>
      <c r="D4003" s="99" t="s">
        <v>27042</v>
      </c>
      <c r="E4003" s="65"/>
      <c r="F4003" s="65"/>
      <c r="G4003" s="75"/>
      <c r="H4003" s="64" t="s">
        <v>26555</v>
      </c>
      <c r="I4003" s="64" t="s">
        <v>26531</v>
      </c>
      <c r="J4003" s="64" t="s">
        <v>26532</v>
      </c>
      <c r="K4003" s="87" t="s">
        <v>26671</v>
      </c>
      <c r="L4003" s="64" t="s">
        <v>13300</v>
      </c>
      <c r="M4003" s="98" t="s">
        <v>27043</v>
      </c>
    </row>
    <row r="4004" spans="1:13" x14ac:dyDescent="0.3">
      <c r="A4004" s="64" t="s">
        <v>1088</v>
      </c>
      <c r="B4004" s="64" t="s">
        <v>2142</v>
      </c>
      <c r="C4004" s="99" t="s">
        <v>27042</v>
      </c>
      <c r="D4004" s="99" t="s">
        <v>27042</v>
      </c>
      <c r="E4004" s="65"/>
      <c r="F4004" s="65"/>
      <c r="G4004" s="75"/>
      <c r="H4004" s="64" t="s">
        <v>26555</v>
      </c>
      <c r="I4004" s="64" t="s">
        <v>26531</v>
      </c>
      <c r="J4004" s="64" t="s">
        <v>26532</v>
      </c>
      <c r="K4004" s="87" t="s">
        <v>26671</v>
      </c>
      <c r="L4004" s="64" t="s">
        <v>13300</v>
      </c>
      <c r="M4004" s="98" t="s">
        <v>27043</v>
      </c>
    </row>
    <row r="4005" spans="1:13" x14ac:dyDescent="0.3">
      <c r="A4005" s="64" t="s">
        <v>1088</v>
      </c>
      <c r="B4005" s="64" t="s">
        <v>2142</v>
      </c>
      <c r="C4005" s="99" t="s">
        <v>27042</v>
      </c>
      <c r="D4005" s="99" t="s">
        <v>27042</v>
      </c>
      <c r="E4005" s="65"/>
      <c r="F4005" s="65"/>
      <c r="G4005" s="75"/>
      <c r="H4005" s="64" t="s">
        <v>26555</v>
      </c>
      <c r="I4005" s="64" t="s">
        <v>26531</v>
      </c>
      <c r="J4005" s="64" t="s">
        <v>26532</v>
      </c>
      <c r="K4005" s="87" t="s">
        <v>26671</v>
      </c>
      <c r="L4005" s="64" t="s">
        <v>13300</v>
      </c>
      <c r="M4005" s="98" t="s">
        <v>27043</v>
      </c>
    </row>
    <row r="4006" spans="1:13" x14ac:dyDescent="0.3">
      <c r="A4006" s="64" t="s">
        <v>13097</v>
      </c>
      <c r="B4006" s="64" t="s">
        <v>93</v>
      </c>
      <c r="C4006" s="99" t="s">
        <v>27042</v>
      </c>
      <c r="D4006" s="99" t="s">
        <v>27042</v>
      </c>
      <c r="E4006" s="65"/>
      <c r="F4006" s="65"/>
      <c r="G4006" s="75"/>
      <c r="H4006" s="64" t="s">
        <v>26555</v>
      </c>
      <c r="I4006" s="64" t="s">
        <v>26531</v>
      </c>
      <c r="J4006" s="64" t="s">
        <v>26532</v>
      </c>
      <c r="K4006" s="87" t="s">
        <v>26671</v>
      </c>
      <c r="L4006" s="64" t="s">
        <v>13300</v>
      </c>
      <c r="M4006" s="98" t="s">
        <v>27043</v>
      </c>
    </row>
    <row r="4007" spans="1:13" x14ac:dyDescent="0.3">
      <c r="A4007" s="64" t="s">
        <v>4639</v>
      </c>
      <c r="B4007" s="64" t="s">
        <v>145</v>
      </c>
      <c r="C4007" s="99" t="s">
        <v>27042</v>
      </c>
      <c r="D4007" s="99" t="s">
        <v>27042</v>
      </c>
      <c r="E4007" s="65"/>
      <c r="F4007" s="65"/>
      <c r="G4007" s="75"/>
      <c r="H4007" s="64" t="s">
        <v>26555</v>
      </c>
      <c r="I4007" s="64" t="s">
        <v>26531</v>
      </c>
      <c r="J4007" s="64" t="s">
        <v>26532</v>
      </c>
      <c r="K4007" s="87" t="s">
        <v>26671</v>
      </c>
      <c r="L4007" s="64" t="s">
        <v>13300</v>
      </c>
      <c r="M4007" s="98" t="s">
        <v>27043</v>
      </c>
    </row>
    <row r="4008" spans="1:13" x14ac:dyDescent="0.3">
      <c r="A4008" s="64" t="s">
        <v>88</v>
      </c>
      <c r="B4008" s="64" t="s">
        <v>137</v>
      </c>
      <c r="C4008" s="99" t="s">
        <v>27042</v>
      </c>
      <c r="D4008" s="99" t="s">
        <v>27042</v>
      </c>
      <c r="E4008" s="65"/>
      <c r="F4008" s="65"/>
      <c r="G4008" s="75"/>
      <c r="H4008" s="64" t="s">
        <v>26544</v>
      </c>
      <c r="I4008" s="64" t="s">
        <v>26545</v>
      </c>
      <c r="J4008" s="64" t="s">
        <v>26525</v>
      </c>
      <c r="K4008" s="87" t="s">
        <v>26924</v>
      </c>
      <c r="L4008" s="64" t="s">
        <v>6987</v>
      </c>
      <c r="M4008" s="98" t="s">
        <v>27043</v>
      </c>
    </row>
    <row r="4009" spans="1:13" x14ac:dyDescent="0.3">
      <c r="A4009" s="64" t="s">
        <v>88</v>
      </c>
      <c r="B4009" s="64" t="s">
        <v>138</v>
      </c>
      <c r="C4009" s="99" t="s">
        <v>27042</v>
      </c>
      <c r="D4009" s="99" t="s">
        <v>27042</v>
      </c>
      <c r="E4009" s="65"/>
      <c r="F4009" s="65"/>
      <c r="G4009" s="75"/>
      <c r="H4009" s="64" t="s">
        <v>26544</v>
      </c>
      <c r="I4009" s="64" t="s">
        <v>26545</v>
      </c>
      <c r="J4009" s="64" t="s">
        <v>26525</v>
      </c>
      <c r="K4009" s="87" t="s">
        <v>26924</v>
      </c>
      <c r="L4009" s="64" t="s">
        <v>6987</v>
      </c>
      <c r="M4009" s="98" t="s">
        <v>27043</v>
      </c>
    </row>
    <row r="4010" spans="1:13" x14ac:dyDescent="0.3">
      <c r="A4010" s="64" t="s">
        <v>88</v>
      </c>
      <c r="B4010" s="64" t="s">
        <v>156</v>
      </c>
      <c r="C4010" s="99" t="s">
        <v>27042</v>
      </c>
      <c r="D4010" s="99" t="s">
        <v>27042</v>
      </c>
      <c r="E4010" s="65"/>
      <c r="F4010" s="65"/>
      <c r="G4010" s="75"/>
      <c r="H4010" s="64" t="s">
        <v>26544</v>
      </c>
      <c r="I4010" s="64" t="s">
        <v>26545</v>
      </c>
      <c r="J4010" s="64" t="s">
        <v>26525</v>
      </c>
      <c r="K4010" s="87" t="s">
        <v>26924</v>
      </c>
      <c r="L4010" s="64" t="s">
        <v>6987</v>
      </c>
      <c r="M4010" s="98" t="s">
        <v>27043</v>
      </c>
    </row>
    <row r="4011" spans="1:13" x14ac:dyDescent="0.3">
      <c r="A4011" s="64" t="s">
        <v>339</v>
      </c>
      <c r="B4011" s="64" t="s">
        <v>209</v>
      </c>
      <c r="C4011" s="99" t="s">
        <v>27042</v>
      </c>
      <c r="D4011" s="99" t="s">
        <v>27042</v>
      </c>
      <c r="E4011" s="65"/>
      <c r="F4011" s="65"/>
      <c r="G4011" s="75"/>
      <c r="H4011" s="64" t="s">
        <v>26544</v>
      </c>
      <c r="I4011" s="64" t="s">
        <v>26545</v>
      </c>
      <c r="J4011" s="64" t="s">
        <v>26525</v>
      </c>
      <c r="K4011" s="87" t="s">
        <v>26924</v>
      </c>
      <c r="L4011" s="64" t="s">
        <v>6987</v>
      </c>
      <c r="M4011" s="98" t="s">
        <v>27043</v>
      </c>
    </row>
    <row r="4012" spans="1:13" x14ac:dyDescent="0.3">
      <c r="A4012" s="64" t="s">
        <v>339</v>
      </c>
      <c r="B4012" s="64" t="s">
        <v>357</v>
      </c>
      <c r="C4012" s="99" t="s">
        <v>27042</v>
      </c>
      <c r="D4012" s="99" t="s">
        <v>27042</v>
      </c>
      <c r="E4012" s="65"/>
      <c r="F4012" s="65"/>
      <c r="G4012" s="75"/>
      <c r="H4012" s="64" t="s">
        <v>26544</v>
      </c>
      <c r="I4012" s="64" t="s">
        <v>26545</v>
      </c>
      <c r="J4012" s="64" t="s">
        <v>26525</v>
      </c>
      <c r="K4012" s="87" t="s">
        <v>26924</v>
      </c>
      <c r="L4012" s="64" t="s">
        <v>6987</v>
      </c>
      <c r="M4012" s="98" t="s">
        <v>27043</v>
      </c>
    </row>
    <row r="4013" spans="1:13" x14ac:dyDescent="0.3">
      <c r="A4013" s="64" t="s">
        <v>411</v>
      </c>
      <c r="B4013" s="64" t="s">
        <v>121</v>
      </c>
      <c r="C4013" s="99" t="s">
        <v>27042</v>
      </c>
      <c r="D4013" s="99" t="s">
        <v>27042</v>
      </c>
      <c r="E4013" s="65"/>
      <c r="F4013" s="65"/>
      <c r="G4013" s="75"/>
      <c r="H4013" s="64" t="s">
        <v>26544</v>
      </c>
      <c r="I4013" s="64" t="s">
        <v>26545</v>
      </c>
      <c r="J4013" s="64" t="s">
        <v>26525</v>
      </c>
      <c r="K4013" s="87" t="s">
        <v>26924</v>
      </c>
      <c r="L4013" s="64" t="s">
        <v>6987</v>
      </c>
      <c r="M4013" s="98" t="s">
        <v>27043</v>
      </c>
    </row>
    <row r="4014" spans="1:13" x14ac:dyDescent="0.3">
      <c r="A4014" s="64" t="s">
        <v>553</v>
      </c>
      <c r="B4014" s="64" t="s">
        <v>340</v>
      </c>
      <c r="C4014" s="99" t="s">
        <v>27042</v>
      </c>
      <c r="D4014" s="99" t="s">
        <v>27042</v>
      </c>
      <c r="E4014" s="65"/>
      <c r="F4014" s="65"/>
      <c r="G4014" s="75"/>
      <c r="H4014" s="64" t="s">
        <v>26544</v>
      </c>
      <c r="I4014" s="64" t="s">
        <v>26545</v>
      </c>
      <c r="J4014" s="64" t="s">
        <v>26525</v>
      </c>
      <c r="K4014" s="87" t="s">
        <v>26924</v>
      </c>
      <c r="L4014" s="64" t="s">
        <v>6987</v>
      </c>
      <c r="M4014" s="98" t="s">
        <v>27043</v>
      </c>
    </row>
    <row r="4015" spans="1:13" x14ac:dyDescent="0.3">
      <c r="A4015" s="64" t="s">
        <v>553</v>
      </c>
      <c r="B4015" s="64" t="s">
        <v>93</v>
      </c>
      <c r="C4015" s="99" t="s">
        <v>27042</v>
      </c>
      <c r="D4015" s="99" t="s">
        <v>27042</v>
      </c>
      <c r="E4015" s="65"/>
      <c r="F4015" s="65"/>
      <c r="G4015" s="75"/>
      <c r="H4015" s="64" t="s">
        <v>26544</v>
      </c>
      <c r="I4015" s="64" t="s">
        <v>26545</v>
      </c>
      <c r="J4015" s="64" t="s">
        <v>26525</v>
      </c>
      <c r="K4015" s="87" t="s">
        <v>26924</v>
      </c>
      <c r="L4015" s="64" t="s">
        <v>6987</v>
      </c>
      <c r="M4015" s="98" t="s">
        <v>27043</v>
      </c>
    </row>
    <row r="4016" spans="1:13" x14ac:dyDescent="0.3">
      <c r="A4016" s="64" t="s">
        <v>553</v>
      </c>
      <c r="B4016" s="64" t="s">
        <v>38</v>
      </c>
      <c r="C4016" s="99" t="s">
        <v>27042</v>
      </c>
      <c r="D4016" s="99" t="s">
        <v>27042</v>
      </c>
      <c r="E4016" s="65"/>
      <c r="F4016" s="65"/>
      <c r="G4016" s="75"/>
      <c r="H4016" s="64" t="s">
        <v>26544</v>
      </c>
      <c r="I4016" s="64" t="s">
        <v>26545</v>
      </c>
      <c r="J4016" s="64" t="s">
        <v>26525</v>
      </c>
      <c r="K4016" s="87" t="s">
        <v>26924</v>
      </c>
      <c r="L4016" s="64" t="s">
        <v>6987</v>
      </c>
      <c r="M4016" s="98" t="s">
        <v>27043</v>
      </c>
    </row>
    <row r="4017" spans="1:13" x14ac:dyDescent="0.3">
      <c r="A4017" s="64" t="s">
        <v>561</v>
      </c>
      <c r="B4017" s="64" t="s">
        <v>424</v>
      </c>
      <c r="C4017" s="99" t="s">
        <v>27042</v>
      </c>
      <c r="D4017" s="99" t="s">
        <v>27042</v>
      </c>
      <c r="E4017" s="65"/>
      <c r="F4017" s="65"/>
      <c r="G4017" s="75"/>
      <c r="H4017" s="64" t="s">
        <v>26544</v>
      </c>
      <c r="I4017" s="64" t="s">
        <v>26545</v>
      </c>
      <c r="J4017" s="64" t="s">
        <v>26525</v>
      </c>
      <c r="K4017" s="87" t="s">
        <v>26924</v>
      </c>
      <c r="L4017" s="64" t="s">
        <v>6987</v>
      </c>
      <c r="M4017" s="98" t="s">
        <v>27043</v>
      </c>
    </row>
    <row r="4018" spans="1:13" x14ac:dyDescent="0.3">
      <c r="A4018" s="64" t="s">
        <v>745</v>
      </c>
      <c r="B4018" s="64" t="s">
        <v>340</v>
      </c>
      <c r="C4018" s="99" t="s">
        <v>27042</v>
      </c>
      <c r="D4018" s="99" t="s">
        <v>27042</v>
      </c>
      <c r="E4018" s="65"/>
      <c r="F4018" s="65"/>
      <c r="G4018" s="75"/>
      <c r="H4018" s="64" t="s">
        <v>26544</v>
      </c>
      <c r="I4018" s="64" t="s">
        <v>26545</v>
      </c>
      <c r="J4018" s="64" t="s">
        <v>26525</v>
      </c>
      <c r="K4018" s="87" t="s">
        <v>26924</v>
      </c>
      <c r="L4018" s="64" t="s">
        <v>6987</v>
      </c>
      <c r="M4018" s="98" t="s">
        <v>27043</v>
      </c>
    </row>
    <row r="4019" spans="1:13" x14ac:dyDescent="0.3">
      <c r="A4019" s="64" t="s">
        <v>745</v>
      </c>
      <c r="B4019" s="64" t="s">
        <v>69</v>
      </c>
      <c r="C4019" s="99" t="s">
        <v>27042</v>
      </c>
      <c r="D4019" s="99" t="s">
        <v>27042</v>
      </c>
      <c r="E4019" s="65"/>
      <c r="F4019" s="65"/>
      <c r="G4019" s="75"/>
      <c r="H4019" s="64" t="s">
        <v>26544</v>
      </c>
      <c r="I4019" s="64" t="s">
        <v>26545</v>
      </c>
      <c r="J4019" s="64" t="s">
        <v>26525</v>
      </c>
      <c r="K4019" s="87" t="s">
        <v>26924</v>
      </c>
      <c r="L4019" s="64" t="s">
        <v>6987</v>
      </c>
      <c r="M4019" s="98" t="s">
        <v>27043</v>
      </c>
    </row>
    <row r="4020" spans="1:13" x14ac:dyDescent="0.3">
      <c r="A4020" s="64" t="s">
        <v>955</v>
      </c>
      <c r="B4020" s="64" t="s">
        <v>57</v>
      </c>
      <c r="C4020" s="99" t="s">
        <v>27042</v>
      </c>
      <c r="D4020" s="99" t="s">
        <v>27042</v>
      </c>
      <c r="E4020" s="65"/>
      <c r="F4020" s="65"/>
      <c r="G4020" s="75"/>
      <c r="H4020" s="64" t="s">
        <v>26544</v>
      </c>
      <c r="I4020" s="64" t="s">
        <v>26545</v>
      </c>
      <c r="J4020" s="64" t="s">
        <v>26525</v>
      </c>
      <c r="K4020" s="87" t="s">
        <v>26924</v>
      </c>
      <c r="L4020" s="64" t="s">
        <v>6987</v>
      </c>
      <c r="M4020" s="98" t="s">
        <v>27043</v>
      </c>
    </row>
    <row r="4021" spans="1:13" x14ac:dyDescent="0.3">
      <c r="A4021" s="64" t="s">
        <v>1533</v>
      </c>
      <c r="B4021" s="64" t="s">
        <v>180</v>
      </c>
      <c r="C4021" s="99" t="s">
        <v>27042</v>
      </c>
      <c r="D4021" s="99" t="s">
        <v>27042</v>
      </c>
      <c r="E4021" s="65"/>
      <c r="F4021" s="65"/>
      <c r="G4021" s="75"/>
      <c r="H4021" s="64" t="s">
        <v>26544</v>
      </c>
      <c r="I4021" s="64" t="s">
        <v>26545</v>
      </c>
      <c r="J4021" s="64" t="s">
        <v>26525</v>
      </c>
      <c r="K4021" s="87" t="s">
        <v>26924</v>
      </c>
      <c r="L4021" s="64" t="s">
        <v>6987</v>
      </c>
      <c r="M4021" s="98" t="s">
        <v>27043</v>
      </c>
    </row>
    <row r="4022" spans="1:13" x14ac:dyDescent="0.3">
      <c r="A4022" s="64" t="s">
        <v>1533</v>
      </c>
      <c r="B4022" s="64" t="s">
        <v>115</v>
      </c>
      <c r="C4022" s="99" t="s">
        <v>27042</v>
      </c>
      <c r="D4022" s="99" t="s">
        <v>27042</v>
      </c>
      <c r="E4022" s="65"/>
      <c r="F4022" s="65"/>
      <c r="G4022" s="75"/>
      <c r="H4022" s="64" t="s">
        <v>26544</v>
      </c>
      <c r="I4022" s="64" t="s">
        <v>26545</v>
      </c>
      <c r="J4022" s="64" t="s">
        <v>26525</v>
      </c>
      <c r="K4022" s="87" t="s">
        <v>26924</v>
      </c>
      <c r="L4022" s="64" t="s">
        <v>6987</v>
      </c>
      <c r="M4022" s="98" t="s">
        <v>27043</v>
      </c>
    </row>
    <row r="4023" spans="1:13" x14ac:dyDescent="0.3">
      <c r="A4023" s="64" t="s">
        <v>1533</v>
      </c>
      <c r="B4023" s="64" t="s">
        <v>1539</v>
      </c>
      <c r="C4023" s="99" t="s">
        <v>27042</v>
      </c>
      <c r="D4023" s="99" t="s">
        <v>27042</v>
      </c>
      <c r="E4023" s="65"/>
      <c r="F4023" s="65"/>
      <c r="G4023" s="65"/>
      <c r="H4023" s="64" t="s">
        <v>26544</v>
      </c>
      <c r="I4023" s="64" t="s">
        <v>26545</v>
      </c>
      <c r="J4023" s="64" t="s">
        <v>26525</v>
      </c>
      <c r="K4023" s="87" t="s">
        <v>26924</v>
      </c>
      <c r="L4023" s="64" t="s">
        <v>6987</v>
      </c>
      <c r="M4023" s="98" t="s">
        <v>27043</v>
      </c>
    </row>
    <row r="4024" spans="1:13" x14ac:dyDescent="0.3">
      <c r="A4024" s="64" t="s">
        <v>1533</v>
      </c>
      <c r="B4024" s="64" t="s">
        <v>171</v>
      </c>
      <c r="C4024" s="99" t="s">
        <v>27042</v>
      </c>
      <c r="D4024" s="99" t="s">
        <v>27042</v>
      </c>
      <c r="E4024" s="65"/>
      <c r="F4024" s="65"/>
      <c r="G4024" s="75"/>
      <c r="H4024" s="64" t="s">
        <v>26544</v>
      </c>
      <c r="I4024" s="64" t="s">
        <v>26545</v>
      </c>
      <c r="J4024" s="64" t="s">
        <v>26525</v>
      </c>
      <c r="K4024" s="87" t="s">
        <v>26924</v>
      </c>
      <c r="L4024" s="64" t="s">
        <v>6987</v>
      </c>
      <c r="M4024" s="98" t="s">
        <v>27043</v>
      </c>
    </row>
    <row r="4025" spans="1:13" x14ac:dyDescent="0.3">
      <c r="A4025" s="64" t="s">
        <v>1533</v>
      </c>
      <c r="B4025" s="64" t="s">
        <v>171</v>
      </c>
      <c r="C4025" s="99" t="s">
        <v>27042</v>
      </c>
      <c r="D4025" s="99" t="s">
        <v>27042</v>
      </c>
      <c r="E4025" s="65"/>
      <c r="F4025" s="65"/>
      <c r="G4025" s="75"/>
      <c r="H4025" s="64" t="s">
        <v>26544</v>
      </c>
      <c r="I4025" s="64" t="s">
        <v>26545</v>
      </c>
      <c r="J4025" s="64" t="s">
        <v>26525</v>
      </c>
      <c r="K4025" s="87" t="s">
        <v>26924</v>
      </c>
      <c r="L4025" s="64" t="s">
        <v>6987</v>
      </c>
      <c r="M4025" s="98" t="s">
        <v>27043</v>
      </c>
    </row>
    <row r="4026" spans="1:13" x14ac:dyDescent="0.3">
      <c r="A4026" s="64" t="s">
        <v>2108</v>
      </c>
      <c r="B4026" s="64" t="s">
        <v>109</v>
      </c>
      <c r="C4026" s="99" t="s">
        <v>27042</v>
      </c>
      <c r="D4026" s="99" t="s">
        <v>27042</v>
      </c>
      <c r="E4026" s="65"/>
      <c r="F4026" s="65"/>
      <c r="G4026" s="75"/>
      <c r="H4026" s="64" t="s">
        <v>26544</v>
      </c>
      <c r="I4026" s="64" t="s">
        <v>26545</v>
      </c>
      <c r="J4026" s="64" t="s">
        <v>26525</v>
      </c>
      <c r="K4026" s="87" t="s">
        <v>26924</v>
      </c>
      <c r="L4026" s="64" t="s">
        <v>6987</v>
      </c>
      <c r="M4026" s="98" t="s">
        <v>27043</v>
      </c>
    </row>
    <row r="4027" spans="1:13" x14ac:dyDescent="0.3">
      <c r="A4027" s="64" t="s">
        <v>2108</v>
      </c>
      <c r="B4027" s="64" t="s">
        <v>2145</v>
      </c>
      <c r="C4027" s="99" t="s">
        <v>27042</v>
      </c>
      <c r="D4027" s="99" t="s">
        <v>27042</v>
      </c>
      <c r="E4027" s="65"/>
      <c r="F4027" s="65"/>
      <c r="G4027" s="75"/>
      <c r="H4027" s="64" t="s">
        <v>26544</v>
      </c>
      <c r="I4027" s="64" t="s">
        <v>26545</v>
      </c>
      <c r="J4027" s="64" t="s">
        <v>26525</v>
      </c>
      <c r="K4027" s="87" t="s">
        <v>26924</v>
      </c>
      <c r="L4027" s="64" t="s">
        <v>6987</v>
      </c>
      <c r="M4027" s="98" t="s">
        <v>27043</v>
      </c>
    </row>
    <row r="4028" spans="1:13" x14ac:dyDescent="0.3">
      <c r="A4028" s="64" t="s">
        <v>2586</v>
      </c>
      <c r="B4028" s="64" t="s">
        <v>92</v>
      </c>
      <c r="C4028" s="99" t="s">
        <v>27042</v>
      </c>
      <c r="D4028" s="99" t="s">
        <v>27042</v>
      </c>
      <c r="E4028" s="65"/>
      <c r="F4028" s="65"/>
      <c r="G4028" s="65"/>
      <c r="H4028" s="64" t="s">
        <v>26544</v>
      </c>
      <c r="I4028" s="64" t="s">
        <v>26545</v>
      </c>
      <c r="J4028" s="64" t="s">
        <v>26525</v>
      </c>
      <c r="K4028" s="87" t="s">
        <v>26924</v>
      </c>
      <c r="L4028" s="64" t="s">
        <v>6987</v>
      </c>
      <c r="M4028" s="98" t="s">
        <v>27043</v>
      </c>
    </row>
    <row r="4029" spans="1:13" x14ac:dyDescent="0.3">
      <c r="A4029" s="64" t="s">
        <v>2586</v>
      </c>
      <c r="B4029" s="64" t="s">
        <v>2591</v>
      </c>
      <c r="C4029" s="99" t="s">
        <v>27042</v>
      </c>
      <c r="D4029" s="99" t="s">
        <v>27042</v>
      </c>
      <c r="E4029" s="65"/>
      <c r="F4029" s="65"/>
      <c r="G4029" s="75"/>
      <c r="H4029" s="64" t="s">
        <v>26544</v>
      </c>
      <c r="I4029" s="64" t="s">
        <v>26545</v>
      </c>
      <c r="J4029" s="64" t="s">
        <v>26525</v>
      </c>
      <c r="K4029" s="87" t="s">
        <v>26924</v>
      </c>
      <c r="L4029" s="64" t="s">
        <v>6987</v>
      </c>
      <c r="M4029" s="98" t="s">
        <v>27043</v>
      </c>
    </row>
    <row r="4030" spans="1:13" x14ac:dyDescent="0.3">
      <c r="A4030" s="64" t="s">
        <v>2586</v>
      </c>
      <c r="B4030" s="64" t="s">
        <v>57</v>
      </c>
      <c r="C4030" s="99" t="s">
        <v>27042</v>
      </c>
      <c r="D4030" s="99" t="s">
        <v>27042</v>
      </c>
      <c r="E4030" s="65"/>
      <c r="F4030" s="65"/>
      <c r="G4030" s="75"/>
      <c r="H4030" s="64" t="s">
        <v>26544</v>
      </c>
      <c r="I4030" s="64" t="s">
        <v>26545</v>
      </c>
      <c r="J4030" s="64" t="s">
        <v>26525</v>
      </c>
      <c r="K4030" s="87" t="s">
        <v>26924</v>
      </c>
      <c r="L4030" s="64" t="s">
        <v>6987</v>
      </c>
      <c r="M4030" s="98" t="s">
        <v>27043</v>
      </c>
    </row>
    <row r="4031" spans="1:13" x14ac:dyDescent="0.3">
      <c r="A4031" s="64" t="s">
        <v>2586</v>
      </c>
      <c r="B4031" s="64" t="s">
        <v>1153</v>
      </c>
      <c r="C4031" s="99" t="s">
        <v>27042</v>
      </c>
      <c r="D4031" s="99" t="s">
        <v>27042</v>
      </c>
      <c r="E4031" s="65"/>
      <c r="F4031" s="65"/>
      <c r="G4031" s="75"/>
      <c r="H4031" s="64" t="s">
        <v>26544</v>
      </c>
      <c r="I4031" s="64" t="s">
        <v>26545</v>
      </c>
      <c r="J4031" s="64" t="s">
        <v>26525</v>
      </c>
      <c r="K4031" s="87" t="s">
        <v>26924</v>
      </c>
      <c r="L4031" s="64" t="s">
        <v>6987</v>
      </c>
      <c r="M4031" s="98" t="s">
        <v>27043</v>
      </c>
    </row>
    <row r="4032" spans="1:13" x14ac:dyDescent="0.3">
      <c r="A4032" s="64" t="s">
        <v>2989</v>
      </c>
      <c r="B4032" s="64" t="s">
        <v>57</v>
      </c>
      <c r="C4032" s="99" t="s">
        <v>27042</v>
      </c>
      <c r="D4032" s="99" t="s">
        <v>27042</v>
      </c>
      <c r="E4032" s="65"/>
      <c r="F4032" s="65"/>
      <c r="G4032" s="75"/>
      <c r="H4032" s="64" t="s">
        <v>26544</v>
      </c>
      <c r="I4032" s="64" t="s">
        <v>26545</v>
      </c>
      <c r="J4032" s="64" t="s">
        <v>26525</v>
      </c>
      <c r="K4032" s="87" t="s">
        <v>26924</v>
      </c>
      <c r="L4032" s="64" t="s">
        <v>6987</v>
      </c>
      <c r="M4032" s="98" t="s">
        <v>27043</v>
      </c>
    </row>
    <row r="4033" spans="1:13" x14ac:dyDescent="0.3">
      <c r="A4033" s="64" t="s">
        <v>2445</v>
      </c>
      <c r="B4033" s="64" t="s">
        <v>156</v>
      </c>
      <c r="C4033" s="99" t="s">
        <v>27042</v>
      </c>
      <c r="D4033" s="99" t="s">
        <v>27042</v>
      </c>
      <c r="E4033" s="65"/>
      <c r="F4033" s="65"/>
      <c r="G4033" s="75"/>
      <c r="H4033" s="64" t="s">
        <v>26544</v>
      </c>
      <c r="I4033" s="64" t="s">
        <v>26545</v>
      </c>
      <c r="J4033" s="64" t="s">
        <v>26525</v>
      </c>
      <c r="K4033" s="87" t="s">
        <v>26924</v>
      </c>
      <c r="L4033" s="64" t="s">
        <v>6987</v>
      </c>
      <c r="M4033" s="98" t="s">
        <v>27043</v>
      </c>
    </row>
    <row r="4034" spans="1:13" x14ac:dyDescent="0.3">
      <c r="A4034" s="64" t="s">
        <v>3070</v>
      </c>
      <c r="B4034" s="64" t="s">
        <v>57</v>
      </c>
      <c r="C4034" s="99" t="s">
        <v>27042</v>
      </c>
      <c r="D4034" s="99" t="s">
        <v>27042</v>
      </c>
      <c r="E4034" s="65"/>
      <c r="F4034" s="65"/>
      <c r="G4034" s="75"/>
      <c r="H4034" s="64" t="s">
        <v>26544</v>
      </c>
      <c r="I4034" s="64" t="s">
        <v>26545</v>
      </c>
      <c r="J4034" s="64" t="s">
        <v>26525</v>
      </c>
      <c r="K4034" s="87" t="s">
        <v>26924</v>
      </c>
      <c r="L4034" s="64" t="s">
        <v>6987</v>
      </c>
      <c r="M4034" s="98" t="s">
        <v>27043</v>
      </c>
    </row>
    <row r="4035" spans="1:13" x14ac:dyDescent="0.3">
      <c r="A4035" s="64" t="s">
        <v>3206</v>
      </c>
      <c r="B4035" s="64" t="s">
        <v>156</v>
      </c>
      <c r="C4035" s="99" t="s">
        <v>27042</v>
      </c>
      <c r="D4035" s="99" t="s">
        <v>27042</v>
      </c>
      <c r="E4035" s="65"/>
      <c r="F4035" s="65"/>
      <c r="G4035" s="75"/>
      <c r="H4035" s="64" t="s">
        <v>26544</v>
      </c>
      <c r="I4035" s="64" t="s">
        <v>26545</v>
      </c>
      <c r="J4035" s="64" t="s">
        <v>26525</v>
      </c>
      <c r="K4035" s="87" t="s">
        <v>26924</v>
      </c>
      <c r="L4035" s="64" t="s">
        <v>6987</v>
      </c>
      <c r="M4035" s="98" t="s">
        <v>27043</v>
      </c>
    </row>
    <row r="4036" spans="1:13" x14ac:dyDescent="0.3">
      <c r="A4036" s="64" t="s">
        <v>3225</v>
      </c>
      <c r="B4036" s="64" t="s">
        <v>57</v>
      </c>
      <c r="C4036" s="99" t="s">
        <v>27042</v>
      </c>
      <c r="D4036" s="99" t="s">
        <v>27042</v>
      </c>
      <c r="E4036" s="65"/>
      <c r="F4036" s="65"/>
      <c r="G4036" s="75"/>
      <c r="H4036" s="64" t="s">
        <v>26544</v>
      </c>
      <c r="I4036" s="64" t="s">
        <v>26545</v>
      </c>
      <c r="J4036" s="64" t="s">
        <v>26525</v>
      </c>
      <c r="K4036" s="87" t="s">
        <v>26924</v>
      </c>
      <c r="L4036" s="64" t="s">
        <v>6987</v>
      </c>
      <c r="M4036" s="98" t="s">
        <v>27043</v>
      </c>
    </row>
    <row r="4037" spans="1:13" x14ac:dyDescent="0.3">
      <c r="A4037" s="64" t="s">
        <v>3296</v>
      </c>
      <c r="B4037" s="64" t="s">
        <v>3304</v>
      </c>
      <c r="C4037" s="99" t="s">
        <v>27042</v>
      </c>
      <c r="D4037" s="99" t="s">
        <v>27042</v>
      </c>
      <c r="E4037" s="65"/>
      <c r="F4037" s="65"/>
      <c r="G4037" s="65"/>
      <c r="H4037" s="64" t="s">
        <v>26544</v>
      </c>
      <c r="I4037" s="64" t="s">
        <v>26545</v>
      </c>
      <c r="J4037" s="64" t="s">
        <v>26525</v>
      </c>
      <c r="K4037" s="87" t="s">
        <v>26924</v>
      </c>
      <c r="L4037" s="64" t="s">
        <v>6987</v>
      </c>
      <c r="M4037" s="98" t="s">
        <v>27043</v>
      </c>
    </row>
    <row r="4038" spans="1:13" x14ac:dyDescent="0.3">
      <c r="A4038" s="64" t="s">
        <v>3296</v>
      </c>
      <c r="B4038" s="64" t="s">
        <v>70</v>
      </c>
      <c r="C4038" s="99" t="s">
        <v>27042</v>
      </c>
      <c r="D4038" s="99" t="s">
        <v>27042</v>
      </c>
      <c r="E4038" s="65"/>
      <c r="F4038" s="65"/>
      <c r="G4038" s="75"/>
      <c r="H4038" s="64" t="s">
        <v>26544</v>
      </c>
      <c r="I4038" s="64" t="s">
        <v>26545</v>
      </c>
      <c r="J4038" s="64" t="s">
        <v>26525</v>
      </c>
      <c r="K4038" s="87" t="s">
        <v>26924</v>
      </c>
      <c r="L4038" s="64" t="s">
        <v>6987</v>
      </c>
      <c r="M4038" s="98" t="s">
        <v>27043</v>
      </c>
    </row>
    <row r="4039" spans="1:13" x14ac:dyDescent="0.3">
      <c r="A4039" s="64" t="s">
        <v>3314</v>
      </c>
      <c r="B4039" s="64" t="s">
        <v>64</v>
      </c>
      <c r="C4039" s="99" t="s">
        <v>27042</v>
      </c>
      <c r="D4039" s="99" t="s">
        <v>27042</v>
      </c>
      <c r="E4039" s="65"/>
      <c r="F4039" s="65"/>
      <c r="G4039" s="75"/>
      <c r="H4039" s="64" t="s">
        <v>26544</v>
      </c>
      <c r="I4039" s="64" t="s">
        <v>26545</v>
      </c>
      <c r="J4039" s="64" t="s">
        <v>26525</v>
      </c>
      <c r="K4039" s="87" t="s">
        <v>26924</v>
      </c>
      <c r="L4039" s="64" t="s">
        <v>6987</v>
      </c>
      <c r="M4039" s="98" t="s">
        <v>27043</v>
      </c>
    </row>
    <row r="4040" spans="1:13" x14ac:dyDescent="0.3">
      <c r="A4040" s="64" t="s">
        <v>3391</v>
      </c>
      <c r="B4040" s="64" t="s">
        <v>102</v>
      </c>
      <c r="C4040" s="99" t="s">
        <v>27042</v>
      </c>
      <c r="D4040" s="99" t="s">
        <v>27042</v>
      </c>
      <c r="E4040" s="65"/>
      <c r="F4040" s="65"/>
      <c r="G4040" s="75"/>
      <c r="H4040" s="64" t="s">
        <v>26544</v>
      </c>
      <c r="I4040" s="64" t="s">
        <v>26545</v>
      </c>
      <c r="J4040" s="64" t="s">
        <v>26525</v>
      </c>
      <c r="K4040" s="87" t="s">
        <v>26924</v>
      </c>
      <c r="L4040" s="64" t="s">
        <v>6987</v>
      </c>
      <c r="M4040" s="98" t="s">
        <v>27043</v>
      </c>
    </row>
    <row r="4041" spans="1:13" x14ac:dyDescent="0.3">
      <c r="A4041" s="64" t="s">
        <v>3391</v>
      </c>
      <c r="B4041" s="64" t="s">
        <v>57</v>
      </c>
      <c r="C4041" s="99" t="s">
        <v>27042</v>
      </c>
      <c r="D4041" s="99" t="s">
        <v>27042</v>
      </c>
      <c r="E4041" s="65"/>
      <c r="F4041" s="65"/>
      <c r="G4041" s="75"/>
      <c r="H4041" s="64" t="s">
        <v>26544</v>
      </c>
      <c r="I4041" s="64" t="s">
        <v>26545</v>
      </c>
      <c r="J4041" s="64" t="s">
        <v>26525</v>
      </c>
      <c r="K4041" s="87" t="s">
        <v>26924</v>
      </c>
      <c r="L4041" s="64" t="s">
        <v>6987</v>
      </c>
      <c r="M4041" s="98" t="s">
        <v>27043</v>
      </c>
    </row>
    <row r="4042" spans="1:13" x14ac:dyDescent="0.3">
      <c r="A4042" s="64" t="s">
        <v>3512</v>
      </c>
      <c r="B4042" s="64" t="s">
        <v>1153</v>
      </c>
      <c r="C4042" s="99" t="s">
        <v>27042</v>
      </c>
      <c r="D4042" s="99" t="s">
        <v>27042</v>
      </c>
      <c r="E4042" s="65"/>
      <c r="F4042" s="65"/>
      <c r="G4042" s="75"/>
      <c r="H4042" s="64" t="s">
        <v>26544</v>
      </c>
      <c r="I4042" s="64" t="s">
        <v>26545</v>
      </c>
      <c r="J4042" s="64" t="s">
        <v>26525</v>
      </c>
      <c r="K4042" s="87" t="s">
        <v>26924</v>
      </c>
      <c r="L4042" s="64" t="s">
        <v>6987</v>
      </c>
      <c r="M4042" s="98" t="s">
        <v>27043</v>
      </c>
    </row>
    <row r="4043" spans="1:13" x14ac:dyDescent="0.3">
      <c r="A4043" s="64" t="s">
        <v>3525</v>
      </c>
      <c r="B4043" s="64" t="s">
        <v>93</v>
      </c>
      <c r="C4043" s="99" t="s">
        <v>27042</v>
      </c>
      <c r="D4043" s="99" t="s">
        <v>27042</v>
      </c>
      <c r="E4043" s="65"/>
      <c r="F4043" s="65"/>
      <c r="G4043" s="75"/>
      <c r="H4043" s="64" t="s">
        <v>26544</v>
      </c>
      <c r="I4043" s="64" t="s">
        <v>26545</v>
      </c>
      <c r="J4043" s="64" t="s">
        <v>26525</v>
      </c>
      <c r="K4043" s="87" t="s">
        <v>26924</v>
      </c>
      <c r="L4043" s="64" t="s">
        <v>6987</v>
      </c>
      <c r="M4043" s="98" t="s">
        <v>27043</v>
      </c>
    </row>
    <row r="4044" spans="1:13" x14ac:dyDescent="0.3">
      <c r="A4044" s="64" t="s">
        <v>3657</v>
      </c>
      <c r="B4044" s="64" t="s">
        <v>109</v>
      </c>
      <c r="C4044" s="99" t="s">
        <v>27042</v>
      </c>
      <c r="D4044" s="99" t="s">
        <v>27042</v>
      </c>
      <c r="E4044" s="65"/>
      <c r="F4044" s="65"/>
      <c r="G4044" s="75"/>
      <c r="H4044" s="64" t="s">
        <v>26544</v>
      </c>
      <c r="I4044" s="64" t="s">
        <v>26545</v>
      </c>
      <c r="J4044" s="64" t="s">
        <v>26525</v>
      </c>
      <c r="K4044" s="87" t="s">
        <v>26924</v>
      </c>
      <c r="L4044" s="64" t="s">
        <v>6987</v>
      </c>
      <c r="M4044" s="98" t="s">
        <v>27043</v>
      </c>
    </row>
    <row r="4045" spans="1:13" x14ac:dyDescent="0.3">
      <c r="A4045" s="64" t="s">
        <v>3717</v>
      </c>
      <c r="B4045" s="64" t="s">
        <v>64</v>
      </c>
      <c r="C4045" s="99" t="s">
        <v>27042</v>
      </c>
      <c r="D4045" s="99" t="s">
        <v>27042</v>
      </c>
      <c r="E4045" s="65"/>
      <c r="F4045" s="65"/>
      <c r="G4045" s="75"/>
      <c r="H4045" s="64" t="s">
        <v>26544</v>
      </c>
      <c r="I4045" s="64" t="s">
        <v>26545</v>
      </c>
      <c r="J4045" s="64" t="s">
        <v>26525</v>
      </c>
      <c r="K4045" s="87" t="s">
        <v>26924</v>
      </c>
      <c r="L4045" s="64" t="s">
        <v>6987</v>
      </c>
      <c r="M4045" s="98" t="s">
        <v>27043</v>
      </c>
    </row>
    <row r="4046" spans="1:13" x14ac:dyDescent="0.3">
      <c r="A4046" s="64" t="s">
        <v>3894</v>
      </c>
      <c r="B4046" s="64" t="s">
        <v>3895</v>
      </c>
      <c r="C4046" s="99" t="s">
        <v>27042</v>
      </c>
      <c r="D4046" s="99" t="s">
        <v>27042</v>
      </c>
      <c r="E4046" s="65"/>
      <c r="F4046" s="65"/>
      <c r="G4046" s="75"/>
      <c r="H4046" s="64" t="s">
        <v>26544</v>
      </c>
      <c r="I4046" s="64" t="s">
        <v>26545</v>
      </c>
      <c r="J4046" s="64" t="s">
        <v>26525</v>
      </c>
      <c r="K4046" s="87" t="s">
        <v>26924</v>
      </c>
      <c r="L4046" s="64" t="s">
        <v>6987</v>
      </c>
      <c r="M4046" s="98" t="s">
        <v>27043</v>
      </c>
    </row>
    <row r="4047" spans="1:13" x14ac:dyDescent="0.3">
      <c r="A4047" s="64" t="s">
        <v>3972</v>
      </c>
      <c r="B4047" s="64" t="s">
        <v>3973</v>
      </c>
      <c r="C4047" s="99" t="s">
        <v>27042</v>
      </c>
      <c r="D4047" s="99" t="s">
        <v>27042</v>
      </c>
      <c r="E4047" s="65"/>
      <c r="F4047" s="65"/>
      <c r="G4047" s="75"/>
      <c r="H4047" s="64" t="s">
        <v>26544</v>
      </c>
      <c r="I4047" s="64" t="s">
        <v>26545</v>
      </c>
      <c r="J4047" s="64" t="s">
        <v>26525</v>
      </c>
      <c r="K4047" s="87" t="s">
        <v>26924</v>
      </c>
      <c r="L4047" s="64" t="s">
        <v>6987</v>
      </c>
      <c r="M4047" s="98" t="s">
        <v>27043</v>
      </c>
    </row>
    <row r="4048" spans="1:13" x14ac:dyDescent="0.3">
      <c r="A4048" s="64" t="s">
        <v>3972</v>
      </c>
      <c r="B4048" s="64" t="s">
        <v>176</v>
      </c>
      <c r="C4048" s="99" t="s">
        <v>27042</v>
      </c>
      <c r="D4048" s="99" t="s">
        <v>27042</v>
      </c>
      <c r="E4048" s="65"/>
      <c r="F4048" s="65"/>
      <c r="G4048" s="75"/>
      <c r="H4048" s="64" t="s">
        <v>26544</v>
      </c>
      <c r="I4048" s="64" t="s">
        <v>26545</v>
      </c>
      <c r="J4048" s="64" t="s">
        <v>26525</v>
      </c>
      <c r="K4048" s="87" t="s">
        <v>26924</v>
      </c>
      <c r="L4048" s="64" t="s">
        <v>6987</v>
      </c>
      <c r="M4048" s="98" t="s">
        <v>27043</v>
      </c>
    </row>
    <row r="4049" spans="1:13" x14ac:dyDescent="0.3">
      <c r="A4049" s="64" t="s">
        <v>3972</v>
      </c>
      <c r="B4049" s="64" t="s">
        <v>70</v>
      </c>
      <c r="C4049" s="99" t="s">
        <v>27042</v>
      </c>
      <c r="D4049" s="99" t="s">
        <v>27042</v>
      </c>
      <c r="E4049" s="65"/>
      <c r="F4049" s="65"/>
      <c r="G4049" s="65"/>
      <c r="H4049" s="64" t="s">
        <v>26544</v>
      </c>
      <c r="I4049" s="64" t="s">
        <v>26545</v>
      </c>
      <c r="J4049" s="64" t="s">
        <v>26525</v>
      </c>
      <c r="K4049" s="87" t="s">
        <v>26924</v>
      </c>
      <c r="L4049" s="64" t="s">
        <v>6987</v>
      </c>
      <c r="M4049" s="98" t="s">
        <v>27043</v>
      </c>
    </row>
    <row r="4050" spans="1:13" x14ac:dyDescent="0.3">
      <c r="A4050" s="64" t="s">
        <v>3984</v>
      </c>
      <c r="B4050" s="64" t="s">
        <v>92</v>
      </c>
      <c r="C4050" s="99" t="s">
        <v>27042</v>
      </c>
      <c r="D4050" s="99" t="s">
        <v>27042</v>
      </c>
      <c r="E4050" s="65"/>
      <c r="F4050" s="65"/>
      <c r="G4050" s="75"/>
      <c r="H4050" s="64" t="s">
        <v>26544</v>
      </c>
      <c r="I4050" s="64" t="s">
        <v>26545</v>
      </c>
      <c r="J4050" s="64" t="s">
        <v>26525</v>
      </c>
      <c r="K4050" s="87" t="s">
        <v>26924</v>
      </c>
      <c r="L4050" s="64" t="s">
        <v>6987</v>
      </c>
      <c r="M4050" s="98" t="s">
        <v>27043</v>
      </c>
    </row>
    <row r="4051" spans="1:13" x14ac:dyDescent="0.3">
      <c r="A4051" s="64" t="s">
        <v>3984</v>
      </c>
      <c r="B4051" s="64" t="s">
        <v>1696</v>
      </c>
      <c r="C4051" s="99" t="s">
        <v>27042</v>
      </c>
      <c r="D4051" s="99" t="s">
        <v>27042</v>
      </c>
      <c r="E4051" s="65"/>
      <c r="F4051" s="65"/>
      <c r="G4051" s="75"/>
      <c r="H4051" s="64" t="s">
        <v>26544</v>
      </c>
      <c r="I4051" s="64" t="s">
        <v>26545</v>
      </c>
      <c r="J4051" s="64" t="s">
        <v>26525</v>
      </c>
      <c r="K4051" s="87" t="s">
        <v>26924</v>
      </c>
      <c r="L4051" s="64" t="s">
        <v>6987</v>
      </c>
      <c r="M4051" s="98" t="s">
        <v>27043</v>
      </c>
    </row>
    <row r="4052" spans="1:13" x14ac:dyDescent="0.3">
      <c r="A4052" s="64" t="s">
        <v>3984</v>
      </c>
      <c r="B4052" s="64" t="s">
        <v>600</v>
      </c>
      <c r="C4052" s="99" t="s">
        <v>27042</v>
      </c>
      <c r="D4052" s="99" t="s">
        <v>27042</v>
      </c>
      <c r="E4052" s="65"/>
      <c r="F4052" s="65"/>
      <c r="G4052" s="75"/>
      <c r="H4052" s="64" t="s">
        <v>26544</v>
      </c>
      <c r="I4052" s="64" t="s">
        <v>26545</v>
      </c>
      <c r="J4052" s="64" t="s">
        <v>26525</v>
      </c>
      <c r="K4052" s="87" t="s">
        <v>26924</v>
      </c>
      <c r="L4052" s="64" t="s">
        <v>6987</v>
      </c>
      <c r="M4052" s="98" t="s">
        <v>27043</v>
      </c>
    </row>
    <row r="4053" spans="1:13" x14ac:dyDescent="0.3">
      <c r="A4053" s="64" t="s">
        <v>3984</v>
      </c>
      <c r="B4053" s="64" t="s">
        <v>171</v>
      </c>
      <c r="C4053" s="99" t="s">
        <v>27042</v>
      </c>
      <c r="D4053" s="99" t="s">
        <v>27042</v>
      </c>
      <c r="E4053" s="65"/>
      <c r="F4053" s="65"/>
      <c r="G4053" s="75"/>
      <c r="H4053" s="64" t="s">
        <v>26544</v>
      </c>
      <c r="I4053" s="64" t="s">
        <v>26545</v>
      </c>
      <c r="J4053" s="64" t="s">
        <v>26525</v>
      </c>
      <c r="K4053" s="87" t="s">
        <v>26924</v>
      </c>
      <c r="L4053" s="64" t="s">
        <v>6987</v>
      </c>
      <c r="M4053" s="98" t="s">
        <v>27043</v>
      </c>
    </row>
    <row r="4054" spans="1:13" x14ac:dyDescent="0.3">
      <c r="A4054" s="64" t="s">
        <v>3984</v>
      </c>
      <c r="B4054" s="64" t="s">
        <v>4013</v>
      </c>
      <c r="C4054" s="99" t="s">
        <v>27042</v>
      </c>
      <c r="D4054" s="99" t="s">
        <v>27042</v>
      </c>
      <c r="E4054" s="65"/>
      <c r="F4054" s="65"/>
      <c r="G4054" s="75"/>
      <c r="H4054" s="64" t="s">
        <v>26544</v>
      </c>
      <c r="I4054" s="64" t="s">
        <v>26545</v>
      </c>
      <c r="J4054" s="64" t="s">
        <v>26525</v>
      </c>
      <c r="K4054" s="87" t="s">
        <v>26924</v>
      </c>
      <c r="L4054" s="64" t="s">
        <v>6987</v>
      </c>
      <c r="M4054" s="98" t="s">
        <v>27043</v>
      </c>
    </row>
    <row r="4055" spans="1:13" x14ac:dyDescent="0.3">
      <c r="A4055" s="64" t="s">
        <v>82</v>
      </c>
      <c r="B4055" s="64" t="s">
        <v>4033</v>
      </c>
      <c r="C4055" s="99" t="s">
        <v>27042</v>
      </c>
      <c r="D4055" s="99" t="s">
        <v>27042</v>
      </c>
      <c r="E4055" s="65"/>
      <c r="F4055" s="65"/>
      <c r="G4055" s="75"/>
      <c r="H4055" s="64" t="s">
        <v>26544</v>
      </c>
      <c r="I4055" s="64" t="s">
        <v>26545</v>
      </c>
      <c r="J4055" s="64" t="s">
        <v>26525</v>
      </c>
      <c r="K4055" s="87" t="s">
        <v>26924</v>
      </c>
      <c r="L4055" s="64" t="s">
        <v>6987</v>
      </c>
      <c r="M4055" s="98" t="s">
        <v>27043</v>
      </c>
    </row>
    <row r="4056" spans="1:13" x14ac:dyDescent="0.3">
      <c r="A4056" s="64" t="s">
        <v>4051</v>
      </c>
      <c r="B4056" s="64" t="s">
        <v>93</v>
      </c>
      <c r="C4056" s="99" t="s">
        <v>27042</v>
      </c>
      <c r="D4056" s="99" t="s">
        <v>27042</v>
      </c>
      <c r="E4056" s="65"/>
      <c r="F4056" s="65"/>
      <c r="G4056" s="75"/>
      <c r="H4056" s="64" t="s">
        <v>26544</v>
      </c>
      <c r="I4056" s="64" t="s">
        <v>26545</v>
      </c>
      <c r="J4056" s="64" t="s">
        <v>26525</v>
      </c>
      <c r="K4056" s="87" t="s">
        <v>26924</v>
      </c>
      <c r="L4056" s="64" t="s">
        <v>6987</v>
      </c>
      <c r="M4056" s="98" t="s">
        <v>27043</v>
      </c>
    </row>
    <row r="4057" spans="1:13" x14ac:dyDescent="0.3">
      <c r="A4057" s="64" t="s">
        <v>4051</v>
      </c>
      <c r="B4057" s="64" t="s">
        <v>600</v>
      </c>
      <c r="C4057" s="99" t="s">
        <v>27042</v>
      </c>
      <c r="D4057" s="99" t="s">
        <v>27042</v>
      </c>
      <c r="E4057" s="65"/>
      <c r="F4057" s="65"/>
      <c r="G4057" s="75"/>
      <c r="H4057" s="64" t="s">
        <v>26544</v>
      </c>
      <c r="I4057" s="64" t="s">
        <v>26545</v>
      </c>
      <c r="J4057" s="64" t="s">
        <v>26525</v>
      </c>
      <c r="K4057" s="87" t="s">
        <v>26924</v>
      </c>
      <c r="L4057" s="64" t="s">
        <v>6987</v>
      </c>
      <c r="M4057" s="98" t="s">
        <v>27043</v>
      </c>
    </row>
    <row r="4058" spans="1:13" x14ac:dyDescent="0.3">
      <c r="A4058" s="64" t="s">
        <v>4425</v>
      </c>
      <c r="B4058" s="64" t="s">
        <v>648</v>
      </c>
      <c r="C4058" s="99" t="s">
        <v>27042</v>
      </c>
      <c r="D4058" s="99" t="s">
        <v>27042</v>
      </c>
      <c r="E4058" s="65"/>
      <c r="F4058" s="65"/>
      <c r="G4058" s="75"/>
      <c r="H4058" s="64" t="s">
        <v>26544</v>
      </c>
      <c r="I4058" s="64" t="s">
        <v>26545</v>
      </c>
      <c r="J4058" s="64" t="s">
        <v>26525</v>
      </c>
      <c r="K4058" s="87" t="s">
        <v>26924</v>
      </c>
      <c r="L4058" s="64" t="s">
        <v>6987</v>
      </c>
      <c r="M4058" s="98" t="s">
        <v>27043</v>
      </c>
    </row>
    <row r="4059" spans="1:13" x14ac:dyDescent="0.3">
      <c r="A4059" s="64" t="s">
        <v>4425</v>
      </c>
      <c r="B4059" s="64" t="s">
        <v>121</v>
      </c>
      <c r="C4059" s="99" t="s">
        <v>27042</v>
      </c>
      <c r="D4059" s="99" t="s">
        <v>27042</v>
      </c>
      <c r="E4059" s="65"/>
      <c r="F4059" s="65"/>
      <c r="G4059" s="75"/>
      <c r="H4059" s="64" t="s">
        <v>26544</v>
      </c>
      <c r="I4059" s="64" t="s">
        <v>26545</v>
      </c>
      <c r="J4059" s="64" t="s">
        <v>26525</v>
      </c>
      <c r="K4059" s="87" t="s">
        <v>26924</v>
      </c>
      <c r="L4059" s="64" t="s">
        <v>6987</v>
      </c>
      <c r="M4059" s="98" t="s">
        <v>27043</v>
      </c>
    </row>
    <row r="4060" spans="1:13" x14ac:dyDescent="0.3">
      <c r="A4060" s="64" t="s">
        <v>4579</v>
      </c>
      <c r="B4060" s="64" t="s">
        <v>109</v>
      </c>
      <c r="C4060" s="99" t="s">
        <v>27042</v>
      </c>
      <c r="D4060" s="99" t="s">
        <v>27042</v>
      </c>
      <c r="E4060" s="65"/>
      <c r="F4060" s="65"/>
      <c r="G4060" s="65"/>
      <c r="H4060" s="64" t="s">
        <v>26544</v>
      </c>
      <c r="I4060" s="64" t="s">
        <v>26545</v>
      </c>
      <c r="J4060" s="64" t="s">
        <v>26525</v>
      </c>
      <c r="K4060" s="87" t="s">
        <v>26924</v>
      </c>
      <c r="L4060" s="64" t="s">
        <v>6987</v>
      </c>
      <c r="M4060" s="98" t="s">
        <v>27043</v>
      </c>
    </row>
    <row r="4061" spans="1:13" x14ac:dyDescent="0.3">
      <c r="A4061" s="64" t="s">
        <v>4579</v>
      </c>
      <c r="B4061" s="64" t="s">
        <v>64</v>
      </c>
      <c r="C4061" s="99" t="s">
        <v>27042</v>
      </c>
      <c r="D4061" s="99" t="s">
        <v>27042</v>
      </c>
      <c r="E4061" s="65"/>
      <c r="F4061" s="65"/>
      <c r="G4061" s="75"/>
      <c r="H4061" s="64" t="s">
        <v>26544</v>
      </c>
      <c r="I4061" s="64" t="s">
        <v>26545</v>
      </c>
      <c r="J4061" s="64" t="s">
        <v>26525</v>
      </c>
      <c r="K4061" s="87" t="s">
        <v>26924</v>
      </c>
      <c r="L4061" s="64" t="s">
        <v>6987</v>
      </c>
      <c r="M4061" s="98" t="s">
        <v>27043</v>
      </c>
    </row>
    <row r="4062" spans="1:13" x14ac:dyDescent="0.3">
      <c r="A4062" s="64" t="s">
        <v>4678</v>
      </c>
      <c r="B4062" s="64" t="s">
        <v>93</v>
      </c>
      <c r="C4062" s="99" t="s">
        <v>27042</v>
      </c>
      <c r="D4062" s="99" t="s">
        <v>27042</v>
      </c>
      <c r="E4062" s="65"/>
      <c r="F4062" s="65"/>
      <c r="G4062" s="75"/>
      <c r="H4062" s="64" t="s">
        <v>26544</v>
      </c>
      <c r="I4062" s="64" t="s">
        <v>26545</v>
      </c>
      <c r="J4062" s="64" t="s">
        <v>26525</v>
      </c>
      <c r="K4062" s="87" t="s">
        <v>26924</v>
      </c>
      <c r="L4062" s="64" t="s">
        <v>6987</v>
      </c>
      <c r="M4062" s="98" t="s">
        <v>27043</v>
      </c>
    </row>
    <row r="4063" spans="1:13" x14ac:dyDescent="0.3">
      <c r="A4063" s="64" t="s">
        <v>4678</v>
      </c>
      <c r="B4063" s="64" t="s">
        <v>176</v>
      </c>
      <c r="C4063" s="99" t="s">
        <v>27042</v>
      </c>
      <c r="D4063" s="99" t="s">
        <v>27042</v>
      </c>
      <c r="E4063" s="65"/>
      <c r="F4063" s="65"/>
      <c r="G4063" s="75"/>
      <c r="H4063" s="64" t="s">
        <v>26544</v>
      </c>
      <c r="I4063" s="64" t="s">
        <v>26545</v>
      </c>
      <c r="J4063" s="64" t="s">
        <v>26525</v>
      </c>
      <c r="K4063" s="87" t="s">
        <v>26924</v>
      </c>
      <c r="L4063" s="64" t="s">
        <v>6987</v>
      </c>
      <c r="M4063" s="98" t="s">
        <v>27043</v>
      </c>
    </row>
    <row r="4064" spans="1:13" x14ac:dyDescent="0.3">
      <c r="A4064" s="64" t="s">
        <v>4801</v>
      </c>
      <c r="B4064" s="64" t="s">
        <v>102</v>
      </c>
      <c r="C4064" s="99" t="s">
        <v>27042</v>
      </c>
      <c r="D4064" s="99" t="s">
        <v>27042</v>
      </c>
      <c r="E4064" s="65"/>
      <c r="F4064" s="65"/>
      <c r="G4064" s="75"/>
      <c r="H4064" s="64" t="s">
        <v>26544</v>
      </c>
      <c r="I4064" s="64" t="s">
        <v>26545</v>
      </c>
      <c r="J4064" s="64" t="s">
        <v>26525</v>
      </c>
      <c r="K4064" s="87" t="s">
        <v>26924</v>
      </c>
      <c r="L4064" s="64" t="s">
        <v>6987</v>
      </c>
      <c r="M4064" s="98" t="s">
        <v>27043</v>
      </c>
    </row>
    <row r="4065" spans="1:13" x14ac:dyDescent="0.3">
      <c r="A4065" s="64" t="s">
        <v>5032</v>
      </c>
      <c r="B4065" s="64" t="s">
        <v>70</v>
      </c>
      <c r="C4065" s="99" t="s">
        <v>27042</v>
      </c>
      <c r="D4065" s="99" t="s">
        <v>27042</v>
      </c>
      <c r="E4065" s="65"/>
      <c r="F4065" s="65"/>
      <c r="G4065" s="75"/>
      <c r="H4065" s="64" t="s">
        <v>26544</v>
      </c>
      <c r="I4065" s="64" t="s">
        <v>26545</v>
      </c>
      <c r="J4065" s="64" t="s">
        <v>26525</v>
      </c>
      <c r="K4065" s="87" t="s">
        <v>26924</v>
      </c>
      <c r="L4065" s="64" t="s">
        <v>6987</v>
      </c>
      <c r="M4065" s="98" t="s">
        <v>27043</v>
      </c>
    </row>
    <row r="4066" spans="1:13" x14ac:dyDescent="0.3">
      <c r="A4066" s="64" t="s">
        <v>5345</v>
      </c>
      <c r="B4066" s="64" t="s">
        <v>54</v>
      </c>
      <c r="C4066" s="99" t="s">
        <v>27042</v>
      </c>
      <c r="D4066" s="99" t="s">
        <v>27042</v>
      </c>
      <c r="E4066" s="65"/>
      <c r="F4066" s="65"/>
      <c r="G4066" s="75"/>
      <c r="H4066" s="64" t="s">
        <v>26544</v>
      </c>
      <c r="I4066" s="64" t="s">
        <v>26545</v>
      </c>
      <c r="J4066" s="64" t="s">
        <v>26525</v>
      </c>
      <c r="K4066" s="87" t="s">
        <v>26924</v>
      </c>
      <c r="L4066" s="64" t="s">
        <v>6987</v>
      </c>
      <c r="M4066" s="98" t="s">
        <v>27043</v>
      </c>
    </row>
    <row r="4067" spans="1:13" x14ac:dyDescent="0.3">
      <c r="A4067" s="64" t="s">
        <v>5345</v>
      </c>
      <c r="B4067" s="64" t="s">
        <v>144</v>
      </c>
      <c r="C4067" s="99" t="s">
        <v>27042</v>
      </c>
      <c r="D4067" s="99" t="s">
        <v>27042</v>
      </c>
      <c r="E4067" s="65"/>
      <c r="F4067" s="65"/>
      <c r="G4067" s="75"/>
      <c r="H4067" s="64" t="s">
        <v>26544</v>
      </c>
      <c r="I4067" s="64" t="s">
        <v>26545</v>
      </c>
      <c r="J4067" s="64" t="s">
        <v>26525</v>
      </c>
      <c r="K4067" s="87" t="s">
        <v>26924</v>
      </c>
      <c r="L4067" s="64" t="s">
        <v>6987</v>
      </c>
      <c r="M4067" s="98" t="s">
        <v>27043</v>
      </c>
    </row>
    <row r="4068" spans="1:13" x14ac:dyDescent="0.3">
      <c r="A4068" s="64" t="s">
        <v>5492</v>
      </c>
      <c r="B4068" s="64" t="s">
        <v>5496</v>
      </c>
      <c r="C4068" s="99" t="s">
        <v>27042</v>
      </c>
      <c r="D4068" s="99" t="s">
        <v>27042</v>
      </c>
      <c r="E4068" s="65"/>
      <c r="F4068" s="65"/>
      <c r="G4068" s="75"/>
      <c r="H4068" s="64" t="s">
        <v>26544</v>
      </c>
      <c r="I4068" s="64" t="s">
        <v>26545</v>
      </c>
      <c r="J4068" s="64" t="s">
        <v>26525</v>
      </c>
      <c r="K4068" s="87" t="s">
        <v>26924</v>
      </c>
      <c r="L4068" s="64" t="s">
        <v>6987</v>
      </c>
      <c r="M4068" s="98" t="s">
        <v>27043</v>
      </c>
    </row>
    <row r="4069" spans="1:13" x14ac:dyDescent="0.3">
      <c r="A4069" s="64" t="s">
        <v>5689</v>
      </c>
      <c r="B4069" s="64" t="s">
        <v>115</v>
      </c>
      <c r="C4069" s="99" t="s">
        <v>27042</v>
      </c>
      <c r="D4069" s="99" t="s">
        <v>27042</v>
      </c>
      <c r="E4069" s="65"/>
      <c r="F4069" s="65"/>
      <c r="G4069" s="75"/>
      <c r="H4069" s="64" t="s">
        <v>26544</v>
      </c>
      <c r="I4069" s="64" t="s">
        <v>26545</v>
      </c>
      <c r="J4069" s="64" t="s">
        <v>26525</v>
      </c>
      <c r="K4069" s="87" t="s">
        <v>26924</v>
      </c>
      <c r="L4069" s="64" t="s">
        <v>6987</v>
      </c>
      <c r="M4069" s="98" t="s">
        <v>27043</v>
      </c>
    </row>
    <row r="4070" spans="1:13" x14ac:dyDescent="0.3">
      <c r="A4070" s="64" t="s">
        <v>5702</v>
      </c>
      <c r="B4070" s="64" t="s">
        <v>121</v>
      </c>
      <c r="C4070" s="99" t="s">
        <v>27042</v>
      </c>
      <c r="D4070" s="99" t="s">
        <v>27042</v>
      </c>
      <c r="E4070" s="65"/>
      <c r="F4070" s="65"/>
      <c r="G4070" s="65"/>
      <c r="H4070" s="64" t="s">
        <v>26544</v>
      </c>
      <c r="I4070" s="64" t="s">
        <v>26545</v>
      </c>
      <c r="J4070" s="64" t="s">
        <v>26525</v>
      </c>
      <c r="K4070" s="87" t="s">
        <v>26924</v>
      </c>
      <c r="L4070" s="64" t="s">
        <v>6987</v>
      </c>
      <c r="M4070" s="98" t="s">
        <v>27043</v>
      </c>
    </row>
    <row r="4071" spans="1:13" x14ac:dyDescent="0.3">
      <c r="A4071" s="64" t="s">
        <v>5702</v>
      </c>
      <c r="B4071" s="64" t="s">
        <v>138</v>
      </c>
      <c r="C4071" s="99" t="s">
        <v>27042</v>
      </c>
      <c r="D4071" s="99" t="s">
        <v>27042</v>
      </c>
      <c r="E4071" s="65"/>
      <c r="F4071" s="65"/>
      <c r="G4071" s="75"/>
      <c r="H4071" s="64" t="s">
        <v>26544</v>
      </c>
      <c r="I4071" s="64" t="s">
        <v>26545</v>
      </c>
      <c r="J4071" s="64" t="s">
        <v>26525</v>
      </c>
      <c r="K4071" s="87" t="s">
        <v>26924</v>
      </c>
      <c r="L4071" s="64" t="s">
        <v>6987</v>
      </c>
      <c r="M4071" s="98" t="s">
        <v>27043</v>
      </c>
    </row>
    <row r="4072" spans="1:13" x14ac:dyDescent="0.3">
      <c r="A4072" s="64" t="s">
        <v>5772</v>
      </c>
      <c r="B4072" s="64" t="s">
        <v>5778</v>
      </c>
      <c r="C4072" s="99" t="s">
        <v>27042</v>
      </c>
      <c r="D4072" s="99" t="s">
        <v>27042</v>
      </c>
      <c r="E4072" s="65"/>
      <c r="F4072" s="65"/>
      <c r="G4072" s="75"/>
      <c r="H4072" s="64" t="s">
        <v>26544</v>
      </c>
      <c r="I4072" s="64" t="s">
        <v>26545</v>
      </c>
      <c r="J4072" s="64" t="s">
        <v>26525</v>
      </c>
      <c r="K4072" s="87" t="s">
        <v>26924</v>
      </c>
      <c r="L4072" s="64" t="s">
        <v>6987</v>
      </c>
      <c r="M4072" s="98" t="s">
        <v>27043</v>
      </c>
    </row>
    <row r="4073" spans="1:13" x14ac:dyDescent="0.3">
      <c r="A4073" s="64" t="s">
        <v>5772</v>
      </c>
      <c r="B4073" s="64" t="s">
        <v>445</v>
      </c>
      <c r="C4073" s="99" t="s">
        <v>27042</v>
      </c>
      <c r="D4073" s="99" t="s">
        <v>27042</v>
      </c>
      <c r="E4073" s="65"/>
      <c r="F4073" s="65"/>
      <c r="G4073" s="65"/>
      <c r="H4073" s="64" t="s">
        <v>26544</v>
      </c>
      <c r="I4073" s="64" t="s">
        <v>26545</v>
      </c>
      <c r="J4073" s="64" t="s">
        <v>26525</v>
      </c>
      <c r="K4073" s="87" t="s">
        <v>26924</v>
      </c>
      <c r="L4073" s="64" t="s">
        <v>6987</v>
      </c>
      <c r="M4073" s="98" t="s">
        <v>27043</v>
      </c>
    </row>
    <row r="4074" spans="1:13" x14ac:dyDescent="0.3">
      <c r="A4074" s="64" t="s">
        <v>5939</v>
      </c>
      <c r="B4074" s="64" t="s">
        <v>70</v>
      </c>
      <c r="C4074" s="99" t="s">
        <v>27042</v>
      </c>
      <c r="D4074" s="99" t="s">
        <v>27042</v>
      </c>
      <c r="E4074" s="65"/>
      <c r="F4074" s="65"/>
      <c r="G4074" s="75"/>
      <c r="H4074" s="64" t="s">
        <v>26544</v>
      </c>
      <c r="I4074" s="64" t="s">
        <v>26545</v>
      </c>
      <c r="J4074" s="64" t="s">
        <v>26525</v>
      </c>
      <c r="K4074" s="87" t="s">
        <v>26924</v>
      </c>
      <c r="L4074" s="64" t="s">
        <v>6987</v>
      </c>
      <c r="M4074" s="98" t="s">
        <v>27043</v>
      </c>
    </row>
    <row r="4075" spans="1:13" x14ac:dyDescent="0.3">
      <c r="A4075" s="64" t="s">
        <v>6100</v>
      </c>
      <c r="B4075" s="64" t="s">
        <v>340</v>
      </c>
      <c r="C4075" s="99" t="s">
        <v>27042</v>
      </c>
      <c r="D4075" s="99" t="s">
        <v>27042</v>
      </c>
      <c r="E4075" s="65"/>
      <c r="F4075" s="65"/>
      <c r="G4075" s="65"/>
      <c r="H4075" s="64" t="s">
        <v>26544</v>
      </c>
      <c r="I4075" s="64" t="s">
        <v>26545</v>
      </c>
      <c r="J4075" s="64" t="s">
        <v>26525</v>
      </c>
      <c r="K4075" s="87" t="s">
        <v>26924</v>
      </c>
      <c r="L4075" s="64" t="s">
        <v>6987</v>
      </c>
      <c r="M4075" s="98" t="s">
        <v>27043</v>
      </c>
    </row>
    <row r="4076" spans="1:13" x14ac:dyDescent="0.3">
      <c r="A4076" s="64" t="s">
        <v>6100</v>
      </c>
      <c r="B4076" s="64" t="s">
        <v>6124</v>
      </c>
      <c r="C4076" s="99" t="s">
        <v>27042</v>
      </c>
      <c r="D4076" s="99" t="s">
        <v>27042</v>
      </c>
      <c r="E4076" s="65"/>
      <c r="F4076" s="65"/>
      <c r="G4076" s="75"/>
      <c r="H4076" s="64" t="s">
        <v>26544</v>
      </c>
      <c r="I4076" s="64" t="s">
        <v>26545</v>
      </c>
      <c r="J4076" s="64" t="s">
        <v>26525</v>
      </c>
      <c r="K4076" s="87" t="s">
        <v>26924</v>
      </c>
      <c r="L4076" s="64" t="s">
        <v>6987</v>
      </c>
      <c r="M4076" s="98" t="s">
        <v>27043</v>
      </c>
    </row>
    <row r="4077" spans="1:13" x14ac:dyDescent="0.3">
      <c r="A4077" s="64" t="s">
        <v>6100</v>
      </c>
      <c r="B4077" s="64" t="s">
        <v>3357</v>
      </c>
      <c r="C4077" s="99" t="s">
        <v>27042</v>
      </c>
      <c r="D4077" s="99" t="s">
        <v>27042</v>
      </c>
      <c r="E4077" s="65"/>
      <c r="F4077" s="65"/>
      <c r="G4077" s="75"/>
      <c r="H4077" s="64" t="s">
        <v>26544</v>
      </c>
      <c r="I4077" s="64" t="s">
        <v>26545</v>
      </c>
      <c r="J4077" s="64" t="s">
        <v>26525</v>
      </c>
      <c r="K4077" s="87" t="s">
        <v>26924</v>
      </c>
      <c r="L4077" s="64" t="s">
        <v>6987</v>
      </c>
      <c r="M4077" s="98" t="s">
        <v>27043</v>
      </c>
    </row>
    <row r="4078" spans="1:13" x14ac:dyDescent="0.3">
      <c r="A4078" s="64" t="s">
        <v>6171</v>
      </c>
      <c r="B4078" s="64" t="s">
        <v>176</v>
      </c>
      <c r="C4078" s="99" t="s">
        <v>27042</v>
      </c>
      <c r="D4078" s="99" t="s">
        <v>27042</v>
      </c>
      <c r="E4078" s="65"/>
      <c r="F4078" s="65"/>
      <c r="G4078" s="75"/>
      <c r="H4078" s="64" t="s">
        <v>26544</v>
      </c>
      <c r="I4078" s="64" t="s">
        <v>26545</v>
      </c>
      <c r="J4078" s="64" t="s">
        <v>26525</v>
      </c>
      <c r="K4078" s="87" t="s">
        <v>26924</v>
      </c>
      <c r="L4078" s="64" t="s">
        <v>6987</v>
      </c>
      <c r="M4078" s="98" t="s">
        <v>27043</v>
      </c>
    </row>
    <row r="4079" spans="1:13" x14ac:dyDescent="0.3">
      <c r="A4079" s="64" t="s">
        <v>6234</v>
      </c>
      <c r="B4079" s="64" t="s">
        <v>6257</v>
      </c>
      <c r="C4079" s="99" t="s">
        <v>27042</v>
      </c>
      <c r="D4079" s="99" t="s">
        <v>27042</v>
      </c>
      <c r="E4079" s="65"/>
      <c r="F4079" s="65"/>
      <c r="G4079" s="75"/>
      <c r="H4079" s="64" t="s">
        <v>26544</v>
      </c>
      <c r="I4079" s="64" t="s">
        <v>26545</v>
      </c>
      <c r="J4079" s="64" t="s">
        <v>26525</v>
      </c>
      <c r="K4079" s="87" t="s">
        <v>26924</v>
      </c>
      <c r="L4079" s="64" t="s">
        <v>6987</v>
      </c>
      <c r="M4079" s="98" t="s">
        <v>27043</v>
      </c>
    </row>
    <row r="4080" spans="1:13" x14ac:dyDescent="0.3">
      <c r="A4080" s="64" t="s">
        <v>6313</v>
      </c>
      <c r="B4080" s="64" t="s">
        <v>227</v>
      </c>
      <c r="C4080" s="99" t="s">
        <v>27042</v>
      </c>
      <c r="D4080" s="99" t="s">
        <v>27042</v>
      </c>
      <c r="E4080" s="65"/>
      <c r="F4080" s="65"/>
      <c r="G4080" s="75"/>
      <c r="H4080" s="64" t="s">
        <v>26544</v>
      </c>
      <c r="I4080" s="64" t="s">
        <v>26545</v>
      </c>
      <c r="J4080" s="64" t="s">
        <v>26525</v>
      </c>
      <c r="K4080" s="87" t="s">
        <v>26924</v>
      </c>
      <c r="L4080" s="64" t="s">
        <v>6987</v>
      </c>
      <c r="M4080" s="98" t="s">
        <v>27043</v>
      </c>
    </row>
    <row r="4081" spans="1:13" x14ac:dyDescent="0.3">
      <c r="A4081" s="64" t="s">
        <v>6314</v>
      </c>
      <c r="B4081" s="64" t="s">
        <v>6335</v>
      </c>
      <c r="C4081" s="99" t="s">
        <v>27042</v>
      </c>
      <c r="D4081" s="99" t="s">
        <v>27042</v>
      </c>
      <c r="E4081" s="65"/>
      <c r="F4081" s="65"/>
      <c r="G4081" s="75"/>
      <c r="H4081" s="64" t="s">
        <v>26544</v>
      </c>
      <c r="I4081" s="64" t="s">
        <v>26545</v>
      </c>
      <c r="J4081" s="64" t="s">
        <v>26525</v>
      </c>
      <c r="K4081" s="87" t="s">
        <v>26924</v>
      </c>
      <c r="L4081" s="64" t="s">
        <v>6987</v>
      </c>
      <c r="M4081" s="98" t="s">
        <v>27043</v>
      </c>
    </row>
    <row r="4082" spans="1:13" x14ac:dyDescent="0.3">
      <c r="A4082" s="64" t="s">
        <v>6818</v>
      </c>
      <c r="B4082" s="64" t="s">
        <v>57</v>
      </c>
      <c r="C4082" s="99" t="s">
        <v>27042</v>
      </c>
      <c r="D4082" s="99" t="s">
        <v>27042</v>
      </c>
      <c r="E4082" s="65"/>
      <c r="F4082" s="65"/>
      <c r="G4082" s="75"/>
      <c r="H4082" s="64" t="s">
        <v>26544</v>
      </c>
      <c r="I4082" s="64" t="s">
        <v>26545</v>
      </c>
      <c r="J4082" s="64" t="s">
        <v>26525</v>
      </c>
      <c r="K4082" s="87" t="s">
        <v>26924</v>
      </c>
      <c r="L4082" s="64" t="s">
        <v>6987</v>
      </c>
      <c r="M4082" s="98" t="s">
        <v>27043</v>
      </c>
    </row>
    <row r="4083" spans="1:13" x14ac:dyDescent="0.3">
      <c r="A4083" s="64" t="s">
        <v>6818</v>
      </c>
      <c r="B4083" s="64" t="s">
        <v>6841</v>
      </c>
      <c r="C4083" s="99" t="s">
        <v>27042</v>
      </c>
      <c r="D4083" s="99" t="s">
        <v>27042</v>
      </c>
      <c r="E4083" s="65"/>
      <c r="F4083" s="65"/>
      <c r="G4083" s="75"/>
      <c r="H4083" s="64" t="s">
        <v>26544</v>
      </c>
      <c r="I4083" s="64" t="s">
        <v>26545</v>
      </c>
      <c r="J4083" s="64" t="s">
        <v>26525</v>
      </c>
      <c r="K4083" s="87" t="s">
        <v>26924</v>
      </c>
      <c r="L4083" s="64" t="s">
        <v>6987</v>
      </c>
      <c r="M4083" s="98" t="s">
        <v>27043</v>
      </c>
    </row>
    <row r="4084" spans="1:13" x14ac:dyDescent="0.3">
      <c r="A4084" s="64" t="s">
        <v>6939</v>
      </c>
      <c r="B4084" s="64" t="s">
        <v>6960</v>
      </c>
      <c r="C4084" s="99" t="s">
        <v>27042</v>
      </c>
      <c r="D4084" s="99" t="s">
        <v>27042</v>
      </c>
      <c r="E4084" s="65"/>
      <c r="F4084" s="65"/>
      <c r="G4084" s="75"/>
      <c r="H4084" s="64" t="s">
        <v>26544</v>
      </c>
      <c r="I4084" s="64" t="s">
        <v>26545</v>
      </c>
      <c r="J4084" s="64" t="s">
        <v>26525</v>
      </c>
      <c r="K4084" s="87" t="s">
        <v>26924</v>
      </c>
      <c r="L4084" s="64" t="s">
        <v>6987</v>
      </c>
      <c r="M4084" s="98" t="s">
        <v>27043</v>
      </c>
    </row>
    <row r="4085" spans="1:13" x14ac:dyDescent="0.3">
      <c r="A4085" s="64" t="s">
        <v>7117</v>
      </c>
      <c r="B4085" s="64" t="s">
        <v>340</v>
      </c>
      <c r="C4085" s="99" t="s">
        <v>27042</v>
      </c>
      <c r="D4085" s="99" t="s">
        <v>27042</v>
      </c>
      <c r="E4085" s="65"/>
      <c r="F4085" s="65"/>
      <c r="G4085" s="75"/>
      <c r="H4085" s="64" t="s">
        <v>26544</v>
      </c>
      <c r="I4085" s="64" t="s">
        <v>26545</v>
      </c>
      <c r="J4085" s="64" t="s">
        <v>26525</v>
      </c>
      <c r="K4085" s="87" t="s">
        <v>26924</v>
      </c>
      <c r="L4085" s="64" t="s">
        <v>6987</v>
      </c>
      <c r="M4085" s="98" t="s">
        <v>27043</v>
      </c>
    </row>
    <row r="4086" spans="1:13" x14ac:dyDescent="0.3">
      <c r="A4086" s="64" t="s">
        <v>7117</v>
      </c>
      <c r="B4086" s="64" t="s">
        <v>55</v>
      </c>
      <c r="C4086" s="99" t="s">
        <v>27042</v>
      </c>
      <c r="D4086" s="99" t="s">
        <v>27042</v>
      </c>
      <c r="E4086" s="65"/>
      <c r="F4086" s="65"/>
      <c r="G4086" s="75"/>
      <c r="H4086" s="64" t="s">
        <v>26544</v>
      </c>
      <c r="I4086" s="64" t="s">
        <v>26545</v>
      </c>
      <c r="J4086" s="64" t="s">
        <v>26525</v>
      </c>
      <c r="K4086" s="87" t="s">
        <v>26924</v>
      </c>
      <c r="L4086" s="64" t="s">
        <v>6987</v>
      </c>
      <c r="M4086" s="98" t="s">
        <v>27043</v>
      </c>
    </row>
    <row r="4087" spans="1:13" x14ac:dyDescent="0.3">
      <c r="A4087" s="64" t="s">
        <v>7117</v>
      </c>
      <c r="B4087" s="64" t="s">
        <v>1090</v>
      </c>
      <c r="C4087" s="99" t="s">
        <v>27042</v>
      </c>
      <c r="D4087" s="99" t="s">
        <v>27042</v>
      </c>
      <c r="E4087" s="65"/>
      <c r="F4087" s="65"/>
      <c r="G4087" s="75"/>
      <c r="H4087" s="64" t="s">
        <v>26544</v>
      </c>
      <c r="I4087" s="64" t="s">
        <v>26545</v>
      </c>
      <c r="J4087" s="64" t="s">
        <v>26525</v>
      </c>
      <c r="K4087" s="87" t="s">
        <v>26924</v>
      </c>
      <c r="L4087" s="64" t="s">
        <v>6987</v>
      </c>
      <c r="M4087" s="98" t="s">
        <v>27043</v>
      </c>
    </row>
    <row r="4088" spans="1:13" x14ac:dyDescent="0.3">
      <c r="A4088" s="64" t="s">
        <v>7226</v>
      </c>
      <c r="B4088" s="64" t="s">
        <v>115</v>
      </c>
      <c r="C4088" s="99" t="s">
        <v>27042</v>
      </c>
      <c r="D4088" s="99" t="s">
        <v>27042</v>
      </c>
      <c r="E4088" s="65"/>
      <c r="F4088" s="65"/>
      <c r="G4088" s="75"/>
      <c r="H4088" s="64" t="s">
        <v>26544</v>
      </c>
      <c r="I4088" s="64" t="s">
        <v>26545</v>
      </c>
      <c r="J4088" s="64" t="s">
        <v>26525</v>
      </c>
      <c r="K4088" s="87" t="s">
        <v>26924</v>
      </c>
      <c r="L4088" s="64" t="s">
        <v>6987</v>
      </c>
      <c r="M4088" s="98" t="s">
        <v>27043</v>
      </c>
    </row>
    <row r="4089" spans="1:13" x14ac:dyDescent="0.3">
      <c r="A4089" s="64" t="s">
        <v>7291</v>
      </c>
      <c r="B4089" s="64" t="s">
        <v>2318</v>
      </c>
      <c r="C4089" s="99" t="s">
        <v>27042</v>
      </c>
      <c r="D4089" s="99" t="s">
        <v>27042</v>
      </c>
      <c r="E4089" s="65"/>
      <c r="F4089" s="65"/>
      <c r="G4089" s="75"/>
      <c r="H4089" s="64" t="s">
        <v>26544</v>
      </c>
      <c r="I4089" s="64" t="s">
        <v>26545</v>
      </c>
      <c r="J4089" s="64" t="s">
        <v>26525</v>
      </c>
      <c r="K4089" s="87" t="s">
        <v>26924</v>
      </c>
      <c r="L4089" s="64" t="s">
        <v>6987</v>
      </c>
      <c r="M4089" s="98" t="s">
        <v>27043</v>
      </c>
    </row>
    <row r="4090" spans="1:13" x14ac:dyDescent="0.3">
      <c r="A4090" s="64" t="s">
        <v>7427</v>
      </c>
      <c r="B4090" s="64" t="s">
        <v>109</v>
      </c>
      <c r="C4090" s="99" t="s">
        <v>27042</v>
      </c>
      <c r="D4090" s="99" t="s">
        <v>27042</v>
      </c>
      <c r="E4090" s="65"/>
      <c r="F4090" s="65"/>
      <c r="G4090" s="75"/>
      <c r="H4090" s="64" t="s">
        <v>26544</v>
      </c>
      <c r="I4090" s="64" t="s">
        <v>26545</v>
      </c>
      <c r="J4090" s="64" t="s">
        <v>26525</v>
      </c>
      <c r="K4090" s="87" t="s">
        <v>26924</v>
      </c>
      <c r="L4090" s="64" t="s">
        <v>6987</v>
      </c>
      <c r="M4090" s="98" t="s">
        <v>27043</v>
      </c>
    </row>
    <row r="4091" spans="1:13" x14ac:dyDescent="0.3">
      <c r="A4091" s="64" t="s">
        <v>7427</v>
      </c>
      <c r="B4091" s="64" t="s">
        <v>121</v>
      </c>
      <c r="C4091" s="99" t="s">
        <v>27042</v>
      </c>
      <c r="D4091" s="99" t="s">
        <v>27042</v>
      </c>
      <c r="E4091" s="65"/>
      <c r="F4091" s="65"/>
      <c r="G4091" s="75"/>
      <c r="H4091" s="64" t="s">
        <v>26544</v>
      </c>
      <c r="I4091" s="64" t="s">
        <v>26545</v>
      </c>
      <c r="J4091" s="64" t="s">
        <v>26525</v>
      </c>
      <c r="K4091" s="87" t="s">
        <v>26924</v>
      </c>
      <c r="L4091" s="64" t="s">
        <v>6987</v>
      </c>
      <c r="M4091" s="98" t="s">
        <v>27043</v>
      </c>
    </row>
    <row r="4092" spans="1:13" x14ac:dyDescent="0.3">
      <c r="A4092" s="64" t="s">
        <v>7427</v>
      </c>
      <c r="B4092" s="64" t="s">
        <v>69</v>
      </c>
      <c r="C4092" s="99" t="s">
        <v>27042</v>
      </c>
      <c r="D4092" s="99" t="s">
        <v>27042</v>
      </c>
      <c r="E4092" s="65"/>
      <c r="F4092" s="65"/>
      <c r="G4092" s="75"/>
      <c r="H4092" s="64" t="s">
        <v>26544</v>
      </c>
      <c r="I4092" s="64" t="s">
        <v>26545</v>
      </c>
      <c r="J4092" s="64" t="s">
        <v>26525</v>
      </c>
      <c r="K4092" s="87" t="s">
        <v>26924</v>
      </c>
      <c r="L4092" s="64" t="s">
        <v>6987</v>
      </c>
      <c r="M4092" s="98" t="s">
        <v>27043</v>
      </c>
    </row>
    <row r="4093" spans="1:13" x14ac:dyDescent="0.3">
      <c r="A4093" s="64" t="s">
        <v>7427</v>
      </c>
      <c r="B4093" s="64" t="s">
        <v>156</v>
      </c>
      <c r="C4093" s="99" t="s">
        <v>27042</v>
      </c>
      <c r="D4093" s="99" t="s">
        <v>27042</v>
      </c>
      <c r="E4093" s="65"/>
      <c r="F4093" s="65"/>
      <c r="G4093" s="75"/>
      <c r="H4093" s="64" t="s">
        <v>26544</v>
      </c>
      <c r="I4093" s="64" t="s">
        <v>26545</v>
      </c>
      <c r="J4093" s="64" t="s">
        <v>26525</v>
      </c>
      <c r="K4093" s="87" t="s">
        <v>26924</v>
      </c>
      <c r="L4093" s="64" t="s">
        <v>6987</v>
      </c>
      <c r="M4093" s="98" t="s">
        <v>27043</v>
      </c>
    </row>
    <row r="4094" spans="1:13" x14ac:dyDescent="0.3">
      <c r="A4094" s="64" t="s">
        <v>7531</v>
      </c>
      <c r="B4094" s="64" t="s">
        <v>93</v>
      </c>
      <c r="C4094" s="99" t="s">
        <v>27042</v>
      </c>
      <c r="D4094" s="99" t="s">
        <v>27042</v>
      </c>
      <c r="E4094" s="65"/>
      <c r="F4094" s="65"/>
      <c r="G4094" s="75"/>
      <c r="H4094" s="64" t="s">
        <v>26544</v>
      </c>
      <c r="I4094" s="64" t="s">
        <v>26545</v>
      </c>
      <c r="J4094" s="64" t="s">
        <v>26525</v>
      </c>
      <c r="K4094" s="87" t="s">
        <v>26924</v>
      </c>
      <c r="L4094" s="64" t="s">
        <v>6987</v>
      </c>
      <c r="M4094" s="98" t="s">
        <v>27043</v>
      </c>
    </row>
    <row r="4095" spans="1:13" x14ac:dyDescent="0.3">
      <c r="A4095" s="64" t="s">
        <v>7531</v>
      </c>
      <c r="B4095" s="64" t="s">
        <v>171</v>
      </c>
      <c r="C4095" s="99" t="s">
        <v>27042</v>
      </c>
      <c r="D4095" s="99" t="s">
        <v>27042</v>
      </c>
      <c r="E4095" s="65"/>
      <c r="F4095" s="65"/>
      <c r="G4095" s="65"/>
      <c r="H4095" s="64" t="s">
        <v>26544</v>
      </c>
      <c r="I4095" s="64" t="s">
        <v>26545</v>
      </c>
      <c r="J4095" s="64" t="s">
        <v>26525</v>
      </c>
      <c r="K4095" s="87" t="s">
        <v>26924</v>
      </c>
      <c r="L4095" s="64" t="s">
        <v>6987</v>
      </c>
      <c r="M4095" s="98" t="s">
        <v>27043</v>
      </c>
    </row>
    <row r="4096" spans="1:13" x14ac:dyDescent="0.3">
      <c r="A4096" s="64" t="s">
        <v>7599</v>
      </c>
      <c r="B4096" s="64" t="s">
        <v>109</v>
      </c>
      <c r="C4096" s="99" t="s">
        <v>27042</v>
      </c>
      <c r="D4096" s="99" t="s">
        <v>27042</v>
      </c>
      <c r="E4096" s="65"/>
      <c r="F4096" s="65"/>
      <c r="G4096" s="75"/>
      <c r="H4096" s="64" t="s">
        <v>26544</v>
      </c>
      <c r="I4096" s="64" t="s">
        <v>26545</v>
      </c>
      <c r="J4096" s="64" t="s">
        <v>26525</v>
      </c>
      <c r="K4096" s="87" t="s">
        <v>26924</v>
      </c>
      <c r="L4096" s="64" t="s">
        <v>6987</v>
      </c>
      <c r="M4096" s="98" t="s">
        <v>27043</v>
      </c>
    </row>
    <row r="4097" spans="1:13" x14ac:dyDescent="0.3">
      <c r="A4097" s="64" t="s">
        <v>7599</v>
      </c>
      <c r="B4097" s="64" t="s">
        <v>64</v>
      </c>
      <c r="C4097" s="99" t="s">
        <v>27042</v>
      </c>
      <c r="D4097" s="99" t="s">
        <v>27042</v>
      </c>
      <c r="E4097" s="65"/>
      <c r="F4097" s="65"/>
      <c r="G4097" s="75"/>
      <c r="H4097" s="64" t="s">
        <v>26544</v>
      </c>
      <c r="I4097" s="64" t="s">
        <v>26545</v>
      </c>
      <c r="J4097" s="64" t="s">
        <v>26525</v>
      </c>
      <c r="K4097" s="87" t="s">
        <v>26924</v>
      </c>
      <c r="L4097" s="64" t="s">
        <v>6987</v>
      </c>
      <c r="M4097" s="98" t="s">
        <v>27043</v>
      </c>
    </row>
    <row r="4098" spans="1:13" x14ac:dyDescent="0.3">
      <c r="A4098" s="64" t="s">
        <v>7599</v>
      </c>
      <c r="B4098" s="64" t="s">
        <v>3169</v>
      </c>
      <c r="C4098" s="99" t="s">
        <v>27042</v>
      </c>
      <c r="D4098" s="99" t="s">
        <v>27042</v>
      </c>
      <c r="E4098" s="65"/>
      <c r="F4098" s="65"/>
      <c r="G4098" s="75"/>
      <c r="H4098" s="64" t="s">
        <v>26544</v>
      </c>
      <c r="I4098" s="64" t="s">
        <v>26545</v>
      </c>
      <c r="J4098" s="64" t="s">
        <v>26525</v>
      </c>
      <c r="K4098" s="87" t="s">
        <v>26924</v>
      </c>
      <c r="L4098" s="64" t="s">
        <v>6987</v>
      </c>
      <c r="M4098" s="98" t="s">
        <v>27043</v>
      </c>
    </row>
    <row r="4099" spans="1:13" x14ac:dyDescent="0.3">
      <c r="A4099" s="64" t="s">
        <v>7599</v>
      </c>
      <c r="B4099" s="64" t="s">
        <v>229</v>
      </c>
      <c r="C4099" s="99" t="s">
        <v>27042</v>
      </c>
      <c r="D4099" s="99" t="s">
        <v>27042</v>
      </c>
      <c r="E4099" s="65"/>
      <c r="F4099" s="65"/>
      <c r="G4099" s="75"/>
      <c r="H4099" s="64" t="s">
        <v>26544</v>
      </c>
      <c r="I4099" s="64" t="s">
        <v>26545</v>
      </c>
      <c r="J4099" s="64" t="s">
        <v>26525</v>
      </c>
      <c r="K4099" s="87" t="s">
        <v>26924</v>
      </c>
      <c r="L4099" s="64" t="s">
        <v>6987</v>
      </c>
      <c r="M4099" s="98" t="s">
        <v>27043</v>
      </c>
    </row>
    <row r="4100" spans="1:13" x14ac:dyDescent="0.3">
      <c r="A4100" s="64" t="s">
        <v>7599</v>
      </c>
      <c r="B4100" s="64" t="s">
        <v>7620</v>
      </c>
      <c r="C4100" s="99" t="s">
        <v>27042</v>
      </c>
      <c r="D4100" s="99" t="s">
        <v>27042</v>
      </c>
      <c r="E4100" s="65"/>
      <c r="F4100" s="65"/>
      <c r="G4100" s="75"/>
      <c r="H4100" s="64" t="s">
        <v>26544</v>
      </c>
      <c r="I4100" s="64" t="s">
        <v>26545</v>
      </c>
      <c r="J4100" s="64" t="s">
        <v>26525</v>
      </c>
      <c r="K4100" s="87" t="s">
        <v>26924</v>
      </c>
      <c r="L4100" s="64" t="s">
        <v>6987</v>
      </c>
      <c r="M4100" s="98" t="s">
        <v>27043</v>
      </c>
    </row>
    <row r="4101" spans="1:13" x14ac:dyDescent="0.3">
      <c r="A4101" s="64" t="s">
        <v>7635</v>
      </c>
      <c r="B4101" s="64" t="s">
        <v>3977</v>
      </c>
      <c r="C4101" s="99" t="s">
        <v>27042</v>
      </c>
      <c r="D4101" s="99" t="s">
        <v>27042</v>
      </c>
      <c r="E4101" s="65"/>
      <c r="F4101" s="65"/>
      <c r="G4101" s="75"/>
      <c r="H4101" s="64" t="s">
        <v>26544</v>
      </c>
      <c r="I4101" s="64" t="s">
        <v>26545</v>
      </c>
      <c r="J4101" s="64" t="s">
        <v>26525</v>
      </c>
      <c r="K4101" s="87" t="s">
        <v>26924</v>
      </c>
      <c r="L4101" s="64" t="s">
        <v>6987</v>
      </c>
      <c r="M4101" s="98" t="s">
        <v>27043</v>
      </c>
    </row>
    <row r="4102" spans="1:13" x14ac:dyDescent="0.3">
      <c r="A4102" s="64" t="s">
        <v>7771</v>
      </c>
      <c r="B4102" s="64" t="s">
        <v>93</v>
      </c>
      <c r="C4102" s="99" t="s">
        <v>27042</v>
      </c>
      <c r="D4102" s="99" t="s">
        <v>27042</v>
      </c>
      <c r="E4102" s="65"/>
      <c r="F4102" s="65"/>
      <c r="G4102" s="75"/>
      <c r="H4102" s="64" t="s">
        <v>26544</v>
      </c>
      <c r="I4102" s="64" t="s">
        <v>26545</v>
      </c>
      <c r="J4102" s="64" t="s">
        <v>26525</v>
      </c>
      <c r="K4102" s="87" t="s">
        <v>26924</v>
      </c>
      <c r="L4102" s="64" t="s">
        <v>6987</v>
      </c>
      <c r="M4102" s="98" t="s">
        <v>27043</v>
      </c>
    </row>
    <row r="4103" spans="1:13" x14ac:dyDescent="0.3">
      <c r="A4103" s="64" t="s">
        <v>8702</v>
      </c>
      <c r="B4103" s="64" t="s">
        <v>227</v>
      </c>
      <c r="C4103" s="99" t="s">
        <v>27042</v>
      </c>
      <c r="D4103" s="99" t="s">
        <v>27042</v>
      </c>
      <c r="E4103" s="65"/>
      <c r="F4103" s="65"/>
      <c r="G4103" s="75"/>
      <c r="H4103" s="64" t="s">
        <v>26544</v>
      </c>
      <c r="I4103" s="64" t="s">
        <v>26545</v>
      </c>
      <c r="J4103" s="64" t="s">
        <v>26525</v>
      </c>
      <c r="K4103" s="87" t="s">
        <v>26924</v>
      </c>
      <c r="L4103" s="64" t="s">
        <v>6987</v>
      </c>
      <c r="M4103" s="98" t="s">
        <v>27043</v>
      </c>
    </row>
    <row r="4104" spans="1:13" x14ac:dyDescent="0.3">
      <c r="A4104" s="64" t="s">
        <v>8991</v>
      </c>
      <c r="B4104" s="64" t="s">
        <v>57</v>
      </c>
      <c r="C4104" s="99" t="s">
        <v>27042</v>
      </c>
      <c r="D4104" s="99" t="s">
        <v>27042</v>
      </c>
      <c r="E4104" s="65"/>
      <c r="F4104" s="65"/>
      <c r="G4104" s="75"/>
      <c r="H4104" s="64" t="s">
        <v>26544</v>
      </c>
      <c r="I4104" s="64" t="s">
        <v>26545</v>
      </c>
      <c r="J4104" s="64" t="s">
        <v>26525</v>
      </c>
      <c r="K4104" s="87" t="s">
        <v>26924</v>
      </c>
      <c r="L4104" s="64" t="s">
        <v>6987</v>
      </c>
      <c r="M4104" s="98" t="s">
        <v>27043</v>
      </c>
    </row>
    <row r="4105" spans="1:13" x14ac:dyDescent="0.3">
      <c r="A4105" s="64" t="s">
        <v>9088</v>
      </c>
      <c r="B4105" s="64" t="s">
        <v>109</v>
      </c>
      <c r="C4105" s="99" t="s">
        <v>27042</v>
      </c>
      <c r="D4105" s="99" t="s">
        <v>27042</v>
      </c>
      <c r="E4105" s="65"/>
      <c r="F4105" s="65"/>
      <c r="G4105" s="75"/>
      <c r="H4105" s="64" t="s">
        <v>26544</v>
      </c>
      <c r="I4105" s="64" t="s">
        <v>26545</v>
      </c>
      <c r="J4105" s="64" t="s">
        <v>26525</v>
      </c>
      <c r="K4105" s="87" t="s">
        <v>26924</v>
      </c>
      <c r="L4105" s="64" t="s">
        <v>6987</v>
      </c>
      <c r="M4105" s="98" t="s">
        <v>27043</v>
      </c>
    </row>
    <row r="4106" spans="1:13" x14ac:dyDescent="0.3">
      <c r="A4106" s="64" t="s">
        <v>9088</v>
      </c>
      <c r="B4106" s="64" t="s">
        <v>424</v>
      </c>
      <c r="C4106" s="99" t="s">
        <v>27042</v>
      </c>
      <c r="D4106" s="99" t="s">
        <v>27042</v>
      </c>
      <c r="E4106" s="65"/>
      <c r="F4106" s="65"/>
      <c r="G4106" s="75"/>
      <c r="H4106" s="64" t="s">
        <v>26544</v>
      </c>
      <c r="I4106" s="64" t="s">
        <v>26545</v>
      </c>
      <c r="J4106" s="64" t="s">
        <v>26525</v>
      </c>
      <c r="K4106" s="87" t="s">
        <v>26924</v>
      </c>
      <c r="L4106" s="64" t="s">
        <v>6987</v>
      </c>
      <c r="M4106" s="98" t="s">
        <v>27043</v>
      </c>
    </row>
    <row r="4107" spans="1:13" x14ac:dyDescent="0.3">
      <c r="A4107" s="64" t="s">
        <v>9166</v>
      </c>
      <c r="B4107" s="64" t="s">
        <v>176</v>
      </c>
      <c r="C4107" s="99" t="s">
        <v>27042</v>
      </c>
      <c r="D4107" s="99" t="s">
        <v>27042</v>
      </c>
      <c r="E4107" s="65"/>
      <c r="F4107" s="65"/>
      <c r="G4107" s="75"/>
      <c r="H4107" s="64" t="s">
        <v>26544</v>
      </c>
      <c r="I4107" s="64" t="s">
        <v>26545</v>
      </c>
      <c r="J4107" s="64" t="s">
        <v>26525</v>
      </c>
      <c r="K4107" s="87" t="s">
        <v>26924</v>
      </c>
      <c r="L4107" s="64" t="s">
        <v>6987</v>
      </c>
      <c r="M4107" s="98" t="s">
        <v>27043</v>
      </c>
    </row>
    <row r="4108" spans="1:13" x14ac:dyDescent="0.3">
      <c r="A4108" s="64" t="s">
        <v>9166</v>
      </c>
      <c r="B4108" s="64" t="s">
        <v>138</v>
      </c>
      <c r="C4108" s="99" t="s">
        <v>27042</v>
      </c>
      <c r="D4108" s="99" t="s">
        <v>27042</v>
      </c>
      <c r="E4108" s="65"/>
      <c r="F4108" s="65"/>
      <c r="G4108" s="75"/>
      <c r="H4108" s="64" t="s">
        <v>26544</v>
      </c>
      <c r="I4108" s="64" t="s">
        <v>26545</v>
      </c>
      <c r="J4108" s="64" t="s">
        <v>26525</v>
      </c>
      <c r="K4108" s="87" t="s">
        <v>26924</v>
      </c>
      <c r="L4108" s="64" t="s">
        <v>6987</v>
      </c>
      <c r="M4108" s="98" t="s">
        <v>27043</v>
      </c>
    </row>
    <row r="4109" spans="1:13" x14ac:dyDescent="0.3">
      <c r="A4109" s="64" t="s">
        <v>9628</v>
      </c>
      <c r="B4109" s="64" t="s">
        <v>180</v>
      </c>
      <c r="C4109" s="99" t="s">
        <v>27042</v>
      </c>
      <c r="D4109" s="99" t="s">
        <v>27042</v>
      </c>
      <c r="E4109" s="65"/>
      <c r="F4109" s="65"/>
      <c r="G4109" s="75"/>
      <c r="H4109" s="64" t="s">
        <v>26544</v>
      </c>
      <c r="I4109" s="64" t="s">
        <v>26545</v>
      </c>
      <c r="J4109" s="64" t="s">
        <v>26525</v>
      </c>
      <c r="K4109" s="87" t="s">
        <v>26924</v>
      </c>
      <c r="L4109" s="64" t="s">
        <v>6987</v>
      </c>
      <c r="M4109" s="98" t="s">
        <v>27043</v>
      </c>
    </row>
    <row r="4110" spans="1:13" x14ac:dyDescent="0.3">
      <c r="A4110" s="64" t="s">
        <v>9787</v>
      </c>
      <c r="B4110" s="64" t="s">
        <v>64</v>
      </c>
      <c r="C4110" s="99" t="s">
        <v>27042</v>
      </c>
      <c r="D4110" s="99" t="s">
        <v>27042</v>
      </c>
      <c r="E4110" s="65"/>
      <c r="F4110" s="65"/>
      <c r="G4110" s="75"/>
      <c r="H4110" s="64" t="s">
        <v>26544</v>
      </c>
      <c r="I4110" s="64" t="s">
        <v>26545</v>
      </c>
      <c r="J4110" s="64" t="s">
        <v>26525</v>
      </c>
      <c r="K4110" s="87" t="s">
        <v>26924</v>
      </c>
      <c r="L4110" s="64" t="s">
        <v>6987</v>
      </c>
      <c r="M4110" s="98" t="s">
        <v>27043</v>
      </c>
    </row>
    <row r="4111" spans="1:13" x14ac:dyDescent="0.3">
      <c r="A4111" s="64" t="s">
        <v>4635</v>
      </c>
      <c r="B4111" s="64" t="s">
        <v>93</v>
      </c>
      <c r="C4111" s="99" t="s">
        <v>27042</v>
      </c>
      <c r="D4111" s="99" t="s">
        <v>27042</v>
      </c>
      <c r="E4111" s="65"/>
      <c r="F4111" s="65"/>
      <c r="G4111" s="75"/>
      <c r="H4111" s="64" t="s">
        <v>26544</v>
      </c>
      <c r="I4111" s="64" t="s">
        <v>26545</v>
      </c>
      <c r="J4111" s="64" t="s">
        <v>26525</v>
      </c>
      <c r="K4111" s="87" t="s">
        <v>26924</v>
      </c>
      <c r="L4111" s="64" t="s">
        <v>6987</v>
      </c>
      <c r="M4111" s="98" t="s">
        <v>27043</v>
      </c>
    </row>
    <row r="4112" spans="1:13" x14ac:dyDescent="0.3">
      <c r="A4112" s="64" t="s">
        <v>932</v>
      </c>
      <c r="B4112" s="64" t="s">
        <v>3831</v>
      </c>
      <c r="C4112" s="99" t="s">
        <v>27042</v>
      </c>
      <c r="D4112" s="99" t="s">
        <v>27042</v>
      </c>
      <c r="E4112" s="65"/>
      <c r="F4112" s="65"/>
      <c r="G4112" s="75"/>
      <c r="H4112" s="64" t="s">
        <v>26544</v>
      </c>
      <c r="I4112" s="64" t="s">
        <v>26545</v>
      </c>
      <c r="J4112" s="64" t="s">
        <v>26525</v>
      </c>
      <c r="K4112" s="87" t="s">
        <v>26924</v>
      </c>
      <c r="L4112" s="64" t="s">
        <v>6987</v>
      </c>
      <c r="M4112" s="98" t="s">
        <v>27043</v>
      </c>
    </row>
    <row r="4113" spans="1:13" x14ac:dyDescent="0.3">
      <c r="A4113" s="64" t="s">
        <v>932</v>
      </c>
      <c r="B4113" s="64" t="s">
        <v>55</v>
      </c>
      <c r="C4113" s="99" t="s">
        <v>27042</v>
      </c>
      <c r="D4113" s="99" t="s">
        <v>27042</v>
      </c>
      <c r="E4113" s="65"/>
      <c r="F4113" s="65"/>
      <c r="G4113" s="75"/>
      <c r="H4113" s="64" t="s">
        <v>26544</v>
      </c>
      <c r="I4113" s="64" t="s">
        <v>26545</v>
      </c>
      <c r="J4113" s="64" t="s">
        <v>26525</v>
      </c>
      <c r="K4113" s="87" t="s">
        <v>26924</v>
      </c>
      <c r="L4113" s="64" t="s">
        <v>6987</v>
      </c>
      <c r="M4113" s="98" t="s">
        <v>27043</v>
      </c>
    </row>
    <row r="4114" spans="1:13" x14ac:dyDescent="0.3">
      <c r="A4114" s="64" t="s">
        <v>932</v>
      </c>
      <c r="B4114" s="64" t="s">
        <v>115</v>
      </c>
      <c r="C4114" s="99" t="s">
        <v>27042</v>
      </c>
      <c r="D4114" s="99" t="s">
        <v>27042</v>
      </c>
      <c r="E4114" s="65"/>
      <c r="F4114" s="65"/>
      <c r="G4114" s="75"/>
      <c r="H4114" s="64" t="s">
        <v>26544</v>
      </c>
      <c r="I4114" s="64" t="s">
        <v>26545</v>
      </c>
      <c r="J4114" s="64" t="s">
        <v>26525</v>
      </c>
      <c r="K4114" s="87" t="s">
        <v>26924</v>
      </c>
      <c r="L4114" s="64" t="s">
        <v>6987</v>
      </c>
      <c r="M4114" s="98" t="s">
        <v>27043</v>
      </c>
    </row>
    <row r="4115" spans="1:13" x14ac:dyDescent="0.3">
      <c r="A4115" s="64" t="s">
        <v>932</v>
      </c>
      <c r="B4115" s="64" t="s">
        <v>424</v>
      </c>
      <c r="C4115" s="99" t="s">
        <v>27042</v>
      </c>
      <c r="D4115" s="99" t="s">
        <v>27042</v>
      </c>
      <c r="E4115" s="65"/>
      <c r="F4115" s="65"/>
      <c r="G4115" s="75"/>
      <c r="H4115" s="64" t="s">
        <v>26544</v>
      </c>
      <c r="I4115" s="64" t="s">
        <v>26545</v>
      </c>
      <c r="J4115" s="64" t="s">
        <v>26525</v>
      </c>
      <c r="K4115" s="87" t="s">
        <v>26924</v>
      </c>
      <c r="L4115" s="64" t="s">
        <v>6987</v>
      </c>
      <c r="M4115" s="98" t="s">
        <v>27043</v>
      </c>
    </row>
    <row r="4116" spans="1:13" x14ac:dyDescent="0.3">
      <c r="A4116" s="64" t="s">
        <v>932</v>
      </c>
      <c r="B4116" s="64" t="s">
        <v>4257</v>
      </c>
      <c r="C4116" s="99" t="s">
        <v>27042</v>
      </c>
      <c r="D4116" s="99" t="s">
        <v>27042</v>
      </c>
      <c r="E4116" s="65"/>
      <c r="F4116" s="65"/>
      <c r="G4116" s="75"/>
      <c r="H4116" s="64" t="s">
        <v>26544</v>
      </c>
      <c r="I4116" s="64" t="s">
        <v>26545</v>
      </c>
      <c r="J4116" s="64" t="s">
        <v>26525</v>
      </c>
      <c r="K4116" s="87" t="s">
        <v>26924</v>
      </c>
      <c r="L4116" s="64" t="s">
        <v>6987</v>
      </c>
      <c r="M4116" s="98" t="s">
        <v>27043</v>
      </c>
    </row>
    <row r="4117" spans="1:13" x14ac:dyDescent="0.3">
      <c r="A4117" s="64" t="s">
        <v>932</v>
      </c>
      <c r="B4117" s="64" t="s">
        <v>7144</v>
      </c>
      <c r="C4117" s="99" t="s">
        <v>27042</v>
      </c>
      <c r="D4117" s="99" t="s">
        <v>27042</v>
      </c>
      <c r="E4117" s="65"/>
      <c r="F4117" s="65"/>
      <c r="G4117" s="75"/>
      <c r="H4117" s="64" t="s">
        <v>26544</v>
      </c>
      <c r="I4117" s="64" t="s">
        <v>26545</v>
      </c>
      <c r="J4117" s="64" t="s">
        <v>26525</v>
      </c>
      <c r="K4117" s="87" t="s">
        <v>26924</v>
      </c>
      <c r="L4117" s="64" t="s">
        <v>6987</v>
      </c>
      <c r="M4117" s="98" t="s">
        <v>27043</v>
      </c>
    </row>
    <row r="4118" spans="1:13" x14ac:dyDescent="0.3">
      <c r="A4118" s="64" t="s">
        <v>932</v>
      </c>
      <c r="B4118" s="64" t="s">
        <v>144</v>
      </c>
      <c r="C4118" s="99" t="s">
        <v>27042</v>
      </c>
      <c r="D4118" s="99" t="s">
        <v>27042</v>
      </c>
      <c r="E4118" s="65"/>
      <c r="F4118" s="65"/>
      <c r="G4118" s="75"/>
      <c r="H4118" s="64" t="s">
        <v>26544</v>
      </c>
      <c r="I4118" s="64" t="s">
        <v>26545</v>
      </c>
      <c r="J4118" s="64" t="s">
        <v>26525</v>
      </c>
      <c r="K4118" s="87" t="s">
        <v>26924</v>
      </c>
      <c r="L4118" s="64" t="s">
        <v>6987</v>
      </c>
      <c r="M4118" s="98" t="s">
        <v>27043</v>
      </c>
    </row>
    <row r="4119" spans="1:13" x14ac:dyDescent="0.3">
      <c r="A4119" s="64" t="s">
        <v>10473</v>
      </c>
      <c r="B4119" s="64" t="s">
        <v>57</v>
      </c>
      <c r="C4119" s="99" t="s">
        <v>27042</v>
      </c>
      <c r="D4119" s="99" t="s">
        <v>27042</v>
      </c>
      <c r="E4119" s="65"/>
      <c r="F4119" s="65"/>
      <c r="G4119" s="75"/>
      <c r="H4119" s="64" t="s">
        <v>26544</v>
      </c>
      <c r="I4119" s="64" t="s">
        <v>26545</v>
      </c>
      <c r="J4119" s="64" t="s">
        <v>26525</v>
      </c>
      <c r="K4119" s="87" t="s">
        <v>26924</v>
      </c>
      <c r="L4119" s="64" t="s">
        <v>6987</v>
      </c>
      <c r="M4119" s="98" t="s">
        <v>27043</v>
      </c>
    </row>
    <row r="4120" spans="1:13" x14ac:dyDescent="0.3">
      <c r="A4120" s="64" t="s">
        <v>10511</v>
      </c>
      <c r="B4120" s="64" t="s">
        <v>93</v>
      </c>
      <c r="C4120" s="99" t="s">
        <v>27042</v>
      </c>
      <c r="D4120" s="99" t="s">
        <v>27042</v>
      </c>
      <c r="E4120" s="65"/>
      <c r="F4120" s="65"/>
      <c r="G4120" s="75"/>
      <c r="H4120" s="64" t="s">
        <v>26544</v>
      </c>
      <c r="I4120" s="64" t="s">
        <v>26545</v>
      </c>
      <c r="J4120" s="64" t="s">
        <v>26525</v>
      </c>
      <c r="K4120" s="87" t="s">
        <v>26924</v>
      </c>
      <c r="L4120" s="64" t="s">
        <v>6987</v>
      </c>
      <c r="M4120" s="98" t="s">
        <v>27043</v>
      </c>
    </row>
    <row r="4121" spans="1:13" x14ac:dyDescent="0.3">
      <c r="A4121" s="64" t="s">
        <v>10700</v>
      </c>
      <c r="B4121" s="64" t="s">
        <v>445</v>
      </c>
      <c r="C4121" s="99" t="s">
        <v>27042</v>
      </c>
      <c r="D4121" s="99" t="s">
        <v>27042</v>
      </c>
      <c r="E4121" s="65"/>
      <c r="F4121" s="65"/>
      <c r="G4121" s="75"/>
      <c r="H4121" s="64" t="s">
        <v>26544</v>
      </c>
      <c r="I4121" s="64" t="s">
        <v>26545</v>
      </c>
      <c r="J4121" s="64" t="s">
        <v>26525</v>
      </c>
      <c r="K4121" s="87" t="s">
        <v>26924</v>
      </c>
      <c r="L4121" s="64" t="s">
        <v>6987</v>
      </c>
      <c r="M4121" s="98" t="s">
        <v>27043</v>
      </c>
    </row>
    <row r="4122" spans="1:13" x14ac:dyDescent="0.3">
      <c r="A4122" s="64" t="s">
        <v>10728</v>
      </c>
      <c r="B4122" s="64" t="s">
        <v>129</v>
      </c>
      <c r="C4122" s="99" t="s">
        <v>27042</v>
      </c>
      <c r="D4122" s="99" t="s">
        <v>27042</v>
      </c>
      <c r="E4122" s="65"/>
      <c r="F4122" s="65"/>
      <c r="G4122" s="75"/>
      <c r="H4122" s="64" t="s">
        <v>26544</v>
      </c>
      <c r="I4122" s="64" t="s">
        <v>26545</v>
      </c>
      <c r="J4122" s="64" t="s">
        <v>26525</v>
      </c>
      <c r="K4122" s="87" t="s">
        <v>26924</v>
      </c>
      <c r="L4122" s="64" t="s">
        <v>6987</v>
      </c>
      <c r="M4122" s="98" t="s">
        <v>27043</v>
      </c>
    </row>
    <row r="4123" spans="1:13" x14ac:dyDescent="0.3">
      <c r="A4123" s="64" t="s">
        <v>10799</v>
      </c>
      <c r="B4123" s="64" t="s">
        <v>811</v>
      </c>
      <c r="C4123" s="99" t="s">
        <v>27042</v>
      </c>
      <c r="D4123" s="99" t="s">
        <v>27042</v>
      </c>
      <c r="E4123" s="65"/>
      <c r="F4123" s="65"/>
      <c r="G4123" s="75"/>
      <c r="H4123" s="64" t="s">
        <v>26544</v>
      </c>
      <c r="I4123" s="64" t="s">
        <v>26545</v>
      </c>
      <c r="J4123" s="64" t="s">
        <v>26525</v>
      </c>
      <c r="K4123" s="87" t="s">
        <v>26924</v>
      </c>
      <c r="L4123" s="64" t="s">
        <v>6987</v>
      </c>
      <c r="M4123" s="98" t="s">
        <v>27043</v>
      </c>
    </row>
    <row r="4124" spans="1:13" x14ac:dyDescent="0.3">
      <c r="A4124" s="64" t="s">
        <v>10944</v>
      </c>
      <c r="B4124" s="64" t="s">
        <v>437</v>
      </c>
      <c r="C4124" s="99" t="s">
        <v>27042</v>
      </c>
      <c r="D4124" s="99" t="s">
        <v>27042</v>
      </c>
      <c r="E4124" s="65"/>
      <c r="F4124" s="65"/>
      <c r="G4124" s="75"/>
      <c r="H4124" s="64" t="s">
        <v>26544</v>
      </c>
      <c r="I4124" s="64" t="s">
        <v>26545</v>
      </c>
      <c r="J4124" s="64" t="s">
        <v>26525</v>
      </c>
      <c r="K4124" s="87" t="s">
        <v>26924</v>
      </c>
      <c r="L4124" s="64" t="s">
        <v>6987</v>
      </c>
      <c r="M4124" s="98" t="s">
        <v>27043</v>
      </c>
    </row>
    <row r="4125" spans="1:13" x14ac:dyDescent="0.3">
      <c r="A4125" s="64" t="s">
        <v>3432</v>
      </c>
      <c r="B4125" s="64" t="s">
        <v>11037</v>
      </c>
      <c r="C4125" s="99" t="s">
        <v>27042</v>
      </c>
      <c r="D4125" s="99" t="s">
        <v>27042</v>
      </c>
      <c r="E4125" s="65"/>
      <c r="F4125" s="65"/>
      <c r="G4125" s="75"/>
      <c r="H4125" s="64" t="s">
        <v>26544</v>
      </c>
      <c r="I4125" s="64" t="s">
        <v>26545</v>
      </c>
      <c r="J4125" s="64" t="s">
        <v>26525</v>
      </c>
      <c r="K4125" s="87" t="s">
        <v>26924</v>
      </c>
      <c r="L4125" s="64" t="s">
        <v>6987</v>
      </c>
      <c r="M4125" s="98" t="s">
        <v>27043</v>
      </c>
    </row>
    <row r="4126" spans="1:13" x14ac:dyDescent="0.3">
      <c r="A4126" s="64" t="s">
        <v>3432</v>
      </c>
      <c r="B4126" s="64" t="s">
        <v>138</v>
      </c>
      <c r="C4126" s="99" t="s">
        <v>27042</v>
      </c>
      <c r="D4126" s="99" t="s">
        <v>27042</v>
      </c>
      <c r="E4126" s="65"/>
      <c r="F4126" s="65"/>
      <c r="G4126" s="75"/>
      <c r="H4126" s="64" t="s">
        <v>26544</v>
      </c>
      <c r="I4126" s="64" t="s">
        <v>26545</v>
      </c>
      <c r="J4126" s="64" t="s">
        <v>26525</v>
      </c>
      <c r="K4126" s="87" t="s">
        <v>26924</v>
      </c>
      <c r="L4126" s="64" t="s">
        <v>6987</v>
      </c>
      <c r="M4126" s="98" t="s">
        <v>27043</v>
      </c>
    </row>
    <row r="4127" spans="1:13" x14ac:dyDescent="0.3">
      <c r="A4127" s="64" t="s">
        <v>11189</v>
      </c>
      <c r="B4127" s="64" t="s">
        <v>38</v>
      </c>
      <c r="C4127" s="99" t="s">
        <v>27042</v>
      </c>
      <c r="D4127" s="99" t="s">
        <v>27042</v>
      </c>
      <c r="E4127" s="65"/>
      <c r="F4127" s="65"/>
      <c r="G4127" s="75"/>
      <c r="H4127" s="64" t="s">
        <v>26544</v>
      </c>
      <c r="I4127" s="64" t="s">
        <v>26545</v>
      </c>
      <c r="J4127" s="64" t="s">
        <v>26525</v>
      </c>
      <c r="K4127" s="87" t="s">
        <v>26924</v>
      </c>
      <c r="L4127" s="64" t="s">
        <v>6987</v>
      </c>
      <c r="M4127" s="98" t="s">
        <v>27043</v>
      </c>
    </row>
    <row r="4128" spans="1:13" x14ac:dyDescent="0.3">
      <c r="A4128" s="64" t="s">
        <v>11230</v>
      </c>
      <c r="B4128" s="64" t="s">
        <v>176</v>
      </c>
      <c r="C4128" s="99" t="s">
        <v>27042</v>
      </c>
      <c r="D4128" s="99" t="s">
        <v>27042</v>
      </c>
      <c r="E4128" s="65"/>
      <c r="F4128" s="65"/>
      <c r="G4128" s="75"/>
      <c r="H4128" s="64" t="s">
        <v>26544</v>
      </c>
      <c r="I4128" s="64" t="s">
        <v>26545</v>
      </c>
      <c r="J4128" s="64" t="s">
        <v>26525</v>
      </c>
      <c r="K4128" s="87" t="s">
        <v>26924</v>
      </c>
      <c r="L4128" s="64" t="s">
        <v>6987</v>
      </c>
      <c r="M4128" s="98" t="s">
        <v>27043</v>
      </c>
    </row>
    <row r="4129" spans="1:13" x14ac:dyDescent="0.3">
      <c r="A4129" s="64" t="s">
        <v>11402</v>
      </c>
      <c r="B4129" s="64" t="s">
        <v>121</v>
      </c>
      <c r="C4129" s="99" t="s">
        <v>27042</v>
      </c>
      <c r="D4129" s="99" t="s">
        <v>27042</v>
      </c>
      <c r="E4129" s="65"/>
      <c r="F4129" s="65"/>
      <c r="G4129" s="75"/>
      <c r="H4129" s="64" t="s">
        <v>26544</v>
      </c>
      <c r="I4129" s="64" t="s">
        <v>26545</v>
      </c>
      <c r="J4129" s="64" t="s">
        <v>26525</v>
      </c>
      <c r="K4129" s="87" t="s">
        <v>26924</v>
      </c>
      <c r="L4129" s="64" t="s">
        <v>6987</v>
      </c>
      <c r="M4129" s="98" t="s">
        <v>27043</v>
      </c>
    </row>
    <row r="4130" spans="1:13" x14ac:dyDescent="0.3">
      <c r="A4130" s="64" t="s">
        <v>11574</v>
      </c>
      <c r="B4130" s="64" t="s">
        <v>57</v>
      </c>
      <c r="C4130" s="99" t="s">
        <v>27042</v>
      </c>
      <c r="D4130" s="99" t="s">
        <v>27042</v>
      </c>
      <c r="E4130" s="65"/>
      <c r="F4130" s="65"/>
      <c r="G4130" s="75"/>
      <c r="H4130" s="64" t="s">
        <v>26544</v>
      </c>
      <c r="I4130" s="64" t="s">
        <v>26545</v>
      </c>
      <c r="J4130" s="64" t="s">
        <v>26525</v>
      </c>
      <c r="K4130" s="87" t="s">
        <v>26924</v>
      </c>
      <c r="L4130" s="64" t="s">
        <v>6987</v>
      </c>
      <c r="M4130" s="98" t="s">
        <v>27043</v>
      </c>
    </row>
    <row r="4131" spans="1:13" x14ac:dyDescent="0.3">
      <c r="A4131" s="64" t="s">
        <v>11574</v>
      </c>
      <c r="B4131" s="64" t="s">
        <v>4001</v>
      </c>
      <c r="C4131" s="99" t="s">
        <v>27042</v>
      </c>
      <c r="D4131" s="99" t="s">
        <v>27042</v>
      </c>
      <c r="E4131" s="65"/>
      <c r="F4131" s="65"/>
      <c r="G4131" s="75"/>
      <c r="H4131" s="64" t="s">
        <v>26544</v>
      </c>
      <c r="I4131" s="64" t="s">
        <v>26545</v>
      </c>
      <c r="J4131" s="64" t="s">
        <v>26525</v>
      </c>
      <c r="K4131" s="87" t="s">
        <v>26924</v>
      </c>
      <c r="L4131" s="64" t="s">
        <v>6987</v>
      </c>
      <c r="M4131" s="98" t="s">
        <v>27043</v>
      </c>
    </row>
    <row r="4132" spans="1:13" x14ac:dyDescent="0.3">
      <c r="A4132" s="64" t="s">
        <v>11645</v>
      </c>
      <c r="B4132" s="64" t="s">
        <v>1576</v>
      </c>
      <c r="C4132" s="99" t="s">
        <v>27042</v>
      </c>
      <c r="D4132" s="99" t="s">
        <v>27042</v>
      </c>
      <c r="E4132" s="65"/>
      <c r="F4132" s="65"/>
      <c r="G4132" s="75"/>
      <c r="H4132" s="64" t="s">
        <v>26544</v>
      </c>
      <c r="I4132" s="64" t="s">
        <v>26545</v>
      </c>
      <c r="J4132" s="64" t="s">
        <v>26525</v>
      </c>
      <c r="K4132" s="87" t="s">
        <v>26924</v>
      </c>
      <c r="L4132" s="64" t="s">
        <v>6987</v>
      </c>
      <c r="M4132" s="98" t="s">
        <v>27043</v>
      </c>
    </row>
    <row r="4133" spans="1:13" x14ac:dyDescent="0.3">
      <c r="A4133" s="64" t="s">
        <v>9952</v>
      </c>
      <c r="B4133" s="64" t="s">
        <v>115</v>
      </c>
      <c r="C4133" s="99" t="s">
        <v>27042</v>
      </c>
      <c r="D4133" s="99" t="s">
        <v>27042</v>
      </c>
      <c r="E4133" s="65"/>
      <c r="F4133" s="65"/>
      <c r="G4133" s="65"/>
      <c r="H4133" s="64" t="s">
        <v>26544</v>
      </c>
      <c r="I4133" s="64" t="s">
        <v>26545</v>
      </c>
      <c r="J4133" s="64" t="s">
        <v>26525</v>
      </c>
      <c r="K4133" s="87" t="s">
        <v>26924</v>
      </c>
      <c r="L4133" s="64" t="s">
        <v>6987</v>
      </c>
      <c r="M4133" s="98" t="s">
        <v>27043</v>
      </c>
    </row>
    <row r="4134" spans="1:13" x14ac:dyDescent="0.3">
      <c r="A4134" s="64" t="s">
        <v>11832</v>
      </c>
      <c r="B4134" s="64" t="s">
        <v>57</v>
      </c>
      <c r="C4134" s="99" t="s">
        <v>27042</v>
      </c>
      <c r="D4134" s="99" t="s">
        <v>27042</v>
      </c>
      <c r="E4134" s="65"/>
      <c r="F4134" s="65"/>
      <c r="G4134" s="75"/>
      <c r="H4134" s="64" t="s">
        <v>26544</v>
      </c>
      <c r="I4134" s="64" t="s">
        <v>26545</v>
      </c>
      <c r="J4134" s="64" t="s">
        <v>26525</v>
      </c>
      <c r="K4134" s="87" t="s">
        <v>26924</v>
      </c>
      <c r="L4134" s="64" t="s">
        <v>6987</v>
      </c>
      <c r="M4134" s="98" t="s">
        <v>27043</v>
      </c>
    </row>
    <row r="4135" spans="1:13" x14ac:dyDescent="0.3">
      <c r="A4135" s="64" t="s">
        <v>12162</v>
      </c>
      <c r="B4135" s="64" t="s">
        <v>648</v>
      </c>
      <c r="C4135" s="99" t="s">
        <v>27042</v>
      </c>
      <c r="D4135" s="99" t="s">
        <v>27042</v>
      </c>
      <c r="E4135" s="65"/>
      <c r="F4135" s="65"/>
      <c r="G4135" s="75"/>
      <c r="H4135" s="64" t="s">
        <v>26544</v>
      </c>
      <c r="I4135" s="64" t="s">
        <v>26545</v>
      </c>
      <c r="J4135" s="64" t="s">
        <v>26525</v>
      </c>
      <c r="K4135" s="87" t="s">
        <v>26924</v>
      </c>
      <c r="L4135" s="64" t="s">
        <v>6987</v>
      </c>
      <c r="M4135" s="98" t="s">
        <v>27043</v>
      </c>
    </row>
    <row r="4136" spans="1:13" x14ac:dyDescent="0.3">
      <c r="A4136" s="64" t="s">
        <v>12162</v>
      </c>
      <c r="B4136" s="64" t="s">
        <v>227</v>
      </c>
      <c r="C4136" s="99" t="s">
        <v>27042</v>
      </c>
      <c r="D4136" s="99" t="s">
        <v>27042</v>
      </c>
      <c r="E4136" s="65"/>
      <c r="F4136" s="65"/>
      <c r="G4136" s="75"/>
      <c r="H4136" s="64" t="s">
        <v>26544</v>
      </c>
      <c r="I4136" s="64" t="s">
        <v>26545</v>
      </c>
      <c r="J4136" s="64" t="s">
        <v>26525</v>
      </c>
      <c r="K4136" s="87" t="s">
        <v>26924</v>
      </c>
      <c r="L4136" s="64" t="s">
        <v>6987</v>
      </c>
      <c r="M4136" s="98" t="s">
        <v>27043</v>
      </c>
    </row>
    <row r="4137" spans="1:13" x14ac:dyDescent="0.3">
      <c r="A4137" s="64" t="s">
        <v>12207</v>
      </c>
      <c r="B4137" s="64" t="s">
        <v>64</v>
      </c>
      <c r="C4137" s="99" t="s">
        <v>27042</v>
      </c>
      <c r="D4137" s="99" t="s">
        <v>27042</v>
      </c>
      <c r="E4137" s="65"/>
      <c r="F4137" s="65"/>
      <c r="G4137" s="75"/>
      <c r="H4137" s="64" t="s">
        <v>26544</v>
      </c>
      <c r="I4137" s="64" t="s">
        <v>26545</v>
      </c>
      <c r="J4137" s="64" t="s">
        <v>26525</v>
      </c>
      <c r="K4137" s="87" t="s">
        <v>26924</v>
      </c>
      <c r="L4137" s="64" t="s">
        <v>6987</v>
      </c>
      <c r="M4137" s="98" t="s">
        <v>27043</v>
      </c>
    </row>
    <row r="4138" spans="1:13" x14ac:dyDescent="0.3">
      <c r="A4138" s="64" t="s">
        <v>12207</v>
      </c>
      <c r="B4138" s="64" t="s">
        <v>7167</v>
      </c>
      <c r="C4138" s="99" t="s">
        <v>27042</v>
      </c>
      <c r="D4138" s="99" t="s">
        <v>27042</v>
      </c>
      <c r="E4138" s="65"/>
      <c r="F4138" s="65"/>
      <c r="G4138" s="65"/>
      <c r="H4138" s="64" t="s">
        <v>26544</v>
      </c>
      <c r="I4138" s="64" t="s">
        <v>26545</v>
      </c>
      <c r="J4138" s="64" t="s">
        <v>26525</v>
      </c>
      <c r="K4138" s="87" t="s">
        <v>26924</v>
      </c>
      <c r="L4138" s="64" t="s">
        <v>6987</v>
      </c>
      <c r="M4138" s="98" t="s">
        <v>27043</v>
      </c>
    </row>
    <row r="4139" spans="1:13" x14ac:dyDescent="0.3">
      <c r="A4139" s="64" t="s">
        <v>12207</v>
      </c>
      <c r="B4139" s="64" t="s">
        <v>1153</v>
      </c>
      <c r="C4139" s="99" t="s">
        <v>27042</v>
      </c>
      <c r="D4139" s="99" t="s">
        <v>27042</v>
      </c>
      <c r="E4139" s="65"/>
      <c r="F4139" s="65"/>
      <c r="G4139" s="75"/>
      <c r="H4139" s="64" t="s">
        <v>26544</v>
      </c>
      <c r="I4139" s="64" t="s">
        <v>26545</v>
      </c>
      <c r="J4139" s="64" t="s">
        <v>26525</v>
      </c>
      <c r="K4139" s="87" t="s">
        <v>26924</v>
      </c>
      <c r="L4139" s="64" t="s">
        <v>6987</v>
      </c>
      <c r="M4139" s="98" t="s">
        <v>27043</v>
      </c>
    </row>
    <row r="4140" spans="1:13" x14ac:dyDescent="0.3">
      <c r="A4140" s="64" t="s">
        <v>9566</v>
      </c>
      <c r="B4140" s="64" t="s">
        <v>1090</v>
      </c>
      <c r="C4140" s="99" t="s">
        <v>27042</v>
      </c>
      <c r="D4140" s="99" t="s">
        <v>27042</v>
      </c>
      <c r="E4140" s="65"/>
      <c r="F4140" s="65"/>
      <c r="G4140" s="65"/>
      <c r="H4140" s="64" t="s">
        <v>26544</v>
      </c>
      <c r="I4140" s="64" t="s">
        <v>26545</v>
      </c>
      <c r="J4140" s="64" t="s">
        <v>26525</v>
      </c>
      <c r="K4140" s="87" t="s">
        <v>26924</v>
      </c>
      <c r="L4140" s="64" t="s">
        <v>6987</v>
      </c>
      <c r="M4140" s="98" t="s">
        <v>27043</v>
      </c>
    </row>
    <row r="4141" spans="1:13" x14ac:dyDescent="0.3">
      <c r="A4141" s="64" t="s">
        <v>12425</v>
      </c>
      <c r="B4141" s="64" t="s">
        <v>144</v>
      </c>
      <c r="C4141" s="99" t="s">
        <v>27042</v>
      </c>
      <c r="D4141" s="99" t="s">
        <v>27042</v>
      </c>
      <c r="E4141" s="65"/>
      <c r="F4141" s="65"/>
      <c r="G4141" s="75"/>
      <c r="H4141" s="64" t="s">
        <v>26544</v>
      </c>
      <c r="I4141" s="64" t="s">
        <v>26545</v>
      </c>
      <c r="J4141" s="64" t="s">
        <v>26525</v>
      </c>
      <c r="K4141" s="87" t="s">
        <v>26924</v>
      </c>
      <c r="L4141" s="64" t="s">
        <v>6987</v>
      </c>
      <c r="M4141" s="98" t="s">
        <v>27043</v>
      </c>
    </row>
    <row r="4142" spans="1:13" x14ac:dyDescent="0.3">
      <c r="A4142" s="64" t="s">
        <v>12469</v>
      </c>
      <c r="B4142" s="64" t="s">
        <v>93</v>
      </c>
      <c r="C4142" s="99" t="s">
        <v>27042</v>
      </c>
      <c r="D4142" s="99" t="s">
        <v>27042</v>
      </c>
      <c r="E4142" s="65"/>
      <c r="F4142" s="65"/>
      <c r="G4142" s="75"/>
      <c r="H4142" s="64" t="s">
        <v>26544</v>
      </c>
      <c r="I4142" s="64" t="s">
        <v>26545</v>
      </c>
      <c r="J4142" s="64" t="s">
        <v>26525</v>
      </c>
      <c r="K4142" s="87" t="s">
        <v>26924</v>
      </c>
      <c r="L4142" s="64" t="s">
        <v>6987</v>
      </c>
      <c r="M4142" s="98" t="s">
        <v>27043</v>
      </c>
    </row>
    <row r="4143" spans="1:13" x14ac:dyDescent="0.3">
      <c r="A4143" s="64" t="s">
        <v>12469</v>
      </c>
      <c r="B4143" s="64" t="s">
        <v>93</v>
      </c>
      <c r="C4143" s="99" t="s">
        <v>27042</v>
      </c>
      <c r="D4143" s="99" t="s">
        <v>27042</v>
      </c>
      <c r="E4143" s="65"/>
      <c r="F4143" s="65"/>
      <c r="G4143" s="75"/>
      <c r="H4143" s="64" t="s">
        <v>26544</v>
      </c>
      <c r="I4143" s="64" t="s">
        <v>26545</v>
      </c>
      <c r="J4143" s="64" t="s">
        <v>26525</v>
      </c>
      <c r="K4143" s="87" t="s">
        <v>26924</v>
      </c>
      <c r="L4143" s="64" t="s">
        <v>6987</v>
      </c>
      <c r="M4143" s="98" t="s">
        <v>27043</v>
      </c>
    </row>
    <row r="4144" spans="1:13" x14ac:dyDescent="0.3">
      <c r="A4144" s="64" t="s">
        <v>12469</v>
      </c>
      <c r="B4144" s="64" t="s">
        <v>55</v>
      </c>
      <c r="C4144" s="99" t="s">
        <v>27042</v>
      </c>
      <c r="D4144" s="99" t="s">
        <v>27042</v>
      </c>
      <c r="E4144" s="65"/>
      <c r="F4144" s="65"/>
      <c r="G4144" s="75"/>
      <c r="H4144" s="64" t="s">
        <v>26544</v>
      </c>
      <c r="I4144" s="64" t="s">
        <v>26545</v>
      </c>
      <c r="J4144" s="64" t="s">
        <v>26525</v>
      </c>
      <c r="K4144" s="87" t="s">
        <v>26924</v>
      </c>
      <c r="L4144" s="64" t="s">
        <v>6987</v>
      </c>
      <c r="M4144" s="98" t="s">
        <v>27043</v>
      </c>
    </row>
    <row r="4145" spans="1:13" x14ac:dyDescent="0.3">
      <c r="A4145" s="64" t="s">
        <v>12609</v>
      </c>
      <c r="B4145" s="64" t="s">
        <v>384</v>
      </c>
      <c r="C4145" s="99" t="s">
        <v>27042</v>
      </c>
      <c r="D4145" s="99" t="s">
        <v>27042</v>
      </c>
      <c r="E4145" s="65"/>
      <c r="F4145" s="65"/>
      <c r="G4145" s="75"/>
      <c r="H4145" s="64" t="s">
        <v>26544</v>
      </c>
      <c r="I4145" s="64" t="s">
        <v>26545</v>
      </c>
      <c r="J4145" s="64" t="s">
        <v>26525</v>
      </c>
      <c r="K4145" s="87" t="s">
        <v>26924</v>
      </c>
      <c r="L4145" s="64" t="s">
        <v>6987</v>
      </c>
      <c r="M4145" s="98" t="s">
        <v>27043</v>
      </c>
    </row>
    <row r="4146" spans="1:13" x14ac:dyDescent="0.3">
      <c r="A4146" s="64" t="s">
        <v>12609</v>
      </c>
      <c r="B4146" s="64" t="s">
        <v>115</v>
      </c>
      <c r="C4146" s="99" t="s">
        <v>27042</v>
      </c>
      <c r="D4146" s="99" t="s">
        <v>27042</v>
      </c>
      <c r="E4146" s="65"/>
      <c r="F4146" s="65"/>
      <c r="G4146" s="75"/>
      <c r="H4146" s="64" t="s">
        <v>26544</v>
      </c>
      <c r="I4146" s="64" t="s">
        <v>26545</v>
      </c>
      <c r="J4146" s="64" t="s">
        <v>26525</v>
      </c>
      <c r="K4146" s="87" t="s">
        <v>26924</v>
      </c>
      <c r="L4146" s="64" t="s">
        <v>6987</v>
      </c>
      <c r="M4146" s="98" t="s">
        <v>27043</v>
      </c>
    </row>
    <row r="4147" spans="1:13" x14ac:dyDescent="0.3">
      <c r="A4147" s="64" t="s">
        <v>12633</v>
      </c>
      <c r="B4147" s="64" t="s">
        <v>64</v>
      </c>
      <c r="C4147" s="99" t="s">
        <v>27042</v>
      </c>
      <c r="D4147" s="99" t="s">
        <v>27042</v>
      </c>
      <c r="E4147" s="65"/>
      <c r="F4147" s="65"/>
      <c r="G4147" s="75"/>
      <c r="H4147" s="64" t="s">
        <v>26544</v>
      </c>
      <c r="I4147" s="64" t="s">
        <v>26545</v>
      </c>
      <c r="J4147" s="64" t="s">
        <v>26525</v>
      </c>
      <c r="K4147" s="87" t="s">
        <v>26924</v>
      </c>
      <c r="L4147" s="64" t="s">
        <v>6987</v>
      </c>
      <c r="M4147" s="98" t="s">
        <v>27043</v>
      </c>
    </row>
    <row r="4148" spans="1:13" x14ac:dyDescent="0.3">
      <c r="A4148" s="64" t="s">
        <v>12782</v>
      </c>
      <c r="B4148" s="64" t="s">
        <v>156</v>
      </c>
      <c r="C4148" s="99" t="s">
        <v>27042</v>
      </c>
      <c r="D4148" s="99" t="s">
        <v>27042</v>
      </c>
      <c r="E4148" s="65"/>
      <c r="F4148" s="65"/>
      <c r="G4148" s="75"/>
      <c r="H4148" s="64" t="s">
        <v>26544</v>
      </c>
      <c r="I4148" s="64" t="s">
        <v>26545</v>
      </c>
      <c r="J4148" s="64" t="s">
        <v>26525</v>
      </c>
      <c r="K4148" s="87" t="s">
        <v>26924</v>
      </c>
      <c r="L4148" s="64" t="s">
        <v>6987</v>
      </c>
      <c r="M4148" s="98" t="s">
        <v>27043</v>
      </c>
    </row>
    <row r="4149" spans="1:13" x14ac:dyDescent="0.3">
      <c r="A4149" s="64" t="s">
        <v>6436</v>
      </c>
      <c r="B4149" s="64" t="s">
        <v>55</v>
      </c>
      <c r="C4149" s="99" t="s">
        <v>27042</v>
      </c>
      <c r="D4149" s="99" t="s">
        <v>27042</v>
      </c>
      <c r="E4149" s="65"/>
      <c r="F4149" s="65"/>
      <c r="G4149" s="75"/>
      <c r="H4149" s="64" t="s">
        <v>26544</v>
      </c>
      <c r="I4149" s="64" t="s">
        <v>26545</v>
      </c>
      <c r="J4149" s="64" t="s">
        <v>26525</v>
      </c>
      <c r="K4149" s="87" t="s">
        <v>26924</v>
      </c>
      <c r="L4149" s="64" t="s">
        <v>6987</v>
      </c>
      <c r="M4149" s="98" t="s">
        <v>27043</v>
      </c>
    </row>
    <row r="4150" spans="1:13" x14ac:dyDescent="0.3">
      <c r="A4150" s="64" t="s">
        <v>6436</v>
      </c>
      <c r="B4150" s="64" t="s">
        <v>55</v>
      </c>
      <c r="C4150" s="99" t="s">
        <v>27042</v>
      </c>
      <c r="D4150" s="99" t="s">
        <v>27042</v>
      </c>
      <c r="E4150" s="65"/>
      <c r="F4150" s="65"/>
      <c r="G4150" s="75"/>
      <c r="H4150" s="64" t="s">
        <v>26544</v>
      </c>
      <c r="I4150" s="64" t="s">
        <v>26545</v>
      </c>
      <c r="J4150" s="64" t="s">
        <v>26525</v>
      </c>
      <c r="K4150" s="87" t="s">
        <v>26924</v>
      </c>
      <c r="L4150" s="64" t="s">
        <v>6987</v>
      </c>
      <c r="M4150" s="98" t="s">
        <v>27043</v>
      </c>
    </row>
    <row r="4151" spans="1:13" x14ac:dyDescent="0.3">
      <c r="A4151" s="64" t="s">
        <v>13009</v>
      </c>
      <c r="B4151" s="64" t="s">
        <v>966</v>
      </c>
      <c r="C4151" s="99" t="s">
        <v>27042</v>
      </c>
      <c r="D4151" s="99" t="s">
        <v>27042</v>
      </c>
      <c r="E4151" s="65"/>
      <c r="F4151" s="65"/>
      <c r="G4151" s="75"/>
      <c r="H4151" s="64" t="s">
        <v>26544</v>
      </c>
      <c r="I4151" s="64" t="s">
        <v>26545</v>
      </c>
      <c r="J4151" s="64" t="s">
        <v>26525</v>
      </c>
      <c r="K4151" s="87" t="s">
        <v>26924</v>
      </c>
      <c r="L4151" s="64" t="s">
        <v>6987</v>
      </c>
      <c r="M4151" s="98" t="s">
        <v>27043</v>
      </c>
    </row>
    <row r="4152" spans="1:13" x14ac:dyDescent="0.3">
      <c r="A4152" s="64" t="s">
        <v>2513</v>
      </c>
      <c r="B4152" s="64" t="s">
        <v>212</v>
      </c>
      <c r="C4152" s="99" t="s">
        <v>27042</v>
      </c>
      <c r="D4152" s="99" t="s">
        <v>27042</v>
      </c>
      <c r="E4152" s="65"/>
      <c r="F4152" s="65"/>
      <c r="G4152" s="65"/>
      <c r="H4152" s="64" t="s">
        <v>26792</v>
      </c>
      <c r="I4152" s="87" t="s">
        <v>26531</v>
      </c>
      <c r="J4152" s="87" t="s">
        <v>26943</v>
      </c>
      <c r="K4152" s="87" t="s">
        <v>26671</v>
      </c>
      <c r="L4152" s="64" t="s">
        <v>1310</v>
      </c>
      <c r="M4152" s="98" t="s">
        <v>27043</v>
      </c>
    </row>
    <row r="4153" spans="1:13" x14ac:dyDescent="0.3">
      <c r="A4153" s="64" t="s">
        <v>3349</v>
      </c>
      <c r="B4153" s="64" t="s">
        <v>3358</v>
      </c>
      <c r="C4153" s="99" t="s">
        <v>27042</v>
      </c>
      <c r="D4153" s="99" t="s">
        <v>27042</v>
      </c>
      <c r="E4153" s="65"/>
      <c r="F4153" s="65"/>
      <c r="G4153" s="75"/>
      <c r="H4153" s="64" t="s">
        <v>26792</v>
      </c>
      <c r="I4153" s="87" t="s">
        <v>26531</v>
      </c>
      <c r="J4153" s="87" t="s">
        <v>26943</v>
      </c>
      <c r="K4153" s="87" t="s">
        <v>26671</v>
      </c>
      <c r="L4153" s="64" t="s">
        <v>1310</v>
      </c>
      <c r="M4153" s="98" t="s">
        <v>27043</v>
      </c>
    </row>
    <row r="4154" spans="1:13" x14ac:dyDescent="0.3">
      <c r="A4154" s="64" t="s">
        <v>3498</v>
      </c>
      <c r="B4154" s="64" t="s">
        <v>38</v>
      </c>
      <c r="C4154" s="99" t="s">
        <v>27042</v>
      </c>
      <c r="D4154" s="99" t="s">
        <v>27042</v>
      </c>
      <c r="E4154" s="65"/>
      <c r="F4154" s="65"/>
      <c r="G4154" s="75"/>
      <c r="H4154" s="64" t="s">
        <v>26792</v>
      </c>
      <c r="I4154" s="87" t="s">
        <v>26531</v>
      </c>
      <c r="J4154" s="87" t="s">
        <v>26943</v>
      </c>
      <c r="K4154" s="87" t="s">
        <v>26671</v>
      </c>
      <c r="L4154" s="64" t="s">
        <v>1310</v>
      </c>
      <c r="M4154" s="98" t="s">
        <v>27043</v>
      </c>
    </row>
    <row r="4155" spans="1:13" x14ac:dyDescent="0.3">
      <c r="A4155" s="64" t="s">
        <v>4411</v>
      </c>
      <c r="B4155" s="64" t="s">
        <v>1946</v>
      </c>
      <c r="C4155" s="99" t="s">
        <v>27042</v>
      </c>
      <c r="D4155" s="99" t="s">
        <v>27042</v>
      </c>
      <c r="E4155" s="65"/>
      <c r="F4155" s="65"/>
      <c r="G4155" s="65"/>
      <c r="H4155" s="64" t="s">
        <v>26792</v>
      </c>
      <c r="I4155" s="87" t="s">
        <v>26531</v>
      </c>
      <c r="J4155" s="87" t="s">
        <v>26943</v>
      </c>
      <c r="K4155" s="87" t="s">
        <v>26671</v>
      </c>
      <c r="L4155" s="64" t="s">
        <v>1310</v>
      </c>
      <c r="M4155" s="98" t="s">
        <v>27043</v>
      </c>
    </row>
    <row r="4156" spans="1:13" x14ac:dyDescent="0.3">
      <c r="A4156" s="64" t="s">
        <v>4678</v>
      </c>
      <c r="B4156" s="64" t="s">
        <v>38</v>
      </c>
      <c r="C4156" s="99" t="s">
        <v>27042</v>
      </c>
      <c r="D4156" s="99" t="s">
        <v>27042</v>
      </c>
      <c r="E4156" s="65"/>
      <c r="F4156" s="65"/>
      <c r="G4156" s="75"/>
      <c r="H4156" s="64" t="s">
        <v>26792</v>
      </c>
      <c r="I4156" s="87" t="s">
        <v>26531</v>
      </c>
      <c r="J4156" s="87" t="s">
        <v>26943</v>
      </c>
      <c r="K4156" s="87" t="s">
        <v>26671</v>
      </c>
      <c r="L4156" s="64" t="s">
        <v>1310</v>
      </c>
      <c r="M4156" s="98" t="s">
        <v>27043</v>
      </c>
    </row>
    <row r="4157" spans="1:13" x14ac:dyDescent="0.3">
      <c r="A4157" s="64" t="s">
        <v>4678</v>
      </c>
      <c r="B4157" s="64" t="s">
        <v>4691</v>
      </c>
      <c r="C4157" s="99" t="s">
        <v>27042</v>
      </c>
      <c r="D4157" s="99" t="s">
        <v>27042</v>
      </c>
      <c r="E4157" s="65"/>
      <c r="F4157" s="65"/>
      <c r="G4157" s="75"/>
      <c r="H4157" s="64" t="s">
        <v>26792</v>
      </c>
      <c r="I4157" s="87" t="s">
        <v>26531</v>
      </c>
      <c r="J4157" s="87" t="s">
        <v>26943</v>
      </c>
      <c r="K4157" s="87" t="s">
        <v>26671</v>
      </c>
      <c r="L4157" s="64" t="s">
        <v>1310</v>
      </c>
      <c r="M4157" s="98" t="s">
        <v>27043</v>
      </c>
    </row>
    <row r="4158" spans="1:13" x14ac:dyDescent="0.3">
      <c r="A4158" s="64" t="s">
        <v>1095</v>
      </c>
      <c r="B4158" s="64" t="s">
        <v>115</v>
      </c>
      <c r="C4158" s="99" t="s">
        <v>27042</v>
      </c>
      <c r="D4158" s="99" t="s">
        <v>27042</v>
      </c>
      <c r="E4158" s="65"/>
      <c r="F4158" s="65"/>
      <c r="G4158" s="75"/>
      <c r="H4158" s="64" t="s">
        <v>26792</v>
      </c>
      <c r="I4158" s="87" t="s">
        <v>26531</v>
      </c>
      <c r="J4158" s="87" t="s">
        <v>26943</v>
      </c>
      <c r="K4158" s="87" t="s">
        <v>26671</v>
      </c>
      <c r="L4158" s="64" t="s">
        <v>1310</v>
      </c>
      <c r="M4158" s="98" t="s">
        <v>27043</v>
      </c>
    </row>
    <row r="4159" spans="1:13" x14ac:dyDescent="0.3">
      <c r="A4159" s="64" t="s">
        <v>9369</v>
      </c>
      <c r="B4159" s="64" t="s">
        <v>9371</v>
      </c>
      <c r="C4159" s="99" t="s">
        <v>27042</v>
      </c>
      <c r="D4159" s="99" t="s">
        <v>27042</v>
      </c>
      <c r="E4159" s="65"/>
      <c r="F4159" s="65"/>
      <c r="G4159" s="75"/>
      <c r="H4159" s="64" t="s">
        <v>26792</v>
      </c>
      <c r="I4159" s="87" t="s">
        <v>26531</v>
      </c>
      <c r="J4159" s="87" t="s">
        <v>26943</v>
      </c>
      <c r="K4159" s="87" t="s">
        <v>26671</v>
      </c>
      <c r="L4159" s="64" t="s">
        <v>1310</v>
      </c>
      <c r="M4159" s="98" t="s">
        <v>27043</v>
      </c>
    </row>
    <row r="4160" spans="1:13" x14ac:dyDescent="0.3">
      <c r="A4160" s="64" t="s">
        <v>4853</v>
      </c>
      <c r="B4160" s="64" t="s">
        <v>57</v>
      </c>
      <c r="C4160" s="99" t="s">
        <v>27042</v>
      </c>
      <c r="D4160" s="99" t="s">
        <v>27042</v>
      </c>
      <c r="E4160" s="65"/>
      <c r="F4160" s="65"/>
      <c r="G4160" s="75"/>
      <c r="H4160" s="64" t="s">
        <v>26792</v>
      </c>
      <c r="I4160" s="87" t="s">
        <v>26531</v>
      </c>
      <c r="J4160" s="87" t="s">
        <v>26943</v>
      </c>
      <c r="K4160" s="87" t="s">
        <v>26671</v>
      </c>
      <c r="L4160" s="64" t="s">
        <v>1310</v>
      </c>
      <c r="M4160" s="98" t="s">
        <v>27043</v>
      </c>
    </row>
    <row r="4161" spans="1:13" x14ac:dyDescent="0.3">
      <c r="A4161" s="64" t="s">
        <v>11261</v>
      </c>
      <c r="B4161" s="64" t="s">
        <v>1857</v>
      </c>
      <c r="C4161" s="99" t="s">
        <v>27042</v>
      </c>
      <c r="D4161" s="99" t="s">
        <v>27042</v>
      </c>
      <c r="E4161" s="65"/>
      <c r="F4161" s="65"/>
      <c r="G4161" s="75"/>
      <c r="H4161" s="64" t="s">
        <v>26792</v>
      </c>
      <c r="I4161" s="87" t="s">
        <v>26531</v>
      </c>
      <c r="J4161" s="87" t="s">
        <v>26943</v>
      </c>
      <c r="K4161" s="87" t="s">
        <v>26671</v>
      </c>
      <c r="L4161" s="64" t="s">
        <v>1310</v>
      </c>
      <c r="M4161" s="98" t="s">
        <v>27043</v>
      </c>
    </row>
    <row r="4162" spans="1:13" x14ac:dyDescent="0.3">
      <c r="A4162" s="64" t="s">
        <v>11743</v>
      </c>
      <c r="B4162" s="64" t="s">
        <v>533</v>
      </c>
      <c r="C4162" s="99" t="s">
        <v>27042</v>
      </c>
      <c r="D4162" s="99" t="s">
        <v>27042</v>
      </c>
      <c r="E4162" s="65"/>
      <c r="F4162" s="65"/>
      <c r="G4162" s="75"/>
      <c r="H4162" s="64" t="s">
        <v>26792</v>
      </c>
      <c r="I4162" s="87" t="s">
        <v>26531</v>
      </c>
      <c r="J4162" s="87" t="s">
        <v>26943</v>
      </c>
      <c r="K4162" s="87" t="s">
        <v>26671</v>
      </c>
      <c r="L4162" s="64" t="s">
        <v>1310</v>
      </c>
      <c r="M4162" s="98" t="s">
        <v>27043</v>
      </c>
    </row>
    <row r="4163" spans="1:13" x14ac:dyDescent="0.3">
      <c r="A4163" s="64" t="s">
        <v>11940</v>
      </c>
      <c r="B4163" s="64" t="s">
        <v>3482</v>
      </c>
      <c r="C4163" s="99" t="s">
        <v>27042</v>
      </c>
      <c r="D4163" s="99" t="s">
        <v>27042</v>
      </c>
      <c r="E4163" s="65"/>
      <c r="F4163" s="65"/>
      <c r="G4163" s="75"/>
      <c r="H4163" s="64" t="s">
        <v>26792</v>
      </c>
      <c r="I4163" s="87" t="s">
        <v>26531</v>
      </c>
      <c r="J4163" s="87" t="s">
        <v>26943</v>
      </c>
      <c r="K4163" s="87" t="s">
        <v>26671</v>
      </c>
      <c r="L4163" s="64" t="s">
        <v>1310</v>
      </c>
      <c r="M4163" s="98" t="s">
        <v>27043</v>
      </c>
    </row>
    <row r="4164" spans="1:13" x14ac:dyDescent="0.3">
      <c r="A4164" s="64" t="s">
        <v>12141</v>
      </c>
      <c r="B4164" s="64" t="s">
        <v>22</v>
      </c>
      <c r="C4164" s="99" t="s">
        <v>27042</v>
      </c>
      <c r="D4164" s="99" t="s">
        <v>27042</v>
      </c>
      <c r="E4164" s="65"/>
      <c r="F4164" s="65"/>
      <c r="G4164" s="65"/>
      <c r="H4164" s="64" t="s">
        <v>26792</v>
      </c>
      <c r="I4164" s="87" t="s">
        <v>26531</v>
      </c>
      <c r="J4164" s="87" t="s">
        <v>26943</v>
      </c>
      <c r="K4164" s="87" t="s">
        <v>26671</v>
      </c>
      <c r="L4164" s="64" t="s">
        <v>1310</v>
      </c>
      <c r="M4164" s="98" t="s">
        <v>27043</v>
      </c>
    </row>
    <row r="4165" spans="1:13" x14ac:dyDescent="0.3">
      <c r="A4165" s="64" t="s">
        <v>12433</v>
      </c>
      <c r="B4165" s="64" t="s">
        <v>12442</v>
      </c>
      <c r="C4165" s="99" t="s">
        <v>27042</v>
      </c>
      <c r="D4165" s="99" t="s">
        <v>27042</v>
      </c>
      <c r="E4165" s="65"/>
      <c r="F4165" s="65"/>
      <c r="G4165" s="75"/>
      <c r="H4165" s="64" t="s">
        <v>26792</v>
      </c>
      <c r="I4165" s="87" t="s">
        <v>26531</v>
      </c>
      <c r="J4165" s="87" t="s">
        <v>26943</v>
      </c>
      <c r="K4165" s="87" t="s">
        <v>26671</v>
      </c>
      <c r="L4165" s="64" t="s">
        <v>1310</v>
      </c>
      <c r="M4165" s="98" t="s">
        <v>27043</v>
      </c>
    </row>
    <row r="4166" spans="1:13" x14ac:dyDescent="0.3">
      <c r="A4166" s="64" t="s">
        <v>1513</v>
      </c>
      <c r="B4166" s="64" t="s">
        <v>181</v>
      </c>
      <c r="C4166" s="99" t="s">
        <v>27042</v>
      </c>
      <c r="D4166" s="99" t="s">
        <v>27042</v>
      </c>
      <c r="E4166" s="65"/>
      <c r="F4166" s="65"/>
      <c r="G4166" s="75"/>
      <c r="H4166" s="64" t="s">
        <v>26758</v>
      </c>
      <c r="I4166" s="64" t="s">
        <v>26753</v>
      </c>
      <c r="J4166" s="64" t="s">
        <v>26759</v>
      </c>
      <c r="K4166" s="87" t="s">
        <v>7319</v>
      </c>
      <c r="L4166" s="64" t="s">
        <v>13266</v>
      </c>
      <c r="M4166" s="98" t="s">
        <v>27043</v>
      </c>
    </row>
    <row r="4167" spans="1:13" x14ac:dyDescent="0.3">
      <c r="A4167" s="64" t="s">
        <v>2108</v>
      </c>
      <c r="B4167" s="64" t="s">
        <v>121</v>
      </c>
      <c r="C4167" s="99" t="s">
        <v>27042</v>
      </c>
      <c r="D4167" s="99" t="s">
        <v>27042</v>
      </c>
      <c r="E4167" s="65"/>
      <c r="F4167" s="65"/>
      <c r="G4167" s="75"/>
      <c r="H4167" s="64" t="s">
        <v>26758</v>
      </c>
      <c r="I4167" s="64" t="s">
        <v>26753</v>
      </c>
      <c r="J4167" s="64" t="s">
        <v>26759</v>
      </c>
      <c r="K4167" s="87" t="s">
        <v>7319</v>
      </c>
      <c r="L4167" s="64" t="s">
        <v>13266</v>
      </c>
      <c r="M4167" s="98" t="s">
        <v>27043</v>
      </c>
    </row>
    <row r="4168" spans="1:13" x14ac:dyDescent="0.3">
      <c r="A4168" s="64" t="s">
        <v>6162</v>
      </c>
      <c r="B4168" s="64" t="s">
        <v>3716</v>
      </c>
      <c r="C4168" s="99" t="s">
        <v>27042</v>
      </c>
      <c r="D4168" s="99" t="s">
        <v>27042</v>
      </c>
      <c r="E4168" s="65"/>
      <c r="F4168" s="65"/>
      <c r="G4168" s="75"/>
      <c r="H4168" s="64" t="s">
        <v>26758</v>
      </c>
      <c r="I4168" s="64" t="s">
        <v>26753</v>
      </c>
      <c r="J4168" s="64" t="s">
        <v>26759</v>
      </c>
      <c r="K4168" s="87" t="s">
        <v>7319</v>
      </c>
      <c r="L4168" s="64" t="s">
        <v>13266</v>
      </c>
      <c r="M4168" s="98" t="s">
        <v>27043</v>
      </c>
    </row>
    <row r="4169" spans="1:13" x14ac:dyDescent="0.3">
      <c r="A4169" s="64" t="s">
        <v>6632</v>
      </c>
      <c r="B4169" s="64" t="s">
        <v>6639</v>
      </c>
      <c r="C4169" s="99" t="s">
        <v>27042</v>
      </c>
      <c r="D4169" s="99" t="s">
        <v>27042</v>
      </c>
      <c r="E4169" s="65"/>
      <c r="F4169" s="65"/>
      <c r="G4169" s="75"/>
      <c r="H4169" s="64" t="s">
        <v>26758</v>
      </c>
      <c r="I4169" s="64" t="s">
        <v>26753</v>
      </c>
      <c r="J4169" s="64" t="s">
        <v>26759</v>
      </c>
      <c r="K4169" s="87" t="s">
        <v>7319</v>
      </c>
      <c r="L4169" s="64" t="s">
        <v>13266</v>
      </c>
      <c r="M4169" s="98" t="s">
        <v>27043</v>
      </c>
    </row>
    <row r="4170" spans="1:13" x14ac:dyDescent="0.3">
      <c r="A4170" s="64" t="s">
        <v>7635</v>
      </c>
      <c r="B4170" s="64" t="s">
        <v>93</v>
      </c>
      <c r="C4170" s="99" t="s">
        <v>27042</v>
      </c>
      <c r="D4170" s="99" t="s">
        <v>27042</v>
      </c>
      <c r="E4170" s="65"/>
      <c r="F4170" s="65"/>
      <c r="G4170" s="75"/>
      <c r="H4170" s="64" t="s">
        <v>26758</v>
      </c>
      <c r="I4170" s="64" t="s">
        <v>26753</v>
      </c>
      <c r="J4170" s="64" t="s">
        <v>26759</v>
      </c>
      <c r="K4170" s="87" t="s">
        <v>7319</v>
      </c>
      <c r="L4170" s="64" t="s">
        <v>13266</v>
      </c>
      <c r="M4170" s="98" t="s">
        <v>27043</v>
      </c>
    </row>
    <row r="4171" spans="1:13" x14ac:dyDescent="0.3">
      <c r="A4171" s="64" t="s">
        <v>7635</v>
      </c>
      <c r="B4171" s="64" t="s">
        <v>7672</v>
      </c>
      <c r="C4171" s="99" t="s">
        <v>27042</v>
      </c>
      <c r="D4171" s="99" t="s">
        <v>27042</v>
      </c>
      <c r="E4171" s="65"/>
      <c r="F4171" s="65"/>
      <c r="G4171" s="75"/>
      <c r="H4171" s="64" t="s">
        <v>26758</v>
      </c>
      <c r="I4171" s="64" t="s">
        <v>26753</v>
      </c>
      <c r="J4171" s="64" t="s">
        <v>26759</v>
      </c>
      <c r="K4171" s="87" t="s">
        <v>7319</v>
      </c>
      <c r="L4171" s="64" t="s">
        <v>13266</v>
      </c>
      <c r="M4171" s="98" t="s">
        <v>27043</v>
      </c>
    </row>
    <row r="4172" spans="1:13" x14ac:dyDescent="0.3">
      <c r="A4172" s="64" t="s">
        <v>8491</v>
      </c>
      <c r="B4172" s="64" t="s">
        <v>3169</v>
      </c>
      <c r="C4172" s="99" t="s">
        <v>27042</v>
      </c>
      <c r="D4172" s="99" t="s">
        <v>27042</v>
      </c>
      <c r="E4172" s="65"/>
      <c r="F4172" s="65"/>
      <c r="G4172" s="75"/>
      <c r="H4172" s="64" t="s">
        <v>26758</v>
      </c>
      <c r="I4172" s="64" t="s">
        <v>26753</v>
      </c>
      <c r="J4172" s="64" t="s">
        <v>26759</v>
      </c>
      <c r="K4172" s="87" t="s">
        <v>7319</v>
      </c>
      <c r="L4172" s="64" t="s">
        <v>13266</v>
      </c>
      <c r="M4172" s="98" t="s">
        <v>27043</v>
      </c>
    </row>
    <row r="4173" spans="1:13" x14ac:dyDescent="0.3">
      <c r="A4173" s="64" t="s">
        <v>10637</v>
      </c>
      <c r="B4173" s="64" t="s">
        <v>115</v>
      </c>
      <c r="C4173" s="99" t="s">
        <v>27042</v>
      </c>
      <c r="D4173" s="99" t="s">
        <v>27042</v>
      </c>
      <c r="E4173" s="65"/>
      <c r="F4173" s="65"/>
      <c r="G4173" s="75"/>
      <c r="H4173" s="64" t="s">
        <v>26758</v>
      </c>
      <c r="I4173" s="64" t="s">
        <v>26753</v>
      </c>
      <c r="J4173" s="64" t="s">
        <v>26759</v>
      </c>
      <c r="K4173" s="87" t="s">
        <v>7319</v>
      </c>
      <c r="L4173" s="64" t="s">
        <v>13266</v>
      </c>
      <c r="M4173" s="98" t="s">
        <v>27043</v>
      </c>
    </row>
    <row r="4174" spans="1:13" x14ac:dyDescent="0.3">
      <c r="A4174" s="64" t="s">
        <v>9321</v>
      </c>
      <c r="B4174" s="64" t="s">
        <v>93</v>
      </c>
      <c r="C4174" s="99" t="s">
        <v>27042</v>
      </c>
      <c r="D4174" s="99" t="s">
        <v>27042</v>
      </c>
      <c r="E4174" s="65"/>
      <c r="F4174" s="65"/>
      <c r="G4174" s="75"/>
      <c r="H4174" s="64" t="s">
        <v>26758</v>
      </c>
      <c r="I4174" s="64" t="s">
        <v>26753</v>
      </c>
      <c r="J4174" s="64" t="s">
        <v>26759</v>
      </c>
      <c r="K4174" s="87" t="s">
        <v>7319</v>
      </c>
      <c r="L4174" s="64" t="s">
        <v>13266</v>
      </c>
      <c r="M4174" s="98" t="s">
        <v>27043</v>
      </c>
    </row>
    <row r="4175" spans="1:13" x14ac:dyDescent="0.3">
      <c r="A4175" s="64" t="s">
        <v>12101</v>
      </c>
      <c r="B4175" s="64" t="s">
        <v>7952</v>
      </c>
      <c r="C4175" s="99" t="s">
        <v>27042</v>
      </c>
      <c r="D4175" s="99" t="s">
        <v>27042</v>
      </c>
      <c r="E4175" s="65"/>
      <c r="F4175" s="65"/>
      <c r="G4175" s="75"/>
      <c r="H4175" s="64" t="s">
        <v>26758</v>
      </c>
      <c r="I4175" s="64" t="s">
        <v>26753</v>
      </c>
      <c r="J4175" s="64" t="s">
        <v>26759</v>
      </c>
      <c r="K4175" s="87" t="s">
        <v>7319</v>
      </c>
      <c r="L4175" s="64" t="s">
        <v>13266</v>
      </c>
      <c r="M4175" s="98" t="s">
        <v>27043</v>
      </c>
    </row>
    <row r="4176" spans="1:13" x14ac:dyDescent="0.3">
      <c r="A4176" s="64" t="s">
        <v>12980</v>
      </c>
      <c r="B4176" s="64" t="s">
        <v>229</v>
      </c>
      <c r="C4176" s="99" t="s">
        <v>27042</v>
      </c>
      <c r="D4176" s="99" t="s">
        <v>27042</v>
      </c>
      <c r="E4176" s="65"/>
      <c r="F4176" s="65"/>
      <c r="G4176" s="75"/>
      <c r="H4176" s="64" t="s">
        <v>26758</v>
      </c>
      <c r="I4176" s="64" t="s">
        <v>26753</v>
      </c>
      <c r="J4176" s="64" t="s">
        <v>26759</v>
      </c>
      <c r="K4176" s="87" t="s">
        <v>7319</v>
      </c>
      <c r="L4176" s="64" t="s">
        <v>13266</v>
      </c>
      <c r="M4176" s="98" t="s">
        <v>27043</v>
      </c>
    </row>
    <row r="4177" spans="1:13" x14ac:dyDescent="0.3">
      <c r="A4177" s="64" t="s">
        <v>2925</v>
      </c>
      <c r="B4177" s="64" t="s">
        <v>93</v>
      </c>
      <c r="C4177" s="99" t="s">
        <v>27042</v>
      </c>
      <c r="D4177" s="99" t="s">
        <v>27042</v>
      </c>
      <c r="E4177" s="65"/>
      <c r="F4177" s="65"/>
      <c r="G4177" s="75"/>
      <c r="H4177" s="64" t="s">
        <v>26809</v>
      </c>
      <c r="I4177" s="64" t="s">
        <v>26810</v>
      </c>
      <c r="J4177" s="64" t="s">
        <v>26811</v>
      </c>
      <c r="K4177" s="87" t="s">
        <v>7319</v>
      </c>
      <c r="L4177" s="64" t="s">
        <v>13316</v>
      </c>
      <c r="M4177" s="98" t="s">
        <v>27043</v>
      </c>
    </row>
    <row r="4178" spans="1:13" x14ac:dyDescent="0.3">
      <c r="A4178" s="64" t="s">
        <v>5131</v>
      </c>
      <c r="B4178" s="64" t="s">
        <v>5132</v>
      </c>
      <c r="C4178" s="99" t="s">
        <v>27042</v>
      </c>
      <c r="D4178" s="99" t="s">
        <v>27042</v>
      </c>
      <c r="E4178" s="65"/>
      <c r="F4178" s="65"/>
      <c r="G4178" s="75"/>
      <c r="H4178" s="64" t="s">
        <v>26809</v>
      </c>
      <c r="I4178" s="64" t="s">
        <v>26810</v>
      </c>
      <c r="J4178" s="64" t="s">
        <v>26811</v>
      </c>
      <c r="K4178" s="87" t="s">
        <v>7319</v>
      </c>
      <c r="L4178" s="64" t="s">
        <v>13316</v>
      </c>
      <c r="M4178" s="98" t="s">
        <v>27043</v>
      </c>
    </row>
    <row r="4179" spans="1:13" x14ac:dyDescent="0.3">
      <c r="A4179" s="64" t="s">
        <v>1042</v>
      </c>
      <c r="B4179" s="64" t="s">
        <v>4936</v>
      </c>
      <c r="C4179" s="99" t="s">
        <v>27042</v>
      </c>
      <c r="D4179" s="99" t="s">
        <v>27042</v>
      </c>
      <c r="E4179" s="65"/>
      <c r="F4179" s="65"/>
      <c r="G4179" s="75"/>
      <c r="H4179" s="64" t="s">
        <v>26809</v>
      </c>
      <c r="I4179" s="64" t="s">
        <v>26810</v>
      </c>
      <c r="J4179" s="64" t="s">
        <v>26811</v>
      </c>
      <c r="K4179" s="87" t="s">
        <v>7319</v>
      </c>
      <c r="L4179" s="64" t="s">
        <v>13316</v>
      </c>
      <c r="M4179" s="98" t="s">
        <v>27043</v>
      </c>
    </row>
    <row r="4180" spans="1:13" x14ac:dyDescent="0.3">
      <c r="A4180" s="64" t="s">
        <v>9847</v>
      </c>
      <c r="B4180" s="64" t="s">
        <v>260</v>
      </c>
      <c r="C4180" s="99" t="s">
        <v>27042</v>
      </c>
      <c r="D4180" s="99" t="s">
        <v>27042</v>
      </c>
      <c r="E4180" s="65"/>
      <c r="F4180" s="65"/>
      <c r="G4180" s="75"/>
      <c r="H4180" s="64" t="s">
        <v>26809</v>
      </c>
      <c r="I4180" s="64" t="s">
        <v>26810</v>
      </c>
      <c r="J4180" s="64" t="s">
        <v>26811</v>
      </c>
      <c r="K4180" s="87" t="s">
        <v>7319</v>
      </c>
      <c r="L4180" s="64" t="s">
        <v>13316</v>
      </c>
      <c r="M4180" s="98" t="s">
        <v>27043</v>
      </c>
    </row>
    <row r="4181" spans="1:13" x14ac:dyDescent="0.3">
      <c r="A4181" s="64" t="s">
        <v>11224</v>
      </c>
      <c r="B4181" s="64" t="s">
        <v>424</v>
      </c>
      <c r="C4181" s="99" t="s">
        <v>27042</v>
      </c>
      <c r="D4181" s="99" t="s">
        <v>27042</v>
      </c>
      <c r="E4181" s="65"/>
      <c r="F4181" s="65"/>
      <c r="G4181" s="75"/>
      <c r="H4181" s="64" t="s">
        <v>26809</v>
      </c>
      <c r="I4181" s="64" t="s">
        <v>26810</v>
      </c>
      <c r="J4181" s="64" t="s">
        <v>26811</v>
      </c>
      <c r="K4181" s="87" t="s">
        <v>7319</v>
      </c>
      <c r="L4181" s="64" t="s">
        <v>13316</v>
      </c>
      <c r="M4181" s="98" t="s">
        <v>27043</v>
      </c>
    </row>
    <row r="4182" spans="1:13" x14ac:dyDescent="0.3">
      <c r="A4182" s="64" t="s">
        <v>4639</v>
      </c>
      <c r="B4182" s="64" t="s">
        <v>1872</v>
      </c>
      <c r="C4182" s="99" t="s">
        <v>27042</v>
      </c>
      <c r="D4182" s="99" t="s">
        <v>27042</v>
      </c>
      <c r="E4182" s="65"/>
      <c r="F4182" s="65"/>
      <c r="G4182" s="75"/>
      <c r="H4182" s="64" t="s">
        <v>26809</v>
      </c>
      <c r="I4182" s="64" t="s">
        <v>26810</v>
      </c>
      <c r="J4182" s="64" t="s">
        <v>26811</v>
      </c>
      <c r="K4182" s="87" t="s">
        <v>7319</v>
      </c>
      <c r="L4182" s="64" t="s">
        <v>13316</v>
      </c>
      <c r="M4182" s="98" t="s">
        <v>27043</v>
      </c>
    </row>
    <row r="4183" spans="1:13" x14ac:dyDescent="0.3">
      <c r="A4183" s="64" t="s">
        <v>961</v>
      </c>
      <c r="B4183" s="64" t="s">
        <v>3</v>
      </c>
      <c r="C4183" s="99" t="s">
        <v>27042</v>
      </c>
      <c r="D4183" s="99" t="s">
        <v>27042</v>
      </c>
      <c r="E4183" s="65"/>
      <c r="F4183" s="65"/>
      <c r="G4183" s="75"/>
      <c r="H4183" s="64" t="s">
        <v>26715</v>
      </c>
      <c r="I4183" s="64" t="s">
        <v>26716</v>
      </c>
      <c r="J4183" s="64" t="s">
        <v>26717</v>
      </c>
      <c r="K4183" s="87" t="s">
        <v>26944</v>
      </c>
      <c r="L4183" s="64" t="s">
        <v>13316</v>
      </c>
      <c r="M4183" s="98" t="s">
        <v>27043</v>
      </c>
    </row>
    <row r="4184" spans="1:13" x14ac:dyDescent="0.3">
      <c r="A4184" s="64" t="s">
        <v>1372</v>
      </c>
      <c r="B4184" s="64" t="s">
        <v>3</v>
      </c>
      <c r="C4184" s="99" t="s">
        <v>27042</v>
      </c>
      <c r="D4184" s="99" t="s">
        <v>27042</v>
      </c>
      <c r="E4184" s="65"/>
      <c r="F4184" s="65"/>
      <c r="G4184" s="75"/>
      <c r="H4184" s="64" t="s">
        <v>26715</v>
      </c>
      <c r="I4184" s="64" t="s">
        <v>26716</v>
      </c>
      <c r="J4184" s="64" t="s">
        <v>26717</v>
      </c>
      <c r="K4184" s="87" t="s">
        <v>26944</v>
      </c>
      <c r="L4184" s="64" t="s">
        <v>13316</v>
      </c>
      <c r="M4184" s="98" t="s">
        <v>27043</v>
      </c>
    </row>
    <row r="4185" spans="1:13" x14ac:dyDescent="0.3">
      <c r="A4185" s="64" t="s">
        <v>2423</v>
      </c>
      <c r="B4185" s="64" t="s">
        <v>3</v>
      </c>
      <c r="C4185" s="99" t="s">
        <v>27042</v>
      </c>
      <c r="D4185" s="99" t="s">
        <v>27042</v>
      </c>
      <c r="E4185" s="65"/>
      <c r="F4185" s="65"/>
      <c r="G4185" s="75"/>
      <c r="H4185" s="64" t="s">
        <v>26715</v>
      </c>
      <c r="I4185" s="64" t="s">
        <v>26716</v>
      </c>
      <c r="J4185" s="64" t="s">
        <v>26717</v>
      </c>
      <c r="K4185" s="87" t="s">
        <v>26944</v>
      </c>
      <c r="L4185" s="64" t="s">
        <v>13316</v>
      </c>
      <c r="M4185" s="98" t="s">
        <v>27043</v>
      </c>
    </row>
    <row r="4186" spans="1:13" x14ac:dyDescent="0.3">
      <c r="A4186" s="64" t="s">
        <v>2586</v>
      </c>
      <c r="B4186" s="64" t="s">
        <v>8</v>
      </c>
      <c r="C4186" s="99" t="s">
        <v>27042</v>
      </c>
      <c r="D4186" s="99" t="s">
        <v>27042</v>
      </c>
      <c r="E4186" s="65"/>
      <c r="F4186" s="65"/>
      <c r="G4186" s="75"/>
      <c r="H4186" s="64" t="s">
        <v>26715</v>
      </c>
      <c r="I4186" s="64" t="s">
        <v>26716</v>
      </c>
      <c r="J4186" s="64" t="s">
        <v>26717</v>
      </c>
      <c r="K4186" s="87" t="s">
        <v>26944</v>
      </c>
      <c r="L4186" s="64" t="s">
        <v>13316</v>
      </c>
      <c r="M4186" s="98" t="s">
        <v>27043</v>
      </c>
    </row>
    <row r="4187" spans="1:13" x14ac:dyDescent="0.3">
      <c r="A4187" s="64" t="s">
        <v>2610</v>
      </c>
      <c r="B4187" s="64" t="s">
        <v>4</v>
      </c>
      <c r="C4187" s="99" t="s">
        <v>27042</v>
      </c>
      <c r="D4187" s="99" t="s">
        <v>27042</v>
      </c>
      <c r="E4187" s="65"/>
      <c r="F4187" s="65"/>
      <c r="G4187" s="75"/>
      <c r="H4187" s="64" t="s">
        <v>26715</v>
      </c>
      <c r="I4187" s="64" t="s">
        <v>26716</v>
      </c>
      <c r="J4187" s="64" t="s">
        <v>26717</v>
      </c>
      <c r="K4187" s="87" t="s">
        <v>26944</v>
      </c>
      <c r="L4187" s="64" t="s">
        <v>13316</v>
      </c>
      <c r="M4187" s="98" t="s">
        <v>27043</v>
      </c>
    </row>
    <row r="4188" spans="1:13" x14ac:dyDescent="0.3">
      <c r="A4188" s="64" t="s">
        <v>3657</v>
      </c>
      <c r="B4188" s="64" t="s">
        <v>3658</v>
      </c>
      <c r="C4188" s="99" t="s">
        <v>27042</v>
      </c>
      <c r="D4188" s="99" t="s">
        <v>27042</v>
      </c>
      <c r="E4188" s="65"/>
      <c r="F4188" s="65"/>
      <c r="G4188" s="75"/>
      <c r="H4188" s="64" t="s">
        <v>26715</v>
      </c>
      <c r="I4188" s="64" t="s">
        <v>26716</v>
      </c>
      <c r="J4188" s="64" t="s">
        <v>26717</v>
      </c>
      <c r="K4188" s="87" t="s">
        <v>26944</v>
      </c>
      <c r="L4188" s="64" t="s">
        <v>13316</v>
      </c>
      <c r="M4188" s="98" t="s">
        <v>27043</v>
      </c>
    </row>
    <row r="4189" spans="1:13" x14ac:dyDescent="0.3">
      <c r="A4189" s="64" t="s">
        <v>3657</v>
      </c>
      <c r="B4189" s="64" t="s">
        <v>7</v>
      </c>
      <c r="C4189" s="99" t="s">
        <v>27042</v>
      </c>
      <c r="D4189" s="99" t="s">
        <v>27042</v>
      </c>
      <c r="E4189" s="65"/>
      <c r="F4189" s="65"/>
      <c r="G4189" s="75"/>
      <c r="H4189" s="64" t="s">
        <v>26715</v>
      </c>
      <c r="I4189" s="64" t="s">
        <v>26716</v>
      </c>
      <c r="J4189" s="64" t="s">
        <v>26717</v>
      </c>
      <c r="K4189" s="87" t="s">
        <v>26944</v>
      </c>
      <c r="L4189" s="64" t="s">
        <v>13316</v>
      </c>
      <c r="M4189" s="98" t="s">
        <v>27043</v>
      </c>
    </row>
    <row r="4190" spans="1:13" x14ac:dyDescent="0.3">
      <c r="A4190" s="64" t="s">
        <v>4645</v>
      </c>
      <c r="B4190" s="64" t="s">
        <v>4</v>
      </c>
      <c r="C4190" s="99" t="s">
        <v>27042</v>
      </c>
      <c r="D4190" s="99" t="s">
        <v>27042</v>
      </c>
      <c r="E4190" s="65"/>
      <c r="F4190" s="65"/>
      <c r="G4190" s="75"/>
      <c r="H4190" s="64" t="s">
        <v>26715</v>
      </c>
      <c r="I4190" s="64" t="s">
        <v>26716</v>
      </c>
      <c r="J4190" s="64" t="s">
        <v>26717</v>
      </c>
      <c r="K4190" s="87" t="s">
        <v>26944</v>
      </c>
      <c r="L4190" s="64" t="s">
        <v>13316</v>
      </c>
      <c r="M4190" s="98" t="s">
        <v>27043</v>
      </c>
    </row>
    <row r="4191" spans="1:13" x14ac:dyDescent="0.3">
      <c r="A4191" s="64" t="s">
        <v>5047</v>
      </c>
      <c r="B4191" s="64" t="s">
        <v>436</v>
      </c>
      <c r="C4191" s="99" t="s">
        <v>27042</v>
      </c>
      <c r="D4191" s="99" t="s">
        <v>27042</v>
      </c>
      <c r="E4191" s="65"/>
      <c r="F4191" s="65"/>
      <c r="G4191" s="75"/>
      <c r="H4191" s="64" t="s">
        <v>26715</v>
      </c>
      <c r="I4191" s="64" t="s">
        <v>26716</v>
      </c>
      <c r="J4191" s="64" t="s">
        <v>26717</v>
      </c>
      <c r="K4191" s="87" t="s">
        <v>26944</v>
      </c>
      <c r="L4191" s="64" t="s">
        <v>13316</v>
      </c>
      <c r="M4191" s="98" t="s">
        <v>27043</v>
      </c>
    </row>
    <row r="4192" spans="1:13" x14ac:dyDescent="0.3">
      <c r="A4192" s="64" t="s">
        <v>5112</v>
      </c>
      <c r="B4192" s="64" t="s">
        <v>8</v>
      </c>
      <c r="C4192" s="99" t="s">
        <v>27042</v>
      </c>
      <c r="D4192" s="99" t="s">
        <v>27042</v>
      </c>
      <c r="E4192" s="65"/>
      <c r="F4192" s="65"/>
      <c r="G4192" s="75"/>
      <c r="H4192" s="64" t="s">
        <v>26715</v>
      </c>
      <c r="I4192" s="64" t="s">
        <v>26716</v>
      </c>
      <c r="J4192" s="64" t="s">
        <v>26717</v>
      </c>
      <c r="K4192" s="87" t="s">
        <v>26944</v>
      </c>
      <c r="L4192" s="64" t="s">
        <v>13316</v>
      </c>
      <c r="M4192" s="98" t="s">
        <v>27043</v>
      </c>
    </row>
    <row r="4193" spans="1:13" x14ac:dyDescent="0.3">
      <c r="A4193" s="64" t="s">
        <v>5492</v>
      </c>
      <c r="B4193" s="64" t="s">
        <v>10</v>
      </c>
      <c r="C4193" s="99" t="s">
        <v>27042</v>
      </c>
      <c r="D4193" s="99" t="s">
        <v>27042</v>
      </c>
      <c r="E4193" s="65"/>
      <c r="F4193" s="65"/>
      <c r="G4193" s="75"/>
      <c r="H4193" s="64" t="s">
        <v>26715</v>
      </c>
      <c r="I4193" s="64" t="s">
        <v>26716</v>
      </c>
      <c r="J4193" s="64" t="s">
        <v>26717</v>
      </c>
      <c r="K4193" s="87" t="s">
        <v>26944</v>
      </c>
      <c r="L4193" s="64" t="s">
        <v>13316</v>
      </c>
      <c r="M4193" s="98" t="s">
        <v>27043</v>
      </c>
    </row>
    <row r="4194" spans="1:13" x14ac:dyDescent="0.3">
      <c r="A4194" s="64" t="s">
        <v>5677</v>
      </c>
      <c r="B4194" s="64" t="s">
        <v>8</v>
      </c>
      <c r="C4194" s="99" t="s">
        <v>27042</v>
      </c>
      <c r="D4194" s="99" t="s">
        <v>27042</v>
      </c>
      <c r="E4194" s="65"/>
      <c r="F4194" s="65"/>
      <c r="G4194" s="75"/>
      <c r="H4194" s="64" t="s">
        <v>26715</v>
      </c>
      <c r="I4194" s="64" t="s">
        <v>26716</v>
      </c>
      <c r="J4194" s="64" t="s">
        <v>26717</v>
      </c>
      <c r="K4194" s="87" t="s">
        <v>26944</v>
      </c>
      <c r="L4194" s="64" t="s">
        <v>13316</v>
      </c>
      <c r="M4194" s="98" t="s">
        <v>27043</v>
      </c>
    </row>
    <row r="4195" spans="1:13" x14ac:dyDescent="0.3">
      <c r="A4195" s="64" t="s">
        <v>5757</v>
      </c>
      <c r="B4195" s="64" t="s">
        <v>28</v>
      </c>
      <c r="C4195" s="99" t="s">
        <v>27042</v>
      </c>
      <c r="D4195" s="99" t="s">
        <v>27042</v>
      </c>
      <c r="E4195" s="65"/>
      <c r="F4195" s="65"/>
      <c r="G4195" s="75"/>
      <c r="H4195" s="64" t="s">
        <v>26715</v>
      </c>
      <c r="I4195" s="64" t="s">
        <v>26716</v>
      </c>
      <c r="J4195" s="64" t="s">
        <v>26717</v>
      </c>
      <c r="K4195" s="87" t="s">
        <v>26944</v>
      </c>
      <c r="L4195" s="64" t="s">
        <v>13316</v>
      </c>
      <c r="M4195" s="98" t="s">
        <v>27043</v>
      </c>
    </row>
    <row r="4196" spans="1:13" x14ac:dyDescent="0.3">
      <c r="A4196" s="64" t="s">
        <v>5772</v>
      </c>
      <c r="B4196" s="64" t="s">
        <v>3</v>
      </c>
      <c r="C4196" s="99" t="s">
        <v>27042</v>
      </c>
      <c r="D4196" s="99" t="s">
        <v>27042</v>
      </c>
      <c r="E4196" s="65"/>
      <c r="F4196" s="65"/>
      <c r="G4196" s="75"/>
      <c r="H4196" s="64" t="s">
        <v>26715</v>
      </c>
      <c r="I4196" s="64" t="s">
        <v>26716</v>
      </c>
      <c r="J4196" s="64" t="s">
        <v>26717</v>
      </c>
      <c r="K4196" s="87" t="s">
        <v>26944</v>
      </c>
      <c r="L4196" s="64" t="s">
        <v>13316</v>
      </c>
      <c r="M4196" s="98" t="s">
        <v>27043</v>
      </c>
    </row>
    <row r="4197" spans="1:13" x14ac:dyDescent="0.3">
      <c r="A4197" s="64" t="s">
        <v>5772</v>
      </c>
      <c r="B4197" s="64" t="s">
        <v>10</v>
      </c>
      <c r="C4197" s="99" t="s">
        <v>27042</v>
      </c>
      <c r="D4197" s="99" t="s">
        <v>27042</v>
      </c>
      <c r="E4197" s="65"/>
      <c r="F4197" s="65"/>
      <c r="G4197" s="75"/>
      <c r="H4197" s="64" t="s">
        <v>26715</v>
      </c>
      <c r="I4197" s="64" t="s">
        <v>26716</v>
      </c>
      <c r="J4197" s="64" t="s">
        <v>26717</v>
      </c>
      <c r="K4197" s="87" t="s">
        <v>26944</v>
      </c>
      <c r="L4197" s="64" t="s">
        <v>13316</v>
      </c>
      <c r="M4197" s="98" t="s">
        <v>27043</v>
      </c>
    </row>
    <row r="4198" spans="1:13" x14ac:dyDescent="0.3">
      <c r="A4198" s="64" t="s">
        <v>5772</v>
      </c>
      <c r="B4198" s="64" t="s">
        <v>12</v>
      </c>
      <c r="C4198" s="99" t="s">
        <v>27042</v>
      </c>
      <c r="D4198" s="99" t="s">
        <v>27042</v>
      </c>
      <c r="E4198" s="65"/>
      <c r="F4198" s="65"/>
      <c r="G4198" s="75"/>
      <c r="H4198" s="64" t="s">
        <v>26715</v>
      </c>
      <c r="I4198" s="64" t="s">
        <v>26716</v>
      </c>
      <c r="J4198" s="64" t="s">
        <v>26717</v>
      </c>
      <c r="K4198" s="87" t="s">
        <v>26944</v>
      </c>
      <c r="L4198" s="64" t="s">
        <v>13316</v>
      </c>
      <c r="M4198" s="98" t="s">
        <v>27043</v>
      </c>
    </row>
    <row r="4199" spans="1:13" x14ac:dyDescent="0.3">
      <c r="A4199" s="64" t="s">
        <v>5772</v>
      </c>
      <c r="B4199" s="64" t="s">
        <v>436</v>
      </c>
      <c r="C4199" s="99" t="s">
        <v>27042</v>
      </c>
      <c r="D4199" s="99" t="s">
        <v>27042</v>
      </c>
      <c r="E4199" s="65"/>
      <c r="F4199" s="65"/>
      <c r="G4199" s="75"/>
      <c r="H4199" s="64" t="s">
        <v>26715</v>
      </c>
      <c r="I4199" s="64" t="s">
        <v>26716</v>
      </c>
      <c r="J4199" s="64" t="s">
        <v>26717</v>
      </c>
      <c r="K4199" s="87" t="s">
        <v>26944</v>
      </c>
      <c r="L4199" s="64" t="s">
        <v>13316</v>
      </c>
      <c r="M4199" s="98" t="s">
        <v>27043</v>
      </c>
    </row>
    <row r="4200" spans="1:13" x14ac:dyDescent="0.3">
      <c r="A4200" s="64" t="s">
        <v>5844</v>
      </c>
      <c r="B4200" s="64" t="s">
        <v>12</v>
      </c>
      <c r="C4200" s="99" t="s">
        <v>27042</v>
      </c>
      <c r="D4200" s="99" t="s">
        <v>27042</v>
      </c>
      <c r="E4200" s="65"/>
      <c r="F4200" s="65"/>
      <c r="G4200" s="75"/>
      <c r="H4200" s="64" t="s">
        <v>26715</v>
      </c>
      <c r="I4200" s="64" t="s">
        <v>26716</v>
      </c>
      <c r="J4200" s="64" t="s">
        <v>26717</v>
      </c>
      <c r="K4200" s="87" t="s">
        <v>26944</v>
      </c>
      <c r="L4200" s="64" t="s">
        <v>13316</v>
      </c>
      <c r="M4200" s="98" t="s">
        <v>27043</v>
      </c>
    </row>
    <row r="4201" spans="1:13" x14ac:dyDescent="0.3">
      <c r="A4201" s="64" t="s">
        <v>6360</v>
      </c>
      <c r="B4201" s="64" t="s">
        <v>12</v>
      </c>
      <c r="C4201" s="99" t="s">
        <v>27042</v>
      </c>
      <c r="D4201" s="99" t="s">
        <v>27042</v>
      </c>
      <c r="E4201" s="65"/>
      <c r="F4201" s="65"/>
      <c r="G4201" s="75"/>
      <c r="H4201" s="64" t="s">
        <v>26715</v>
      </c>
      <c r="I4201" s="64" t="s">
        <v>26716</v>
      </c>
      <c r="J4201" s="64" t="s">
        <v>26717</v>
      </c>
      <c r="K4201" s="87" t="s">
        <v>26944</v>
      </c>
      <c r="L4201" s="64" t="s">
        <v>13316</v>
      </c>
      <c r="M4201" s="98" t="s">
        <v>27043</v>
      </c>
    </row>
    <row r="4202" spans="1:13" x14ac:dyDescent="0.3">
      <c r="A4202" s="64" t="s">
        <v>6395</v>
      </c>
      <c r="B4202" s="64" t="s">
        <v>12</v>
      </c>
      <c r="C4202" s="99" t="s">
        <v>27042</v>
      </c>
      <c r="D4202" s="99" t="s">
        <v>27042</v>
      </c>
      <c r="E4202" s="65"/>
      <c r="F4202" s="65"/>
      <c r="G4202" s="75"/>
      <c r="H4202" s="64" t="s">
        <v>26715</v>
      </c>
      <c r="I4202" s="64" t="s">
        <v>26716</v>
      </c>
      <c r="J4202" s="64" t="s">
        <v>26717</v>
      </c>
      <c r="K4202" s="87" t="s">
        <v>26944</v>
      </c>
      <c r="L4202" s="64" t="s">
        <v>13316</v>
      </c>
      <c r="M4202" s="98" t="s">
        <v>27043</v>
      </c>
    </row>
    <row r="4203" spans="1:13" x14ac:dyDescent="0.3">
      <c r="A4203" s="64" t="s">
        <v>7053</v>
      </c>
      <c r="B4203" s="64" t="s">
        <v>5</v>
      </c>
      <c r="C4203" s="99" t="s">
        <v>27042</v>
      </c>
      <c r="D4203" s="99" t="s">
        <v>27042</v>
      </c>
      <c r="E4203" s="65"/>
      <c r="F4203" s="65"/>
      <c r="G4203" s="75"/>
      <c r="H4203" s="64" t="s">
        <v>26715</v>
      </c>
      <c r="I4203" s="64" t="s">
        <v>26716</v>
      </c>
      <c r="J4203" s="64" t="s">
        <v>26717</v>
      </c>
      <c r="K4203" s="87" t="s">
        <v>26944</v>
      </c>
      <c r="L4203" s="64" t="s">
        <v>13316</v>
      </c>
      <c r="M4203" s="98" t="s">
        <v>27043</v>
      </c>
    </row>
    <row r="4204" spans="1:13" x14ac:dyDescent="0.3">
      <c r="A4204" s="64" t="s">
        <v>7339</v>
      </c>
      <c r="B4204" s="64" t="s">
        <v>28</v>
      </c>
      <c r="C4204" s="99" t="s">
        <v>27042</v>
      </c>
      <c r="D4204" s="99" t="s">
        <v>27042</v>
      </c>
      <c r="E4204" s="65"/>
      <c r="F4204" s="65"/>
      <c r="G4204" s="75"/>
      <c r="H4204" s="64" t="s">
        <v>26715</v>
      </c>
      <c r="I4204" s="64" t="s">
        <v>26716</v>
      </c>
      <c r="J4204" s="64" t="s">
        <v>26717</v>
      </c>
      <c r="K4204" s="87" t="s">
        <v>26944</v>
      </c>
      <c r="L4204" s="64" t="s">
        <v>13316</v>
      </c>
      <c r="M4204" s="98" t="s">
        <v>27043</v>
      </c>
    </row>
    <row r="4205" spans="1:13" x14ac:dyDescent="0.3">
      <c r="A4205" s="64" t="s">
        <v>7339</v>
      </c>
      <c r="B4205" s="64" t="s">
        <v>70</v>
      </c>
      <c r="C4205" s="99" t="s">
        <v>27042</v>
      </c>
      <c r="D4205" s="99" t="s">
        <v>27042</v>
      </c>
      <c r="E4205" s="65"/>
      <c r="F4205" s="65"/>
      <c r="G4205" s="75"/>
      <c r="H4205" s="64" t="s">
        <v>26715</v>
      </c>
      <c r="I4205" s="64" t="s">
        <v>26716</v>
      </c>
      <c r="J4205" s="64" t="s">
        <v>26717</v>
      </c>
      <c r="K4205" s="87" t="s">
        <v>26944</v>
      </c>
      <c r="L4205" s="64" t="s">
        <v>13316</v>
      </c>
      <c r="M4205" s="98" t="s">
        <v>27043</v>
      </c>
    </row>
    <row r="4206" spans="1:13" x14ac:dyDescent="0.3">
      <c r="A4206" s="64" t="s">
        <v>8949</v>
      </c>
      <c r="B4206" s="64" t="s">
        <v>5</v>
      </c>
      <c r="C4206" s="99" t="s">
        <v>27042</v>
      </c>
      <c r="D4206" s="99" t="s">
        <v>27042</v>
      </c>
      <c r="E4206" s="65"/>
      <c r="F4206" s="65"/>
      <c r="G4206" s="75"/>
      <c r="H4206" s="64" t="s">
        <v>26715</v>
      </c>
      <c r="I4206" s="64" t="s">
        <v>26716</v>
      </c>
      <c r="J4206" s="64" t="s">
        <v>26717</v>
      </c>
      <c r="K4206" s="87" t="s">
        <v>26944</v>
      </c>
      <c r="L4206" s="64" t="s">
        <v>13316</v>
      </c>
      <c r="M4206" s="98" t="s">
        <v>27043</v>
      </c>
    </row>
    <row r="4207" spans="1:13" x14ac:dyDescent="0.3">
      <c r="A4207" s="64" t="s">
        <v>9306</v>
      </c>
      <c r="B4207" s="64" t="s">
        <v>9</v>
      </c>
      <c r="C4207" s="99" t="s">
        <v>27042</v>
      </c>
      <c r="D4207" s="99" t="s">
        <v>27042</v>
      </c>
      <c r="E4207" s="65"/>
      <c r="F4207" s="65"/>
      <c r="G4207" s="75"/>
      <c r="H4207" s="64" t="s">
        <v>26715</v>
      </c>
      <c r="I4207" s="64" t="s">
        <v>26716</v>
      </c>
      <c r="J4207" s="64" t="s">
        <v>26717</v>
      </c>
      <c r="K4207" s="87" t="s">
        <v>26944</v>
      </c>
      <c r="L4207" s="64" t="s">
        <v>13316</v>
      </c>
      <c r="M4207" s="98" t="s">
        <v>27043</v>
      </c>
    </row>
    <row r="4208" spans="1:13" x14ac:dyDescent="0.3">
      <c r="A4208" s="64" t="s">
        <v>9740</v>
      </c>
      <c r="B4208" s="64" t="s">
        <v>28</v>
      </c>
      <c r="C4208" s="99" t="s">
        <v>27042</v>
      </c>
      <c r="D4208" s="99" t="s">
        <v>27042</v>
      </c>
      <c r="E4208" s="65"/>
      <c r="F4208" s="65"/>
      <c r="G4208" s="75"/>
      <c r="H4208" s="64" t="s">
        <v>26715</v>
      </c>
      <c r="I4208" s="64" t="s">
        <v>26716</v>
      </c>
      <c r="J4208" s="64" t="s">
        <v>26717</v>
      </c>
      <c r="K4208" s="87" t="s">
        <v>26944</v>
      </c>
      <c r="L4208" s="64" t="s">
        <v>13316</v>
      </c>
      <c r="M4208" s="98" t="s">
        <v>27043</v>
      </c>
    </row>
    <row r="4209" spans="1:13" x14ac:dyDescent="0.3">
      <c r="A4209" s="64" t="s">
        <v>9934</v>
      </c>
      <c r="B4209" s="64" t="s">
        <v>436</v>
      </c>
      <c r="C4209" s="99" t="s">
        <v>27042</v>
      </c>
      <c r="D4209" s="99" t="s">
        <v>27042</v>
      </c>
      <c r="E4209" s="65"/>
      <c r="F4209" s="65"/>
      <c r="G4209" s="75"/>
      <c r="H4209" s="64" t="s">
        <v>26715</v>
      </c>
      <c r="I4209" s="64" t="s">
        <v>26716</v>
      </c>
      <c r="J4209" s="64" t="s">
        <v>26717</v>
      </c>
      <c r="K4209" s="87" t="s">
        <v>26944</v>
      </c>
      <c r="L4209" s="64" t="s">
        <v>13316</v>
      </c>
      <c r="M4209" s="98" t="s">
        <v>27043</v>
      </c>
    </row>
    <row r="4210" spans="1:13" x14ac:dyDescent="0.3">
      <c r="A4210" s="64" t="s">
        <v>10049</v>
      </c>
      <c r="B4210" s="64" t="s">
        <v>28</v>
      </c>
      <c r="C4210" s="99" t="s">
        <v>27042</v>
      </c>
      <c r="D4210" s="99" t="s">
        <v>27042</v>
      </c>
      <c r="E4210" s="65"/>
      <c r="F4210" s="65"/>
      <c r="G4210" s="75"/>
      <c r="H4210" s="64" t="s">
        <v>26715</v>
      </c>
      <c r="I4210" s="64" t="s">
        <v>26716</v>
      </c>
      <c r="J4210" s="64" t="s">
        <v>26717</v>
      </c>
      <c r="K4210" s="87" t="s">
        <v>26944</v>
      </c>
      <c r="L4210" s="64" t="s">
        <v>13316</v>
      </c>
      <c r="M4210" s="98" t="s">
        <v>27043</v>
      </c>
    </row>
    <row r="4211" spans="1:13" x14ac:dyDescent="0.3">
      <c r="A4211" s="64" t="s">
        <v>4694</v>
      </c>
      <c r="B4211" s="64" t="s">
        <v>8</v>
      </c>
      <c r="C4211" s="99" t="s">
        <v>27042</v>
      </c>
      <c r="D4211" s="99" t="s">
        <v>27042</v>
      </c>
      <c r="E4211" s="65"/>
      <c r="F4211" s="65"/>
      <c r="G4211" s="75"/>
      <c r="H4211" s="64" t="s">
        <v>26715</v>
      </c>
      <c r="I4211" s="64" t="s">
        <v>26716</v>
      </c>
      <c r="J4211" s="64" t="s">
        <v>26717</v>
      </c>
      <c r="K4211" s="87" t="s">
        <v>26944</v>
      </c>
      <c r="L4211" s="64" t="s">
        <v>13316</v>
      </c>
      <c r="M4211" s="98" t="s">
        <v>27043</v>
      </c>
    </row>
    <row r="4212" spans="1:13" x14ac:dyDescent="0.3">
      <c r="A4212" s="64" t="s">
        <v>10151</v>
      </c>
      <c r="B4212" s="64" t="s">
        <v>28</v>
      </c>
      <c r="C4212" s="99" t="s">
        <v>27042</v>
      </c>
      <c r="D4212" s="99" t="s">
        <v>27042</v>
      </c>
      <c r="E4212" s="65"/>
      <c r="F4212" s="65"/>
      <c r="G4212" s="75"/>
      <c r="H4212" s="64" t="s">
        <v>26715</v>
      </c>
      <c r="I4212" s="64" t="s">
        <v>26716</v>
      </c>
      <c r="J4212" s="64" t="s">
        <v>26717</v>
      </c>
      <c r="K4212" s="87" t="s">
        <v>26944</v>
      </c>
      <c r="L4212" s="64" t="s">
        <v>13316</v>
      </c>
      <c r="M4212" s="98" t="s">
        <v>27043</v>
      </c>
    </row>
    <row r="4213" spans="1:13" x14ac:dyDescent="0.3">
      <c r="A4213" s="64" t="s">
        <v>932</v>
      </c>
      <c r="B4213" s="64" t="s">
        <v>28</v>
      </c>
      <c r="C4213" s="99" t="s">
        <v>27042</v>
      </c>
      <c r="D4213" s="99" t="s">
        <v>27042</v>
      </c>
      <c r="E4213" s="65"/>
      <c r="F4213" s="65"/>
      <c r="G4213" s="75"/>
      <c r="H4213" s="64" t="s">
        <v>26715</v>
      </c>
      <c r="I4213" s="64" t="s">
        <v>26716</v>
      </c>
      <c r="J4213" s="64" t="s">
        <v>26717</v>
      </c>
      <c r="K4213" s="87" t="s">
        <v>26944</v>
      </c>
      <c r="L4213" s="64" t="s">
        <v>13316</v>
      </c>
      <c r="M4213" s="98" t="s">
        <v>27043</v>
      </c>
    </row>
    <row r="4214" spans="1:13" x14ac:dyDescent="0.3">
      <c r="A4214" s="64" t="s">
        <v>10944</v>
      </c>
      <c r="B4214" s="64" t="s">
        <v>28</v>
      </c>
      <c r="C4214" s="99" t="s">
        <v>27042</v>
      </c>
      <c r="D4214" s="99" t="s">
        <v>27042</v>
      </c>
      <c r="E4214" s="65"/>
      <c r="F4214" s="65"/>
      <c r="G4214" s="75"/>
      <c r="H4214" s="64" t="s">
        <v>26715</v>
      </c>
      <c r="I4214" s="64" t="s">
        <v>26716</v>
      </c>
      <c r="J4214" s="64" t="s">
        <v>26717</v>
      </c>
      <c r="K4214" s="87" t="s">
        <v>26944</v>
      </c>
      <c r="L4214" s="64" t="s">
        <v>13316</v>
      </c>
      <c r="M4214" s="98" t="s">
        <v>27043</v>
      </c>
    </row>
    <row r="4215" spans="1:13" x14ac:dyDescent="0.3">
      <c r="A4215" s="64" t="s">
        <v>11734</v>
      </c>
      <c r="B4215" s="64" t="s">
        <v>2869</v>
      </c>
      <c r="C4215" s="99" t="s">
        <v>27042</v>
      </c>
      <c r="D4215" s="99" t="s">
        <v>27042</v>
      </c>
      <c r="E4215" s="65"/>
      <c r="F4215" s="65"/>
      <c r="G4215" s="75"/>
      <c r="H4215" s="64" t="s">
        <v>26715</v>
      </c>
      <c r="I4215" s="64" t="s">
        <v>26716</v>
      </c>
      <c r="J4215" s="64" t="s">
        <v>26717</v>
      </c>
      <c r="K4215" s="87" t="s">
        <v>26944</v>
      </c>
      <c r="L4215" s="64" t="s">
        <v>13316</v>
      </c>
      <c r="M4215" s="98" t="s">
        <v>27043</v>
      </c>
    </row>
    <row r="4216" spans="1:13" x14ac:dyDescent="0.3">
      <c r="A4216" s="64" t="s">
        <v>11804</v>
      </c>
      <c r="B4216" s="64" t="s">
        <v>17</v>
      </c>
      <c r="C4216" s="99" t="s">
        <v>27042</v>
      </c>
      <c r="D4216" s="99" t="s">
        <v>27042</v>
      </c>
      <c r="E4216" s="65"/>
      <c r="F4216" s="65"/>
      <c r="G4216" s="75"/>
      <c r="H4216" s="64" t="s">
        <v>26715</v>
      </c>
      <c r="I4216" s="64" t="s">
        <v>26716</v>
      </c>
      <c r="J4216" s="64" t="s">
        <v>26717</v>
      </c>
      <c r="K4216" s="87" t="s">
        <v>26944</v>
      </c>
      <c r="L4216" s="64" t="s">
        <v>13316</v>
      </c>
      <c r="M4216" s="98" t="s">
        <v>27043</v>
      </c>
    </row>
    <row r="4217" spans="1:13" x14ac:dyDescent="0.3">
      <c r="A4217" s="64" t="s">
        <v>11855</v>
      </c>
      <c r="B4217" s="64" t="s">
        <v>1034</v>
      </c>
      <c r="C4217" s="99" t="s">
        <v>27042</v>
      </c>
      <c r="D4217" s="99" t="s">
        <v>27042</v>
      </c>
      <c r="E4217" s="65"/>
      <c r="F4217" s="65"/>
      <c r="G4217" s="75"/>
      <c r="H4217" s="64" t="s">
        <v>26715</v>
      </c>
      <c r="I4217" s="64" t="s">
        <v>26716</v>
      </c>
      <c r="J4217" s="64" t="s">
        <v>26717</v>
      </c>
      <c r="K4217" s="87" t="s">
        <v>26944</v>
      </c>
      <c r="L4217" s="64" t="s">
        <v>13316</v>
      </c>
      <c r="M4217" s="98" t="s">
        <v>27043</v>
      </c>
    </row>
    <row r="4218" spans="1:13" x14ac:dyDescent="0.3">
      <c r="A4218" s="64" t="s">
        <v>12419</v>
      </c>
      <c r="B4218" s="64" t="s">
        <v>8</v>
      </c>
      <c r="C4218" s="99" t="s">
        <v>27042</v>
      </c>
      <c r="D4218" s="99" t="s">
        <v>27042</v>
      </c>
      <c r="E4218" s="65"/>
      <c r="F4218" s="65"/>
      <c r="G4218" s="75"/>
      <c r="H4218" s="64" t="s">
        <v>26715</v>
      </c>
      <c r="I4218" s="64" t="s">
        <v>26716</v>
      </c>
      <c r="J4218" s="64" t="s">
        <v>26717</v>
      </c>
      <c r="K4218" s="87" t="s">
        <v>26944</v>
      </c>
      <c r="L4218" s="64" t="s">
        <v>13316</v>
      </c>
      <c r="M4218" s="98" t="s">
        <v>27043</v>
      </c>
    </row>
    <row r="4219" spans="1:13" x14ac:dyDescent="0.3">
      <c r="A4219" s="64" t="s">
        <v>11337</v>
      </c>
      <c r="B4219" s="64" t="s">
        <v>7</v>
      </c>
      <c r="C4219" s="99" t="s">
        <v>27042</v>
      </c>
      <c r="D4219" s="99" t="s">
        <v>27042</v>
      </c>
      <c r="E4219" s="65"/>
      <c r="F4219" s="65"/>
      <c r="G4219" s="75"/>
      <c r="H4219" s="64" t="s">
        <v>26715</v>
      </c>
      <c r="I4219" s="64" t="s">
        <v>26716</v>
      </c>
      <c r="J4219" s="64" t="s">
        <v>26717</v>
      </c>
      <c r="K4219" s="87" t="s">
        <v>26944</v>
      </c>
      <c r="L4219" s="64" t="s">
        <v>13316</v>
      </c>
      <c r="M4219" s="98" t="s">
        <v>27043</v>
      </c>
    </row>
    <row r="4220" spans="1:13" x14ac:dyDescent="0.3">
      <c r="A4220" s="64" t="s">
        <v>12634</v>
      </c>
      <c r="B4220" s="64" t="s">
        <v>7</v>
      </c>
      <c r="C4220" s="99" t="s">
        <v>27042</v>
      </c>
      <c r="D4220" s="99" t="s">
        <v>27042</v>
      </c>
      <c r="E4220" s="65"/>
      <c r="F4220" s="65"/>
      <c r="G4220" s="75"/>
      <c r="H4220" s="64" t="s">
        <v>26715</v>
      </c>
      <c r="I4220" s="64" t="s">
        <v>26716</v>
      </c>
      <c r="J4220" s="64" t="s">
        <v>26717</v>
      </c>
      <c r="K4220" s="87" t="s">
        <v>26944</v>
      </c>
      <c r="L4220" s="64" t="s">
        <v>13316</v>
      </c>
      <c r="M4220" s="98" t="s">
        <v>27043</v>
      </c>
    </row>
    <row r="4221" spans="1:13" x14ac:dyDescent="0.3">
      <c r="A4221" s="64" t="s">
        <v>12634</v>
      </c>
      <c r="B4221" s="64" t="s">
        <v>20</v>
      </c>
      <c r="C4221" s="99" t="s">
        <v>27042</v>
      </c>
      <c r="D4221" s="99" t="s">
        <v>27042</v>
      </c>
      <c r="E4221" s="65"/>
      <c r="F4221" s="65"/>
      <c r="G4221" s="75"/>
      <c r="H4221" s="64" t="s">
        <v>26715</v>
      </c>
      <c r="I4221" s="64" t="s">
        <v>26716</v>
      </c>
      <c r="J4221" s="64" t="s">
        <v>26717</v>
      </c>
      <c r="K4221" s="87" t="s">
        <v>26944</v>
      </c>
      <c r="L4221" s="64" t="s">
        <v>13316</v>
      </c>
      <c r="M4221" s="98" t="s">
        <v>27043</v>
      </c>
    </row>
    <row r="4222" spans="1:13" x14ac:dyDescent="0.3">
      <c r="A4222" s="64" t="s">
        <v>6436</v>
      </c>
      <c r="B4222" s="64" t="s">
        <v>7</v>
      </c>
      <c r="C4222" s="99" t="s">
        <v>27042</v>
      </c>
      <c r="D4222" s="99" t="s">
        <v>27042</v>
      </c>
      <c r="E4222" s="65"/>
      <c r="F4222" s="65"/>
      <c r="G4222" s="75"/>
      <c r="H4222" s="64" t="s">
        <v>26715</v>
      </c>
      <c r="I4222" s="64" t="s">
        <v>26716</v>
      </c>
      <c r="J4222" s="64" t="s">
        <v>26717</v>
      </c>
      <c r="K4222" s="87" t="s">
        <v>26944</v>
      </c>
      <c r="L4222" s="64" t="s">
        <v>13316</v>
      </c>
      <c r="M4222" s="98" t="s">
        <v>27043</v>
      </c>
    </row>
    <row r="4223" spans="1:13" x14ac:dyDescent="0.3">
      <c r="A4223" s="64" t="s">
        <v>1088</v>
      </c>
      <c r="B4223" s="64" t="s">
        <v>22</v>
      </c>
      <c r="C4223" s="99" t="s">
        <v>27042</v>
      </c>
      <c r="D4223" s="99" t="s">
        <v>27042</v>
      </c>
      <c r="E4223" s="65"/>
      <c r="F4223" s="65"/>
      <c r="G4223" s="75"/>
      <c r="H4223" s="64" t="s">
        <v>26715</v>
      </c>
      <c r="I4223" s="64" t="s">
        <v>26716</v>
      </c>
      <c r="J4223" s="64" t="s">
        <v>26717</v>
      </c>
      <c r="K4223" s="87" t="s">
        <v>26944</v>
      </c>
      <c r="L4223" s="64" t="s">
        <v>13316</v>
      </c>
      <c r="M4223" s="98" t="s">
        <v>27043</v>
      </c>
    </row>
    <row r="4224" spans="1:13" x14ac:dyDescent="0.3">
      <c r="A4224" s="64" t="s">
        <v>1088</v>
      </c>
      <c r="B4224" s="64" t="s">
        <v>436</v>
      </c>
      <c r="C4224" s="99" t="s">
        <v>27042</v>
      </c>
      <c r="D4224" s="99" t="s">
        <v>27042</v>
      </c>
      <c r="E4224" s="65"/>
      <c r="F4224" s="65"/>
      <c r="G4224" s="75"/>
      <c r="H4224" s="64" t="s">
        <v>26715</v>
      </c>
      <c r="I4224" s="64" t="s">
        <v>26716</v>
      </c>
      <c r="J4224" s="64" t="s">
        <v>26717</v>
      </c>
      <c r="K4224" s="87" t="s">
        <v>26944</v>
      </c>
      <c r="L4224" s="64" t="s">
        <v>13316</v>
      </c>
      <c r="M4224" s="98" t="s">
        <v>27043</v>
      </c>
    </row>
    <row r="4225" spans="1:13" x14ac:dyDescent="0.3">
      <c r="A4225" s="64" t="s">
        <v>13086</v>
      </c>
      <c r="B4225" s="64" t="s">
        <v>3</v>
      </c>
      <c r="C4225" s="99" t="s">
        <v>27042</v>
      </c>
      <c r="D4225" s="99" t="s">
        <v>27042</v>
      </c>
      <c r="E4225" s="65"/>
      <c r="F4225" s="65"/>
      <c r="G4225" s="65"/>
      <c r="H4225" s="64" t="s">
        <v>26715</v>
      </c>
      <c r="I4225" s="64" t="s">
        <v>26716</v>
      </c>
      <c r="J4225" s="64" t="s">
        <v>26717</v>
      </c>
      <c r="K4225" s="87" t="s">
        <v>26944</v>
      </c>
      <c r="L4225" s="64" t="s">
        <v>13316</v>
      </c>
      <c r="M4225" s="98" t="s">
        <v>27043</v>
      </c>
    </row>
    <row r="4226" spans="1:13" x14ac:dyDescent="0.3">
      <c r="A4226" s="64" t="s">
        <v>4639</v>
      </c>
      <c r="B4226" s="64" t="s">
        <v>3</v>
      </c>
      <c r="C4226" s="99" t="s">
        <v>27042</v>
      </c>
      <c r="D4226" s="99" t="s">
        <v>27042</v>
      </c>
      <c r="E4226" s="65"/>
      <c r="F4226" s="65"/>
      <c r="G4226" s="75"/>
      <c r="H4226" s="64" t="s">
        <v>26715</v>
      </c>
      <c r="I4226" s="64" t="s">
        <v>26716</v>
      </c>
      <c r="J4226" s="64" t="s">
        <v>26717</v>
      </c>
      <c r="K4226" s="87" t="s">
        <v>26944</v>
      </c>
      <c r="L4226" s="64" t="s">
        <v>13316</v>
      </c>
      <c r="M4226" s="98" t="s">
        <v>27043</v>
      </c>
    </row>
    <row r="4227" spans="1:13" x14ac:dyDescent="0.3">
      <c r="A4227" s="64" t="s">
        <v>37</v>
      </c>
      <c r="B4227" s="64" t="s">
        <v>38</v>
      </c>
      <c r="C4227" s="99" t="s">
        <v>27042</v>
      </c>
      <c r="D4227" s="99" t="s">
        <v>27042</v>
      </c>
      <c r="E4227" s="65"/>
      <c r="F4227" s="65"/>
      <c r="G4227" s="75"/>
      <c r="H4227" s="87" t="s">
        <v>26945</v>
      </c>
      <c r="I4227" s="64" t="s">
        <v>26508</v>
      </c>
      <c r="J4227" s="87" t="s">
        <v>26946</v>
      </c>
      <c r="K4227" s="87" t="s">
        <v>26947</v>
      </c>
      <c r="L4227" s="64" t="s">
        <v>5939</v>
      </c>
      <c r="M4227" s="98" t="s">
        <v>27043</v>
      </c>
    </row>
    <row r="4228" spans="1:13" x14ac:dyDescent="0.3">
      <c r="A4228" s="64" t="s">
        <v>3070</v>
      </c>
      <c r="B4228" s="64" t="s">
        <v>93</v>
      </c>
      <c r="C4228" s="99" t="s">
        <v>27042</v>
      </c>
      <c r="D4228" s="99" t="s">
        <v>27042</v>
      </c>
      <c r="E4228" s="65"/>
      <c r="F4228" s="65"/>
      <c r="G4228" s="75"/>
      <c r="H4228" s="87" t="s">
        <v>26945</v>
      </c>
      <c r="I4228" s="64" t="s">
        <v>26508</v>
      </c>
      <c r="J4228" s="87" t="s">
        <v>26946</v>
      </c>
      <c r="K4228" s="87" t="s">
        <v>26947</v>
      </c>
      <c r="L4228" s="64" t="s">
        <v>5939</v>
      </c>
      <c r="M4228" s="98" t="s">
        <v>27043</v>
      </c>
    </row>
    <row r="4229" spans="1:13" x14ac:dyDescent="0.3">
      <c r="A4229" s="64" t="s">
        <v>3366</v>
      </c>
      <c r="B4229" s="64" t="s">
        <v>56</v>
      </c>
      <c r="C4229" s="99" t="s">
        <v>27042</v>
      </c>
      <c r="D4229" s="99" t="s">
        <v>27042</v>
      </c>
      <c r="E4229" s="65"/>
      <c r="F4229" s="65"/>
      <c r="G4229" s="75"/>
      <c r="H4229" s="87" t="s">
        <v>26945</v>
      </c>
      <c r="I4229" s="64" t="s">
        <v>26508</v>
      </c>
      <c r="J4229" s="87" t="s">
        <v>26946</v>
      </c>
      <c r="K4229" s="87" t="s">
        <v>26947</v>
      </c>
      <c r="L4229" s="64" t="s">
        <v>5939</v>
      </c>
      <c r="M4229" s="98" t="s">
        <v>27043</v>
      </c>
    </row>
    <row r="4230" spans="1:13" x14ac:dyDescent="0.3">
      <c r="A4230" s="64" t="s">
        <v>3476</v>
      </c>
      <c r="B4230" s="64" t="s">
        <v>176</v>
      </c>
      <c r="C4230" s="99" t="s">
        <v>27042</v>
      </c>
      <c r="D4230" s="99" t="s">
        <v>27042</v>
      </c>
      <c r="E4230" s="65"/>
      <c r="F4230" s="65"/>
      <c r="G4230" s="75"/>
      <c r="H4230" s="87" t="s">
        <v>26945</v>
      </c>
      <c r="I4230" s="64" t="s">
        <v>26508</v>
      </c>
      <c r="J4230" s="87" t="s">
        <v>26946</v>
      </c>
      <c r="K4230" s="87" t="s">
        <v>26947</v>
      </c>
      <c r="L4230" s="64" t="s">
        <v>5939</v>
      </c>
      <c r="M4230" s="98" t="s">
        <v>27043</v>
      </c>
    </row>
    <row r="4231" spans="1:13" x14ac:dyDescent="0.3">
      <c r="A4231" s="64" t="s">
        <v>5567</v>
      </c>
      <c r="B4231" s="64" t="s">
        <v>5556</v>
      </c>
      <c r="C4231" s="99" t="s">
        <v>27042</v>
      </c>
      <c r="D4231" s="99" t="s">
        <v>27042</v>
      </c>
      <c r="E4231" s="65"/>
      <c r="F4231" s="65"/>
      <c r="G4231" s="65"/>
      <c r="H4231" s="87" t="s">
        <v>26945</v>
      </c>
      <c r="I4231" s="64" t="s">
        <v>26508</v>
      </c>
      <c r="J4231" s="87" t="s">
        <v>26946</v>
      </c>
      <c r="K4231" s="87" t="s">
        <v>26947</v>
      </c>
      <c r="L4231" s="64" t="s">
        <v>5939</v>
      </c>
      <c r="M4231" s="98" t="s">
        <v>27043</v>
      </c>
    </row>
    <row r="4232" spans="1:13" x14ac:dyDescent="0.3">
      <c r="A4232" s="64" t="s">
        <v>1025</v>
      </c>
      <c r="B4232" s="64" t="s">
        <v>6208</v>
      </c>
      <c r="C4232" s="99" t="s">
        <v>27042</v>
      </c>
      <c r="D4232" s="99" t="s">
        <v>27042</v>
      </c>
      <c r="E4232" s="65"/>
      <c r="F4232" s="65"/>
      <c r="G4232" s="75"/>
      <c r="H4232" s="87" t="s">
        <v>26945</v>
      </c>
      <c r="I4232" s="64" t="s">
        <v>26508</v>
      </c>
      <c r="J4232" s="87" t="s">
        <v>26946</v>
      </c>
      <c r="K4232" s="87" t="s">
        <v>26947</v>
      </c>
      <c r="L4232" s="64" t="s">
        <v>5939</v>
      </c>
      <c r="M4232" s="98" t="s">
        <v>27043</v>
      </c>
    </row>
    <row r="4233" spans="1:13" x14ac:dyDescent="0.3">
      <c r="A4233" s="64" t="s">
        <v>7485</v>
      </c>
      <c r="B4233" s="64" t="s">
        <v>1841</v>
      </c>
      <c r="C4233" s="99" t="s">
        <v>27042</v>
      </c>
      <c r="D4233" s="99" t="s">
        <v>27042</v>
      </c>
      <c r="E4233" s="65"/>
      <c r="F4233" s="65"/>
      <c r="G4233" s="75"/>
      <c r="H4233" s="87" t="s">
        <v>26945</v>
      </c>
      <c r="I4233" s="64" t="s">
        <v>26508</v>
      </c>
      <c r="J4233" s="87" t="s">
        <v>26946</v>
      </c>
      <c r="K4233" s="87" t="s">
        <v>26947</v>
      </c>
      <c r="L4233" s="64" t="s">
        <v>5939</v>
      </c>
      <c r="M4233" s="98" t="s">
        <v>27043</v>
      </c>
    </row>
    <row r="4234" spans="1:13" x14ac:dyDescent="0.3">
      <c r="A4234" s="64" t="s">
        <v>11414</v>
      </c>
      <c r="B4234" s="64" t="s">
        <v>244</v>
      </c>
      <c r="C4234" s="99" t="s">
        <v>27042</v>
      </c>
      <c r="D4234" s="99" t="s">
        <v>27042</v>
      </c>
      <c r="E4234" s="65"/>
      <c r="F4234" s="65"/>
      <c r="G4234" s="75"/>
      <c r="H4234" s="87" t="s">
        <v>26945</v>
      </c>
      <c r="I4234" s="64" t="s">
        <v>26508</v>
      </c>
      <c r="J4234" s="87" t="s">
        <v>26946</v>
      </c>
      <c r="K4234" s="87" t="s">
        <v>26947</v>
      </c>
      <c r="L4234" s="64" t="s">
        <v>5939</v>
      </c>
      <c r="M4234" s="98" t="s">
        <v>27043</v>
      </c>
    </row>
    <row r="4235" spans="1:13" x14ac:dyDescent="0.3">
      <c r="A4235" s="64" t="s">
        <v>189</v>
      </c>
      <c r="B4235" s="64" t="s">
        <v>192</v>
      </c>
      <c r="C4235" s="64" t="s">
        <v>140</v>
      </c>
      <c r="D4235" s="99" t="s">
        <v>27042</v>
      </c>
      <c r="E4235" s="65" t="s">
        <v>196</v>
      </c>
      <c r="F4235" s="65" t="s">
        <v>197</v>
      </c>
      <c r="G4235" s="75" t="s">
        <v>45</v>
      </c>
      <c r="H4235" s="64" t="s">
        <v>26571</v>
      </c>
      <c r="I4235" s="64" t="s">
        <v>26572</v>
      </c>
      <c r="J4235" s="64" t="s">
        <v>26573</v>
      </c>
      <c r="K4235" s="64" t="s">
        <v>26574</v>
      </c>
      <c r="L4235" s="64" t="s">
        <v>15533</v>
      </c>
      <c r="M4235" s="98" t="s">
        <v>27043</v>
      </c>
    </row>
    <row r="4236" spans="1:13" x14ac:dyDescent="0.3">
      <c r="A4236" s="64" t="s">
        <v>411</v>
      </c>
      <c r="B4236" s="64" t="s">
        <v>28</v>
      </c>
      <c r="C4236" s="99" t="s">
        <v>27042</v>
      </c>
      <c r="D4236" s="99" t="s">
        <v>27042</v>
      </c>
      <c r="E4236" s="65"/>
      <c r="F4236" s="65"/>
      <c r="G4236" s="75"/>
      <c r="H4236" s="64" t="s">
        <v>26571</v>
      </c>
      <c r="I4236" s="64" t="s">
        <v>26572</v>
      </c>
      <c r="J4236" s="64" t="s">
        <v>26573</v>
      </c>
      <c r="K4236" s="64" t="s">
        <v>26574</v>
      </c>
      <c r="L4236" s="64" t="s">
        <v>15533</v>
      </c>
      <c r="M4236" s="98" t="s">
        <v>27043</v>
      </c>
    </row>
    <row r="4237" spans="1:13" x14ac:dyDescent="0.3">
      <c r="A4237" s="64" t="s">
        <v>499</v>
      </c>
      <c r="B4237" s="64" t="s">
        <v>28</v>
      </c>
      <c r="C4237" s="99" t="s">
        <v>27042</v>
      </c>
      <c r="D4237" s="99" t="s">
        <v>27042</v>
      </c>
      <c r="E4237" s="65"/>
      <c r="F4237" s="65"/>
      <c r="G4237" s="75"/>
      <c r="H4237" s="64" t="s">
        <v>26571</v>
      </c>
      <c r="I4237" s="64" t="s">
        <v>26572</v>
      </c>
      <c r="J4237" s="64" t="s">
        <v>26573</v>
      </c>
      <c r="K4237" s="64" t="s">
        <v>26574</v>
      </c>
      <c r="L4237" s="64" t="s">
        <v>15533</v>
      </c>
      <c r="M4237" s="98" t="s">
        <v>27043</v>
      </c>
    </row>
    <row r="4238" spans="1:13" x14ac:dyDescent="0.3">
      <c r="A4238" s="64" t="s">
        <v>818</v>
      </c>
      <c r="B4238" s="64" t="s">
        <v>819</v>
      </c>
      <c r="C4238" s="64" t="s">
        <v>140</v>
      </c>
      <c r="D4238" s="99" t="s">
        <v>27042</v>
      </c>
      <c r="E4238" s="65" t="s">
        <v>820</v>
      </c>
      <c r="F4238" s="65" t="s">
        <v>821</v>
      </c>
      <c r="G4238" s="75"/>
      <c r="H4238" s="64" t="s">
        <v>26571</v>
      </c>
      <c r="I4238" s="64" t="s">
        <v>26572</v>
      </c>
      <c r="J4238" s="64" t="s">
        <v>26573</v>
      </c>
      <c r="K4238" s="64" t="s">
        <v>26574</v>
      </c>
      <c r="L4238" s="64" t="s">
        <v>15533</v>
      </c>
      <c r="M4238" s="98" t="s">
        <v>27043</v>
      </c>
    </row>
    <row r="4239" spans="1:13" x14ac:dyDescent="0.3">
      <c r="A4239" s="64" t="s">
        <v>873</v>
      </c>
      <c r="B4239" s="64" t="s">
        <v>3</v>
      </c>
      <c r="C4239" s="99" t="s">
        <v>27042</v>
      </c>
      <c r="D4239" s="99" t="s">
        <v>27042</v>
      </c>
      <c r="E4239" s="65"/>
      <c r="F4239" s="65"/>
      <c r="G4239" s="75"/>
      <c r="H4239" s="64" t="s">
        <v>26571</v>
      </c>
      <c r="I4239" s="64" t="s">
        <v>26572</v>
      </c>
      <c r="J4239" s="64" t="s">
        <v>26573</v>
      </c>
      <c r="K4239" s="64" t="s">
        <v>26574</v>
      </c>
      <c r="L4239" s="64" t="s">
        <v>15533</v>
      </c>
      <c r="M4239" s="98" t="s">
        <v>27043</v>
      </c>
    </row>
    <row r="4240" spans="1:13" x14ac:dyDescent="0.3">
      <c r="A4240" s="64" t="s">
        <v>996</v>
      </c>
      <c r="B4240" s="64" t="s">
        <v>1008</v>
      </c>
      <c r="C4240" s="99" t="s">
        <v>27042</v>
      </c>
      <c r="D4240" s="99" t="s">
        <v>27042</v>
      </c>
      <c r="E4240" s="65" t="s">
        <v>1012</v>
      </c>
      <c r="F4240" s="65" t="s">
        <v>1013</v>
      </c>
      <c r="G4240" s="75"/>
      <c r="H4240" s="64" t="s">
        <v>26571</v>
      </c>
      <c r="I4240" s="64" t="s">
        <v>26572</v>
      </c>
      <c r="J4240" s="64" t="s">
        <v>26573</v>
      </c>
      <c r="K4240" s="64" t="s">
        <v>26574</v>
      </c>
      <c r="L4240" s="64" t="s">
        <v>15533</v>
      </c>
      <c r="M4240" s="98" t="s">
        <v>27043</v>
      </c>
    </row>
    <row r="4241" spans="1:13" x14ac:dyDescent="0.3">
      <c r="A4241" s="64" t="s">
        <v>996</v>
      </c>
      <c r="B4241" s="64" t="s">
        <v>1049</v>
      </c>
      <c r="C4241" s="99" t="s">
        <v>27042</v>
      </c>
      <c r="D4241" s="99" t="s">
        <v>27042</v>
      </c>
      <c r="E4241" s="65"/>
      <c r="F4241" s="65"/>
      <c r="G4241" s="75"/>
      <c r="H4241" s="64" t="s">
        <v>26571</v>
      </c>
      <c r="I4241" s="64" t="s">
        <v>26572</v>
      </c>
      <c r="J4241" s="64" t="s">
        <v>26573</v>
      </c>
      <c r="K4241" s="64" t="s">
        <v>26574</v>
      </c>
      <c r="L4241" s="64" t="s">
        <v>15533</v>
      </c>
      <c r="M4241" s="98" t="s">
        <v>27043</v>
      </c>
    </row>
    <row r="4242" spans="1:13" x14ac:dyDescent="0.3">
      <c r="A4242" s="64" t="s">
        <v>1225</v>
      </c>
      <c r="B4242" s="64" t="s">
        <v>3</v>
      </c>
      <c r="C4242" s="99" t="s">
        <v>27042</v>
      </c>
      <c r="D4242" s="99" t="s">
        <v>27042</v>
      </c>
      <c r="E4242" s="65"/>
      <c r="F4242" s="65"/>
      <c r="G4242" s="75"/>
      <c r="H4242" s="64" t="s">
        <v>26571</v>
      </c>
      <c r="I4242" s="64" t="s">
        <v>26572</v>
      </c>
      <c r="J4242" s="64" t="s">
        <v>26573</v>
      </c>
      <c r="K4242" s="64" t="s">
        <v>26574</v>
      </c>
      <c r="L4242" s="64" t="s">
        <v>15533</v>
      </c>
      <c r="M4242" s="98" t="s">
        <v>27043</v>
      </c>
    </row>
    <row r="4243" spans="1:13" x14ac:dyDescent="0.3">
      <c r="A4243" s="64" t="s">
        <v>1225</v>
      </c>
      <c r="B4243" s="64" t="s">
        <v>573</v>
      </c>
      <c r="C4243" s="99" t="s">
        <v>27042</v>
      </c>
      <c r="D4243" s="99" t="s">
        <v>27042</v>
      </c>
      <c r="E4243" s="65"/>
      <c r="F4243" s="65"/>
      <c r="G4243" s="75"/>
      <c r="H4243" s="64" t="s">
        <v>26571</v>
      </c>
      <c r="I4243" s="64" t="s">
        <v>26572</v>
      </c>
      <c r="J4243" s="64" t="s">
        <v>26573</v>
      </c>
      <c r="K4243" s="64" t="s">
        <v>26574</v>
      </c>
      <c r="L4243" s="64" t="s">
        <v>15533</v>
      </c>
      <c r="M4243" s="98" t="s">
        <v>27043</v>
      </c>
    </row>
    <row r="4244" spans="1:13" x14ac:dyDescent="0.3">
      <c r="A4244" s="64" t="s">
        <v>1246</v>
      </c>
      <c r="B4244" s="64" t="s">
        <v>7</v>
      </c>
      <c r="C4244" s="99" t="s">
        <v>27042</v>
      </c>
      <c r="D4244" s="99" t="s">
        <v>27042</v>
      </c>
      <c r="E4244" s="65"/>
      <c r="F4244" s="65"/>
      <c r="G4244" s="75"/>
      <c r="H4244" s="64" t="s">
        <v>26571</v>
      </c>
      <c r="I4244" s="64" t="s">
        <v>26572</v>
      </c>
      <c r="J4244" s="64" t="s">
        <v>26573</v>
      </c>
      <c r="K4244" s="64" t="s">
        <v>26574</v>
      </c>
      <c r="L4244" s="64" t="s">
        <v>15533</v>
      </c>
      <c r="M4244" s="98" t="s">
        <v>27043</v>
      </c>
    </row>
    <row r="4245" spans="1:13" x14ac:dyDescent="0.3">
      <c r="A4245" s="64" t="s">
        <v>1246</v>
      </c>
      <c r="B4245" s="64" t="s">
        <v>12</v>
      </c>
      <c r="C4245" s="99" t="s">
        <v>27042</v>
      </c>
      <c r="D4245" s="99" t="s">
        <v>27042</v>
      </c>
      <c r="E4245" s="65"/>
      <c r="F4245" s="65"/>
      <c r="G4245" s="75"/>
      <c r="H4245" s="64" t="s">
        <v>26571</v>
      </c>
      <c r="I4245" s="64" t="s">
        <v>26572</v>
      </c>
      <c r="J4245" s="64" t="s">
        <v>26573</v>
      </c>
      <c r="K4245" s="64" t="s">
        <v>26574</v>
      </c>
      <c r="L4245" s="64" t="s">
        <v>15533</v>
      </c>
      <c r="M4245" s="98" t="s">
        <v>27043</v>
      </c>
    </row>
    <row r="4246" spans="1:13" x14ac:dyDescent="0.3">
      <c r="A4246" s="64" t="s">
        <v>1246</v>
      </c>
      <c r="B4246" s="64" t="s">
        <v>436</v>
      </c>
      <c r="C4246" s="99" t="s">
        <v>27042</v>
      </c>
      <c r="D4246" s="99" t="s">
        <v>27042</v>
      </c>
      <c r="E4246" s="65"/>
      <c r="F4246" s="65"/>
      <c r="G4246" s="65"/>
      <c r="H4246" s="64" t="s">
        <v>26571</v>
      </c>
      <c r="I4246" s="64" t="s">
        <v>26572</v>
      </c>
      <c r="J4246" s="64" t="s">
        <v>26573</v>
      </c>
      <c r="K4246" s="64" t="s">
        <v>26574</v>
      </c>
      <c r="L4246" s="64" t="s">
        <v>15533</v>
      </c>
      <c r="M4246" s="98" t="s">
        <v>27043</v>
      </c>
    </row>
    <row r="4247" spans="1:13" x14ac:dyDescent="0.3">
      <c r="A4247" s="64" t="s">
        <v>1840</v>
      </c>
      <c r="B4247" s="64" t="s">
        <v>15</v>
      </c>
      <c r="C4247" s="99" t="s">
        <v>27042</v>
      </c>
      <c r="D4247" s="99" t="s">
        <v>27042</v>
      </c>
      <c r="E4247" s="65"/>
      <c r="F4247" s="65"/>
      <c r="G4247" s="75"/>
      <c r="H4247" s="64" t="s">
        <v>26571</v>
      </c>
      <c r="I4247" s="64" t="s">
        <v>26572</v>
      </c>
      <c r="J4247" s="64" t="s">
        <v>26573</v>
      </c>
      <c r="K4247" s="64" t="s">
        <v>26574</v>
      </c>
      <c r="L4247" s="64" t="s">
        <v>15533</v>
      </c>
      <c r="M4247" s="98" t="s">
        <v>27043</v>
      </c>
    </row>
    <row r="4248" spans="1:13" x14ac:dyDescent="0.3">
      <c r="A4248" s="64" t="s">
        <v>1954</v>
      </c>
      <c r="B4248" s="64" t="s">
        <v>15</v>
      </c>
      <c r="C4248" s="99" t="s">
        <v>27042</v>
      </c>
      <c r="D4248" s="99" t="s">
        <v>27042</v>
      </c>
      <c r="E4248" s="65"/>
      <c r="F4248" s="65"/>
      <c r="G4248" s="75"/>
      <c r="H4248" s="64" t="s">
        <v>26571</v>
      </c>
      <c r="I4248" s="64" t="s">
        <v>26572</v>
      </c>
      <c r="J4248" s="64" t="s">
        <v>26573</v>
      </c>
      <c r="K4248" s="64" t="s">
        <v>26574</v>
      </c>
      <c r="L4248" s="64" t="s">
        <v>15533</v>
      </c>
      <c r="M4248" s="98" t="s">
        <v>27043</v>
      </c>
    </row>
    <row r="4249" spans="1:13" x14ac:dyDescent="0.3">
      <c r="A4249" s="64" t="s">
        <v>2074</v>
      </c>
      <c r="B4249" s="64" t="s">
        <v>7</v>
      </c>
      <c r="C4249" s="99" t="s">
        <v>27042</v>
      </c>
      <c r="D4249" s="99" t="s">
        <v>27042</v>
      </c>
      <c r="E4249" s="65"/>
      <c r="F4249" s="65"/>
      <c r="G4249" s="75"/>
      <c r="H4249" s="64" t="s">
        <v>26571</v>
      </c>
      <c r="I4249" s="64" t="s">
        <v>26572</v>
      </c>
      <c r="J4249" s="64" t="s">
        <v>26573</v>
      </c>
      <c r="K4249" s="64" t="s">
        <v>26574</v>
      </c>
      <c r="L4249" s="64" t="s">
        <v>15533</v>
      </c>
      <c r="M4249" s="98" t="s">
        <v>27043</v>
      </c>
    </row>
    <row r="4250" spans="1:13" x14ac:dyDescent="0.3">
      <c r="A4250" s="64" t="s">
        <v>2293</v>
      </c>
      <c r="B4250" s="64" t="s">
        <v>356</v>
      </c>
      <c r="C4250" s="99" t="s">
        <v>27042</v>
      </c>
      <c r="D4250" s="99" t="s">
        <v>27042</v>
      </c>
      <c r="E4250" s="65"/>
      <c r="F4250" s="65"/>
      <c r="G4250" s="75"/>
      <c r="H4250" s="64" t="s">
        <v>26571</v>
      </c>
      <c r="I4250" s="64" t="s">
        <v>26572</v>
      </c>
      <c r="J4250" s="64" t="s">
        <v>26573</v>
      </c>
      <c r="K4250" s="64" t="s">
        <v>26574</v>
      </c>
      <c r="L4250" s="64" t="s">
        <v>15533</v>
      </c>
      <c r="M4250" s="98" t="s">
        <v>27043</v>
      </c>
    </row>
    <row r="4251" spans="1:13" x14ac:dyDescent="0.3">
      <c r="A4251" s="64" t="s">
        <v>2293</v>
      </c>
      <c r="B4251" s="64" t="s">
        <v>13</v>
      </c>
      <c r="C4251" s="99" t="s">
        <v>27042</v>
      </c>
      <c r="D4251" s="99" t="s">
        <v>27042</v>
      </c>
      <c r="E4251" s="65"/>
      <c r="F4251" s="71"/>
      <c r="G4251" s="75"/>
      <c r="H4251" s="69" t="s">
        <v>26571</v>
      </c>
      <c r="I4251" s="69" t="s">
        <v>26572</v>
      </c>
      <c r="J4251" s="69" t="s">
        <v>26573</v>
      </c>
      <c r="K4251" s="64" t="s">
        <v>26574</v>
      </c>
      <c r="L4251" s="69" t="s">
        <v>15533</v>
      </c>
      <c r="M4251" s="98" t="s">
        <v>27043</v>
      </c>
    </row>
    <row r="4252" spans="1:13" x14ac:dyDescent="0.3">
      <c r="A4252" s="64" t="s">
        <v>2570</v>
      </c>
      <c r="B4252" s="64" t="s">
        <v>8</v>
      </c>
      <c r="C4252" s="99" t="s">
        <v>27042</v>
      </c>
      <c r="D4252" s="99" t="s">
        <v>27042</v>
      </c>
      <c r="E4252" s="65"/>
      <c r="F4252" s="65"/>
      <c r="G4252" s="65"/>
      <c r="H4252" s="64" t="s">
        <v>26571</v>
      </c>
      <c r="I4252" s="64" t="s">
        <v>26572</v>
      </c>
      <c r="J4252" s="64" t="s">
        <v>26573</v>
      </c>
      <c r="K4252" s="64" t="s">
        <v>26574</v>
      </c>
      <c r="L4252" s="64" t="s">
        <v>15533</v>
      </c>
      <c r="M4252" s="98" t="s">
        <v>27043</v>
      </c>
    </row>
    <row r="4253" spans="1:13" x14ac:dyDescent="0.3">
      <c r="A4253" s="64" t="s">
        <v>2628</v>
      </c>
      <c r="B4253" s="64" t="s">
        <v>3</v>
      </c>
      <c r="C4253" s="99" t="s">
        <v>27042</v>
      </c>
      <c r="D4253" s="99" t="s">
        <v>27042</v>
      </c>
      <c r="E4253" s="65"/>
      <c r="F4253" s="65"/>
      <c r="G4253" s="65"/>
      <c r="H4253" s="64" t="s">
        <v>26571</v>
      </c>
      <c r="I4253" s="64" t="s">
        <v>26572</v>
      </c>
      <c r="J4253" s="64" t="s">
        <v>26573</v>
      </c>
      <c r="K4253" s="64" t="s">
        <v>26574</v>
      </c>
      <c r="L4253" s="64" t="s">
        <v>15533</v>
      </c>
      <c r="M4253" s="98" t="s">
        <v>27043</v>
      </c>
    </row>
    <row r="4254" spans="1:13" x14ac:dyDescent="0.3">
      <c r="A4254" s="64" t="s">
        <v>2774</v>
      </c>
      <c r="B4254" s="64" t="s">
        <v>10</v>
      </c>
      <c r="C4254" s="99" t="s">
        <v>27042</v>
      </c>
      <c r="D4254" s="99" t="s">
        <v>27042</v>
      </c>
      <c r="E4254" s="65"/>
      <c r="F4254" s="65"/>
      <c r="G4254" s="65"/>
      <c r="H4254" s="64" t="s">
        <v>26571</v>
      </c>
      <c r="I4254" s="64" t="s">
        <v>26572</v>
      </c>
      <c r="J4254" s="64" t="s">
        <v>26573</v>
      </c>
      <c r="K4254" s="64" t="s">
        <v>26574</v>
      </c>
      <c r="L4254" s="64" t="s">
        <v>15533</v>
      </c>
      <c r="M4254" s="98" t="s">
        <v>27043</v>
      </c>
    </row>
    <row r="4255" spans="1:13" x14ac:dyDescent="0.3">
      <c r="A4255" s="64" t="s">
        <v>2793</v>
      </c>
      <c r="B4255" s="64" t="s">
        <v>2803</v>
      </c>
      <c r="C4255" s="99" t="s">
        <v>27042</v>
      </c>
      <c r="D4255" s="99" t="s">
        <v>27042</v>
      </c>
      <c r="E4255" s="65"/>
      <c r="F4255" s="65"/>
      <c r="G4255" s="65"/>
      <c r="H4255" s="64" t="s">
        <v>26571</v>
      </c>
      <c r="I4255" s="64" t="s">
        <v>26572</v>
      </c>
      <c r="J4255" s="64" t="s">
        <v>26573</v>
      </c>
      <c r="K4255" s="64" t="s">
        <v>26574</v>
      </c>
      <c r="L4255" s="64" t="s">
        <v>15533</v>
      </c>
      <c r="M4255" s="98" t="s">
        <v>27043</v>
      </c>
    </row>
    <row r="4256" spans="1:13" x14ac:dyDescent="0.3">
      <c r="A4256" s="64" t="s">
        <v>2993</v>
      </c>
      <c r="B4256" s="64" t="s">
        <v>12</v>
      </c>
      <c r="C4256" s="99" t="s">
        <v>27042</v>
      </c>
      <c r="D4256" s="99" t="s">
        <v>27042</v>
      </c>
      <c r="E4256" s="65"/>
      <c r="F4256" s="65"/>
      <c r="G4256" s="65"/>
      <c r="H4256" s="64" t="s">
        <v>26571</v>
      </c>
      <c r="I4256" s="64" t="s">
        <v>26572</v>
      </c>
      <c r="J4256" s="64" t="s">
        <v>26573</v>
      </c>
      <c r="K4256" s="64" t="s">
        <v>26574</v>
      </c>
      <c r="L4256" s="64" t="s">
        <v>15533</v>
      </c>
      <c r="M4256" s="98" t="s">
        <v>27043</v>
      </c>
    </row>
    <row r="4257" spans="1:13" x14ac:dyDescent="0.3">
      <c r="A4257" s="64" t="s">
        <v>3043</v>
      </c>
      <c r="B4257" s="64" t="s">
        <v>356</v>
      </c>
      <c r="C4257" s="99" t="s">
        <v>27042</v>
      </c>
      <c r="D4257" s="99" t="s">
        <v>27042</v>
      </c>
      <c r="E4257" s="65"/>
      <c r="F4257" s="65"/>
      <c r="G4257" s="65"/>
      <c r="H4257" s="64" t="s">
        <v>26571</v>
      </c>
      <c r="I4257" s="64" t="s">
        <v>26572</v>
      </c>
      <c r="J4257" s="64" t="s">
        <v>26573</v>
      </c>
      <c r="K4257" s="64" t="s">
        <v>26574</v>
      </c>
      <c r="L4257" s="64" t="s">
        <v>15533</v>
      </c>
      <c r="M4257" s="98" t="s">
        <v>27043</v>
      </c>
    </row>
    <row r="4258" spans="1:13" x14ac:dyDescent="0.3">
      <c r="A4258" s="64" t="s">
        <v>3043</v>
      </c>
      <c r="B4258" s="64" t="s">
        <v>3061</v>
      </c>
      <c r="C4258" s="99" t="s">
        <v>27042</v>
      </c>
      <c r="D4258" s="99" t="s">
        <v>27042</v>
      </c>
      <c r="E4258" s="65"/>
      <c r="F4258" s="65"/>
      <c r="G4258" s="65"/>
      <c r="H4258" s="64" t="s">
        <v>26571</v>
      </c>
      <c r="I4258" s="64" t="s">
        <v>26572</v>
      </c>
      <c r="J4258" s="64" t="s">
        <v>26573</v>
      </c>
      <c r="K4258" s="64" t="s">
        <v>26574</v>
      </c>
      <c r="L4258" s="64" t="s">
        <v>15533</v>
      </c>
      <c r="M4258" s="98" t="s">
        <v>27043</v>
      </c>
    </row>
    <row r="4259" spans="1:13" x14ac:dyDescent="0.3">
      <c r="A4259" s="64" t="s">
        <v>3088</v>
      </c>
      <c r="B4259" s="64" t="s">
        <v>10</v>
      </c>
      <c r="C4259" s="99" t="s">
        <v>27042</v>
      </c>
      <c r="D4259" s="99" t="s">
        <v>27042</v>
      </c>
      <c r="E4259" s="65"/>
      <c r="F4259" s="65"/>
      <c r="G4259" s="65"/>
      <c r="H4259" s="64" t="s">
        <v>26571</v>
      </c>
      <c r="I4259" s="64" t="s">
        <v>26572</v>
      </c>
      <c r="J4259" s="64" t="s">
        <v>26573</v>
      </c>
      <c r="K4259" s="64" t="s">
        <v>26574</v>
      </c>
      <c r="L4259" s="64" t="s">
        <v>15533</v>
      </c>
      <c r="M4259" s="98" t="s">
        <v>27043</v>
      </c>
    </row>
    <row r="4260" spans="1:13" x14ac:dyDescent="0.3">
      <c r="A4260" s="64" t="s">
        <v>3245</v>
      </c>
      <c r="B4260" s="64" t="s">
        <v>7</v>
      </c>
      <c r="C4260" s="99" t="s">
        <v>27042</v>
      </c>
      <c r="D4260" s="99" t="s">
        <v>27042</v>
      </c>
      <c r="E4260" s="65"/>
      <c r="F4260" s="65"/>
      <c r="G4260" s="65"/>
      <c r="H4260" s="64" t="s">
        <v>26571</v>
      </c>
      <c r="I4260" s="64" t="s">
        <v>26572</v>
      </c>
      <c r="J4260" s="64" t="s">
        <v>26573</v>
      </c>
      <c r="K4260" s="64" t="s">
        <v>26574</v>
      </c>
      <c r="L4260" s="64" t="s">
        <v>15533</v>
      </c>
      <c r="M4260" s="98" t="s">
        <v>27043</v>
      </c>
    </row>
    <row r="4261" spans="1:13" x14ac:dyDescent="0.3">
      <c r="A4261" s="64" t="s">
        <v>3349</v>
      </c>
      <c r="B4261" s="64" t="s">
        <v>115</v>
      </c>
      <c r="C4261" s="99" t="s">
        <v>27042</v>
      </c>
      <c r="D4261" s="99" t="s">
        <v>27042</v>
      </c>
      <c r="E4261" s="65"/>
      <c r="F4261" s="65"/>
      <c r="G4261" s="65"/>
      <c r="H4261" s="64" t="s">
        <v>26571</v>
      </c>
      <c r="I4261" s="64" t="s">
        <v>26572</v>
      </c>
      <c r="J4261" s="64" t="s">
        <v>26573</v>
      </c>
      <c r="K4261" s="64" t="s">
        <v>26574</v>
      </c>
      <c r="L4261" s="64" t="s">
        <v>15533</v>
      </c>
      <c r="M4261" s="98" t="s">
        <v>27043</v>
      </c>
    </row>
    <row r="4262" spans="1:13" x14ac:dyDescent="0.3">
      <c r="A4262" s="64" t="s">
        <v>3369</v>
      </c>
      <c r="B4262" s="64" t="s">
        <v>3371</v>
      </c>
      <c r="C4262" s="64" t="s">
        <v>264</v>
      </c>
      <c r="D4262" s="99" t="s">
        <v>27042</v>
      </c>
      <c r="E4262" s="65"/>
      <c r="F4262" s="65"/>
      <c r="G4262" s="65"/>
      <c r="H4262" s="64" t="s">
        <v>26571</v>
      </c>
      <c r="I4262" s="64" t="s">
        <v>26572</v>
      </c>
      <c r="J4262" s="64" t="s">
        <v>26573</v>
      </c>
      <c r="K4262" s="64" t="s">
        <v>26574</v>
      </c>
      <c r="L4262" s="64" t="s">
        <v>15533</v>
      </c>
      <c r="M4262" s="98" t="s">
        <v>27043</v>
      </c>
    </row>
    <row r="4263" spans="1:13" x14ac:dyDescent="0.3">
      <c r="A4263" s="64" t="s">
        <v>3493</v>
      </c>
      <c r="B4263" s="64" t="s">
        <v>5</v>
      </c>
      <c r="C4263" s="99" t="s">
        <v>27042</v>
      </c>
      <c r="D4263" s="99" t="s">
        <v>27042</v>
      </c>
      <c r="E4263" s="65"/>
      <c r="F4263" s="65"/>
      <c r="G4263" s="65"/>
      <c r="H4263" s="64" t="s">
        <v>26571</v>
      </c>
      <c r="I4263" s="64" t="s">
        <v>26572</v>
      </c>
      <c r="J4263" s="64" t="s">
        <v>26573</v>
      </c>
      <c r="K4263" s="64" t="s">
        <v>26574</v>
      </c>
      <c r="L4263" s="64" t="s">
        <v>15533</v>
      </c>
      <c r="M4263" s="98" t="s">
        <v>27043</v>
      </c>
    </row>
    <row r="4264" spans="1:13" x14ac:dyDescent="0.3">
      <c r="A4264" s="64" t="s">
        <v>3631</v>
      </c>
      <c r="B4264" s="64" t="s">
        <v>70</v>
      </c>
      <c r="C4264" s="64" t="s">
        <v>1432</v>
      </c>
      <c r="D4264" s="99" t="s">
        <v>27042</v>
      </c>
      <c r="E4264" s="65"/>
      <c r="F4264" s="65"/>
      <c r="G4264" s="65"/>
      <c r="H4264" s="64" t="s">
        <v>26571</v>
      </c>
      <c r="I4264" s="64" t="s">
        <v>26572</v>
      </c>
      <c r="J4264" s="64" t="s">
        <v>26573</v>
      </c>
      <c r="K4264" s="64" t="s">
        <v>26574</v>
      </c>
      <c r="L4264" s="64" t="s">
        <v>15533</v>
      </c>
      <c r="M4264" s="98" t="s">
        <v>27043</v>
      </c>
    </row>
    <row r="4265" spans="1:13" x14ac:dyDescent="0.3">
      <c r="A4265" s="64" t="s">
        <v>3692</v>
      </c>
      <c r="B4265" s="64" t="s">
        <v>653</v>
      </c>
      <c r="C4265" s="99" t="s">
        <v>27042</v>
      </c>
      <c r="D4265" s="99" t="s">
        <v>27042</v>
      </c>
      <c r="E4265" s="65"/>
      <c r="F4265" s="65"/>
      <c r="G4265" s="65"/>
      <c r="H4265" s="64" t="s">
        <v>26571</v>
      </c>
      <c r="I4265" s="64" t="s">
        <v>26572</v>
      </c>
      <c r="J4265" s="64" t="s">
        <v>26573</v>
      </c>
      <c r="K4265" s="64" t="s">
        <v>26574</v>
      </c>
      <c r="L4265" s="64" t="s">
        <v>15533</v>
      </c>
      <c r="M4265" s="98" t="s">
        <v>27043</v>
      </c>
    </row>
    <row r="4266" spans="1:13" x14ac:dyDescent="0.3">
      <c r="A4266" s="64" t="s">
        <v>3699</v>
      </c>
      <c r="B4266" s="64" t="s">
        <v>10</v>
      </c>
      <c r="C4266" s="99" t="s">
        <v>27042</v>
      </c>
      <c r="D4266" s="99" t="s">
        <v>27042</v>
      </c>
      <c r="E4266" s="65"/>
      <c r="F4266" s="65"/>
      <c r="G4266" s="65"/>
      <c r="H4266" s="64" t="s">
        <v>26571</v>
      </c>
      <c r="I4266" s="64" t="s">
        <v>26572</v>
      </c>
      <c r="J4266" s="64" t="s">
        <v>26573</v>
      </c>
      <c r="K4266" s="64" t="s">
        <v>26574</v>
      </c>
      <c r="L4266" s="64" t="s">
        <v>15533</v>
      </c>
      <c r="M4266" s="98" t="s">
        <v>27043</v>
      </c>
    </row>
    <row r="4267" spans="1:13" x14ac:dyDescent="0.3">
      <c r="A4267" s="64" t="s">
        <v>3893</v>
      </c>
      <c r="B4267" s="64" t="s">
        <v>1327</v>
      </c>
      <c r="C4267" s="99" t="s">
        <v>27042</v>
      </c>
      <c r="D4267" s="99" t="s">
        <v>27042</v>
      </c>
      <c r="E4267" s="65"/>
      <c r="F4267" s="65"/>
      <c r="G4267" s="65"/>
      <c r="H4267" s="64" t="s">
        <v>26571</v>
      </c>
      <c r="I4267" s="64" t="s">
        <v>26572</v>
      </c>
      <c r="J4267" s="64" t="s">
        <v>26573</v>
      </c>
      <c r="K4267" s="64" t="s">
        <v>26574</v>
      </c>
      <c r="L4267" s="64" t="s">
        <v>15533</v>
      </c>
      <c r="M4267" s="98" t="s">
        <v>27043</v>
      </c>
    </row>
    <row r="4268" spans="1:13" x14ac:dyDescent="0.3">
      <c r="A4268" s="64" t="s">
        <v>4324</v>
      </c>
      <c r="B4268" s="64" t="s">
        <v>4319</v>
      </c>
      <c r="C4268" s="64" t="s">
        <v>1</v>
      </c>
      <c r="D4268" s="99" t="s">
        <v>27042</v>
      </c>
      <c r="E4268" s="65"/>
      <c r="F4268" s="65"/>
      <c r="G4268" s="65"/>
      <c r="H4268" s="64" t="s">
        <v>26571</v>
      </c>
      <c r="I4268" s="64" t="s">
        <v>26572</v>
      </c>
      <c r="J4268" s="64" t="s">
        <v>26573</v>
      </c>
      <c r="K4268" s="64" t="s">
        <v>26574</v>
      </c>
      <c r="L4268" s="64" t="s">
        <v>15533</v>
      </c>
      <c r="M4268" s="98" t="s">
        <v>27043</v>
      </c>
    </row>
    <row r="4269" spans="1:13" x14ac:dyDescent="0.3">
      <c r="A4269" s="64" t="s">
        <v>4342</v>
      </c>
      <c r="B4269" s="64" t="s">
        <v>10</v>
      </c>
      <c r="C4269" s="99" t="s">
        <v>27042</v>
      </c>
      <c r="D4269" s="99" t="s">
        <v>27042</v>
      </c>
      <c r="E4269" s="65"/>
      <c r="F4269" s="65"/>
      <c r="G4269" s="65"/>
      <c r="H4269" s="64" t="s">
        <v>26571</v>
      </c>
      <c r="I4269" s="64" t="s">
        <v>26572</v>
      </c>
      <c r="J4269" s="64" t="s">
        <v>26573</v>
      </c>
      <c r="K4269" s="64" t="s">
        <v>26574</v>
      </c>
      <c r="L4269" s="64" t="s">
        <v>15533</v>
      </c>
      <c r="M4269" s="98" t="s">
        <v>27043</v>
      </c>
    </row>
    <row r="4270" spans="1:13" x14ac:dyDescent="0.3">
      <c r="A4270" s="64" t="s">
        <v>4373</v>
      </c>
      <c r="B4270" s="64" t="s">
        <v>542</v>
      </c>
      <c r="C4270" s="99" t="s">
        <v>27042</v>
      </c>
      <c r="D4270" s="99" t="s">
        <v>27042</v>
      </c>
      <c r="E4270" s="65"/>
      <c r="F4270" s="65"/>
      <c r="G4270" s="65"/>
      <c r="H4270" s="64" t="s">
        <v>26571</v>
      </c>
      <c r="I4270" s="64" t="s">
        <v>26572</v>
      </c>
      <c r="J4270" s="64" t="s">
        <v>26573</v>
      </c>
      <c r="K4270" s="64" t="s">
        <v>26574</v>
      </c>
      <c r="L4270" s="64" t="s">
        <v>15533</v>
      </c>
      <c r="M4270" s="98" t="s">
        <v>27043</v>
      </c>
    </row>
    <row r="4271" spans="1:13" x14ac:dyDescent="0.3">
      <c r="A4271" s="64" t="s">
        <v>4827</v>
      </c>
      <c r="B4271" s="64" t="s">
        <v>4834</v>
      </c>
      <c r="C4271" s="99" t="s">
        <v>27042</v>
      </c>
      <c r="D4271" s="99" t="s">
        <v>27042</v>
      </c>
      <c r="E4271" s="65"/>
      <c r="F4271" s="65"/>
      <c r="G4271" s="65"/>
      <c r="H4271" s="64" t="s">
        <v>26571</v>
      </c>
      <c r="I4271" s="64" t="s">
        <v>26572</v>
      </c>
      <c r="J4271" s="64" t="s">
        <v>26573</v>
      </c>
      <c r="K4271" s="64" t="s">
        <v>26574</v>
      </c>
      <c r="L4271" s="64" t="s">
        <v>15533</v>
      </c>
      <c r="M4271" s="98" t="s">
        <v>27043</v>
      </c>
    </row>
    <row r="4272" spans="1:13" x14ac:dyDescent="0.3">
      <c r="A4272" s="64" t="s">
        <v>5016</v>
      </c>
      <c r="B4272" s="64" t="s">
        <v>5021</v>
      </c>
      <c r="C4272" s="99" t="s">
        <v>27042</v>
      </c>
      <c r="D4272" s="99" t="s">
        <v>27042</v>
      </c>
      <c r="E4272" s="65"/>
      <c r="F4272" s="65"/>
      <c r="G4272" s="65"/>
      <c r="H4272" s="64" t="s">
        <v>26571</v>
      </c>
      <c r="I4272" s="64" t="s">
        <v>26572</v>
      </c>
      <c r="J4272" s="64" t="s">
        <v>26573</v>
      </c>
      <c r="K4272" s="64" t="s">
        <v>26574</v>
      </c>
      <c r="L4272" s="64" t="s">
        <v>15533</v>
      </c>
      <c r="M4272" s="98" t="s">
        <v>27043</v>
      </c>
    </row>
    <row r="4273" spans="1:13" x14ac:dyDescent="0.3">
      <c r="A4273" s="64" t="s">
        <v>5164</v>
      </c>
      <c r="B4273" s="64" t="s">
        <v>28</v>
      </c>
      <c r="C4273" s="99" t="s">
        <v>27042</v>
      </c>
      <c r="D4273" s="99" t="s">
        <v>27042</v>
      </c>
      <c r="E4273" s="65"/>
      <c r="F4273" s="65"/>
      <c r="G4273" s="65"/>
      <c r="H4273" s="64" t="s">
        <v>26571</v>
      </c>
      <c r="I4273" s="64" t="s">
        <v>26572</v>
      </c>
      <c r="J4273" s="64" t="s">
        <v>26573</v>
      </c>
      <c r="K4273" s="64" t="s">
        <v>26574</v>
      </c>
      <c r="L4273" s="64" t="s">
        <v>15533</v>
      </c>
      <c r="M4273" s="98" t="s">
        <v>27043</v>
      </c>
    </row>
    <row r="4274" spans="1:13" x14ac:dyDescent="0.3">
      <c r="A4274" s="64" t="s">
        <v>5248</v>
      </c>
      <c r="B4274" s="64" t="s">
        <v>10</v>
      </c>
      <c r="C4274" s="99" t="s">
        <v>27042</v>
      </c>
      <c r="D4274" s="99" t="s">
        <v>27042</v>
      </c>
      <c r="E4274" s="65"/>
      <c r="F4274" s="65"/>
      <c r="G4274" s="65"/>
      <c r="H4274" s="64" t="s">
        <v>26571</v>
      </c>
      <c r="I4274" s="64" t="s">
        <v>26572</v>
      </c>
      <c r="J4274" s="64" t="s">
        <v>26573</v>
      </c>
      <c r="K4274" s="64" t="s">
        <v>26574</v>
      </c>
      <c r="L4274" s="64" t="s">
        <v>15533</v>
      </c>
      <c r="M4274" s="98" t="s">
        <v>27043</v>
      </c>
    </row>
    <row r="4275" spans="1:13" x14ac:dyDescent="0.3">
      <c r="A4275" s="64" t="s">
        <v>5271</v>
      </c>
      <c r="B4275" s="64" t="s">
        <v>3231</v>
      </c>
      <c r="C4275" s="99" t="s">
        <v>27042</v>
      </c>
      <c r="D4275" s="99" t="s">
        <v>27042</v>
      </c>
      <c r="E4275" s="65"/>
      <c r="F4275" s="65"/>
      <c r="G4275" s="65"/>
      <c r="H4275" s="64" t="s">
        <v>26571</v>
      </c>
      <c r="I4275" s="64" t="s">
        <v>26572</v>
      </c>
      <c r="J4275" s="64" t="s">
        <v>26573</v>
      </c>
      <c r="K4275" s="64" t="s">
        <v>26574</v>
      </c>
      <c r="L4275" s="64" t="s">
        <v>15533</v>
      </c>
      <c r="M4275" s="98" t="s">
        <v>27043</v>
      </c>
    </row>
    <row r="4276" spans="1:13" x14ac:dyDescent="0.3">
      <c r="A4276" s="64" t="s">
        <v>5345</v>
      </c>
      <c r="B4276" s="98" t="s">
        <v>27042</v>
      </c>
      <c r="C4276" s="98" t="s">
        <v>27042</v>
      </c>
      <c r="D4276" s="98" t="s">
        <v>27042</v>
      </c>
      <c r="E4276" s="65"/>
      <c r="F4276" s="65"/>
      <c r="G4276" s="65"/>
      <c r="H4276" s="64" t="s">
        <v>26571</v>
      </c>
      <c r="I4276" s="64" t="s">
        <v>26572</v>
      </c>
      <c r="J4276" s="64" t="s">
        <v>26573</v>
      </c>
      <c r="K4276" s="64" t="s">
        <v>26574</v>
      </c>
      <c r="L4276" s="64" t="s">
        <v>15533</v>
      </c>
      <c r="M4276" s="98" t="s">
        <v>27043</v>
      </c>
    </row>
    <row r="4277" spans="1:13" x14ac:dyDescent="0.3">
      <c r="A4277" s="64" t="s">
        <v>5345</v>
      </c>
      <c r="B4277" s="64" t="s">
        <v>107</v>
      </c>
      <c r="C4277" s="99" t="s">
        <v>27042</v>
      </c>
      <c r="D4277" s="99" t="s">
        <v>27042</v>
      </c>
      <c r="E4277" s="65"/>
      <c r="F4277" s="65"/>
      <c r="G4277" s="65"/>
      <c r="H4277" s="64" t="s">
        <v>26571</v>
      </c>
      <c r="I4277" s="64" t="s">
        <v>26572</v>
      </c>
      <c r="J4277" s="64" t="s">
        <v>26573</v>
      </c>
      <c r="K4277" s="64" t="s">
        <v>26574</v>
      </c>
      <c r="L4277" s="64" t="s">
        <v>15533</v>
      </c>
      <c r="M4277" s="98" t="s">
        <v>27043</v>
      </c>
    </row>
    <row r="4278" spans="1:13" x14ac:dyDescent="0.3">
      <c r="A4278" s="64" t="s">
        <v>5345</v>
      </c>
      <c r="B4278" s="64" t="s">
        <v>3111</v>
      </c>
      <c r="C4278" s="99" t="s">
        <v>27042</v>
      </c>
      <c r="D4278" s="99" t="s">
        <v>27042</v>
      </c>
      <c r="E4278" s="65"/>
      <c r="F4278" s="65"/>
      <c r="G4278" s="65"/>
      <c r="H4278" s="64" t="s">
        <v>26571</v>
      </c>
      <c r="I4278" s="64" t="s">
        <v>26572</v>
      </c>
      <c r="J4278" s="64" t="s">
        <v>26573</v>
      </c>
      <c r="K4278" s="64" t="s">
        <v>26574</v>
      </c>
      <c r="L4278" s="64" t="s">
        <v>15533</v>
      </c>
      <c r="M4278" s="98" t="s">
        <v>27043</v>
      </c>
    </row>
    <row r="4279" spans="1:13" x14ac:dyDescent="0.3">
      <c r="A4279" s="64" t="s">
        <v>5345</v>
      </c>
      <c r="B4279" s="64" t="s">
        <v>28</v>
      </c>
      <c r="C4279" s="99" t="s">
        <v>27042</v>
      </c>
      <c r="D4279" s="99" t="s">
        <v>27042</v>
      </c>
      <c r="E4279" s="65"/>
      <c r="F4279" s="65"/>
      <c r="G4279" s="65"/>
      <c r="H4279" s="64" t="s">
        <v>26571</v>
      </c>
      <c r="I4279" s="64" t="s">
        <v>26572</v>
      </c>
      <c r="J4279" s="64" t="s">
        <v>26573</v>
      </c>
      <c r="K4279" s="64" t="s">
        <v>26574</v>
      </c>
      <c r="L4279" s="64" t="s">
        <v>15533</v>
      </c>
      <c r="M4279" s="98" t="s">
        <v>27043</v>
      </c>
    </row>
    <row r="4280" spans="1:13" x14ac:dyDescent="0.3">
      <c r="A4280" s="64" t="s">
        <v>5458</v>
      </c>
      <c r="B4280" s="64" t="s">
        <v>28</v>
      </c>
      <c r="C4280" s="99" t="s">
        <v>27042</v>
      </c>
      <c r="D4280" s="99" t="s">
        <v>27042</v>
      </c>
      <c r="E4280" s="65"/>
      <c r="F4280" s="65"/>
      <c r="G4280" s="65"/>
      <c r="H4280" s="64" t="s">
        <v>26571</v>
      </c>
      <c r="I4280" s="64" t="s">
        <v>26572</v>
      </c>
      <c r="J4280" s="64" t="s">
        <v>26573</v>
      </c>
      <c r="K4280" s="64" t="s">
        <v>26574</v>
      </c>
      <c r="L4280" s="64" t="s">
        <v>15533</v>
      </c>
      <c r="M4280" s="98" t="s">
        <v>27043</v>
      </c>
    </row>
    <row r="4281" spans="1:13" x14ac:dyDescent="0.3">
      <c r="A4281" s="64" t="s">
        <v>5601</v>
      </c>
      <c r="B4281" s="64" t="s">
        <v>28</v>
      </c>
      <c r="C4281" s="99" t="s">
        <v>27042</v>
      </c>
      <c r="D4281" s="99" t="s">
        <v>27042</v>
      </c>
      <c r="E4281" s="65"/>
      <c r="F4281" s="65"/>
      <c r="G4281" s="65"/>
      <c r="H4281" s="64" t="s">
        <v>26571</v>
      </c>
      <c r="I4281" s="64" t="s">
        <v>26572</v>
      </c>
      <c r="J4281" s="64" t="s">
        <v>26573</v>
      </c>
      <c r="K4281" s="64" t="s">
        <v>26574</v>
      </c>
      <c r="L4281" s="64" t="s">
        <v>15533</v>
      </c>
      <c r="M4281" s="98" t="s">
        <v>27043</v>
      </c>
    </row>
    <row r="4282" spans="1:13" x14ac:dyDescent="0.3">
      <c r="A4282" s="64" t="s">
        <v>5698</v>
      </c>
      <c r="B4282" s="64" t="s">
        <v>5699</v>
      </c>
      <c r="C4282" s="99" t="s">
        <v>27042</v>
      </c>
      <c r="D4282" s="99" t="s">
        <v>27042</v>
      </c>
      <c r="E4282" s="65"/>
      <c r="F4282" s="65"/>
      <c r="G4282" s="71"/>
      <c r="H4282" s="64" t="s">
        <v>26571</v>
      </c>
      <c r="I4282" s="64" t="s">
        <v>26572</v>
      </c>
      <c r="J4282" s="64" t="s">
        <v>26573</v>
      </c>
      <c r="K4282" s="64" t="s">
        <v>26574</v>
      </c>
      <c r="L4282" s="64" t="s">
        <v>15533</v>
      </c>
      <c r="M4282" s="98" t="s">
        <v>27043</v>
      </c>
    </row>
    <row r="4283" spans="1:13" x14ac:dyDescent="0.3">
      <c r="A4283" s="64" t="s">
        <v>5702</v>
      </c>
      <c r="B4283" s="64" t="s">
        <v>10</v>
      </c>
      <c r="C4283" s="99" t="s">
        <v>27042</v>
      </c>
      <c r="D4283" s="99" t="s">
        <v>27042</v>
      </c>
      <c r="E4283" s="65"/>
      <c r="F4283" s="65"/>
      <c r="G4283" s="65"/>
      <c r="H4283" s="64" t="s">
        <v>26571</v>
      </c>
      <c r="I4283" s="64" t="s">
        <v>26572</v>
      </c>
      <c r="J4283" s="64" t="s">
        <v>26573</v>
      </c>
      <c r="K4283" s="64" t="s">
        <v>26574</v>
      </c>
      <c r="L4283" s="64" t="s">
        <v>15533</v>
      </c>
      <c r="M4283" s="98" t="s">
        <v>27043</v>
      </c>
    </row>
    <row r="4284" spans="1:13" x14ac:dyDescent="0.3">
      <c r="A4284" s="64" t="s">
        <v>5702</v>
      </c>
      <c r="B4284" s="64" t="s">
        <v>1685</v>
      </c>
      <c r="C4284" s="99" t="s">
        <v>27042</v>
      </c>
      <c r="D4284" s="99" t="s">
        <v>27042</v>
      </c>
      <c r="E4284" s="65"/>
      <c r="F4284" s="65"/>
      <c r="G4284" s="72"/>
      <c r="H4284" s="64" t="s">
        <v>26571</v>
      </c>
      <c r="I4284" s="64" t="s">
        <v>26572</v>
      </c>
      <c r="J4284" s="64" t="s">
        <v>26573</v>
      </c>
      <c r="K4284" s="64" t="s">
        <v>26574</v>
      </c>
      <c r="L4284" s="64" t="s">
        <v>15533</v>
      </c>
      <c r="M4284" s="98" t="s">
        <v>27043</v>
      </c>
    </row>
    <row r="4285" spans="1:13" x14ac:dyDescent="0.3">
      <c r="A4285" s="64" t="s">
        <v>5979</v>
      </c>
      <c r="B4285" s="64" t="s">
        <v>19</v>
      </c>
      <c r="C4285" s="99" t="s">
        <v>27042</v>
      </c>
      <c r="D4285" s="99" t="s">
        <v>27042</v>
      </c>
      <c r="E4285" s="65"/>
      <c r="F4285" s="65"/>
      <c r="G4285" s="65"/>
      <c r="H4285" s="64" t="s">
        <v>26571</v>
      </c>
      <c r="I4285" s="64" t="s">
        <v>26572</v>
      </c>
      <c r="J4285" s="64" t="s">
        <v>26573</v>
      </c>
      <c r="K4285" s="64" t="s">
        <v>26574</v>
      </c>
      <c r="L4285" s="64" t="s">
        <v>15533</v>
      </c>
      <c r="M4285" s="98" t="s">
        <v>27043</v>
      </c>
    </row>
    <row r="4286" spans="1:13" x14ac:dyDescent="0.3">
      <c r="A4286" s="64" t="s">
        <v>6023</v>
      </c>
      <c r="B4286" s="64" t="s">
        <v>28</v>
      </c>
      <c r="C4286" s="99" t="s">
        <v>27042</v>
      </c>
      <c r="D4286" s="99" t="s">
        <v>27042</v>
      </c>
      <c r="E4286" s="65"/>
      <c r="F4286" s="65"/>
      <c r="G4286" s="65"/>
      <c r="H4286" s="64" t="s">
        <v>26571</v>
      </c>
      <c r="I4286" s="64" t="s">
        <v>26572</v>
      </c>
      <c r="J4286" s="64" t="s">
        <v>26573</v>
      </c>
      <c r="K4286" s="64" t="s">
        <v>26574</v>
      </c>
      <c r="L4286" s="64" t="s">
        <v>15533</v>
      </c>
      <c r="M4286" s="98" t="s">
        <v>27043</v>
      </c>
    </row>
    <row r="4287" spans="1:13" x14ac:dyDescent="0.3">
      <c r="A4287" s="64" t="s">
        <v>6088</v>
      </c>
      <c r="B4287" s="64" t="s">
        <v>7</v>
      </c>
      <c r="C4287" s="99" t="s">
        <v>27042</v>
      </c>
      <c r="D4287" s="99" t="s">
        <v>27042</v>
      </c>
      <c r="E4287" s="65"/>
      <c r="F4287" s="65"/>
      <c r="G4287" s="65"/>
      <c r="H4287" s="64" t="s">
        <v>26571</v>
      </c>
      <c r="I4287" s="64" t="s">
        <v>26572</v>
      </c>
      <c r="J4287" s="64" t="s">
        <v>26573</v>
      </c>
      <c r="K4287" s="64" t="s">
        <v>26574</v>
      </c>
      <c r="L4287" s="64" t="s">
        <v>15533</v>
      </c>
      <c r="M4287" s="98" t="s">
        <v>27043</v>
      </c>
    </row>
    <row r="4288" spans="1:13" x14ac:dyDescent="0.3">
      <c r="A4288" s="64" t="s">
        <v>6171</v>
      </c>
      <c r="B4288" s="64" t="s">
        <v>2181</v>
      </c>
      <c r="C4288" s="99" t="s">
        <v>27042</v>
      </c>
      <c r="D4288" s="99" t="s">
        <v>27042</v>
      </c>
      <c r="E4288" s="65"/>
      <c r="F4288" s="65"/>
      <c r="G4288" s="65"/>
      <c r="H4288" s="64" t="s">
        <v>26571</v>
      </c>
      <c r="I4288" s="64" t="s">
        <v>26572</v>
      </c>
      <c r="J4288" s="64" t="s">
        <v>26573</v>
      </c>
      <c r="K4288" s="64" t="s">
        <v>26574</v>
      </c>
      <c r="L4288" s="64" t="s">
        <v>15533</v>
      </c>
      <c r="M4288" s="98" t="s">
        <v>27043</v>
      </c>
    </row>
    <row r="4289" spans="1:13" x14ac:dyDescent="0.3">
      <c r="A4289" s="64" t="s">
        <v>6226</v>
      </c>
      <c r="B4289" s="64" t="s">
        <v>12</v>
      </c>
      <c r="C4289" s="99" t="s">
        <v>27042</v>
      </c>
      <c r="D4289" s="99" t="s">
        <v>27042</v>
      </c>
      <c r="E4289" s="65"/>
      <c r="F4289" s="65"/>
      <c r="G4289" s="65"/>
      <c r="H4289" s="64" t="s">
        <v>26571</v>
      </c>
      <c r="I4289" s="64" t="s">
        <v>26572</v>
      </c>
      <c r="J4289" s="64" t="s">
        <v>26573</v>
      </c>
      <c r="K4289" s="64" t="s">
        <v>26574</v>
      </c>
      <c r="L4289" s="64" t="s">
        <v>15533</v>
      </c>
      <c r="M4289" s="98" t="s">
        <v>27043</v>
      </c>
    </row>
    <row r="4290" spans="1:13" x14ac:dyDescent="0.3">
      <c r="A4290" s="64" t="s">
        <v>6521</v>
      </c>
      <c r="B4290" s="64" t="s">
        <v>6</v>
      </c>
      <c r="C4290" s="99" t="s">
        <v>27042</v>
      </c>
      <c r="D4290" s="99" t="s">
        <v>27042</v>
      </c>
      <c r="E4290" s="65"/>
      <c r="F4290" s="65"/>
      <c r="G4290" s="65"/>
      <c r="H4290" s="64" t="s">
        <v>26571</v>
      </c>
      <c r="I4290" s="64" t="s">
        <v>26572</v>
      </c>
      <c r="J4290" s="64" t="s">
        <v>26573</v>
      </c>
      <c r="K4290" s="64" t="s">
        <v>26574</v>
      </c>
      <c r="L4290" s="64" t="s">
        <v>15533</v>
      </c>
      <c r="M4290" s="98" t="s">
        <v>27043</v>
      </c>
    </row>
    <row r="4291" spans="1:13" x14ac:dyDescent="0.3">
      <c r="A4291" s="64" t="s">
        <v>6632</v>
      </c>
      <c r="B4291" s="64" t="s">
        <v>19</v>
      </c>
      <c r="C4291" s="99" t="s">
        <v>27042</v>
      </c>
      <c r="D4291" s="99" t="s">
        <v>27042</v>
      </c>
      <c r="E4291" s="65"/>
      <c r="F4291" s="65"/>
      <c r="G4291" s="65"/>
      <c r="H4291" s="64" t="s">
        <v>26571</v>
      </c>
      <c r="I4291" s="64" t="s">
        <v>26572</v>
      </c>
      <c r="J4291" s="64" t="s">
        <v>26573</v>
      </c>
      <c r="K4291" s="64" t="s">
        <v>26574</v>
      </c>
      <c r="L4291" s="64" t="s">
        <v>15533</v>
      </c>
      <c r="M4291" s="98" t="s">
        <v>27043</v>
      </c>
    </row>
    <row r="4292" spans="1:13" x14ac:dyDescent="0.3">
      <c r="A4292" s="64" t="s">
        <v>6681</v>
      </c>
      <c r="B4292" s="64" t="s">
        <v>28</v>
      </c>
      <c r="C4292" s="99" t="s">
        <v>27042</v>
      </c>
      <c r="D4292" s="99" t="s">
        <v>27042</v>
      </c>
      <c r="E4292" s="65"/>
      <c r="F4292" s="65"/>
      <c r="G4292" s="65"/>
      <c r="H4292" s="64" t="s">
        <v>26571</v>
      </c>
      <c r="I4292" s="64" t="s">
        <v>26572</v>
      </c>
      <c r="J4292" s="64" t="s">
        <v>26573</v>
      </c>
      <c r="K4292" s="64" t="s">
        <v>26574</v>
      </c>
      <c r="L4292" s="64" t="s">
        <v>15533</v>
      </c>
      <c r="M4292" s="98" t="s">
        <v>27043</v>
      </c>
    </row>
    <row r="4293" spans="1:13" x14ac:dyDescent="0.3">
      <c r="A4293" s="64" t="s">
        <v>6814</v>
      </c>
      <c r="B4293" s="64" t="s">
        <v>10</v>
      </c>
      <c r="C4293" s="99" t="s">
        <v>27042</v>
      </c>
      <c r="D4293" s="99" t="s">
        <v>27042</v>
      </c>
      <c r="E4293" s="65"/>
      <c r="F4293" s="65"/>
      <c r="G4293" s="65"/>
      <c r="H4293" s="64" t="s">
        <v>26571</v>
      </c>
      <c r="I4293" s="64" t="s">
        <v>26572</v>
      </c>
      <c r="J4293" s="64" t="s">
        <v>26573</v>
      </c>
      <c r="K4293" s="64" t="s">
        <v>26574</v>
      </c>
      <c r="L4293" s="64" t="s">
        <v>15533</v>
      </c>
      <c r="M4293" s="98" t="s">
        <v>27043</v>
      </c>
    </row>
    <row r="4294" spans="1:13" x14ac:dyDescent="0.3">
      <c r="A4294" s="64" t="s">
        <v>6818</v>
      </c>
      <c r="B4294" s="64" t="s">
        <v>12</v>
      </c>
      <c r="C4294" s="99" t="s">
        <v>27042</v>
      </c>
      <c r="D4294" s="99" t="s">
        <v>27042</v>
      </c>
      <c r="E4294" s="65"/>
      <c r="F4294" s="65"/>
      <c r="G4294" s="65"/>
      <c r="H4294" s="64" t="s">
        <v>26571</v>
      </c>
      <c r="I4294" s="64" t="s">
        <v>26572</v>
      </c>
      <c r="J4294" s="64" t="s">
        <v>26573</v>
      </c>
      <c r="K4294" s="64" t="s">
        <v>26574</v>
      </c>
      <c r="L4294" s="64" t="s">
        <v>15533</v>
      </c>
      <c r="M4294" s="98" t="s">
        <v>27043</v>
      </c>
    </row>
    <row r="4295" spans="1:13" x14ac:dyDescent="0.3">
      <c r="A4295" s="64" t="s">
        <v>6818</v>
      </c>
      <c r="B4295" s="64" t="s">
        <v>5596</v>
      </c>
      <c r="C4295" s="99" t="s">
        <v>27042</v>
      </c>
      <c r="D4295" s="99" t="s">
        <v>27042</v>
      </c>
      <c r="E4295" s="65"/>
      <c r="F4295" s="65"/>
      <c r="G4295" s="65"/>
      <c r="H4295" s="64" t="s">
        <v>26571</v>
      </c>
      <c r="I4295" s="64" t="s">
        <v>26572</v>
      </c>
      <c r="J4295" s="64" t="s">
        <v>26573</v>
      </c>
      <c r="K4295" s="64" t="s">
        <v>26574</v>
      </c>
      <c r="L4295" s="64" t="s">
        <v>15533</v>
      </c>
      <c r="M4295" s="98" t="s">
        <v>27043</v>
      </c>
    </row>
    <row r="4296" spans="1:13" x14ac:dyDescent="0.3">
      <c r="A4296" s="64" t="s">
        <v>6901</v>
      </c>
      <c r="B4296" s="64" t="s">
        <v>7</v>
      </c>
      <c r="C4296" s="99" t="s">
        <v>27042</v>
      </c>
      <c r="D4296" s="99" t="s">
        <v>27042</v>
      </c>
      <c r="E4296" s="65"/>
      <c r="F4296" s="65"/>
      <c r="G4296" s="65"/>
      <c r="H4296" s="64" t="s">
        <v>26571</v>
      </c>
      <c r="I4296" s="64" t="s">
        <v>26572</v>
      </c>
      <c r="J4296" s="64" t="s">
        <v>26573</v>
      </c>
      <c r="K4296" s="64" t="s">
        <v>26574</v>
      </c>
      <c r="L4296" s="64" t="s">
        <v>15533</v>
      </c>
      <c r="M4296" s="98" t="s">
        <v>27043</v>
      </c>
    </row>
    <row r="4297" spans="1:13" x14ac:dyDescent="0.3">
      <c r="A4297" s="64" t="s">
        <v>6972</v>
      </c>
      <c r="B4297" s="64" t="s">
        <v>3</v>
      </c>
      <c r="C4297" s="99" t="s">
        <v>27042</v>
      </c>
      <c r="D4297" s="99" t="s">
        <v>27042</v>
      </c>
      <c r="E4297" s="65"/>
      <c r="F4297" s="65"/>
      <c r="G4297" s="65"/>
      <c r="H4297" s="64" t="s">
        <v>26571</v>
      </c>
      <c r="I4297" s="64" t="s">
        <v>26572</v>
      </c>
      <c r="J4297" s="64" t="s">
        <v>26573</v>
      </c>
      <c r="K4297" s="64" t="s">
        <v>26574</v>
      </c>
      <c r="L4297" s="64" t="s">
        <v>15533</v>
      </c>
      <c r="M4297" s="98" t="s">
        <v>27043</v>
      </c>
    </row>
    <row r="4298" spans="1:13" x14ac:dyDescent="0.3">
      <c r="A4298" s="64" t="s">
        <v>7054</v>
      </c>
      <c r="B4298" s="64" t="s">
        <v>3</v>
      </c>
      <c r="C4298" s="99" t="s">
        <v>27042</v>
      </c>
      <c r="D4298" s="99" t="s">
        <v>27042</v>
      </c>
      <c r="E4298" s="65"/>
      <c r="F4298" s="65"/>
      <c r="G4298" s="65"/>
      <c r="H4298" s="64" t="s">
        <v>26571</v>
      </c>
      <c r="I4298" s="64" t="s">
        <v>26572</v>
      </c>
      <c r="J4298" s="64" t="s">
        <v>26573</v>
      </c>
      <c r="K4298" s="64" t="s">
        <v>26574</v>
      </c>
      <c r="L4298" s="64" t="s">
        <v>15533</v>
      </c>
      <c r="M4298" s="98" t="s">
        <v>27043</v>
      </c>
    </row>
    <row r="4299" spans="1:13" x14ac:dyDescent="0.3">
      <c r="A4299" s="64" t="s">
        <v>7054</v>
      </c>
      <c r="B4299" s="64" t="s">
        <v>5</v>
      </c>
      <c r="C4299" s="99" t="s">
        <v>27042</v>
      </c>
      <c r="D4299" s="99" t="s">
        <v>27042</v>
      </c>
      <c r="E4299" s="65"/>
      <c r="F4299" s="65"/>
      <c r="G4299" s="65"/>
      <c r="H4299" s="64" t="s">
        <v>26571</v>
      </c>
      <c r="I4299" s="64" t="s">
        <v>26572</v>
      </c>
      <c r="J4299" s="64" t="s">
        <v>26573</v>
      </c>
      <c r="K4299" s="64" t="s">
        <v>26574</v>
      </c>
      <c r="L4299" s="64" t="s">
        <v>15533</v>
      </c>
      <c r="M4299" s="98" t="s">
        <v>27043</v>
      </c>
    </row>
    <row r="4300" spans="1:13" x14ac:dyDescent="0.3">
      <c r="A4300" s="64" t="s">
        <v>7242</v>
      </c>
      <c r="B4300" s="64" t="s">
        <v>12</v>
      </c>
      <c r="C4300" s="99" t="s">
        <v>27042</v>
      </c>
      <c r="D4300" s="99" t="s">
        <v>27042</v>
      </c>
      <c r="E4300" s="65"/>
      <c r="F4300" s="65"/>
      <c r="G4300" s="65"/>
      <c r="H4300" s="64" t="s">
        <v>26571</v>
      </c>
      <c r="I4300" s="64" t="s">
        <v>26572</v>
      </c>
      <c r="J4300" s="64" t="s">
        <v>26573</v>
      </c>
      <c r="K4300" s="64" t="s">
        <v>26574</v>
      </c>
      <c r="L4300" s="64" t="s">
        <v>15533</v>
      </c>
      <c r="M4300" s="98" t="s">
        <v>27043</v>
      </c>
    </row>
    <row r="4301" spans="1:13" x14ac:dyDescent="0.3">
      <c r="A4301" s="64" t="s">
        <v>7372</v>
      </c>
      <c r="B4301" s="64" t="s">
        <v>12</v>
      </c>
      <c r="C4301" s="99" t="s">
        <v>27042</v>
      </c>
      <c r="D4301" s="99" t="s">
        <v>27042</v>
      </c>
      <c r="E4301" s="65"/>
      <c r="F4301" s="65"/>
      <c r="G4301" s="65"/>
      <c r="H4301" s="64" t="s">
        <v>26571</v>
      </c>
      <c r="I4301" s="64" t="s">
        <v>26572</v>
      </c>
      <c r="J4301" s="64" t="s">
        <v>26573</v>
      </c>
      <c r="K4301" s="64" t="s">
        <v>26574</v>
      </c>
      <c r="L4301" s="64" t="s">
        <v>15533</v>
      </c>
      <c r="M4301" s="98" t="s">
        <v>27043</v>
      </c>
    </row>
    <row r="4302" spans="1:13" x14ac:dyDescent="0.3">
      <c r="A4302" s="64" t="s">
        <v>7372</v>
      </c>
      <c r="B4302" s="64" t="s">
        <v>7374</v>
      </c>
      <c r="C4302" s="99" t="s">
        <v>27042</v>
      </c>
      <c r="D4302" s="99" t="s">
        <v>27042</v>
      </c>
      <c r="E4302" s="65"/>
      <c r="F4302" s="65"/>
      <c r="G4302" s="65"/>
      <c r="H4302" s="64" t="s">
        <v>26571</v>
      </c>
      <c r="I4302" s="64" t="s">
        <v>26572</v>
      </c>
      <c r="J4302" s="64" t="s">
        <v>26573</v>
      </c>
      <c r="K4302" s="64" t="s">
        <v>26574</v>
      </c>
      <c r="L4302" s="64" t="s">
        <v>15533</v>
      </c>
      <c r="M4302" s="98" t="s">
        <v>27043</v>
      </c>
    </row>
    <row r="4303" spans="1:13" x14ac:dyDescent="0.3">
      <c r="A4303" s="64" t="s">
        <v>7746</v>
      </c>
      <c r="B4303" s="64" t="s">
        <v>28</v>
      </c>
      <c r="C4303" s="99" t="s">
        <v>27042</v>
      </c>
      <c r="D4303" s="99" t="s">
        <v>27042</v>
      </c>
      <c r="E4303" s="65"/>
      <c r="F4303" s="65"/>
      <c r="G4303" s="65"/>
      <c r="H4303" s="64" t="s">
        <v>26571</v>
      </c>
      <c r="I4303" s="64" t="s">
        <v>26572</v>
      </c>
      <c r="J4303" s="64" t="s">
        <v>26573</v>
      </c>
      <c r="K4303" s="64" t="s">
        <v>26574</v>
      </c>
      <c r="L4303" s="64" t="s">
        <v>15533</v>
      </c>
      <c r="M4303" s="98" t="s">
        <v>27043</v>
      </c>
    </row>
    <row r="4304" spans="1:13" x14ac:dyDescent="0.3">
      <c r="A4304" s="64" t="s">
        <v>7906</v>
      </c>
      <c r="B4304" s="64" t="s">
        <v>3</v>
      </c>
      <c r="C4304" s="99" t="s">
        <v>27042</v>
      </c>
      <c r="D4304" s="99" t="s">
        <v>27042</v>
      </c>
      <c r="E4304" s="65"/>
      <c r="F4304" s="65"/>
      <c r="G4304" s="65"/>
      <c r="H4304" s="64" t="s">
        <v>26571</v>
      </c>
      <c r="I4304" s="64" t="s">
        <v>26572</v>
      </c>
      <c r="J4304" s="64" t="s">
        <v>26573</v>
      </c>
      <c r="K4304" s="64" t="s">
        <v>26574</v>
      </c>
      <c r="L4304" s="64" t="s">
        <v>15533</v>
      </c>
      <c r="M4304" s="98" t="s">
        <v>27043</v>
      </c>
    </row>
    <row r="4305" spans="1:13" x14ac:dyDescent="0.3">
      <c r="A4305" s="64" t="s">
        <v>8011</v>
      </c>
      <c r="B4305" s="64" t="s">
        <v>7</v>
      </c>
      <c r="C4305" s="99" t="s">
        <v>27042</v>
      </c>
      <c r="D4305" s="99" t="s">
        <v>27042</v>
      </c>
      <c r="E4305" s="65"/>
      <c r="F4305" s="65"/>
      <c r="G4305" s="65"/>
      <c r="H4305" s="64" t="s">
        <v>26571</v>
      </c>
      <c r="I4305" s="64" t="s">
        <v>26572</v>
      </c>
      <c r="J4305" s="64" t="s">
        <v>26573</v>
      </c>
      <c r="K4305" s="64" t="s">
        <v>26574</v>
      </c>
      <c r="L4305" s="64" t="s">
        <v>15533</v>
      </c>
      <c r="M4305" s="98" t="s">
        <v>27043</v>
      </c>
    </row>
    <row r="4306" spans="1:13" x14ac:dyDescent="0.3">
      <c r="A4306" s="64" t="s">
        <v>8021</v>
      </c>
      <c r="B4306" s="64" t="s">
        <v>8</v>
      </c>
      <c r="C4306" s="99" t="s">
        <v>27042</v>
      </c>
      <c r="D4306" s="99" t="s">
        <v>27042</v>
      </c>
      <c r="E4306" s="65"/>
      <c r="F4306" s="65"/>
      <c r="G4306" s="71"/>
      <c r="H4306" s="64" t="s">
        <v>26571</v>
      </c>
      <c r="I4306" s="64" t="s">
        <v>26572</v>
      </c>
      <c r="J4306" s="64" t="s">
        <v>26573</v>
      </c>
      <c r="K4306" s="64" t="s">
        <v>26574</v>
      </c>
      <c r="L4306" s="64" t="s">
        <v>15533</v>
      </c>
      <c r="M4306" s="98" t="s">
        <v>27043</v>
      </c>
    </row>
    <row r="4307" spans="1:13" x14ac:dyDescent="0.3">
      <c r="A4307" s="64" t="s">
        <v>8068</v>
      </c>
      <c r="B4307" s="64" t="s">
        <v>8</v>
      </c>
      <c r="C4307" s="99" t="s">
        <v>27042</v>
      </c>
      <c r="D4307" s="99" t="s">
        <v>27042</v>
      </c>
      <c r="E4307" s="65"/>
      <c r="F4307" s="65"/>
      <c r="G4307" s="65"/>
      <c r="H4307" s="64" t="s">
        <v>26571</v>
      </c>
      <c r="I4307" s="64" t="s">
        <v>26572</v>
      </c>
      <c r="J4307" s="64" t="s">
        <v>26573</v>
      </c>
      <c r="K4307" s="64" t="s">
        <v>26574</v>
      </c>
      <c r="L4307" s="64" t="s">
        <v>15533</v>
      </c>
      <c r="M4307" s="98" t="s">
        <v>27043</v>
      </c>
    </row>
    <row r="4308" spans="1:13" x14ac:dyDescent="0.3">
      <c r="A4308" s="64" t="s">
        <v>8183</v>
      </c>
      <c r="B4308" s="64" t="s">
        <v>2707</v>
      </c>
      <c r="C4308" s="99" t="s">
        <v>27042</v>
      </c>
      <c r="D4308" s="99" t="s">
        <v>27042</v>
      </c>
      <c r="E4308" s="65"/>
      <c r="F4308" s="65"/>
      <c r="G4308" s="65"/>
      <c r="H4308" s="64" t="s">
        <v>26571</v>
      </c>
      <c r="I4308" s="64" t="s">
        <v>26572</v>
      </c>
      <c r="J4308" s="64" t="s">
        <v>26573</v>
      </c>
      <c r="K4308" s="64" t="s">
        <v>26574</v>
      </c>
      <c r="L4308" s="64" t="s">
        <v>15533</v>
      </c>
      <c r="M4308" s="98" t="s">
        <v>27043</v>
      </c>
    </row>
    <row r="4309" spans="1:13" x14ac:dyDescent="0.3">
      <c r="A4309" s="64" t="s">
        <v>8288</v>
      </c>
      <c r="B4309" s="64" t="s">
        <v>417</v>
      </c>
      <c r="C4309" s="99" t="s">
        <v>27042</v>
      </c>
      <c r="D4309" s="99" t="s">
        <v>27042</v>
      </c>
      <c r="E4309" s="65"/>
      <c r="F4309" s="65"/>
      <c r="G4309" s="72"/>
      <c r="H4309" s="64" t="s">
        <v>26571</v>
      </c>
      <c r="I4309" s="64" t="s">
        <v>26572</v>
      </c>
      <c r="J4309" s="64" t="s">
        <v>26573</v>
      </c>
      <c r="K4309" s="64" t="s">
        <v>26574</v>
      </c>
      <c r="L4309" s="64" t="s">
        <v>15533</v>
      </c>
      <c r="M4309" s="98" t="s">
        <v>27043</v>
      </c>
    </row>
    <row r="4310" spans="1:13" x14ac:dyDescent="0.3">
      <c r="A4310" s="64" t="s">
        <v>8391</v>
      </c>
      <c r="B4310" s="64" t="s">
        <v>533</v>
      </c>
      <c r="C4310" s="99" t="s">
        <v>27042</v>
      </c>
      <c r="D4310" s="99" t="s">
        <v>27042</v>
      </c>
      <c r="E4310" s="65"/>
      <c r="F4310" s="65"/>
      <c r="G4310" s="65"/>
      <c r="H4310" s="64" t="s">
        <v>26571</v>
      </c>
      <c r="I4310" s="64" t="s">
        <v>26572</v>
      </c>
      <c r="J4310" s="64" t="s">
        <v>26573</v>
      </c>
      <c r="K4310" s="64" t="s">
        <v>26574</v>
      </c>
      <c r="L4310" s="64" t="s">
        <v>15533</v>
      </c>
      <c r="M4310" s="98" t="s">
        <v>27043</v>
      </c>
    </row>
    <row r="4311" spans="1:13" x14ac:dyDescent="0.3">
      <c r="A4311" s="64" t="s">
        <v>8625</v>
      </c>
      <c r="B4311" s="64" t="s">
        <v>10</v>
      </c>
      <c r="C4311" s="99" t="s">
        <v>27042</v>
      </c>
      <c r="D4311" s="99" t="s">
        <v>27042</v>
      </c>
      <c r="E4311" s="65"/>
      <c r="F4311" s="65"/>
      <c r="G4311" s="65"/>
      <c r="H4311" s="64" t="s">
        <v>26571</v>
      </c>
      <c r="I4311" s="64" t="s">
        <v>26572</v>
      </c>
      <c r="J4311" s="64" t="s">
        <v>26573</v>
      </c>
      <c r="K4311" s="64" t="s">
        <v>26574</v>
      </c>
      <c r="L4311" s="64" t="s">
        <v>15533</v>
      </c>
      <c r="M4311" s="98" t="s">
        <v>27043</v>
      </c>
    </row>
    <row r="4312" spans="1:13" x14ac:dyDescent="0.3">
      <c r="A4312" s="64" t="s">
        <v>8625</v>
      </c>
      <c r="B4312" s="64" t="s">
        <v>8629</v>
      </c>
      <c r="C4312" s="99" t="s">
        <v>27042</v>
      </c>
      <c r="D4312" s="99" t="s">
        <v>27042</v>
      </c>
      <c r="E4312" s="65"/>
      <c r="F4312" s="65"/>
      <c r="G4312" s="65"/>
      <c r="H4312" s="64" t="s">
        <v>26571</v>
      </c>
      <c r="I4312" s="64" t="s">
        <v>26572</v>
      </c>
      <c r="J4312" s="64" t="s">
        <v>26573</v>
      </c>
      <c r="K4312" s="64" t="s">
        <v>26574</v>
      </c>
      <c r="L4312" s="64" t="s">
        <v>15533</v>
      </c>
      <c r="M4312" s="98" t="s">
        <v>27043</v>
      </c>
    </row>
    <row r="4313" spans="1:13" x14ac:dyDescent="0.3">
      <c r="A4313" s="64" t="s">
        <v>8635</v>
      </c>
      <c r="B4313" s="64" t="s">
        <v>12</v>
      </c>
      <c r="C4313" s="99" t="s">
        <v>27042</v>
      </c>
      <c r="D4313" s="99" t="s">
        <v>27042</v>
      </c>
      <c r="E4313" s="65"/>
      <c r="F4313" s="65"/>
      <c r="G4313" s="65"/>
      <c r="H4313" s="64" t="s">
        <v>26571</v>
      </c>
      <c r="I4313" s="64" t="s">
        <v>26572</v>
      </c>
      <c r="J4313" s="64" t="s">
        <v>26573</v>
      </c>
      <c r="K4313" s="64" t="s">
        <v>26574</v>
      </c>
      <c r="L4313" s="64" t="s">
        <v>15533</v>
      </c>
      <c r="M4313" s="98" t="s">
        <v>27043</v>
      </c>
    </row>
    <row r="4314" spans="1:13" x14ac:dyDescent="0.3">
      <c r="A4314" s="64" t="s">
        <v>8635</v>
      </c>
      <c r="B4314" s="64" t="s">
        <v>164</v>
      </c>
      <c r="C4314" s="99" t="s">
        <v>27042</v>
      </c>
      <c r="D4314" s="99" t="s">
        <v>27042</v>
      </c>
      <c r="E4314" s="65"/>
      <c r="F4314" s="65"/>
      <c r="G4314" s="65"/>
      <c r="H4314" s="64" t="s">
        <v>26571</v>
      </c>
      <c r="I4314" s="64" t="s">
        <v>26572</v>
      </c>
      <c r="J4314" s="64" t="s">
        <v>26573</v>
      </c>
      <c r="K4314" s="64" t="s">
        <v>26574</v>
      </c>
      <c r="L4314" s="64" t="s">
        <v>15533</v>
      </c>
      <c r="M4314" s="98" t="s">
        <v>27043</v>
      </c>
    </row>
    <row r="4315" spans="1:13" x14ac:dyDescent="0.3">
      <c r="A4315" s="64" t="s">
        <v>8646</v>
      </c>
      <c r="B4315" s="64" t="s">
        <v>5</v>
      </c>
      <c r="C4315" s="99" t="s">
        <v>27042</v>
      </c>
      <c r="D4315" s="99" t="s">
        <v>27042</v>
      </c>
      <c r="E4315" s="65"/>
      <c r="F4315" s="65"/>
      <c r="G4315" s="65"/>
      <c r="H4315" s="64" t="s">
        <v>26571</v>
      </c>
      <c r="I4315" s="64" t="s">
        <v>26572</v>
      </c>
      <c r="J4315" s="64" t="s">
        <v>26573</v>
      </c>
      <c r="K4315" s="64" t="s">
        <v>26574</v>
      </c>
      <c r="L4315" s="64" t="s">
        <v>15533</v>
      </c>
      <c r="M4315" s="98" t="s">
        <v>27043</v>
      </c>
    </row>
    <row r="4316" spans="1:13" x14ac:dyDescent="0.3">
      <c r="A4316" s="64" t="s">
        <v>1068</v>
      </c>
      <c r="B4316" s="64" t="s">
        <v>8</v>
      </c>
      <c r="C4316" s="99" t="s">
        <v>27042</v>
      </c>
      <c r="D4316" s="99" t="s">
        <v>27042</v>
      </c>
      <c r="E4316" s="65"/>
      <c r="F4316" s="65"/>
      <c r="G4316" s="65"/>
      <c r="H4316" s="64" t="s">
        <v>26571</v>
      </c>
      <c r="I4316" s="64" t="s">
        <v>26572</v>
      </c>
      <c r="J4316" s="64" t="s">
        <v>26573</v>
      </c>
      <c r="K4316" s="64" t="s">
        <v>26574</v>
      </c>
      <c r="L4316" s="64" t="s">
        <v>15533</v>
      </c>
      <c r="M4316" s="98" t="s">
        <v>27043</v>
      </c>
    </row>
    <row r="4317" spans="1:13" x14ac:dyDescent="0.3">
      <c r="A4317" s="64" t="s">
        <v>1068</v>
      </c>
      <c r="B4317" s="64" t="s">
        <v>259</v>
      </c>
      <c r="C4317" s="99" t="s">
        <v>27042</v>
      </c>
      <c r="D4317" s="99" t="s">
        <v>27042</v>
      </c>
      <c r="E4317" s="65"/>
      <c r="F4317" s="65"/>
      <c r="G4317" s="65"/>
      <c r="H4317" s="64" t="s">
        <v>26571</v>
      </c>
      <c r="I4317" s="64" t="s">
        <v>26572</v>
      </c>
      <c r="J4317" s="64" t="s">
        <v>26573</v>
      </c>
      <c r="K4317" s="64" t="s">
        <v>26574</v>
      </c>
      <c r="L4317" s="64" t="s">
        <v>15533</v>
      </c>
      <c r="M4317" s="98" t="s">
        <v>27043</v>
      </c>
    </row>
    <row r="4318" spans="1:13" x14ac:dyDescent="0.3">
      <c r="A4318" s="64" t="s">
        <v>8795</v>
      </c>
      <c r="B4318" s="64" t="s">
        <v>8796</v>
      </c>
      <c r="C4318" s="99" t="s">
        <v>27042</v>
      </c>
      <c r="D4318" s="99" t="s">
        <v>27042</v>
      </c>
      <c r="E4318" s="65"/>
      <c r="F4318" s="65"/>
      <c r="G4318" s="65"/>
      <c r="H4318" s="64" t="s">
        <v>26571</v>
      </c>
      <c r="I4318" s="64" t="s">
        <v>26572</v>
      </c>
      <c r="J4318" s="64" t="s">
        <v>26573</v>
      </c>
      <c r="K4318" s="64" t="s">
        <v>26574</v>
      </c>
      <c r="L4318" s="64" t="s">
        <v>15533</v>
      </c>
      <c r="M4318" s="98" t="s">
        <v>27043</v>
      </c>
    </row>
    <row r="4319" spans="1:13" x14ac:dyDescent="0.3">
      <c r="A4319" s="64" t="s">
        <v>8795</v>
      </c>
      <c r="B4319" s="64" t="s">
        <v>770</v>
      </c>
      <c r="C4319" s="99" t="s">
        <v>27042</v>
      </c>
      <c r="D4319" s="99" t="s">
        <v>27042</v>
      </c>
      <c r="E4319" s="65"/>
      <c r="F4319" s="65"/>
      <c r="G4319" s="65"/>
      <c r="H4319" s="64" t="s">
        <v>26571</v>
      </c>
      <c r="I4319" s="64" t="s">
        <v>26572</v>
      </c>
      <c r="J4319" s="64" t="s">
        <v>26573</v>
      </c>
      <c r="K4319" s="64" t="s">
        <v>26574</v>
      </c>
      <c r="L4319" s="64" t="s">
        <v>15533</v>
      </c>
      <c r="M4319" s="98" t="s">
        <v>27043</v>
      </c>
    </row>
    <row r="4320" spans="1:13" x14ac:dyDescent="0.3">
      <c r="A4320" s="64" t="s">
        <v>8817</v>
      </c>
      <c r="B4320" s="64" t="s">
        <v>10</v>
      </c>
      <c r="C4320" s="99" t="s">
        <v>27042</v>
      </c>
      <c r="D4320" s="99" t="s">
        <v>27042</v>
      </c>
      <c r="E4320" s="65"/>
      <c r="F4320" s="65"/>
      <c r="G4320" s="65"/>
      <c r="H4320" s="64" t="s">
        <v>26571</v>
      </c>
      <c r="I4320" s="64" t="s">
        <v>26572</v>
      </c>
      <c r="J4320" s="64" t="s">
        <v>26573</v>
      </c>
      <c r="K4320" s="64" t="s">
        <v>26574</v>
      </c>
      <c r="L4320" s="64" t="s">
        <v>15533</v>
      </c>
      <c r="M4320" s="98" t="s">
        <v>27043</v>
      </c>
    </row>
    <row r="4321" spans="1:13" x14ac:dyDescent="0.3">
      <c r="A4321" s="64" t="s">
        <v>8880</v>
      </c>
      <c r="B4321" s="64" t="s">
        <v>12</v>
      </c>
      <c r="C4321" s="99" t="s">
        <v>27042</v>
      </c>
      <c r="D4321" s="99" t="s">
        <v>27042</v>
      </c>
      <c r="E4321" s="65"/>
      <c r="F4321" s="65"/>
      <c r="G4321" s="65"/>
      <c r="H4321" s="64" t="s">
        <v>26571</v>
      </c>
      <c r="I4321" s="64" t="s">
        <v>26572</v>
      </c>
      <c r="J4321" s="64" t="s">
        <v>26573</v>
      </c>
      <c r="K4321" s="64" t="s">
        <v>26574</v>
      </c>
      <c r="L4321" s="64" t="s">
        <v>15533</v>
      </c>
      <c r="M4321" s="98" t="s">
        <v>27043</v>
      </c>
    </row>
    <row r="4322" spans="1:13" x14ac:dyDescent="0.3">
      <c r="A4322" s="64" t="s">
        <v>8898</v>
      </c>
      <c r="B4322" s="64" t="s">
        <v>356</v>
      </c>
      <c r="C4322" s="99" t="s">
        <v>27042</v>
      </c>
      <c r="D4322" s="99" t="s">
        <v>27042</v>
      </c>
      <c r="E4322" s="65"/>
      <c r="F4322" s="65"/>
      <c r="G4322" s="65"/>
      <c r="H4322" s="64" t="s">
        <v>26571</v>
      </c>
      <c r="I4322" s="64" t="s">
        <v>26572</v>
      </c>
      <c r="J4322" s="64" t="s">
        <v>26573</v>
      </c>
      <c r="K4322" s="64" t="s">
        <v>26574</v>
      </c>
      <c r="L4322" s="64" t="s">
        <v>15533</v>
      </c>
      <c r="M4322" s="98" t="s">
        <v>27043</v>
      </c>
    </row>
    <row r="4323" spans="1:13" x14ac:dyDescent="0.3">
      <c r="A4323" s="64" t="s">
        <v>9013</v>
      </c>
      <c r="B4323" s="64" t="s">
        <v>722</v>
      </c>
      <c r="C4323" s="99" t="s">
        <v>27042</v>
      </c>
      <c r="D4323" s="99" t="s">
        <v>27042</v>
      </c>
      <c r="E4323" s="65"/>
      <c r="F4323" s="65"/>
      <c r="G4323" s="65"/>
      <c r="H4323" s="64" t="s">
        <v>26571</v>
      </c>
      <c r="I4323" s="64" t="s">
        <v>26572</v>
      </c>
      <c r="J4323" s="64" t="s">
        <v>26573</v>
      </c>
      <c r="K4323" s="64" t="s">
        <v>26574</v>
      </c>
      <c r="L4323" s="64" t="s">
        <v>15533</v>
      </c>
      <c r="M4323" s="98" t="s">
        <v>27043</v>
      </c>
    </row>
    <row r="4324" spans="1:13" x14ac:dyDescent="0.3">
      <c r="A4324" s="64" t="s">
        <v>9217</v>
      </c>
      <c r="B4324" s="64" t="s">
        <v>20</v>
      </c>
      <c r="C4324" s="99" t="s">
        <v>27042</v>
      </c>
      <c r="D4324" s="99" t="s">
        <v>27042</v>
      </c>
      <c r="E4324" s="65"/>
      <c r="F4324" s="65"/>
      <c r="G4324" s="65"/>
      <c r="H4324" s="64" t="s">
        <v>26571</v>
      </c>
      <c r="I4324" s="64" t="s">
        <v>26572</v>
      </c>
      <c r="J4324" s="64" t="s">
        <v>26573</v>
      </c>
      <c r="K4324" s="64" t="s">
        <v>26574</v>
      </c>
      <c r="L4324" s="64" t="s">
        <v>15533</v>
      </c>
      <c r="M4324" s="98" t="s">
        <v>27043</v>
      </c>
    </row>
    <row r="4325" spans="1:13" x14ac:dyDescent="0.3">
      <c r="A4325" s="64" t="s">
        <v>1042</v>
      </c>
      <c r="B4325" s="64" t="s">
        <v>3201</v>
      </c>
      <c r="C4325" s="99" t="s">
        <v>27042</v>
      </c>
      <c r="D4325" s="99" t="s">
        <v>27042</v>
      </c>
      <c r="E4325" s="65"/>
      <c r="F4325" s="65"/>
      <c r="G4325" s="65"/>
      <c r="H4325" s="64" t="s">
        <v>26571</v>
      </c>
      <c r="I4325" s="64" t="s">
        <v>26572</v>
      </c>
      <c r="J4325" s="64" t="s">
        <v>26573</v>
      </c>
      <c r="K4325" s="64" t="s">
        <v>26574</v>
      </c>
      <c r="L4325" s="64" t="s">
        <v>15533</v>
      </c>
      <c r="M4325" s="98" t="s">
        <v>27043</v>
      </c>
    </row>
    <row r="4326" spans="1:13" x14ac:dyDescent="0.3">
      <c r="A4326" s="64" t="s">
        <v>9484</v>
      </c>
      <c r="B4326" s="64" t="s">
        <v>10</v>
      </c>
      <c r="C4326" s="99" t="s">
        <v>27042</v>
      </c>
      <c r="D4326" s="99" t="s">
        <v>27042</v>
      </c>
      <c r="E4326" s="65"/>
      <c r="F4326" s="65"/>
      <c r="G4326" s="65"/>
      <c r="H4326" s="64" t="s">
        <v>26571</v>
      </c>
      <c r="I4326" s="64" t="s">
        <v>26572</v>
      </c>
      <c r="J4326" s="64" t="s">
        <v>26573</v>
      </c>
      <c r="K4326" s="64" t="s">
        <v>26574</v>
      </c>
      <c r="L4326" s="64" t="s">
        <v>15533</v>
      </c>
      <c r="M4326" s="98" t="s">
        <v>27043</v>
      </c>
    </row>
    <row r="4327" spans="1:13" x14ac:dyDescent="0.3">
      <c r="A4327" s="64" t="s">
        <v>7144</v>
      </c>
      <c r="B4327" s="64" t="s">
        <v>10</v>
      </c>
      <c r="C4327" s="99" t="s">
        <v>27042</v>
      </c>
      <c r="D4327" s="99" t="s">
        <v>27042</v>
      </c>
      <c r="E4327" s="65"/>
      <c r="F4327" s="65"/>
      <c r="G4327" s="65"/>
      <c r="H4327" s="64" t="s">
        <v>26571</v>
      </c>
      <c r="I4327" s="64" t="s">
        <v>26572</v>
      </c>
      <c r="J4327" s="64" t="s">
        <v>26573</v>
      </c>
      <c r="K4327" s="64" t="s">
        <v>26574</v>
      </c>
      <c r="L4327" s="64" t="s">
        <v>15533</v>
      </c>
      <c r="M4327" s="98" t="s">
        <v>27043</v>
      </c>
    </row>
    <row r="4328" spans="1:13" x14ac:dyDescent="0.3">
      <c r="A4328" s="64" t="s">
        <v>9606</v>
      </c>
      <c r="B4328" s="64" t="s">
        <v>28</v>
      </c>
      <c r="C4328" s="99" t="s">
        <v>27042</v>
      </c>
      <c r="D4328" s="99" t="s">
        <v>27042</v>
      </c>
      <c r="E4328" s="65"/>
      <c r="F4328" s="65"/>
      <c r="G4328" s="65"/>
      <c r="H4328" s="64" t="s">
        <v>26571</v>
      </c>
      <c r="I4328" s="64" t="s">
        <v>26572</v>
      </c>
      <c r="J4328" s="64" t="s">
        <v>26573</v>
      </c>
      <c r="K4328" s="64" t="s">
        <v>26574</v>
      </c>
      <c r="L4328" s="64" t="s">
        <v>15533</v>
      </c>
      <c r="M4328" s="98" t="s">
        <v>27043</v>
      </c>
    </row>
    <row r="4329" spans="1:13" x14ac:dyDescent="0.3">
      <c r="A4329" s="64" t="s">
        <v>9927</v>
      </c>
      <c r="B4329" s="64" t="s">
        <v>10</v>
      </c>
      <c r="C4329" s="99" t="s">
        <v>27042</v>
      </c>
      <c r="D4329" s="99" t="s">
        <v>27042</v>
      </c>
      <c r="E4329" s="65"/>
      <c r="F4329" s="65"/>
      <c r="G4329" s="65"/>
      <c r="H4329" s="64" t="s">
        <v>26571</v>
      </c>
      <c r="I4329" s="64" t="s">
        <v>26572</v>
      </c>
      <c r="J4329" s="64" t="s">
        <v>26573</v>
      </c>
      <c r="K4329" s="64" t="s">
        <v>26574</v>
      </c>
      <c r="L4329" s="64" t="s">
        <v>15533</v>
      </c>
      <c r="M4329" s="98" t="s">
        <v>27043</v>
      </c>
    </row>
    <row r="4330" spans="1:13" x14ac:dyDescent="0.3">
      <c r="A4330" s="64" t="s">
        <v>9977</v>
      </c>
      <c r="B4330" s="64" t="s">
        <v>4708</v>
      </c>
      <c r="C4330" s="99" t="s">
        <v>27042</v>
      </c>
      <c r="D4330" s="99" t="s">
        <v>27042</v>
      </c>
      <c r="E4330" s="65"/>
      <c r="F4330" s="65"/>
      <c r="G4330" s="65"/>
      <c r="H4330" s="64" t="s">
        <v>26571</v>
      </c>
      <c r="I4330" s="64" t="s">
        <v>26572</v>
      </c>
      <c r="J4330" s="64" t="s">
        <v>26573</v>
      </c>
      <c r="K4330" s="64" t="s">
        <v>26574</v>
      </c>
      <c r="L4330" s="64" t="s">
        <v>15533</v>
      </c>
      <c r="M4330" s="98" t="s">
        <v>27043</v>
      </c>
    </row>
    <row r="4331" spans="1:13" x14ac:dyDescent="0.3">
      <c r="A4331" s="64" t="s">
        <v>7620</v>
      </c>
      <c r="B4331" s="64" t="s">
        <v>10</v>
      </c>
      <c r="C4331" s="99" t="s">
        <v>27042</v>
      </c>
      <c r="D4331" s="99" t="s">
        <v>27042</v>
      </c>
      <c r="E4331" s="65"/>
      <c r="F4331" s="65"/>
      <c r="G4331" s="65"/>
      <c r="H4331" s="64" t="s">
        <v>26571</v>
      </c>
      <c r="I4331" s="64" t="s">
        <v>26572</v>
      </c>
      <c r="J4331" s="64" t="s">
        <v>26573</v>
      </c>
      <c r="K4331" s="64" t="s">
        <v>26574</v>
      </c>
      <c r="L4331" s="64" t="s">
        <v>15533</v>
      </c>
      <c r="M4331" s="98" t="s">
        <v>27043</v>
      </c>
    </row>
    <row r="4332" spans="1:13" x14ac:dyDescent="0.3">
      <c r="A4332" s="64" t="s">
        <v>10144</v>
      </c>
      <c r="B4332" s="64" t="s">
        <v>13</v>
      </c>
      <c r="C4332" s="99" t="s">
        <v>27042</v>
      </c>
      <c r="D4332" s="99" t="s">
        <v>27042</v>
      </c>
      <c r="E4332" s="65"/>
      <c r="F4332" s="65"/>
      <c r="G4332" s="65"/>
      <c r="H4332" s="64" t="s">
        <v>26571</v>
      </c>
      <c r="I4332" s="64" t="s">
        <v>26572</v>
      </c>
      <c r="J4332" s="64" t="s">
        <v>26573</v>
      </c>
      <c r="K4332" s="64" t="s">
        <v>26574</v>
      </c>
      <c r="L4332" s="64" t="s">
        <v>15533</v>
      </c>
      <c r="M4332" s="98" t="s">
        <v>27043</v>
      </c>
    </row>
    <row r="4333" spans="1:13" x14ac:dyDescent="0.3">
      <c r="A4333" s="64" t="s">
        <v>10179</v>
      </c>
      <c r="B4333" s="64" t="s">
        <v>5</v>
      </c>
      <c r="C4333" s="99" t="s">
        <v>27042</v>
      </c>
      <c r="D4333" s="99" t="s">
        <v>27042</v>
      </c>
      <c r="E4333" s="65"/>
      <c r="F4333" s="65"/>
      <c r="G4333" s="65"/>
      <c r="H4333" s="64" t="s">
        <v>26571</v>
      </c>
      <c r="I4333" s="64" t="s">
        <v>26572</v>
      </c>
      <c r="J4333" s="64" t="s">
        <v>26573</v>
      </c>
      <c r="K4333" s="64" t="s">
        <v>26574</v>
      </c>
      <c r="L4333" s="64" t="s">
        <v>15533</v>
      </c>
      <c r="M4333" s="98" t="s">
        <v>27043</v>
      </c>
    </row>
    <row r="4334" spans="1:13" x14ac:dyDescent="0.3">
      <c r="A4334" s="64" t="s">
        <v>10179</v>
      </c>
      <c r="B4334" s="64" t="s">
        <v>7</v>
      </c>
      <c r="C4334" s="99" t="s">
        <v>27042</v>
      </c>
      <c r="D4334" s="99" t="s">
        <v>27042</v>
      </c>
      <c r="E4334" s="65"/>
      <c r="F4334" s="65"/>
      <c r="G4334" s="65"/>
      <c r="H4334" s="64" t="s">
        <v>26571</v>
      </c>
      <c r="I4334" s="64" t="s">
        <v>26572</v>
      </c>
      <c r="J4334" s="64" t="s">
        <v>26573</v>
      </c>
      <c r="K4334" s="64" t="s">
        <v>26574</v>
      </c>
      <c r="L4334" s="64" t="s">
        <v>15533</v>
      </c>
      <c r="M4334" s="98" t="s">
        <v>27043</v>
      </c>
    </row>
    <row r="4335" spans="1:13" x14ac:dyDescent="0.3">
      <c r="A4335" s="64" t="s">
        <v>10179</v>
      </c>
      <c r="B4335" s="64" t="s">
        <v>8</v>
      </c>
      <c r="C4335" s="99" t="s">
        <v>27042</v>
      </c>
      <c r="D4335" s="99" t="s">
        <v>27042</v>
      </c>
      <c r="E4335" s="65"/>
      <c r="F4335" s="65"/>
      <c r="G4335" s="65"/>
      <c r="H4335" s="64" t="s">
        <v>26571</v>
      </c>
      <c r="I4335" s="64" t="s">
        <v>26572</v>
      </c>
      <c r="J4335" s="64" t="s">
        <v>26573</v>
      </c>
      <c r="K4335" s="64" t="s">
        <v>26574</v>
      </c>
      <c r="L4335" s="64" t="s">
        <v>15533</v>
      </c>
      <c r="M4335" s="98" t="s">
        <v>27043</v>
      </c>
    </row>
    <row r="4336" spans="1:13" x14ac:dyDescent="0.3">
      <c r="A4336" s="64" t="s">
        <v>10179</v>
      </c>
      <c r="B4336" s="64" t="s">
        <v>436</v>
      </c>
      <c r="C4336" s="99" t="s">
        <v>27042</v>
      </c>
      <c r="D4336" s="99" t="s">
        <v>27042</v>
      </c>
      <c r="E4336" s="65"/>
      <c r="F4336" s="65"/>
      <c r="G4336" s="65"/>
      <c r="H4336" s="64" t="s">
        <v>26571</v>
      </c>
      <c r="I4336" s="64" t="s">
        <v>26572</v>
      </c>
      <c r="J4336" s="64" t="s">
        <v>26573</v>
      </c>
      <c r="K4336" s="64" t="s">
        <v>26574</v>
      </c>
      <c r="L4336" s="64" t="s">
        <v>15533</v>
      </c>
      <c r="M4336" s="98" t="s">
        <v>27043</v>
      </c>
    </row>
    <row r="4337" spans="1:13" x14ac:dyDescent="0.3">
      <c r="A4337" s="64" t="s">
        <v>10240</v>
      </c>
      <c r="B4337" s="64" t="s">
        <v>10262</v>
      </c>
      <c r="C4337" s="99" t="s">
        <v>27042</v>
      </c>
      <c r="D4337" s="99" t="s">
        <v>27042</v>
      </c>
      <c r="E4337" s="65"/>
      <c r="F4337" s="65"/>
      <c r="G4337" s="65"/>
      <c r="H4337" s="64" t="s">
        <v>26571</v>
      </c>
      <c r="I4337" s="64" t="s">
        <v>26572</v>
      </c>
      <c r="J4337" s="64" t="s">
        <v>26573</v>
      </c>
      <c r="K4337" s="64" t="s">
        <v>26574</v>
      </c>
      <c r="L4337" s="64" t="s">
        <v>15533</v>
      </c>
      <c r="M4337" s="98" t="s">
        <v>27043</v>
      </c>
    </row>
    <row r="4338" spans="1:13" x14ac:dyDescent="0.3">
      <c r="A4338" s="64" t="s">
        <v>10240</v>
      </c>
      <c r="B4338" s="64" t="s">
        <v>1049</v>
      </c>
      <c r="C4338" s="99" t="s">
        <v>27042</v>
      </c>
      <c r="D4338" s="99" t="s">
        <v>27042</v>
      </c>
      <c r="E4338" s="65"/>
      <c r="F4338" s="65"/>
      <c r="G4338" s="65"/>
      <c r="H4338" s="64" t="s">
        <v>26571</v>
      </c>
      <c r="I4338" s="64" t="s">
        <v>26572</v>
      </c>
      <c r="J4338" s="64" t="s">
        <v>26573</v>
      </c>
      <c r="K4338" s="64" t="s">
        <v>26574</v>
      </c>
      <c r="L4338" s="64" t="s">
        <v>15533</v>
      </c>
      <c r="M4338" s="98" t="s">
        <v>27043</v>
      </c>
    </row>
    <row r="4339" spans="1:13" x14ac:dyDescent="0.3">
      <c r="A4339" s="64" t="s">
        <v>932</v>
      </c>
      <c r="B4339" s="64" t="s">
        <v>8</v>
      </c>
      <c r="C4339" s="99" t="s">
        <v>27042</v>
      </c>
      <c r="D4339" s="99" t="s">
        <v>27042</v>
      </c>
      <c r="E4339" s="65"/>
      <c r="F4339" s="65"/>
      <c r="G4339" s="65"/>
      <c r="H4339" s="64" t="s">
        <v>26571</v>
      </c>
      <c r="I4339" s="64" t="s">
        <v>26572</v>
      </c>
      <c r="J4339" s="64" t="s">
        <v>26573</v>
      </c>
      <c r="K4339" s="64" t="s">
        <v>26574</v>
      </c>
      <c r="L4339" s="64" t="s">
        <v>15533</v>
      </c>
      <c r="M4339" s="98" t="s">
        <v>27043</v>
      </c>
    </row>
    <row r="4340" spans="1:13" x14ac:dyDescent="0.3">
      <c r="A4340" s="64" t="s">
        <v>10752</v>
      </c>
      <c r="B4340" s="64" t="s">
        <v>3</v>
      </c>
      <c r="C4340" s="99" t="s">
        <v>27042</v>
      </c>
      <c r="D4340" s="99" t="s">
        <v>27042</v>
      </c>
      <c r="E4340" s="65"/>
      <c r="F4340" s="65"/>
      <c r="G4340" s="65"/>
      <c r="H4340" s="64" t="s">
        <v>26571</v>
      </c>
      <c r="I4340" s="64" t="s">
        <v>26572</v>
      </c>
      <c r="J4340" s="64" t="s">
        <v>26573</v>
      </c>
      <c r="K4340" s="64" t="s">
        <v>26574</v>
      </c>
      <c r="L4340" s="64" t="s">
        <v>15533</v>
      </c>
      <c r="M4340" s="98" t="s">
        <v>27043</v>
      </c>
    </row>
    <row r="4341" spans="1:13" x14ac:dyDescent="0.3">
      <c r="A4341" s="64" t="s">
        <v>10752</v>
      </c>
      <c r="B4341" s="64" t="s">
        <v>28</v>
      </c>
      <c r="C4341" s="99" t="s">
        <v>27042</v>
      </c>
      <c r="D4341" s="99" t="s">
        <v>27042</v>
      </c>
      <c r="E4341" s="65"/>
      <c r="F4341" s="65"/>
      <c r="G4341" s="65"/>
      <c r="H4341" s="64" t="s">
        <v>26571</v>
      </c>
      <c r="I4341" s="64" t="s">
        <v>26572</v>
      </c>
      <c r="J4341" s="64" t="s">
        <v>26573</v>
      </c>
      <c r="K4341" s="64" t="s">
        <v>26574</v>
      </c>
      <c r="L4341" s="64" t="s">
        <v>15533</v>
      </c>
      <c r="M4341" s="98" t="s">
        <v>27043</v>
      </c>
    </row>
    <row r="4342" spans="1:13" x14ac:dyDescent="0.3">
      <c r="A4342" s="64" t="s">
        <v>8825</v>
      </c>
      <c r="B4342" s="64" t="s">
        <v>12</v>
      </c>
      <c r="C4342" s="99" t="s">
        <v>27042</v>
      </c>
      <c r="D4342" s="99" t="s">
        <v>27042</v>
      </c>
      <c r="E4342" s="65"/>
      <c r="F4342" s="65"/>
      <c r="G4342" s="65"/>
      <c r="H4342" s="64" t="s">
        <v>26571</v>
      </c>
      <c r="I4342" s="64" t="s">
        <v>26572</v>
      </c>
      <c r="J4342" s="64" t="s">
        <v>26573</v>
      </c>
      <c r="K4342" s="64" t="s">
        <v>26574</v>
      </c>
      <c r="L4342" s="64" t="s">
        <v>15533</v>
      </c>
      <c r="M4342" s="98" t="s">
        <v>27043</v>
      </c>
    </row>
    <row r="4343" spans="1:13" x14ac:dyDescent="0.3">
      <c r="A4343" s="64" t="s">
        <v>10807</v>
      </c>
      <c r="B4343" s="64" t="s">
        <v>10</v>
      </c>
      <c r="C4343" s="99" t="s">
        <v>27042</v>
      </c>
      <c r="D4343" s="99" t="s">
        <v>27042</v>
      </c>
      <c r="E4343" s="65"/>
      <c r="F4343" s="65"/>
      <c r="G4343" s="65"/>
      <c r="H4343" s="64" t="s">
        <v>26571</v>
      </c>
      <c r="I4343" s="64" t="s">
        <v>26572</v>
      </c>
      <c r="J4343" s="64" t="s">
        <v>26573</v>
      </c>
      <c r="K4343" s="64" t="s">
        <v>26574</v>
      </c>
      <c r="L4343" s="64" t="s">
        <v>15533</v>
      </c>
      <c r="M4343" s="98" t="s">
        <v>27043</v>
      </c>
    </row>
    <row r="4344" spans="1:13" x14ac:dyDescent="0.3">
      <c r="A4344" s="64" t="s">
        <v>10807</v>
      </c>
      <c r="B4344" s="64" t="s">
        <v>28</v>
      </c>
      <c r="C4344" s="99" t="s">
        <v>27042</v>
      </c>
      <c r="D4344" s="99" t="s">
        <v>27042</v>
      </c>
      <c r="E4344" s="65"/>
      <c r="F4344" s="65"/>
      <c r="G4344" s="65"/>
      <c r="H4344" s="64" t="s">
        <v>26571</v>
      </c>
      <c r="I4344" s="64" t="s">
        <v>26572</v>
      </c>
      <c r="J4344" s="64" t="s">
        <v>26573</v>
      </c>
      <c r="K4344" s="64" t="s">
        <v>26574</v>
      </c>
      <c r="L4344" s="64" t="s">
        <v>15533</v>
      </c>
      <c r="M4344" s="98" t="s">
        <v>27043</v>
      </c>
    </row>
    <row r="4345" spans="1:13" x14ac:dyDescent="0.3">
      <c r="A4345" s="64" t="s">
        <v>10859</v>
      </c>
      <c r="B4345" s="64" t="s">
        <v>10</v>
      </c>
      <c r="C4345" s="99" t="s">
        <v>27042</v>
      </c>
      <c r="D4345" s="99" t="s">
        <v>27042</v>
      </c>
      <c r="E4345" s="65"/>
      <c r="F4345" s="65"/>
      <c r="G4345" s="65"/>
      <c r="H4345" s="64" t="s">
        <v>26571</v>
      </c>
      <c r="I4345" s="64" t="s">
        <v>26572</v>
      </c>
      <c r="J4345" s="64" t="s">
        <v>26573</v>
      </c>
      <c r="K4345" s="64" t="s">
        <v>26574</v>
      </c>
      <c r="L4345" s="64" t="s">
        <v>15533</v>
      </c>
      <c r="M4345" s="98" t="s">
        <v>27043</v>
      </c>
    </row>
    <row r="4346" spans="1:13" x14ac:dyDescent="0.3">
      <c r="A4346" s="64" t="s">
        <v>3432</v>
      </c>
      <c r="B4346" s="64" t="s">
        <v>770</v>
      </c>
      <c r="C4346" s="99" t="s">
        <v>27042</v>
      </c>
      <c r="D4346" s="99" t="s">
        <v>27042</v>
      </c>
      <c r="E4346" s="65"/>
      <c r="F4346" s="65"/>
      <c r="G4346" s="65"/>
      <c r="H4346" s="64" t="s">
        <v>26571</v>
      </c>
      <c r="I4346" s="64" t="s">
        <v>26572</v>
      </c>
      <c r="J4346" s="64" t="s">
        <v>26573</v>
      </c>
      <c r="K4346" s="64" t="s">
        <v>26574</v>
      </c>
      <c r="L4346" s="64" t="s">
        <v>15533</v>
      </c>
      <c r="M4346" s="98" t="s">
        <v>27043</v>
      </c>
    </row>
    <row r="4347" spans="1:13" x14ac:dyDescent="0.3">
      <c r="A4347" s="64" t="s">
        <v>3432</v>
      </c>
      <c r="B4347" s="64" t="s">
        <v>11125</v>
      </c>
      <c r="C4347" s="99" t="s">
        <v>27042</v>
      </c>
      <c r="D4347" s="99" t="s">
        <v>27042</v>
      </c>
      <c r="E4347" s="65"/>
      <c r="F4347" s="65"/>
      <c r="G4347" s="65"/>
      <c r="H4347" s="64" t="s">
        <v>26571</v>
      </c>
      <c r="I4347" s="64" t="s">
        <v>26572</v>
      </c>
      <c r="J4347" s="64" t="s">
        <v>26573</v>
      </c>
      <c r="K4347" s="64" t="s">
        <v>26574</v>
      </c>
      <c r="L4347" s="64" t="s">
        <v>15533</v>
      </c>
      <c r="M4347" s="98" t="s">
        <v>27043</v>
      </c>
    </row>
    <row r="4348" spans="1:13" x14ac:dyDescent="0.3">
      <c r="A4348" s="64" t="s">
        <v>11444</v>
      </c>
      <c r="B4348" s="64" t="s">
        <v>8</v>
      </c>
      <c r="C4348" s="99" t="s">
        <v>27042</v>
      </c>
      <c r="D4348" s="99" t="s">
        <v>27042</v>
      </c>
      <c r="E4348" s="65"/>
      <c r="F4348" s="65"/>
      <c r="G4348" s="65"/>
      <c r="H4348" s="64" t="s">
        <v>26571</v>
      </c>
      <c r="I4348" s="64" t="s">
        <v>26572</v>
      </c>
      <c r="J4348" s="64" t="s">
        <v>26573</v>
      </c>
      <c r="K4348" s="64" t="s">
        <v>26574</v>
      </c>
      <c r="L4348" s="64" t="s">
        <v>15533</v>
      </c>
      <c r="M4348" s="98" t="s">
        <v>27043</v>
      </c>
    </row>
    <row r="4349" spans="1:13" x14ac:dyDescent="0.3">
      <c r="A4349" s="64" t="s">
        <v>11654</v>
      </c>
      <c r="B4349" s="64" t="s">
        <v>8</v>
      </c>
      <c r="C4349" s="99" t="s">
        <v>27042</v>
      </c>
      <c r="D4349" s="99" t="s">
        <v>27042</v>
      </c>
      <c r="E4349" s="65"/>
      <c r="F4349" s="65"/>
      <c r="G4349" s="65"/>
      <c r="H4349" s="64" t="s">
        <v>26571</v>
      </c>
      <c r="I4349" s="64" t="s">
        <v>26572</v>
      </c>
      <c r="J4349" s="64" t="s">
        <v>26573</v>
      </c>
      <c r="K4349" s="64" t="s">
        <v>26574</v>
      </c>
      <c r="L4349" s="64" t="s">
        <v>15533</v>
      </c>
      <c r="M4349" s="98" t="s">
        <v>27043</v>
      </c>
    </row>
    <row r="4350" spans="1:13" x14ac:dyDescent="0.3">
      <c r="A4350" s="64" t="s">
        <v>9952</v>
      </c>
      <c r="B4350" s="64" t="s">
        <v>11763</v>
      </c>
      <c r="C4350" s="99" t="s">
        <v>27042</v>
      </c>
      <c r="D4350" s="99" t="s">
        <v>27042</v>
      </c>
      <c r="E4350" s="65"/>
      <c r="F4350" s="65"/>
      <c r="G4350" s="65"/>
      <c r="H4350" s="64" t="s">
        <v>26571</v>
      </c>
      <c r="I4350" s="64" t="s">
        <v>26572</v>
      </c>
      <c r="J4350" s="64" t="s">
        <v>26573</v>
      </c>
      <c r="K4350" s="64" t="s">
        <v>26574</v>
      </c>
      <c r="L4350" s="64" t="s">
        <v>15533</v>
      </c>
      <c r="M4350" s="98" t="s">
        <v>27043</v>
      </c>
    </row>
    <row r="4351" spans="1:13" x14ac:dyDescent="0.3">
      <c r="A4351" s="64" t="s">
        <v>11810</v>
      </c>
      <c r="B4351" s="64" t="s">
        <v>8</v>
      </c>
      <c r="C4351" s="99" t="s">
        <v>27042</v>
      </c>
      <c r="D4351" s="99" t="s">
        <v>27042</v>
      </c>
      <c r="E4351" s="65"/>
      <c r="F4351" s="65"/>
      <c r="G4351" s="65"/>
      <c r="H4351" s="64" t="s">
        <v>26571</v>
      </c>
      <c r="I4351" s="64" t="s">
        <v>26572</v>
      </c>
      <c r="J4351" s="64" t="s">
        <v>26573</v>
      </c>
      <c r="K4351" s="64" t="s">
        <v>26574</v>
      </c>
      <c r="L4351" s="64" t="s">
        <v>15533</v>
      </c>
      <c r="M4351" s="98" t="s">
        <v>27043</v>
      </c>
    </row>
    <row r="4352" spans="1:13" x14ac:dyDescent="0.3">
      <c r="A4352" s="64" t="s">
        <v>11846</v>
      </c>
      <c r="B4352" s="64" t="s">
        <v>436</v>
      </c>
      <c r="C4352" s="99" t="s">
        <v>27042</v>
      </c>
      <c r="D4352" s="99" t="s">
        <v>27042</v>
      </c>
      <c r="E4352" s="65"/>
      <c r="F4352" s="65"/>
      <c r="G4352" s="65"/>
      <c r="H4352" s="64" t="s">
        <v>26571</v>
      </c>
      <c r="I4352" s="64" t="s">
        <v>26572</v>
      </c>
      <c r="J4352" s="64" t="s">
        <v>26573</v>
      </c>
      <c r="K4352" s="64" t="s">
        <v>26574</v>
      </c>
      <c r="L4352" s="64" t="s">
        <v>15533</v>
      </c>
      <c r="M4352" s="98" t="s">
        <v>27043</v>
      </c>
    </row>
    <row r="4353" spans="1:13" x14ac:dyDescent="0.3">
      <c r="A4353" s="64" t="s">
        <v>11903</v>
      </c>
      <c r="B4353" s="64" t="s">
        <v>1373</v>
      </c>
      <c r="C4353" s="99" t="s">
        <v>27042</v>
      </c>
      <c r="D4353" s="99" t="s">
        <v>27042</v>
      </c>
      <c r="E4353" s="65"/>
      <c r="F4353" s="65"/>
      <c r="G4353" s="65"/>
      <c r="H4353" s="64" t="s">
        <v>26571</v>
      </c>
      <c r="I4353" s="64" t="s">
        <v>26572</v>
      </c>
      <c r="J4353" s="64" t="s">
        <v>26573</v>
      </c>
      <c r="K4353" s="64" t="s">
        <v>26574</v>
      </c>
      <c r="L4353" s="64" t="s">
        <v>15533</v>
      </c>
      <c r="M4353" s="98" t="s">
        <v>27043</v>
      </c>
    </row>
    <row r="4354" spans="1:13" x14ac:dyDescent="0.3">
      <c r="A4354" s="64" t="s">
        <v>11903</v>
      </c>
      <c r="B4354" s="64" t="s">
        <v>8</v>
      </c>
      <c r="C4354" s="99" t="s">
        <v>27042</v>
      </c>
      <c r="D4354" s="99" t="s">
        <v>27042</v>
      </c>
      <c r="E4354" s="65"/>
      <c r="F4354" s="65"/>
      <c r="G4354" s="65"/>
      <c r="H4354" s="64" t="s">
        <v>26571</v>
      </c>
      <c r="I4354" s="64" t="s">
        <v>26572</v>
      </c>
      <c r="J4354" s="64" t="s">
        <v>26573</v>
      </c>
      <c r="K4354" s="64" t="s">
        <v>26574</v>
      </c>
      <c r="L4354" s="64" t="s">
        <v>15533</v>
      </c>
      <c r="M4354" s="98" t="s">
        <v>27043</v>
      </c>
    </row>
    <row r="4355" spans="1:13" x14ac:dyDescent="0.3">
      <c r="A4355" s="64" t="s">
        <v>6987</v>
      </c>
      <c r="B4355" s="64" t="s">
        <v>10</v>
      </c>
      <c r="C4355" s="99" t="s">
        <v>27042</v>
      </c>
      <c r="D4355" s="99" t="s">
        <v>27042</v>
      </c>
      <c r="E4355" s="65"/>
      <c r="F4355" s="65"/>
      <c r="G4355" s="65"/>
      <c r="H4355" s="64" t="s">
        <v>26571</v>
      </c>
      <c r="I4355" s="64" t="s">
        <v>26572</v>
      </c>
      <c r="J4355" s="64" t="s">
        <v>26573</v>
      </c>
      <c r="K4355" s="64" t="s">
        <v>26574</v>
      </c>
      <c r="L4355" s="64" t="s">
        <v>15533</v>
      </c>
      <c r="M4355" s="98" t="s">
        <v>27043</v>
      </c>
    </row>
    <row r="4356" spans="1:13" x14ac:dyDescent="0.3">
      <c r="A4356" s="64" t="s">
        <v>11990</v>
      </c>
      <c r="B4356" s="64" t="s">
        <v>356</v>
      </c>
      <c r="C4356" s="99" t="s">
        <v>27042</v>
      </c>
      <c r="D4356" s="99" t="s">
        <v>27042</v>
      </c>
      <c r="E4356" s="65"/>
      <c r="F4356" s="65"/>
      <c r="G4356" s="65"/>
      <c r="H4356" s="64" t="s">
        <v>26571</v>
      </c>
      <c r="I4356" s="64" t="s">
        <v>26572</v>
      </c>
      <c r="J4356" s="64" t="s">
        <v>26573</v>
      </c>
      <c r="K4356" s="64" t="s">
        <v>26574</v>
      </c>
      <c r="L4356" s="64" t="s">
        <v>15533</v>
      </c>
      <c r="M4356" s="98" t="s">
        <v>27043</v>
      </c>
    </row>
    <row r="4357" spans="1:13" x14ac:dyDescent="0.3">
      <c r="A4357" s="64" t="s">
        <v>12021</v>
      </c>
      <c r="B4357" s="64" t="s">
        <v>10</v>
      </c>
      <c r="C4357" s="99" t="s">
        <v>27042</v>
      </c>
      <c r="D4357" s="99" t="s">
        <v>27042</v>
      </c>
      <c r="E4357" s="65"/>
      <c r="F4357" s="65"/>
      <c r="G4357" s="65"/>
      <c r="H4357" s="64" t="s">
        <v>26571</v>
      </c>
      <c r="I4357" s="64" t="s">
        <v>26572</v>
      </c>
      <c r="J4357" s="64" t="s">
        <v>26573</v>
      </c>
      <c r="K4357" s="64" t="s">
        <v>26574</v>
      </c>
      <c r="L4357" s="64" t="s">
        <v>15533</v>
      </c>
      <c r="M4357" s="98" t="s">
        <v>27043</v>
      </c>
    </row>
    <row r="4358" spans="1:13" x14ac:dyDescent="0.3">
      <c r="A4358" s="64" t="s">
        <v>12102</v>
      </c>
      <c r="B4358" s="64" t="s">
        <v>356</v>
      </c>
      <c r="C4358" s="99" t="s">
        <v>27042</v>
      </c>
      <c r="D4358" s="99" t="s">
        <v>27042</v>
      </c>
      <c r="E4358" s="65"/>
      <c r="F4358" s="65"/>
      <c r="G4358" s="65"/>
      <c r="H4358" s="64" t="s">
        <v>26571</v>
      </c>
      <c r="I4358" s="64" t="s">
        <v>26572</v>
      </c>
      <c r="J4358" s="64" t="s">
        <v>26573</v>
      </c>
      <c r="K4358" s="64" t="s">
        <v>26574</v>
      </c>
      <c r="L4358" s="64" t="s">
        <v>15533</v>
      </c>
      <c r="M4358" s="98" t="s">
        <v>27043</v>
      </c>
    </row>
    <row r="4359" spans="1:13" x14ac:dyDescent="0.3">
      <c r="A4359" s="64" t="s">
        <v>12207</v>
      </c>
      <c r="B4359" s="64" t="s">
        <v>10</v>
      </c>
      <c r="C4359" s="99" t="s">
        <v>27042</v>
      </c>
      <c r="D4359" s="99" t="s">
        <v>27042</v>
      </c>
      <c r="E4359" s="65"/>
      <c r="F4359" s="65"/>
      <c r="G4359" s="65"/>
      <c r="H4359" s="64" t="s">
        <v>26571</v>
      </c>
      <c r="I4359" s="64" t="s">
        <v>26572</v>
      </c>
      <c r="J4359" s="64" t="s">
        <v>26573</v>
      </c>
      <c r="K4359" s="64" t="s">
        <v>26574</v>
      </c>
      <c r="L4359" s="64" t="s">
        <v>15533</v>
      </c>
      <c r="M4359" s="98" t="s">
        <v>27043</v>
      </c>
    </row>
    <row r="4360" spans="1:13" x14ac:dyDescent="0.3">
      <c r="A4360" s="64" t="s">
        <v>12229</v>
      </c>
      <c r="B4360" s="64" t="s">
        <v>5892</v>
      </c>
      <c r="C4360" s="99" t="s">
        <v>27042</v>
      </c>
      <c r="D4360" s="99" t="s">
        <v>27042</v>
      </c>
      <c r="E4360" s="65"/>
      <c r="F4360" s="65"/>
      <c r="G4360" s="65"/>
      <c r="H4360" s="64" t="s">
        <v>26571</v>
      </c>
      <c r="I4360" s="64" t="s">
        <v>26572</v>
      </c>
      <c r="J4360" s="64" t="s">
        <v>26573</v>
      </c>
      <c r="K4360" s="64" t="s">
        <v>26574</v>
      </c>
      <c r="L4360" s="64" t="s">
        <v>15533</v>
      </c>
      <c r="M4360" s="98" t="s">
        <v>27043</v>
      </c>
    </row>
    <row r="4361" spans="1:13" x14ac:dyDescent="0.3">
      <c r="A4361" s="64" t="s">
        <v>12239</v>
      </c>
      <c r="B4361" s="64" t="s">
        <v>12241</v>
      </c>
      <c r="C4361" s="64" t="s">
        <v>543</v>
      </c>
      <c r="D4361" s="99" t="s">
        <v>27042</v>
      </c>
      <c r="E4361" s="65"/>
      <c r="F4361" s="65"/>
      <c r="G4361" s="65"/>
      <c r="H4361" s="64" t="s">
        <v>26571</v>
      </c>
      <c r="I4361" s="64" t="s">
        <v>26572</v>
      </c>
      <c r="J4361" s="64" t="s">
        <v>26573</v>
      </c>
      <c r="K4361" s="64" t="s">
        <v>26574</v>
      </c>
      <c r="L4361" s="64" t="s">
        <v>15533</v>
      </c>
      <c r="M4361" s="98" t="s">
        <v>27043</v>
      </c>
    </row>
    <row r="4362" spans="1:13" x14ac:dyDescent="0.3">
      <c r="A4362" s="64" t="s">
        <v>12268</v>
      </c>
      <c r="B4362" s="64" t="s">
        <v>12273</v>
      </c>
      <c r="C4362" s="99" t="s">
        <v>27042</v>
      </c>
      <c r="D4362" s="99" t="s">
        <v>27042</v>
      </c>
      <c r="E4362" s="65"/>
      <c r="F4362" s="65"/>
      <c r="G4362" s="65"/>
      <c r="H4362" s="64" t="s">
        <v>26571</v>
      </c>
      <c r="I4362" s="64" t="s">
        <v>26572</v>
      </c>
      <c r="J4362" s="64" t="s">
        <v>26573</v>
      </c>
      <c r="K4362" s="64" t="s">
        <v>26574</v>
      </c>
      <c r="L4362" s="64" t="s">
        <v>15533</v>
      </c>
      <c r="M4362" s="98" t="s">
        <v>27043</v>
      </c>
    </row>
    <row r="4363" spans="1:13" x14ac:dyDescent="0.3">
      <c r="A4363" s="64" t="s">
        <v>12282</v>
      </c>
      <c r="B4363" s="64" t="s">
        <v>5289</v>
      </c>
      <c r="C4363" s="99" t="s">
        <v>27042</v>
      </c>
      <c r="D4363" s="99" t="s">
        <v>27042</v>
      </c>
      <c r="E4363" s="65"/>
      <c r="F4363" s="65"/>
      <c r="G4363" s="65"/>
      <c r="H4363" s="64" t="s">
        <v>26571</v>
      </c>
      <c r="I4363" s="64" t="s">
        <v>26572</v>
      </c>
      <c r="J4363" s="64" t="s">
        <v>26573</v>
      </c>
      <c r="K4363" s="64" t="s">
        <v>26574</v>
      </c>
      <c r="L4363" s="64" t="s">
        <v>15533</v>
      </c>
      <c r="M4363" s="98" t="s">
        <v>27043</v>
      </c>
    </row>
    <row r="4364" spans="1:13" x14ac:dyDescent="0.3">
      <c r="A4364" s="64" t="s">
        <v>1090</v>
      </c>
      <c r="B4364" s="64" t="s">
        <v>3</v>
      </c>
      <c r="C4364" s="99" t="s">
        <v>27042</v>
      </c>
      <c r="D4364" s="99" t="s">
        <v>27042</v>
      </c>
      <c r="E4364" s="65"/>
      <c r="F4364" s="65"/>
      <c r="G4364" s="65"/>
      <c r="H4364" s="64" t="s">
        <v>26571</v>
      </c>
      <c r="I4364" s="64" t="s">
        <v>26572</v>
      </c>
      <c r="J4364" s="64" t="s">
        <v>26573</v>
      </c>
      <c r="K4364" s="64" t="s">
        <v>26574</v>
      </c>
      <c r="L4364" s="64" t="s">
        <v>15533</v>
      </c>
      <c r="M4364" s="98" t="s">
        <v>27043</v>
      </c>
    </row>
    <row r="4365" spans="1:13" x14ac:dyDescent="0.3">
      <c r="A4365" s="64" t="s">
        <v>9566</v>
      </c>
      <c r="B4365" s="64" t="s">
        <v>8</v>
      </c>
      <c r="C4365" s="99" t="s">
        <v>27042</v>
      </c>
      <c r="D4365" s="99" t="s">
        <v>27042</v>
      </c>
      <c r="E4365" s="65"/>
      <c r="F4365" s="65"/>
      <c r="G4365" s="65"/>
      <c r="H4365" s="64" t="s">
        <v>26571</v>
      </c>
      <c r="I4365" s="64" t="s">
        <v>26572</v>
      </c>
      <c r="J4365" s="64" t="s">
        <v>26573</v>
      </c>
      <c r="K4365" s="64" t="s">
        <v>26574</v>
      </c>
      <c r="L4365" s="64" t="s">
        <v>15533</v>
      </c>
      <c r="M4365" s="98" t="s">
        <v>27043</v>
      </c>
    </row>
    <row r="4366" spans="1:13" x14ac:dyDescent="0.3">
      <c r="A4366" s="64" t="s">
        <v>12517</v>
      </c>
      <c r="B4366" s="64" t="s">
        <v>436</v>
      </c>
      <c r="C4366" s="99" t="s">
        <v>27042</v>
      </c>
      <c r="D4366" s="99" t="s">
        <v>27042</v>
      </c>
      <c r="E4366" s="65"/>
      <c r="F4366" s="65"/>
      <c r="G4366" s="65"/>
      <c r="H4366" s="64" t="s">
        <v>26571</v>
      </c>
      <c r="I4366" s="64" t="s">
        <v>26572</v>
      </c>
      <c r="J4366" s="64" t="s">
        <v>26573</v>
      </c>
      <c r="K4366" s="64" t="s">
        <v>26574</v>
      </c>
      <c r="L4366" s="64" t="s">
        <v>15533</v>
      </c>
      <c r="M4366" s="98" t="s">
        <v>27043</v>
      </c>
    </row>
    <row r="4367" spans="1:13" x14ac:dyDescent="0.3">
      <c r="A4367" s="64" t="s">
        <v>12536</v>
      </c>
      <c r="B4367" s="64" t="s">
        <v>3</v>
      </c>
      <c r="C4367" s="99" t="s">
        <v>27042</v>
      </c>
      <c r="D4367" s="99" t="s">
        <v>27042</v>
      </c>
      <c r="E4367" s="65"/>
      <c r="F4367" s="65"/>
      <c r="G4367" s="65"/>
      <c r="H4367" s="64" t="s">
        <v>26571</v>
      </c>
      <c r="I4367" s="64" t="s">
        <v>26572</v>
      </c>
      <c r="J4367" s="64" t="s">
        <v>26573</v>
      </c>
      <c r="K4367" s="64" t="s">
        <v>26574</v>
      </c>
      <c r="L4367" s="64" t="s">
        <v>15533</v>
      </c>
      <c r="M4367" s="98" t="s">
        <v>27043</v>
      </c>
    </row>
    <row r="4368" spans="1:13" x14ac:dyDescent="0.3">
      <c r="A4368" s="64" t="s">
        <v>6436</v>
      </c>
      <c r="B4368" s="64" t="s">
        <v>1585</v>
      </c>
      <c r="C4368" s="99" t="s">
        <v>27042</v>
      </c>
      <c r="D4368" s="99" t="s">
        <v>27042</v>
      </c>
      <c r="E4368" s="65"/>
      <c r="F4368" s="65"/>
      <c r="G4368" s="65"/>
      <c r="H4368" s="64" t="s">
        <v>26571</v>
      </c>
      <c r="I4368" s="64" t="s">
        <v>26572</v>
      </c>
      <c r="J4368" s="64" t="s">
        <v>26573</v>
      </c>
      <c r="K4368" s="64" t="s">
        <v>26574</v>
      </c>
      <c r="L4368" s="64" t="s">
        <v>15533</v>
      </c>
      <c r="M4368" s="98" t="s">
        <v>27043</v>
      </c>
    </row>
    <row r="4369" spans="1:13" x14ac:dyDescent="0.3">
      <c r="A4369" s="64" t="s">
        <v>6436</v>
      </c>
      <c r="B4369" s="64" t="s">
        <v>8</v>
      </c>
      <c r="C4369" s="99" t="s">
        <v>27042</v>
      </c>
      <c r="D4369" s="99" t="s">
        <v>27042</v>
      </c>
      <c r="E4369" s="65"/>
      <c r="F4369" s="65"/>
      <c r="G4369" s="65"/>
      <c r="H4369" s="64" t="s">
        <v>26571</v>
      </c>
      <c r="I4369" s="64" t="s">
        <v>26572</v>
      </c>
      <c r="J4369" s="64" t="s">
        <v>26573</v>
      </c>
      <c r="K4369" s="64" t="s">
        <v>26574</v>
      </c>
      <c r="L4369" s="64" t="s">
        <v>15533</v>
      </c>
      <c r="M4369" s="98" t="s">
        <v>27043</v>
      </c>
    </row>
    <row r="4370" spans="1:13" x14ac:dyDescent="0.3">
      <c r="A4370" s="64" t="s">
        <v>6436</v>
      </c>
      <c r="B4370" s="64" t="s">
        <v>436</v>
      </c>
      <c r="C4370" s="99" t="s">
        <v>27042</v>
      </c>
      <c r="D4370" s="99" t="s">
        <v>27042</v>
      </c>
      <c r="E4370" s="65"/>
      <c r="F4370" s="65"/>
      <c r="G4370" s="65"/>
      <c r="H4370" s="64" t="s">
        <v>26571</v>
      </c>
      <c r="I4370" s="64" t="s">
        <v>26572</v>
      </c>
      <c r="J4370" s="64" t="s">
        <v>26573</v>
      </c>
      <c r="K4370" s="64" t="s">
        <v>26574</v>
      </c>
      <c r="L4370" s="64" t="s">
        <v>15533</v>
      </c>
      <c r="M4370" s="98" t="s">
        <v>27043</v>
      </c>
    </row>
    <row r="4371" spans="1:13" x14ac:dyDescent="0.3">
      <c r="A4371" s="64" t="s">
        <v>1088</v>
      </c>
      <c r="B4371" s="64" t="s">
        <v>10</v>
      </c>
      <c r="C4371" s="99" t="s">
        <v>27042</v>
      </c>
      <c r="D4371" s="99" t="s">
        <v>27042</v>
      </c>
      <c r="E4371" s="65"/>
      <c r="F4371" s="65"/>
      <c r="G4371" s="65"/>
      <c r="H4371" s="64" t="s">
        <v>26571</v>
      </c>
      <c r="I4371" s="64" t="s">
        <v>26572</v>
      </c>
      <c r="J4371" s="64" t="s">
        <v>26573</v>
      </c>
      <c r="K4371" s="64" t="s">
        <v>26574</v>
      </c>
      <c r="L4371" s="64" t="s">
        <v>15533</v>
      </c>
      <c r="M4371" s="98" t="s">
        <v>27043</v>
      </c>
    </row>
    <row r="4372" spans="1:13" x14ac:dyDescent="0.3">
      <c r="A4372" s="64" t="s">
        <v>13009</v>
      </c>
      <c r="B4372" s="64" t="s">
        <v>8</v>
      </c>
      <c r="C4372" s="99" t="s">
        <v>27042</v>
      </c>
      <c r="D4372" s="99" t="s">
        <v>27042</v>
      </c>
      <c r="E4372" s="65"/>
      <c r="F4372" s="65"/>
      <c r="G4372" s="65"/>
      <c r="H4372" s="64" t="s">
        <v>26571</v>
      </c>
      <c r="I4372" s="64" t="s">
        <v>26572</v>
      </c>
      <c r="J4372" s="64" t="s">
        <v>26573</v>
      </c>
      <c r="K4372" s="64" t="s">
        <v>26574</v>
      </c>
      <c r="L4372" s="64" t="s">
        <v>15533</v>
      </c>
      <c r="M4372" s="98" t="s">
        <v>27043</v>
      </c>
    </row>
    <row r="4373" spans="1:13" x14ac:dyDescent="0.3">
      <c r="A4373" s="64" t="s">
        <v>13009</v>
      </c>
      <c r="B4373" s="64" t="s">
        <v>12273</v>
      </c>
      <c r="C4373" s="99" t="s">
        <v>27042</v>
      </c>
      <c r="D4373" s="99" t="s">
        <v>27042</v>
      </c>
      <c r="E4373" s="65"/>
      <c r="F4373" s="65"/>
      <c r="G4373" s="65"/>
      <c r="H4373" s="64" t="s">
        <v>26571</v>
      </c>
      <c r="I4373" s="64" t="s">
        <v>26572</v>
      </c>
      <c r="J4373" s="64" t="s">
        <v>26573</v>
      </c>
      <c r="K4373" s="64" t="s">
        <v>26574</v>
      </c>
      <c r="L4373" s="64" t="s">
        <v>15533</v>
      </c>
      <c r="M4373" s="98" t="s">
        <v>27043</v>
      </c>
    </row>
    <row r="4374" spans="1:13" x14ac:dyDescent="0.3">
      <c r="A4374" s="64" t="s">
        <v>13009</v>
      </c>
      <c r="B4374" s="64" t="s">
        <v>8629</v>
      </c>
      <c r="C4374" s="99" t="s">
        <v>27042</v>
      </c>
      <c r="D4374" s="99" t="s">
        <v>27042</v>
      </c>
      <c r="E4374" s="65"/>
      <c r="F4374" s="65"/>
      <c r="G4374" s="65"/>
      <c r="H4374" s="64" t="s">
        <v>26571</v>
      </c>
      <c r="I4374" s="64" t="s">
        <v>26572</v>
      </c>
      <c r="J4374" s="64" t="s">
        <v>26573</v>
      </c>
      <c r="K4374" s="64" t="s">
        <v>26574</v>
      </c>
      <c r="L4374" s="64" t="s">
        <v>15533</v>
      </c>
      <c r="M4374" s="98" t="s">
        <v>27043</v>
      </c>
    </row>
    <row r="4375" spans="1:13" x14ac:dyDescent="0.3">
      <c r="A4375" s="64" t="s">
        <v>13099</v>
      </c>
      <c r="B4375" s="64" t="s">
        <v>1319</v>
      </c>
      <c r="C4375" s="99" t="s">
        <v>27042</v>
      </c>
      <c r="D4375" s="99" t="s">
        <v>27042</v>
      </c>
      <c r="E4375" s="65"/>
      <c r="F4375" s="65"/>
      <c r="G4375" s="65"/>
      <c r="H4375" s="64" t="s">
        <v>26571</v>
      </c>
      <c r="I4375" s="64" t="s">
        <v>26572</v>
      </c>
      <c r="J4375" s="64" t="s">
        <v>26573</v>
      </c>
      <c r="K4375" s="64" t="s">
        <v>26574</v>
      </c>
      <c r="L4375" s="64" t="s">
        <v>15533</v>
      </c>
      <c r="M4375" s="98" t="s">
        <v>27043</v>
      </c>
    </row>
    <row r="4376" spans="1:13" x14ac:dyDescent="0.3">
      <c r="A4376" s="64" t="s">
        <v>13099</v>
      </c>
      <c r="B4376" s="64" t="s">
        <v>22</v>
      </c>
      <c r="C4376" s="99" t="s">
        <v>27042</v>
      </c>
      <c r="D4376" s="99" t="s">
        <v>27042</v>
      </c>
      <c r="E4376" s="65"/>
      <c r="F4376" s="65"/>
      <c r="G4376" s="65"/>
      <c r="H4376" s="64" t="s">
        <v>26571</v>
      </c>
      <c r="I4376" s="64" t="s">
        <v>26572</v>
      </c>
      <c r="J4376" s="64" t="s">
        <v>26573</v>
      </c>
      <c r="K4376" s="64" t="s">
        <v>26574</v>
      </c>
      <c r="L4376" s="64" t="s">
        <v>15533</v>
      </c>
      <c r="M4376" s="98" t="s">
        <v>27043</v>
      </c>
    </row>
    <row r="4377" spans="1:13" x14ac:dyDescent="0.3">
      <c r="A4377" s="64" t="s">
        <v>13145</v>
      </c>
      <c r="B4377" s="64" t="s">
        <v>10</v>
      </c>
      <c r="C4377" s="99" t="s">
        <v>27042</v>
      </c>
      <c r="D4377" s="99" t="s">
        <v>27042</v>
      </c>
      <c r="E4377" s="65"/>
      <c r="F4377" s="65"/>
      <c r="G4377" s="65"/>
      <c r="H4377" s="64" t="s">
        <v>26571</v>
      </c>
      <c r="I4377" s="64" t="s">
        <v>26572</v>
      </c>
      <c r="J4377" s="64" t="s">
        <v>26573</v>
      </c>
      <c r="K4377" s="64" t="s">
        <v>26574</v>
      </c>
      <c r="L4377" s="64" t="s">
        <v>15533</v>
      </c>
      <c r="M4377" s="98" t="s">
        <v>27043</v>
      </c>
    </row>
    <row r="4378" spans="1:13" x14ac:dyDescent="0.3">
      <c r="A4378" s="64" t="s">
        <v>4639</v>
      </c>
      <c r="B4378" s="64" t="s">
        <v>3</v>
      </c>
      <c r="C4378" s="99" t="s">
        <v>27042</v>
      </c>
      <c r="D4378" s="99" t="s">
        <v>27042</v>
      </c>
      <c r="E4378" s="65"/>
      <c r="F4378" s="65"/>
      <c r="G4378" s="65"/>
      <c r="H4378" s="64" t="s">
        <v>26571</v>
      </c>
      <c r="I4378" s="64" t="s">
        <v>26572</v>
      </c>
      <c r="J4378" s="64" t="s">
        <v>26573</v>
      </c>
      <c r="K4378" s="64" t="s">
        <v>26574</v>
      </c>
      <c r="L4378" s="64" t="s">
        <v>15533</v>
      </c>
      <c r="M4378" s="98" t="s">
        <v>27043</v>
      </c>
    </row>
    <row r="4379" spans="1:13" x14ac:dyDescent="0.3">
      <c r="A4379" s="64" t="s">
        <v>13226</v>
      </c>
      <c r="B4379" s="64" t="s">
        <v>10</v>
      </c>
      <c r="C4379" s="99" t="s">
        <v>27042</v>
      </c>
      <c r="D4379" s="99" t="s">
        <v>27042</v>
      </c>
      <c r="E4379" s="65"/>
      <c r="F4379" s="65"/>
      <c r="G4379" s="65"/>
      <c r="H4379" s="64" t="s">
        <v>26571</v>
      </c>
      <c r="I4379" s="64" t="s">
        <v>26572</v>
      </c>
      <c r="J4379" s="64" t="s">
        <v>26573</v>
      </c>
      <c r="K4379" s="64" t="s">
        <v>26574</v>
      </c>
      <c r="L4379" s="64" t="s">
        <v>15533</v>
      </c>
      <c r="M4379" s="98" t="s">
        <v>27043</v>
      </c>
    </row>
    <row r="4380" spans="1:13" x14ac:dyDescent="0.3">
      <c r="A4380" s="64" t="s">
        <v>996</v>
      </c>
      <c r="B4380" s="64" t="s">
        <v>229</v>
      </c>
      <c r="C4380" s="99" t="s">
        <v>27042</v>
      </c>
      <c r="D4380" s="99" t="s">
        <v>27042</v>
      </c>
      <c r="E4380" s="65"/>
      <c r="F4380" s="65"/>
      <c r="G4380" s="65"/>
      <c r="H4380" s="64" t="s">
        <v>26731</v>
      </c>
      <c r="I4380" s="64" t="s">
        <v>26732</v>
      </c>
      <c r="J4380" s="64" t="s">
        <v>26733</v>
      </c>
      <c r="K4380" s="64" t="s">
        <v>26734</v>
      </c>
      <c r="L4380" s="64" t="s">
        <v>15533</v>
      </c>
      <c r="M4380" s="98" t="s">
        <v>27043</v>
      </c>
    </row>
    <row r="4381" spans="1:13" x14ac:dyDescent="0.3">
      <c r="A4381" s="64" t="s">
        <v>1406</v>
      </c>
      <c r="B4381" s="64" t="s">
        <v>445</v>
      </c>
      <c r="C4381" s="99" t="s">
        <v>27042</v>
      </c>
      <c r="D4381" s="99" t="s">
        <v>27042</v>
      </c>
      <c r="E4381" s="65"/>
      <c r="F4381" s="65"/>
      <c r="G4381" s="65"/>
      <c r="H4381" s="64" t="s">
        <v>26731</v>
      </c>
      <c r="I4381" s="64" t="s">
        <v>26732</v>
      </c>
      <c r="J4381" s="64" t="s">
        <v>26733</v>
      </c>
      <c r="K4381" s="64" t="s">
        <v>26734</v>
      </c>
      <c r="L4381" s="64" t="s">
        <v>15533</v>
      </c>
      <c r="M4381" s="98" t="s">
        <v>27043</v>
      </c>
    </row>
    <row r="4382" spans="1:13" x14ac:dyDescent="0.3">
      <c r="A4382" s="64" t="s">
        <v>5248</v>
      </c>
      <c r="B4382" s="64" t="s">
        <v>424</v>
      </c>
      <c r="C4382" s="99" t="s">
        <v>27042</v>
      </c>
      <c r="D4382" s="99" t="s">
        <v>27042</v>
      </c>
      <c r="E4382" s="65"/>
      <c r="F4382" s="65"/>
      <c r="G4382" s="65"/>
      <c r="H4382" s="64" t="s">
        <v>26731</v>
      </c>
      <c r="I4382" s="64" t="s">
        <v>26732</v>
      </c>
      <c r="J4382" s="64" t="s">
        <v>26733</v>
      </c>
      <c r="K4382" s="64" t="s">
        <v>26734</v>
      </c>
      <c r="L4382" s="64" t="s">
        <v>15533</v>
      </c>
      <c r="M4382" s="98" t="s">
        <v>27043</v>
      </c>
    </row>
    <row r="4383" spans="1:13" x14ac:dyDescent="0.3">
      <c r="A4383" s="64" t="s">
        <v>5702</v>
      </c>
      <c r="B4383" s="64" t="s">
        <v>5722</v>
      </c>
      <c r="C4383" s="99" t="s">
        <v>27042</v>
      </c>
      <c r="D4383" s="99" t="s">
        <v>27042</v>
      </c>
      <c r="E4383" s="65"/>
      <c r="F4383" s="65"/>
      <c r="G4383" s="65"/>
      <c r="H4383" s="64" t="s">
        <v>26731</v>
      </c>
      <c r="I4383" s="64" t="s">
        <v>26732</v>
      </c>
      <c r="J4383" s="64" t="s">
        <v>26733</v>
      </c>
      <c r="K4383" s="64" t="s">
        <v>26734</v>
      </c>
      <c r="L4383" s="64" t="s">
        <v>15533</v>
      </c>
      <c r="M4383" s="98" t="s">
        <v>27043</v>
      </c>
    </row>
    <row r="4384" spans="1:13" x14ac:dyDescent="0.3">
      <c r="A4384" s="64" t="s">
        <v>8949</v>
      </c>
      <c r="B4384" s="64" t="s">
        <v>93</v>
      </c>
      <c r="C4384" s="99" t="s">
        <v>27042</v>
      </c>
      <c r="D4384" s="99" t="s">
        <v>27042</v>
      </c>
      <c r="E4384" s="65"/>
      <c r="F4384" s="65"/>
      <c r="G4384" s="65"/>
      <c r="H4384" s="64" t="s">
        <v>26731</v>
      </c>
      <c r="I4384" s="64" t="s">
        <v>26732</v>
      </c>
      <c r="J4384" s="64" t="s">
        <v>26733</v>
      </c>
      <c r="K4384" s="64" t="s">
        <v>26734</v>
      </c>
      <c r="L4384" s="64" t="s">
        <v>15533</v>
      </c>
      <c r="M4384" s="98" t="s">
        <v>27043</v>
      </c>
    </row>
    <row r="4385" spans="1:13" x14ac:dyDescent="0.3">
      <c r="A4385" s="64" t="s">
        <v>3432</v>
      </c>
      <c r="B4385" s="64" t="s">
        <v>437</v>
      </c>
      <c r="C4385" s="99" t="s">
        <v>27042</v>
      </c>
      <c r="D4385" s="99" t="s">
        <v>27042</v>
      </c>
      <c r="E4385" s="65"/>
      <c r="F4385" s="65"/>
      <c r="G4385" s="65"/>
      <c r="H4385" s="64" t="s">
        <v>26731</v>
      </c>
      <c r="I4385" s="64" t="s">
        <v>26732</v>
      </c>
      <c r="J4385" s="64" t="s">
        <v>26733</v>
      </c>
      <c r="K4385" s="64" t="s">
        <v>26734</v>
      </c>
      <c r="L4385" s="64" t="s">
        <v>15533</v>
      </c>
      <c r="M4385" s="98" t="s">
        <v>27043</v>
      </c>
    </row>
    <row r="4386" spans="1:13" x14ac:dyDescent="0.3">
      <c r="A4386" s="64" t="s">
        <v>12207</v>
      </c>
      <c r="B4386" s="64" t="s">
        <v>424</v>
      </c>
      <c r="C4386" s="99" t="s">
        <v>27042</v>
      </c>
      <c r="D4386" s="99" t="s">
        <v>27042</v>
      </c>
      <c r="E4386" s="65"/>
      <c r="F4386" s="65"/>
      <c r="G4386" s="65"/>
      <c r="H4386" s="64" t="s">
        <v>26731</v>
      </c>
      <c r="I4386" s="64" t="s">
        <v>26732</v>
      </c>
      <c r="J4386" s="64" t="s">
        <v>26733</v>
      </c>
      <c r="K4386" s="64" t="s">
        <v>26734</v>
      </c>
      <c r="L4386" s="64" t="s">
        <v>15533</v>
      </c>
      <c r="M4386" s="98" t="s">
        <v>27043</v>
      </c>
    </row>
    <row r="4387" spans="1:13" x14ac:dyDescent="0.3">
      <c r="A4387" s="64" t="s">
        <v>6436</v>
      </c>
      <c r="B4387" s="64" t="s">
        <v>176</v>
      </c>
      <c r="C4387" s="99" t="s">
        <v>27042</v>
      </c>
      <c r="D4387" s="99" t="s">
        <v>27042</v>
      </c>
      <c r="E4387" s="65"/>
      <c r="F4387" s="65"/>
      <c r="G4387" s="65"/>
      <c r="H4387" s="64" t="s">
        <v>26731</v>
      </c>
      <c r="I4387" s="64" t="s">
        <v>26732</v>
      </c>
      <c r="J4387" s="64" t="s">
        <v>26733</v>
      </c>
      <c r="K4387" s="64" t="s">
        <v>26734</v>
      </c>
      <c r="L4387" s="64" t="s">
        <v>15533</v>
      </c>
      <c r="M4387" s="98" t="s">
        <v>27043</v>
      </c>
    </row>
    <row r="4388" spans="1:13" x14ac:dyDescent="0.3">
      <c r="A4388" s="64" t="s">
        <v>592</v>
      </c>
      <c r="B4388" s="64" t="s">
        <v>595</v>
      </c>
      <c r="C4388" s="99" t="s">
        <v>27042</v>
      </c>
      <c r="D4388" s="99" t="s">
        <v>27042</v>
      </c>
      <c r="E4388" s="65"/>
      <c r="F4388" s="65"/>
      <c r="G4388" s="65"/>
      <c r="H4388" s="64" t="s">
        <v>26680</v>
      </c>
      <c r="I4388" s="64" t="s">
        <v>26681</v>
      </c>
      <c r="J4388" s="64" t="s">
        <v>26599</v>
      </c>
      <c r="K4388" s="87" t="s">
        <v>26688</v>
      </c>
      <c r="L4388" s="64" t="s">
        <v>13368</v>
      </c>
      <c r="M4388" s="98" t="s">
        <v>27043</v>
      </c>
    </row>
    <row r="4389" spans="1:13" x14ac:dyDescent="0.3">
      <c r="A4389" s="64" t="s">
        <v>996</v>
      </c>
      <c r="B4389" s="64" t="s">
        <v>156</v>
      </c>
      <c r="C4389" s="64" t="s">
        <v>414</v>
      </c>
      <c r="D4389" s="65" t="s">
        <v>1060</v>
      </c>
      <c r="E4389" s="65" t="s">
        <v>1061</v>
      </c>
      <c r="F4389" s="65"/>
      <c r="G4389" s="65"/>
      <c r="H4389" s="64" t="s">
        <v>26680</v>
      </c>
      <c r="I4389" s="64" t="s">
        <v>26681</v>
      </c>
      <c r="J4389" s="64" t="s">
        <v>26599</v>
      </c>
      <c r="K4389" s="87" t="s">
        <v>26688</v>
      </c>
      <c r="L4389" s="64" t="s">
        <v>13368</v>
      </c>
      <c r="M4389" s="98" t="s">
        <v>27043</v>
      </c>
    </row>
    <row r="4390" spans="1:13" x14ac:dyDescent="0.3">
      <c r="A4390" s="64" t="s">
        <v>1371</v>
      </c>
      <c r="B4390" s="64" t="s">
        <v>57</v>
      </c>
      <c r="C4390" s="99" t="s">
        <v>27042</v>
      </c>
      <c r="D4390" s="99" t="s">
        <v>27042</v>
      </c>
      <c r="E4390" s="65"/>
      <c r="F4390" s="65"/>
      <c r="G4390" s="65"/>
      <c r="H4390" s="64" t="s">
        <v>26680</v>
      </c>
      <c r="I4390" s="64" t="s">
        <v>26681</v>
      </c>
      <c r="J4390" s="64" t="s">
        <v>26599</v>
      </c>
      <c r="K4390" s="87" t="s">
        <v>26688</v>
      </c>
      <c r="L4390" s="64" t="s">
        <v>13368</v>
      </c>
      <c r="M4390" s="98" t="s">
        <v>27043</v>
      </c>
    </row>
    <row r="4391" spans="1:13" x14ac:dyDescent="0.3">
      <c r="A4391" s="64" t="s">
        <v>2242</v>
      </c>
      <c r="B4391" s="64" t="s">
        <v>115</v>
      </c>
      <c r="C4391" s="99" t="s">
        <v>27042</v>
      </c>
      <c r="D4391" s="99" t="s">
        <v>27042</v>
      </c>
      <c r="E4391" s="65"/>
      <c r="F4391" s="65"/>
      <c r="G4391" s="65"/>
      <c r="H4391" s="64" t="s">
        <v>26680</v>
      </c>
      <c r="I4391" s="64" t="s">
        <v>26681</v>
      </c>
      <c r="J4391" s="64" t="s">
        <v>26599</v>
      </c>
      <c r="K4391" s="87" t="s">
        <v>26688</v>
      </c>
      <c r="L4391" s="64" t="s">
        <v>13368</v>
      </c>
      <c r="M4391" s="98" t="s">
        <v>27043</v>
      </c>
    </row>
    <row r="4392" spans="1:13" x14ac:dyDescent="0.3">
      <c r="A4392" s="64" t="s">
        <v>2244</v>
      </c>
      <c r="B4392" s="64" t="s">
        <v>437</v>
      </c>
      <c r="C4392" s="99" t="s">
        <v>27042</v>
      </c>
      <c r="D4392" s="99" t="s">
        <v>27042</v>
      </c>
      <c r="E4392" s="65"/>
      <c r="F4392" s="65"/>
      <c r="G4392" s="65"/>
      <c r="H4392" s="64" t="s">
        <v>26680</v>
      </c>
      <c r="I4392" s="64" t="s">
        <v>26681</v>
      </c>
      <c r="J4392" s="64" t="s">
        <v>26599</v>
      </c>
      <c r="K4392" s="87" t="s">
        <v>26688</v>
      </c>
      <c r="L4392" s="64" t="s">
        <v>13368</v>
      </c>
      <c r="M4392" s="98" t="s">
        <v>27043</v>
      </c>
    </row>
    <row r="4393" spans="1:13" x14ac:dyDescent="0.3">
      <c r="A4393" s="64" t="s">
        <v>3253</v>
      </c>
      <c r="B4393" s="64" t="s">
        <v>70</v>
      </c>
      <c r="C4393" s="99" t="s">
        <v>27042</v>
      </c>
      <c r="D4393" s="99" t="s">
        <v>27042</v>
      </c>
      <c r="E4393" s="65"/>
      <c r="F4393" s="65"/>
      <c r="G4393" s="65"/>
      <c r="H4393" s="64" t="s">
        <v>26680</v>
      </c>
      <c r="I4393" s="64" t="s">
        <v>26681</v>
      </c>
      <c r="J4393" s="64" t="s">
        <v>26599</v>
      </c>
      <c r="K4393" s="87" t="s">
        <v>26688</v>
      </c>
      <c r="L4393" s="64" t="s">
        <v>13368</v>
      </c>
      <c r="M4393" s="98" t="s">
        <v>27043</v>
      </c>
    </row>
    <row r="4394" spans="1:13" x14ac:dyDescent="0.3">
      <c r="A4394" s="64" t="s">
        <v>5737</v>
      </c>
      <c r="B4394" s="64" t="s">
        <v>437</v>
      </c>
      <c r="C4394" s="99" t="s">
        <v>27042</v>
      </c>
      <c r="D4394" s="99" t="s">
        <v>27042</v>
      </c>
      <c r="E4394" s="65"/>
      <c r="F4394" s="65"/>
      <c r="G4394" s="65"/>
      <c r="H4394" s="64" t="s">
        <v>26680</v>
      </c>
      <c r="I4394" s="64" t="s">
        <v>26681</v>
      </c>
      <c r="J4394" s="64" t="s">
        <v>26599</v>
      </c>
      <c r="K4394" s="87" t="s">
        <v>26688</v>
      </c>
      <c r="L4394" s="64" t="s">
        <v>13368</v>
      </c>
      <c r="M4394" s="98" t="s">
        <v>27043</v>
      </c>
    </row>
    <row r="4395" spans="1:13" x14ac:dyDescent="0.3">
      <c r="A4395" s="64" t="s">
        <v>6602</v>
      </c>
      <c r="B4395" s="64" t="s">
        <v>1511</v>
      </c>
      <c r="C4395" s="99" t="s">
        <v>27042</v>
      </c>
      <c r="D4395" s="99" t="s">
        <v>27042</v>
      </c>
      <c r="E4395" s="65"/>
      <c r="F4395" s="65"/>
      <c r="G4395" s="65"/>
      <c r="H4395" s="64" t="s">
        <v>26680</v>
      </c>
      <c r="I4395" s="64" t="s">
        <v>26681</v>
      </c>
      <c r="J4395" s="64" t="s">
        <v>26599</v>
      </c>
      <c r="K4395" s="87" t="s">
        <v>26688</v>
      </c>
      <c r="L4395" s="64" t="s">
        <v>13368</v>
      </c>
      <c r="M4395" s="98" t="s">
        <v>27043</v>
      </c>
    </row>
    <row r="4396" spans="1:13" x14ac:dyDescent="0.3">
      <c r="A4396" s="64" t="s">
        <v>7117</v>
      </c>
      <c r="B4396" s="64" t="s">
        <v>93</v>
      </c>
      <c r="C4396" s="99" t="s">
        <v>27042</v>
      </c>
      <c r="D4396" s="99" t="s">
        <v>27042</v>
      </c>
      <c r="E4396" s="65"/>
      <c r="F4396" s="65"/>
      <c r="G4396" s="65"/>
      <c r="H4396" s="64" t="s">
        <v>26680</v>
      </c>
      <c r="I4396" s="64" t="s">
        <v>26681</v>
      </c>
      <c r="J4396" s="64" t="s">
        <v>26599</v>
      </c>
      <c r="K4396" s="87" t="s">
        <v>26688</v>
      </c>
      <c r="L4396" s="64" t="s">
        <v>13368</v>
      </c>
      <c r="M4396" s="98" t="s">
        <v>27043</v>
      </c>
    </row>
    <row r="4397" spans="1:13" x14ac:dyDescent="0.3">
      <c r="A4397" s="64" t="s">
        <v>8463</v>
      </c>
      <c r="B4397" s="64" t="s">
        <v>286</v>
      </c>
      <c r="C4397" s="99" t="s">
        <v>27042</v>
      </c>
      <c r="D4397" s="99" t="s">
        <v>27042</v>
      </c>
      <c r="E4397" s="65"/>
      <c r="F4397" s="65"/>
      <c r="G4397" s="65"/>
      <c r="H4397" s="64" t="s">
        <v>26680</v>
      </c>
      <c r="I4397" s="64" t="s">
        <v>26681</v>
      </c>
      <c r="J4397" s="64" t="s">
        <v>26599</v>
      </c>
      <c r="K4397" s="87" t="s">
        <v>26688</v>
      </c>
      <c r="L4397" s="64" t="s">
        <v>13368</v>
      </c>
      <c r="M4397" s="98" t="s">
        <v>27043</v>
      </c>
    </row>
    <row r="4398" spans="1:13" x14ac:dyDescent="0.3">
      <c r="A4398" s="64" t="s">
        <v>9705</v>
      </c>
      <c r="B4398" s="64" t="s">
        <v>181</v>
      </c>
      <c r="C4398" s="99" t="s">
        <v>27042</v>
      </c>
      <c r="D4398" s="99" t="s">
        <v>27042</v>
      </c>
      <c r="E4398" s="65"/>
      <c r="F4398" s="65"/>
      <c r="G4398" s="65"/>
      <c r="H4398" s="64" t="s">
        <v>26680</v>
      </c>
      <c r="I4398" s="64" t="s">
        <v>26681</v>
      </c>
      <c r="J4398" s="64" t="s">
        <v>26599</v>
      </c>
      <c r="K4398" s="87" t="s">
        <v>26688</v>
      </c>
      <c r="L4398" s="64" t="s">
        <v>13368</v>
      </c>
      <c r="M4398" s="98" t="s">
        <v>27043</v>
      </c>
    </row>
    <row r="4399" spans="1:13" x14ac:dyDescent="0.3">
      <c r="A4399" s="64" t="s">
        <v>12634</v>
      </c>
      <c r="B4399" s="64" t="s">
        <v>1175</v>
      </c>
      <c r="C4399" s="99" t="s">
        <v>27042</v>
      </c>
      <c r="D4399" s="99" t="s">
        <v>27042</v>
      </c>
      <c r="E4399" s="65"/>
      <c r="F4399" s="65"/>
      <c r="G4399" s="65"/>
      <c r="H4399" s="64" t="s">
        <v>26680</v>
      </c>
      <c r="I4399" s="64" t="s">
        <v>26681</v>
      </c>
      <c r="J4399" s="64" t="s">
        <v>26599</v>
      </c>
      <c r="K4399" s="87" t="s">
        <v>26688</v>
      </c>
      <c r="L4399" s="64" t="s">
        <v>13368</v>
      </c>
      <c r="M4399" s="98" t="s">
        <v>27043</v>
      </c>
    </row>
    <row r="4400" spans="1:13" x14ac:dyDescent="0.3">
      <c r="A4400" s="64" t="s">
        <v>13009</v>
      </c>
      <c r="B4400" s="64" t="s">
        <v>260</v>
      </c>
      <c r="C4400" s="99" t="s">
        <v>27042</v>
      </c>
      <c r="D4400" s="99" t="s">
        <v>27042</v>
      </c>
      <c r="E4400" s="65"/>
      <c r="F4400" s="65"/>
      <c r="G4400" s="65"/>
      <c r="H4400" s="64" t="s">
        <v>26680</v>
      </c>
      <c r="I4400" s="64" t="s">
        <v>26681</v>
      </c>
      <c r="J4400" s="64" t="s">
        <v>26599</v>
      </c>
      <c r="K4400" s="87" t="s">
        <v>26688</v>
      </c>
      <c r="L4400" s="64" t="s">
        <v>13368</v>
      </c>
      <c r="M4400" s="98" t="s">
        <v>27043</v>
      </c>
    </row>
    <row r="4401" spans="1:13" x14ac:dyDescent="0.3">
      <c r="A4401" s="64" t="s">
        <v>13099</v>
      </c>
      <c r="B4401" s="87" t="s">
        <v>57</v>
      </c>
      <c r="C4401" s="99" t="s">
        <v>27042</v>
      </c>
      <c r="D4401" s="99" t="s">
        <v>27042</v>
      </c>
      <c r="E4401" s="65"/>
      <c r="F4401" s="65"/>
      <c r="G4401" s="65"/>
      <c r="H4401" s="64" t="s">
        <v>26680</v>
      </c>
      <c r="I4401" s="64" t="s">
        <v>26681</v>
      </c>
      <c r="J4401" s="64" t="s">
        <v>26599</v>
      </c>
      <c r="K4401" s="87" t="s">
        <v>26688</v>
      </c>
      <c r="L4401" s="64" t="s">
        <v>13368</v>
      </c>
      <c r="M4401" s="98" t="s">
        <v>27043</v>
      </c>
    </row>
    <row r="4402" spans="1:13" x14ac:dyDescent="0.3">
      <c r="A4402" s="64" t="s">
        <v>441</v>
      </c>
      <c r="B4402" s="51" t="s">
        <v>442</v>
      </c>
      <c r="C4402" s="64" t="s">
        <v>443</v>
      </c>
      <c r="D4402" s="99" t="s">
        <v>27042</v>
      </c>
      <c r="E4402" s="65"/>
      <c r="F4402" s="65"/>
      <c r="G4402" s="65"/>
      <c r="H4402" s="53" t="s">
        <v>26648</v>
      </c>
      <c r="I4402" s="64" t="s">
        <v>26649</v>
      </c>
      <c r="J4402" s="64" t="s">
        <v>26608</v>
      </c>
      <c r="K4402" s="64" t="s">
        <v>26650</v>
      </c>
      <c r="L4402" s="64" t="s">
        <v>13402</v>
      </c>
      <c r="M4402" s="98" t="s">
        <v>27043</v>
      </c>
    </row>
    <row r="4403" spans="1:13" x14ac:dyDescent="0.3">
      <c r="A4403" s="64" t="s">
        <v>589</v>
      </c>
      <c r="B4403" s="51" t="s">
        <v>424</v>
      </c>
      <c r="C4403" s="64" t="s">
        <v>590</v>
      </c>
      <c r="D4403" s="99" t="s">
        <v>27042</v>
      </c>
      <c r="E4403" s="65"/>
      <c r="F4403" s="65"/>
      <c r="G4403" s="65"/>
      <c r="H4403" s="53" t="s">
        <v>26648</v>
      </c>
      <c r="I4403" s="64" t="s">
        <v>26649</v>
      </c>
      <c r="J4403" s="64" t="s">
        <v>26608</v>
      </c>
      <c r="K4403" s="64" t="s">
        <v>26650</v>
      </c>
      <c r="L4403" s="64" t="s">
        <v>13402</v>
      </c>
      <c r="M4403" s="98" t="s">
        <v>27043</v>
      </c>
    </row>
    <row r="4404" spans="1:13" x14ac:dyDescent="0.3">
      <c r="A4404" s="64" t="s">
        <v>589</v>
      </c>
      <c r="B4404" s="51" t="s">
        <v>28</v>
      </c>
      <c r="C4404" s="64" t="s">
        <v>591</v>
      </c>
      <c r="D4404" s="99" t="s">
        <v>27042</v>
      </c>
      <c r="E4404" s="65"/>
      <c r="F4404" s="65"/>
      <c r="G4404" s="71"/>
      <c r="H4404" s="53" t="s">
        <v>26648</v>
      </c>
      <c r="I4404" s="64" t="s">
        <v>26649</v>
      </c>
      <c r="J4404" s="64" t="s">
        <v>26608</v>
      </c>
      <c r="K4404" s="64" t="s">
        <v>26650</v>
      </c>
      <c r="L4404" s="64" t="s">
        <v>13402</v>
      </c>
      <c r="M4404" s="98" t="s">
        <v>27043</v>
      </c>
    </row>
    <row r="4405" spans="1:13" x14ac:dyDescent="0.3">
      <c r="A4405" s="64" t="s">
        <v>720</v>
      </c>
      <c r="B4405" s="51" t="s">
        <v>3</v>
      </c>
      <c r="C4405" s="64" t="s">
        <v>721</v>
      </c>
      <c r="D4405" s="99" t="s">
        <v>27042</v>
      </c>
      <c r="E4405" s="65"/>
      <c r="F4405" s="65"/>
      <c r="G4405" s="71"/>
      <c r="H4405" s="53" t="s">
        <v>26648</v>
      </c>
      <c r="I4405" s="64" t="s">
        <v>26649</v>
      </c>
      <c r="J4405" s="64" t="s">
        <v>26608</v>
      </c>
      <c r="K4405" s="64" t="s">
        <v>26650</v>
      </c>
      <c r="L4405" s="64" t="s">
        <v>13402</v>
      </c>
      <c r="M4405" s="98" t="s">
        <v>27043</v>
      </c>
    </row>
    <row r="4406" spans="1:13" x14ac:dyDescent="0.3">
      <c r="A4406" s="64" t="s">
        <v>720</v>
      </c>
      <c r="B4406" s="51" t="s">
        <v>144</v>
      </c>
      <c r="C4406" s="64" t="s">
        <v>729</v>
      </c>
      <c r="D4406" s="99" t="s">
        <v>27042</v>
      </c>
      <c r="E4406" s="65"/>
      <c r="F4406" s="65"/>
      <c r="G4406" s="65"/>
      <c r="H4406" s="53" t="s">
        <v>26648</v>
      </c>
      <c r="I4406" s="64" t="s">
        <v>26649</v>
      </c>
      <c r="J4406" s="64" t="s">
        <v>26608</v>
      </c>
      <c r="K4406" s="64" t="s">
        <v>26650</v>
      </c>
      <c r="L4406" s="64" t="s">
        <v>13402</v>
      </c>
      <c r="M4406" s="98" t="s">
        <v>27043</v>
      </c>
    </row>
    <row r="4407" spans="1:13" x14ac:dyDescent="0.3">
      <c r="A4407" s="64" t="s">
        <v>1544</v>
      </c>
      <c r="B4407" s="51" t="s">
        <v>10</v>
      </c>
      <c r="C4407" s="64" t="s">
        <v>1549</v>
      </c>
      <c r="D4407" s="99" t="s">
        <v>27042</v>
      </c>
      <c r="E4407" s="65"/>
      <c r="F4407" s="65"/>
      <c r="G4407" s="72"/>
      <c r="H4407" s="53" t="s">
        <v>26648</v>
      </c>
      <c r="I4407" s="64" t="s">
        <v>26649</v>
      </c>
      <c r="J4407" s="64" t="s">
        <v>26608</v>
      </c>
      <c r="K4407" s="64" t="s">
        <v>26650</v>
      </c>
      <c r="L4407" s="64" t="s">
        <v>13402</v>
      </c>
      <c r="M4407" s="98" t="s">
        <v>27043</v>
      </c>
    </row>
    <row r="4408" spans="1:13" x14ac:dyDescent="0.3">
      <c r="A4408" s="64" t="s">
        <v>1887</v>
      </c>
      <c r="B4408" s="51" t="s">
        <v>3</v>
      </c>
      <c r="C4408" s="99" t="s">
        <v>27042</v>
      </c>
      <c r="D4408" s="99" t="s">
        <v>27042</v>
      </c>
      <c r="E4408" s="65"/>
      <c r="F4408" s="65"/>
      <c r="G4408" s="71"/>
      <c r="H4408" s="53" t="s">
        <v>26648</v>
      </c>
      <c r="I4408" s="64" t="s">
        <v>26649</v>
      </c>
      <c r="J4408" s="64" t="s">
        <v>26608</v>
      </c>
      <c r="K4408" s="64" t="s">
        <v>26650</v>
      </c>
      <c r="L4408" s="64" t="s">
        <v>13402</v>
      </c>
      <c r="M4408" s="98" t="s">
        <v>27043</v>
      </c>
    </row>
    <row r="4409" spans="1:13" x14ac:dyDescent="0.3">
      <c r="A4409" s="64" t="s">
        <v>2213</v>
      </c>
      <c r="B4409" s="51" t="s">
        <v>14</v>
      </c>
      <c r="C4409" s="64" t="s">
        <v>2231</v>
      </c>
      <c r="D4409" s="99" t="s">
        <v>27042</v>
      </c>
      <c r="E4409" s="65"/>
      <c r="F4409" s="65"/>
      <c r="G4409" s="65"/>
      <c r="H4409" s="53" t="s">
        <v>26648</v>
      </c>
      <c r="I4409" s="64" t="s">
        <v>26649</v>
      </c>
      <c r="J4409" s="64" t="s">
        <v>26608</v>
      </c>
      <c r="K4409" s="64" t="s">
        <v>26650</v>
      </c>
      <c r="L4409" s="64" t="s">
        <v>13402</v>
      </c>
      <c r="M4409" s="98" t="s">
        <v>27043</v>
      </c>
    </row>
    <row r="4410" spans="1:13" x14ac:dyDescent="0.3">
      <c r="A4410" s="64" t="s">
        <v>2657</v>
      </c>
      <c r="B4410" s="51" t="s">
        <v>3</v>
      </c>
      <c r="C4410" s="64" t="s">
        <v>2658</v>
      </c>
      <c r="D4410" s="99" t="s">
        <v>27042</v>
      </c>
      <c r="E4410" s="65"/>
      <c r="F4410" s="65"/>
      <c r="G4410" s="72"/>
      <c r="H4410" s="53" t="s">
        <v>26648</v>
      </c>
      <c r="I4410" s="64" t="s">
        <v>26649</v>
      </c>
      <c r="J4410" s="64" t="s">
        <v>26608</v>
      </c>
      <c r="K4410" s="64" t="s">
        <v>26650</v>
      </c>
      <c r="L4410" s="64" t="s">
        <v>13402</v>
      </c>
      <c r="M4410" s="98" t="s">
        <v>27043</v>
      </c>
    </row>
    <row r="4411" spans="1:13" x14ac:dyDescent="0.3">
      <c r="A4411" s="64" t="s">
        <v>3013</v>
      </c>
      <c r="B4411" s="51" t="s">
        <v>56</v>
      </c>
      <c r="C4411" s="64" t="s">
        <v>3014</v>
      </c>
      <c r="D4411" s="99" t="s">
        <v>27042</v>
      </c>
      <c r="E4411" s="65"/>
      <c r="F4411" s="65"/>
      <c r="G4411" s="65"/>
      <c r="H4411" s="53" t="s">
        <v>26648</v>
      </c>
      <c r="I4411" s="64" t="s">
        <v>26649</v>
      </c>
      <c r="J4411" s="64" t="s">
        <v>26608</v>
      </c>
      <c r="K4411" s="64" t="s">
        <v>26650</v>
      </c>
      <c r="L4411" s="64" t="s">
        <v>13402</v>
      </c>
      <c r="M4411" s="98" t="s">
        <v>27043</v>
      </c>
    </row>
    <row r="4412" spans="1:13" x14ac:dyDescent="0.3">
      <c r="A4412" s="64" t="s">
        <v>3464</v>
      </c>
      <c r="B4412" s="51" t="s">
        <v>164</v>
      </c>
      <c r="C4412" s="99" t="s">
        <v>27042</v>
      </c>
      <c r="D4412" s="99" t="s">
        <v>27042</v>
      </c>
      <c r="E4412" s="65"/>
      <c r="F4412" s="65"/>
      <c r="G4412" s="65"/>
      <c r="H4412" s="53" t="s">
        <v>26648</v>
      </c>
      <c r="I4412" s="64" t="s">
        <v>26649</v>
      </c>
      <c r="J4412" s="64" t="s">
        <v>26608</v>
      </c>
      <c r="K4412" s="64" t="s">
        <v>26650</v>
      </c>
      <c r="L4412" s="64" t="s">
        <v>13402</v>
      </c>
      <c r="M4412" s="98" t="s">
        <v>27043</v>
      </c>
    </row>
    <row r="4413" spans="1:13" x14ac:dyDescent="0.3">
      <c r="A4413" s="64" t="s">
        <v>3984</v>
      </c>
      <c r="B4413" s="51" t="s">
        <v>10</v>
      </c>
      <c r="C4413" s="64" t="s">
        <v>4000</v>
      </c>
      <c r="D4413" s="99" t="s">
        <v>27042</v>
      </c>
      <c r="E4413" s="65"/>
      <c r="F4413" s="65"/>
      <c r="G4413" s="65"/>
      <c r="H4413" s="53" t="s">
        <v>26648</v>
      </c>
      <c r="I4413" s="64" t="s">
        <v>26649</v>
      </c>
      <c r="J4413" s="64" t="s">
        <v>26608</v>
      </c>
      <c r="K4413" s="64" t="s">
        <v>26650</v>
      </c>
      <c r="L4413" s="64" t="s">
        <v>13402</v>
      </c>
      <c r="M4413" s="98" t="s">
        <v>27043</v>
      </c>
    </row>
    <row r="4414" spans="1:13" x14ac:dyDescent="0.3">
      <c r="A4414" s="64" t="s">
        <v>3797</v>
      </c>
      <c r="B4414" s="51" t="s">
        <v>56</v>
      </c>
      <c r="C4414" s="64" t="s">
        <v>4150</v>
      </c>
      <c r="D4414" s="99" t="s">
        <v>27042</v>
      </c>
      <c r="E4414" s="65"/>
      <c r="F4414" s="65"/>
      <c r="G4414" s="65"/>
      <c r="H4414" s="53" t="s">
        <v>26648</v>
      </c>
      <c r="I4414" s="64" t="s">
        <v>26649</v>
      </c>
      <c r="J4414" s="64" t="s">
        <v>26608</v>
      </c>
      <c r="K4414" s="64" t="s">
        <v>26650</v>
      </c>
      <c r="L4414" s="64" t="s">
        <v>13402</v>
      </c>
      <c r="M4414" s="98" t="s">
        <v>27043</v>
      </c>
    </row>
    <row r="4415" spans="1:13" x14ac:dyDescent="0.3">
      <c r="A4415" s="64" t="s">
        <v>4181</v>
      </c>
      <c r="B4415" s="51" t="s">
        <v>3</v>
      </c>
      <c r="C4415" s="64" t="s">
        <v>4182</v>
      </c>
      <c r="D4415" s="99" t="s">
        <v>27042</v>
      </c>
      <c r="E4415" s="65"/>
      <c r="F4415" s="65"/>
      <c r="G4415" s="65"/>
      <c r="H4415" s="53" t="s">
        <v>26648</v>
      </c>
      <c r="I4415" s="64" t="s">
        <v>26649</v>
      </c>
      <c r="J4415" s="64" t="s">
        <v>26608</v>
      </c>
      <c r="K4415" s="64" t="s">
        <v>26650</v>
      </c>
      <c r="L4415" s="64" t="s">
        <v>13402</v>
      </c>
      <c r="M4415" s="98" t="s">
        <v>27043</v>
      </c>
    </row>
    <row r="4416" spans="1:13" x14ac:dyDescent="0.3">
      <c r="A4416" s="64" t="s">
        <v>4386</v>
      </c>
      <c r="B4416" s="51" t="s">
        <v>1474</v>
      </c>
      <c r="C4416" s="64" t="s">
        <v>4387</v>
      </c>
      <c r="D4416" s="99" t="s">
        <v>27042</v>
      </c>
      <c r="E4416" s="65"/>
      <c r="F4416" s="65"/>
      <c r="G4416" s="65"/>
      <c r="H4416" s="53" t="s">
        <v>26648</v>
      </c>
      <c r="I4416" s="64" t="s">
        <v>26649</v>
      </c>
      <c r="J4416" s="64" t="s">
        <v>26608</v>
      </c>
      <c r="K4416" s="64" t="s">
        <v>26650</v>
      </c>
      <c r="L4416" s="64" t="s">
        <v>13402</v>
      </c>
      <c r="M4416" s="98" t="s">
        <v>27043</v>
      </c>
    </row>
    <row r="4417" spans="1:13" x14ac:dyDescent="0.3">
      <c r="A4417" s="64" t="s">
        <v>2998</v>
      </c>
      <c r="B4417" s="51" t="s">
        <v>4636</v>
      </c>
      <c r="C4417" s="64" t="s">
        <v>2851</v>
      </c>
      <c r="D4417" s="99" t="s">
        <v>27042</v>
      </c>
      <c r="E4417" s="65"/>
      <c r="F4417" s="65"/>
      <c r="G4417" s="65"/>
      <c r="H4417" s="53" t="s">
        <v>26648</v>
      </c>
      <c r="I4417" s="64" t="s">
        <v>26649</v>
      </c>
      <c r="J4417" s="64" t="s">
        <v>26608</v>
      </c>
      <c r="K4417" s="64" t="s">
        <v>26650</v>
      </c>
      <c r="L4417" s="64" t="s">
        <v>13402</v>
      </c>
      <c r="M4417" s="98" t="s">
        <v>27043</v>
      </c>
    </row>
    <row r="4418" spans="1:13" x14ac:dyDescent="0.3">
      <c r="A4418" s="64" t="s">
        <v>5248</v>
      </c>
      <c r="B4418" s="51" t="s">
        <v>15</v>
      </c>
      <c r="C4418" s="64" t="s">
        <v>5260</v>
      </c>
      <c r="D4418" s="99" t="s">
        <v>27042</v>
      </c>
      <c r="E4418" s="65"/>
      <c r="F4418" s="65"/>
      <c r="G4418" s="65"/>
      <c r="H4418" s="53" t="s">
        <v>26648</v>
      </c>
      <c r="I4418" s="64" t="s">
        <v>26649</v>
      </c>
      <c r="J4418" s="64" t="s">
        <v>26608</v>
      </c>
      <c r="K4418" s="64" t="s">
        <v>26650</v>
      </c>
      <c r="L4418" s="64" t="s">
        <v>13402</v>
      </c>
      <c r="M4418" s="98" t="s">
        <v>27043</v>
      </c>
    </row>
    <row r="4419" spans="1:13" x14ac:dyDescent="0.3">
      <c r="A4419" s="64" t="s">
        <v>5345</v>
      </c>
      <c r="B4419" s="51" t="s">
        <v>8</v>
      </c>
      <c r="C4419" s="64" t="s">
        <v>5348</v>
      </c>
      <c r="D4419" s="99" t="s">
        <v>27042</v>
      </c>
      <c r="E4419" s="65"/>
      <c r="F4419" s="65"/>
      <c r="G4419" s="65"/>
      <c r="H4419" s="53" t="s">
        <v>26648</v>
      </c>
      <c r="I4419" s="64" t="s">
        <v>26649</v>
      </c>
      <c r="J4419" s="64" t="s">
        <v>26608</v>
      </c>
      <c r="K4419" s="64" t="s">
        <v>26650</v>
      </c>
      <c r="L4419" s="64" t="s">
        <v>13402</v>
      </c>
      <c r="M4419" s="98" t="s">
        <v>27043</v>
      </c>
    </row>
    <row r="4420" spans="1:13" x14ac:dyDescent="0.3">
      <c r="A4420" s="64" t="s">
        <v>5345</v>
      </c>
      <c r="B4420" s="51" t="s">
        <v>286</v>
      </c>
      <c r="C4420" s="64" t="s">
        <v>5398</v>
      </c>
      <c r="D4420" s="99" t="s">
        <v>27042</v>
      </c>
      <c r="E4420" s="65"/>
      <c r="F4420" s="65"/>
      <c r="G4420" s="65"/>
      <c r="H4420" s="53" t="s">
        <v>26648</v>
      </c>
      <c r="I4420" s="64" t="s">
        <v>26649</v>
      </c>
      <c r="J4420" s="64" t="s">
        <v>26608</v>
      </c>
      <c r="K4420" s="64" t="s">
        <v>26650</v>
      </c>
      <c r="L4420" s="64" t="s">
        <v>13402</v>
      </c>
      <c r="M4420" s="98" t="s">
        <v>27043</v>
      </c>
    </row>
    <row r="4421" spans="1:13" x14ac:dyDescent="0.3">
      <c r="A4421" s="64" t="s">
        <v>5601</v>
      </c>
      <c r="B4421" s="55" t="s">
        <v>5602</v>
      </c>
      <c r="C4421" s="64" t="s">
        <v>5603</v>
      </c>
      <c r="D4421" s="99" t="s">
        <v>27042</v>
      </c>
      <c r="E4421" s="65"/>
      <c r="F4421" s="65"/>
      <c r="G4421" s="65"/>
      <c r="H4421" s="53" t="s">
        <v>26648</v>
      </c>
      <c r="I4421" s="64" t="s">
        <v>26649</v>
      </c>
      <c r="J4421" s="64" t="s">
        <v>26608</v>
      </c>
      <c r="K4421" s="64" t="s">
        <v>26650</v>
      </c>
      <c r="L4421" s="64" t="s">
        <v>13402</v>
      </c>
      <c r="M4421" s="98" t="s">
        <v>27043</v>
      </c>
    </row>
    <row r="4422" spans="1:13" x14ac:dyDescent="0.3">
      <c r="A4422" s="64" t="s">
        <v>5638</v>
      </c>
      <c r="B4422" s="51" t="s">
        <v>5660</v>
      </c>
      <c r="C4422" s="64" t="s">
        <v>5661</v>
      </c>
      <c r="D4422" s="99" t="s">
        <v>27042</v>
      </c>
      <c r="E4422" s="65"/>
      <c r="F4422" s="65"/>
      <c r="G4422" s="65"/>
      <c r="H4422" s="53" t="s">
        <v>26648</v>
      </c>
      <c r="I4422" s="64" t="s">
        <v>26649</v>
      </c>
      <c r="J4422" s="64" t="s">
        <v>26608</v>
      </c>
      <c r="K4422" s="64" t="s">
        <v>26650</v>
      </c>
      <c r="L4422" s="64" t="s">
        <v>13402</v>
      </c>
      <c r="M4422" s="98" t="s">
        <v>27043</v>
      </c>
    </row>
    <row r="4423" spans="1:13" x14ac:dyDescent="0.3">
      <c r="A4423" s="64" t="s">
        <v>5844</v>
      </c>
      <c r="B4423" s="51" t="s">
        <v>5852</v>
      </c>
      <c r="C4423" s="64" t="s">
        <v>5853</v>
      </c>
      <c r="D4423" s="99" t="s">
        <v>27042</v>
      </c>
      <c r="E4423" s="65"/>
      <c r="F4423" s="65"/>
      <c r="G4423" s="65"/>
      <c r="H4423" s="53" t="s">
        <v>26648</v>
      </c>
      <c r="I4423" s="64" t="s">
        <v>26649</v>
      </c>
      <c r="J4423" s="64" t="s">
        <v>26608</v>
      </c>
      <c r="K4423" s="64" t="s">
        <v>26650</v>
      </c>
      <c r="L4423" s="64" t="s">
        <v>13402</v>
      </c>
      <c r="M4423" s="98" t="s">
        <v>27043</v>
      </c>
    </row>
    <row r="4424" spans="1:13" x14ac:dyDescent="0.3">
      <c r="A4424" s="64" t="s">
        <v>5920</v>
      </c>
      <c r="B4424" s="51" t="s">
        <v>56</v>
      </c>
      <c r="C4424" s="64" t="s">
        <v>5348</v>
      </c>
      <c r="D4424" s="99" t="s">
        <v>27042</v>
      </c>
      <c r="E4424" s="65"/>
      <c r="F4424" s="65"/>
      <c r="G4424" s="65"/>
      <c r="H4424" s="53" t="s">
        <v>26648</v>
      </c>
      <c r="I4424" s="64" t="s">
        <v>26649</v>
      </c>
      <c r="J4424" s="64" t="s">
        <v>26608</v>
      </c>
      <c r="K4424" s="64" t="s">
        <v>26650</v>
      </c>
      <c r="L4424" s="64" t="s">
        <v>13402</v>
      </c>
      <c r="M4424" s="98" t="s">
        <v>27043</v>
      </c>
    </row>
    <row r="4425" spans="1:13" x14ac:dyDescent="0.3">
      <c r="A4425" s="64" t="s">
        <v>1025</v>
      </c>
      <c r="B4425" s="51" t="s">
        <v>17</v>
      </c>
      <c r="C4425" s="64" t="s">
        <v>6211</v>
      </c>
      <c r="D4425" s="99" t="s">
        <v>27042</v>
      </c>
      <c r="E4425" s="65"/>
      <c r="F4425" s="65"/>
      <c r="G4425" s="65"/>
      <c r="H4425" s="53" t="s">
        <v>26648</v>
      </c>
      <c r="I4425" s="64" t="s">
        <v>26649</v>
      </c>
      <c r="J4425" s="64" t="s">
        <v>26608</v>
      </c>
      <c r="K4425" s="64" t="s">
        <v>26650</v>
      </c>
      <c r="L4425" s="64" t="s">
        <v>13402</v>
      </c>
      <c r="M4425" s="98" t="s">
        <v>27043</v>
      </c>
    </row>
    <row r="4426" spans="1:13" x14ac:dyDescent="0.3">
      <c r="A4426" s="64" t="s">
        <v>6314</v>
      </c>
      <c r="B4426" s="51" t="s">
        <v>7</v>
      </c>
      <c r="C4426" s="64" t="s">
        <v>6315</v>
      </c>
      <c r="D4426" s="99" t="s">
        <v>27042</v>
      </c>
      <c r="E4426" s="65"/>
      <c r="F4426" s="65"/>
      <c r="G4426" s="65"/>
      <c r="H4426" s="53" t="s">
        <v>26648</v>
      </c>
      <c r="I4426" s="64" t="s">
        <v>26649</v>
      </c>
      <c r="J4426" s="64" t="s">
        <v>26608</v>
      </c>
      <c r="K4426" s="64" t="s">
        <v>26650</v>
      </c>
      <c r="L4426" s="64" t="s">
        <v>13402</v>
      </c>
      <c r="M4426" s="98" t="s">
        <v>27043</v>
      </c>
    </row>
    <row r="4427" spans="1:13" x14ac:dyDescent="0.3">
      <c r="A4427" s="64" t="s">
        <v>6395</v>
      </c>
      <c r="B4427" s="51" t="s">
        <v>3370</v>
      </c>
      <c r="C4427" s="99" t="s">
        <v>27042</v>
      </c>
      <c r="D4427" s="99" t="s">
        <v>27042</v>
      </c>
      <c r="E4427" s="65"/>
      <c r="F4427" s="65"/>
      <c r="G4427" s="65"/>
      <c r="H4427" s="53" t="s">
        <v>26648</v>
      </c>
      <c r="I4427" s="64" t="s">
        <v>26649</v>
      </c>
      <c r="J4427" s="64" t="s">
        <v>26608</v>
      </c>
      <c r="K4427" s="64" t="s">
        <v>26650</v>
      </c>
      <c r="L4427" s="64" t="s">
        <v>13402</v>
      </c>
      <c r="M4427" s="98" t="s">
        <v>27043</v>
      </c>
    </row>
    <row r="4428" spans="1:13" x14ac:dyDescent="0.3">
      <c r="A4428" s="64" t="s">
        <v>6395</v>
      </c>
      <c r="B4428" s="51" t="s">
        <v>6434</v>
      </c>
      <c r="C4428" s="99" t="s">
        <v>27042</v>
      </c>
      <c r="D4428" s="99" t="s">
        <v>27042</v>
      </c>
      <c r="E4428" s="65"/>
      <c r="F4428" s="65"/>
      <c r="G4428" s="65"/>
      <c r="H4428" s="53" t="s">
        <v>26648</v>
      </c>
      <c r="I4428" s="64" t="s">
        <v>26649</v>
      </c>
      <c r="J4428" s="64" t="s">
        <v>26608</v>
      </c>
      <c r="K4428" s="64" t="s">
        <v>26650</v>
      </c>
      <c r="L4428" s="64" t="s">
        <v>13402</v>
      </c>
      <c r="M4428" s="98" t="s">
        <v>27043</v>
      </c>
    </row>
    <row r="4429" spans="1:13" x14ac:dyDescent="0.3">
      <c r="A4429" s="64" t="s">
        <v>3535</v>
      </c>
      <c r="B4429" s="51" t="s">
        <v>3405</v>
      </c>
      <c r="C4429" s="64" t="s">
        <v>6881</v>
      </c>
      <c r="D4429" s="99" t="s">
        <v>27042</v>
      </c>
      <c r="E4429" s="65"/>
      <c r="F4429" s="65"/>
      <c r="G4429" s="65"/>
      <c r="H4429" s="53" t="s">
        <v>26648</v>
      </c>
      <c r="I4429" s="64" t="s">
        <v>26649</v>
      </c>
      <c r="J4429" s="64" t="s">
        <v>26608</v>
      </c>
      <c r="K4429" s="64" t="s">
        <v>26650</v>
      </c>
      <c r="L4429" s="64" t="s">
        <v>13402</v>
      </c>
      <c r="M4429" s="98" t="s">
        <v>27043</v>
      </c>
    </row>
    <row r="4430" spans="1:13" x14ac:dyDescent="0.3">
      <c r="A4430" s="64" t="s">
        <v>3535</v>
      </c>
      <c r="B4430" s="51" t="s">
        <v>28</v>
      </c>
      <c r="C4430" s="64" t="s">
        <v>6892</v>
      </c>
      <c r="D4430" s="99" t="s">
        <v>27042</v>
      </c>
      <c r="E4430" s="65"/>
      <c r="F4430" s="65"/>
      <c r="G4430" s="65"/>
      <c r="H4430" s="53" t="s">
        <v>26648</v>
      </c>
      <c r="I4430" s="64" t="s">
        <v>26649</v>
      </c>
      <c r="J4430" s="64" t="s">
        <v>26608</v>
      </c>
      <c r="K4430" s="64" t="s">
        <v>26650</v>
      </c>
      <c r="L4430" s="64" t="s">
        <v>13402</v>
      </c>
      <c r="M4430" s="98" t="s">
        <v>27043</v>
      </c>
    </row>
    <row r="4431" spans="1:13" x14ac:dyDescent="0.3">
      <c r="A4431" s="64" t="s">
        <v>7635</v>
      </c>
      <c r="B4431" s="51" t="s">
        <v>1082</v>
      </c>
      <c r="C4431" s="64" t="s">
        <v>5398</v>
      </c>
      <c r="D4431" s="99" t="s">
        <v>27042</v>
      </c>
      <c r="E4431" s="65"/>
      <c r="F4431" s="65"/>
      <c r="G4431" s="65"/>
      <c r="H4431" s="53" t="s">
        <v>26648</v>
      </c>
      <c r="I4431" s="64" t="s">
        <v>26649</v>
      </c>
      <c r="J4431" s="64" t="s">
        <v>26608</v>
      </c>
      <c r="K4431" s="64" t="s">
        <v>26650</v>
      </c>
      <c r="L4431" s="64" t="s">
        <v>13402</v>
      </c>
      <c r="M4431" s="98" t="s">
        <v>27043</v>
      </c>
    </row>
    <row r="4432" spans="1:13" x14ac:dyDescent="0.3">
      <c r="A4432" s="64" t="s">
        <v>7851</v>
      </c>
      <c r="B4432" s="51" t="s">
        <v>7858</v>
      </c>
      <c r="C4432" s="64" t="s">
        <v>7859</v>
      </c>
      <c r="D4432" s="99" t="s">
        <v>27042</v>
      </c>
      <c r="E4432" s="65"/>
      <c r="F4432" s="65"/>
      <c r="G4432" s="65"/>
      <c r="H4432" s="53" t="s">
        <v>26648</v>
      </c>
      <c r="I4432" s="64" t="s">
        <v>26649</v>
      </c>
      <c r="J4432" s="64" t="s">
        <v>26608</v>
      </c>
      <c r="K4432" s="64" t="s">
        <v>26650</v>
      </c>
      <c r="L4432" s="64" t="s">
        <v>13402</v>
      </c>
      <c r="M4432" s="98" t="s">
        <v>27043</v>
      </c>
    </row>
    <row r="4433" spans="1:13" x14ac:dyDescent="0.3">
      <c r="A4433" s="64" t="s">
        <v>8008</v>
      </c>
      <c r="B4433" s="51" t="s">
        <v>5764</v>
      </c>
      <c r="C4433" s="64" t="s">
        <v>147</v>
      </c>
      <c r="D4433" s="99" t="s">
        <v>27042</v>
      </c>
      <c r="E4433" s="65"/>
      <c r="F4433" s="65"/>
      <c r="G4433" s="65"/>
      <c r="H4433" s="53" t="s">
        <v>26648</v>
      </c>
      <c r="I4433" s="64" t="s">
        <v>26649</v>
      </c>
      <c r="J4433" s="64" t="s">
        <v>26608</v>
      </c>
      <c r="K4433" s="64" t="s">
        <v>26650</v>
      </c>
      <c r="L4433" s="64" t="s">
        <v>13402</v>
      </c>
      <c r="M4433" s="98" t="s">
        <v>27043</v>
      </c>
    </row>
    <row r="4434" spans="1:13" x14ac:dyDescent="0.3">
      <c r="A4434" s="64" t="s">
        <v>8880</v>
      </c>
      <c r="B4434" s="51" t="s">
        <v>93</v>
      </c>
      <c r="C4434" s="64" t="s">
        <v>7859</v>
      </c>
      <c r="D4434" s="99" t="s">
        <v>27042</v>
      </c>
      <c r="E4434" s="65"/>
      <c r="F4434" s="65"/>
      <c r="G4434" s="65"/>
      <c r="H4434" s="53" t="s">
        <v>26648</v>
      </c>
      <c r="I4434" s="64" t="s">
        <v>26649</v>
      </c>
      <c r="J4434" s="64" t="s">
        <v>26608</v>
      </c>
      <c r="K4434" s="64" t="s">
        <v>26650</v>
      </c>
      <c r="L4434" s="64" t="s">
        <v>13402</v>
      </c>
      <c r="M4434" s="98" t="s">
        <v>27043</v>
      </c>
    </row>
    <row r="4435" spans="1:13" x14ac:dyDescent="0.3">
      <c r="A4435" s="64" t="s">
        <v>9676</v>
      </c>
      <c r="B4435" s="51" t="s">
        <v>3111</v>
      </c>
      <c r="C4435" s="64" t="s">
        <v>5348</v>
      </c>
      <c r="D4435" s="99" t="s">
        <v>27042</v>
      </c>
      <c r="E4435" s="65"/>
      <c r="F4435" s="65"/>
      <c r="G4435" s="65"/>
      <c r="H4435" s="53" t="s">
        <v>26648</v>
      </c>
      <c r="I4435" s="64" t="s">
        <v>26649</v>
      </c>
      <c r="J4435" s="64" t="s">
        <v>26608</v>
      </c>
      <c r="K4435" s="64" t="s">
        <v>26650</v>
      </c>
      <c r="L4435" s="64" t="s">
        <v>13402</v>
      </c>
      <c r="M4435" s="98" t="s">
        <v>27043</v>
      </c>
    </row>
    <row r="4436" spans="1:13" x14ac:dyDescent="0.3">
      <c r="A4436" s="64" t="s">
        <v>9976</v>
      </c>
      <c r="B4436" s="51" t="s">
        <v>125</v>
      </c>
      <c r="C4436" s="64" t="s">
        <v>976</v>
      </c>
      <c r="D4436" s="99" t="s">
        <v>27042</v>
      </c>
      <c r="E4436" s="65"/>
      <c r="F4436" s="65"/>
      <c r="G4436" s="65"/>
      <c r="H4436" s="53" t="s">
        <v>26648</v>
      </c>
      <c r="I4436" s="64" t="s">
        <v>26649</v>
      </c>
      <c r="J4436" s="64" t="s">
        <v>26608</v>
      </c>
      <c r="K4436" s="64" t="s">
        <v>26650</v>
      </c>
      <c r="L4436" s="64" t="s">
        <v>13402</v>
      </c>
      <c r="M4436" s="98" t="s">
        <v>27043</v>
      </c>
    </row>
    <row r="4437" spans="1:13" x14ac:dyDescent="0.3">
      <c r="A4437" s="64" t="s">
        <v>9976</v>
      </c>
      <c r="B4437" s="51" t="s">
        <v>28</v>
      </c>
      <c r="C4437" s="64" t="s">
        <v>6892</v>
      </c>
      <c r="D4437" s="99" t="s">
        <v>27042</v>
      </c>
      <c r="E4437" s="65"/>
      <c r="F4437" s="65"/>
      <c r="G4437" s="65"/>
      <c r="H4437" s="53" t="s">
        <v>26648</v>
      </c>
      <c r="I4437" s="64" t="s">
        <v>26649</v>
      </c>
      <c r="J4437" s="64" t="s">
        <v>26608</v>
      </c>
      <c r="K4437" s="64" t="s">
        <v>26650</v>
      </c>
      <c r="L4437" s="64" t="s">
        <v>13402</v>
      </c>
      <c r="M4437" s="98" t="s">
        <v>27043</v>
      </c>
    </row>
    <row r="4438" spans="1:13" x14ac:dyDescent="0.3">
      <c r="A4438" s="64" t="s">
        <v>10420</v>
      </c>
      <c r="B4438" s="51" t="s">
        <v>10</v>
      </c>
      <c r="C4438" s="64" t="s">
        <v>6892</v>
      </c>
      <c r="D4438" s="99" t="s">
        <v>27042</v>
      </c>
      <c r="E4438" s="65"/>
      <c r="F4438" s="65"/>
      <c r="G4438" s="65"/>
      <c r="H4438" s="53" t="s">
        <v>26648</v>
      </c>
      <c r="I4438" s="64" t="s">
        <v>26649</v>
      </c>
      <c r="J4438" s="64" t="s">
        <v>26608</v>
      </c>
      <c r="K4438" s="64" t="s">
        <v>26650</v>
      </c>
      <c r="L4438" s="64" t="s">
        <v>13402</v>
      </c>
      <c r="M4438" s="98" t="s">
        <v>27043</v>
      </c>
    </row>
    <row r="4439" spans="1:13" x14ac:dyDescent="0.3">
      <c r="A4439" s="64" t="s">
        <v>11480</v>
      </c>
      <c r="B4439" s="51" t="s">
        <v>3</v>
      </c>
      <c r="C4439" s="64" t="s">
        <v>11481</v>
      </c>
      <c r="D4439" s="99" t="s">
        <v>27042</v>
      </c>
      <c r="E4439" s="65"/>
      <c r="F4439" s="65"/>
      <c r="G4439" s="71"/>
      <c r="H4439" s="53" t="s">
        <v>26648</v>
      </c>
      <c r="I4439" s="64" t="s">
        <v>26649</v>
      </c>
      <c r="J4439" s="64" t="s">
        <v>26608</v>
      </c>
      <c r="K4439" s="64" t="s">
        <v>26650</v>
      </c>
      <c r="L4439" s="64" t="s">
        <v>13402</v>
      </c>
      <c r="M4439" s="98" t="s">
        <v>27043</v>
      </c>
    </row>
    <row r="4440" spans="1:13" x14ac:dyDescent="0.3">
      <c r="A4440" s="64" t="s">
        <v>11480</v>
      </c>
      <c r="B4440" s="51" t="s">
        <v>13</v>
      </c>
      <c r="C4440" s="64" t="s">
        <v>5398</v>
      </c>
      <c r="D4440" s="99" t="s">
        <v>27042</v>
      </c>
      <c r="E4440" s="65"/>
      <c r="F4440" s="65"/>
      <c r="G4440" s="65"/>
      <c r="H4440" s="53" t="s">
        <v>26648</v>
      </c>
      <c r="I4440" s="64" t="s">
        <v>26649</v>
      </c>
      <c r="J4440" s="64" t="s">
        <v>26608</v>
      </c>
      <c r="K4440" s="64" t="s">
        <v>26650</v>
      </c>
      <c r="L4440" s="64" t="s">
        <v>13402</v>
      </c>
      <c r="M4440" s="98" t="s">
        <v>27043</v>
      </c>
    </row>
    <row r="4441" spans="1:13" x14ac:dyDescent="0.3">
      <c r="A4441" s="64" t="s">
        <v>11543</v>
      </c>
      <c r="B4441" s="51" t="s">
        <v>889</v>
      </c>
      <c r="C4441" s="64" t="s">
        <v>6892</v>
      </c>
      <c r="D4441" s="99" t="s">
        <v>27042</v>
      </c>
      <c r="E4441" s="65"/>
      <c r="F4441" s="65"/>
      <c r="G4441" s="65"/>
      <c r="H4441" s="53" t="s">
        <v>26648</v>
      </c>
      <c r="I4441" s="64" t="s">
        <v>26649</v>
      </c>
      <c r="J4441" s="64" t="s">
        <v>26608</v>
      </c>
      <c r="K4441" s="64" t="s">
        <v>26650</v>
      </c>
      <c r="L4441" s="64" t="s">
        <v>13402</v>
      </c>
      <c r="M4441" s="98" t="s">
        <v>27043</v>
      </c>
    </row>
    <row r="4442" spans="1:13" x14ac:dyDescent="0.3">
      <c r="A4442" s="64" t="s">
        <v>6889</v>
      </c>
      <c r="B4442" s="51" t="s">
        <v>11606</v>
      </c>
      <c r="C4442" s="64" t="s">
        <v>11607</v>
      </c>
      <c r="D4442" s="99" t="s">
        <v>27042</v>
      </c>
      <c r="E4442" s="65"/>
      <c r="F4442" s="65"/>
      <c r="G4442" s="65"/>
      <c r="H4442" s="53" t="s">
        <v>26648</v>
      </c>
      <c r="I4442" s="64" t="s">
        <v>26649</v>
      </c>
      <c r="J4442" s="64" t="s">
        <v>26608</v>
      </c>
      <c r="K4442" s="64" t="s">
        <v>26650</v>
      </c>
      <c r="L4442" s="64" t="s">
        <v>13402</v>
      </c>
      <c r="M4442" s="98" t="s">
        <v>27043</v>
      </c>
    </row>
    <row r="4443" spans="1:13" x14ac:dyDescent="0.3">
      <c r="A4443" s="64" t="s">
        <v>6889</v>
      </c>
      <c r="B4443" s="51" t="s">
        <v>11624</v>
      </c>
      <c r="C4443" s="64" t="s">
        <v>6315</v>
      </c>
      <c r="D4443" s="99" t="s">
        <v>27042</v>
      </c>
      <c r="E4443" s="65"/>
      <c r="F4443" s="65"/>
      <c r="G4443" s="65"/>
      <c r="H4443" s="53" t="s">
        <v>26648</v>
      </c>
      <c r="I4443" s="64" t="s">
        <v>26649</v>
      </c>
      <c r="J4443" s="64" t="s">
        <v>26608</v>
      </c>
      <c r="K4443" s="64" t="s">
        <v>26650</v>
      </c>
      <c r="L4443" s="64" t="s">
        <v>13402</v>
      </c>
      <c r="M4443" s="98" t="s">
        <v>27043</v>
      </c>
    </row>
    <row r="4444" spans="1:13" x14ac:dyDescent="0.3">
      <c r="A4444" s="64" t="s">
        <v>12588</v>
      </c>
      <c r="B4444" s="51" t="s">
        <v>5</v>
      </c>
      <c r="C4444" s="64" t="s">
        <v>7859</v>
      </c>
      <c r="D4444" s="99" t="s">
        <v>27042</v>
      </c>
      <c r="E4444" s="65"/>
      <c r="F4444" s="65"/>
      <c r="G4444" s="72"/>
      <c r="H4444" s="53" t="s">
        <v>26648</v>
      </c>
      <c r="I4444" s="64" t="s">
        <v>26649</v>
      </c>
      <c r="J4444" s="64" t="s">
        <v>26608</v>
      </c>
      <c r="K4444" s="64" t="s">
        <v>26650</v>
      </c>
      <c r="L4444" s="64" t="s">
        <v>13402</v>
      </c>
      <c r="M4444" s="98" t="s">
        <v>27043</v>
      </c>
    </row>
    <row r="4445" spans="1:13" x14ac:dyDescent="0.3">
      <c r="A4445" s="64" t="s">
        <v>12681</v>
      </c>
      <c r="B4445" s="51" t="s">
        <v>13</v>
      </c>
      <c r="C4445" s="64" t="s">
        <v>6315</v>
      </c>
      <c r="D4445" s="99" t="s">
        <v>27042</v>
      </c>
      <c r="E4445" s="65"/>
      <c r="F4445" s="65"/>
      <c r="G4445" s="65"/>
      <c r="H4445" s="53" t="s">
        <v>26648</v>
      </c>
      <c r="I4445" s="64" t="s">
        <v>26649</v>
      </c>
      <c r="J4445" s="64" t="s">
        <v>26608</v>
      </c>
      <c r="K4445" s="64" t="s">
        <v>26650</v>
      </c>
      <c r="L4445" s="64" t="s">
        <v>13402</v>
      </c>
      <c r="M4445" s="98" t="s">
        <v>27043</v>
      </c>
    </row>
    <row r="4446" spans="1:13" x14ac:dyDescent="0.3">
      <c r="A4446" s="64" t="s">
        <v>12989</v>
      </c>
      <c r="B4446" s="51" t="s">
        <v>115</v>
      </c>
      <c r="C4446" s="64" t="s">
        <v>6892</v>
      </c>
      <c r="D4446" s="99" t="s">
        <v>27042</v>
      </c>
      <c r="E4446" s="65"/>
      <c r="F4446" s="65"/>
      <c r="G4446" s="65"/>
      <c r="H4446" s="53" t="s">
        <v>26648</v>
      </c>
      <c r="I4446" s="64" t="s">
        <v>26649</v>
      </c>
      <c r="J4446" s="64" t="s">
        <v>26608</v>
      </c>
      <c r="K4446" s="64" t="s">
        <v>26650</v>
      </c>
      <c r="L4446" s="64" t="s">
        <v>13402</v>
      </c>
      <c r="M4446" s="98" t="s">
        <v>27043</v>
      </c>
    </row>
    <row r="4447" spans="1:13" x14ac:dyDescent="0.3">
      <c r="A4447" s="64" t="s">
        <v>12989</v>
      </c>
      <c r="B4447" s="51" t="s">
        <v>12995</v>
      </c>
      <c r="C4447" s="64" t="s">
        <v>12996</v>
      </c>
      <c r="D4447" s="99" t="s">
        <v>27042</v>
      </c>
      <c r="E4447" s="65"/>
      <c r="F4447" s="65"/>
      <c r="G4447" s="65"/>
      <c r="H4447" s="53" t="s">
        <v>26648</v>
      </c>
      <c r="I4447" s="64" t="s">
        <v>26649</v>
      </c>
      <c r="J4447" s="64" t="s">
        <v>26608</v>
      </c>
      <c r="K4447" s="64" t="s">
        <v>26650</v>
      </c>
      <c r="L4447" s="64" t="s">
        <v>13402</v>
      </c>
      <c r="M4447" s="98" t="s">
        <v>27043</v>
      </c>
    </row>
    <row r="4448" spans="1:13" x14ac:dyDescent="0.3">
      <c r="A4448" s="64" t="s">
        <v>13245</v>
      </c>
      <c r="B4448" s="51" t="s">
        <v>13246</v>
      </c>
      <c r="C4448" s="64" t="s">
        <v>13247</v>
      </c>
      <c r="D4448" s="99" t="s">
        <v>27042</v>
      </c>
      <c r="E4448" s="65"/>
      <c r="F4448" s="65"/>
      <c r="G4448" s="65"/>
      <c r="H4448" s="53" t="s">
        <v>26648</v>
      </c>
      <c r="I4448" s="64" t="s">
        <v>26649</v>
      </c>
      <c r="J4448" s="64" t="s">
        <v>26608</v>
      </c>
      <c r="K4448" s="64" t="s">
        <v>26650</v>
      </c>
      <c r="L4448" s="64" t="s">
        <v>13402</v>
      </c>
      <c r="M4448" s="98" t="s">
        <v>27043</v>
      </c>
    </row>
    <row r="4449" spans="1:13" x14ac:dyDescent="0.3">
      <c r="A4449" s="64" t="s">
        <v>189</v>
      </c>
      <c r="B4449" s="64" t="s">
        <v>192</v>
      </c>
      <c r="C4449" s="64" t="s">
        <v>140</v>
      </c>
      <c r="D4449" s="99" t="s">
        <v>27042</v>
      </c>
      <c r="E4449" s="65" t="s">
        <v>196</v>
      </c>
      <c r="F4449" s="65" t="s">
        <v>197</v>
      </c>
      <c r="G4449" s="65" t="s">
        <v>45</v>
      </c>
      <c r="H4449" s="64" t="s">
        <v>26575</v>
      </c>
      <c r="I4449" s="64" t="s">
        <v>26576</v>
      </c>
      <c r="J4449" s="64" t="s">
        <v>26514</v>
      </c>
      <c r="K4449" s="64" t="s">
        <v>26577</v>
      </c>
      <c r="L4449" s="64" t="s">
        <v>15533</v>
      </c>
      <c r="M4449" s="98" t="s">
        <v>27043</v>
      </c>
    </row>
    <row r="4450" spans="1:13" x14ac:dyDescent="0.3">
      <c r="A4450" s="64" t="s">
        <v>261</v>
      </c>
      <c r="B4450" s="64" t="s">
        <v>93</v>
      </c>
      <c r="C4450" s="64" t="s">
        <v>264</v>
      </c>
      <c r="D4450" s="99" t="s">
        <v>27042</v>
      </c>
      <c r="E4450" s="65" t="s">
        <v>206</v>
      </c>
      <c r="F4450" s="65" t="s">
        <v>265</v>
      </c>
      <c r="G4450" s="65" t="s">
        <v>53</v>
      </c>
      <c r="H4450" s="64" t="s">
        <v>26575</v>
      </c>
      <c r="I4450" s="64" t="s">
        <v>26576</v>
      </c>
      <c r="J4450" s="64" t="s">
        <v>26514</v>
      </c>
      <c r="K4450" s="64" t="s">
        <v>26577</v>
      </c>
      <c r="L4450" s="64" t="s">
        <v>15533</v>
      </c>
      <c r="M4450" s="98" t="s">
        <v>27043</v>
      </c>
    </row>
    <row r="4451" spans="1:13" x14ac:dyDescent="0.3">
      <c r="A4451" s="64" t="s">
        <v>818</v>
      </c>
      <c r="B4451" s="64" t="s">
        <v>819</v>
      </c>
      <c r="C4451" s="64" t="s">
        <v>140</v>
      </c>
      <c r="D4451" s="99" t="s">
        <v>27042</v>
      </c>
      <c r="E4451" s="65" t="s">
        <v>820</v>
      </c>
      <c r="F4451" s="65" t="s">
        <v>821</v>
      </c>
      <c r="G4451" s="65" t="s">
        <v>53</v>
      </c>
      <c r="H4451" s="64" t="s">
        <v>26575</v>
      </c>
      <c r="I4451" s="64" t="s">
        <v>26576</v>
      </c>
      <c r="J4451" s="64" t="s">
        <v>26514</v>
      </c>
      <c r="K4451" s="64" t="s">
        <v>26577</v>
      </c>
      <c r="L4451" s="64" t="s">
        <v>15533</v>
      </c>
      <c r="M4451" s="98" t="s">
        <v>27043</v>
      </c>
    </row>
    <row r="4452" spans="1:13" x14ac:dyDescent="0.3">
      <c r="A4452" s="64" t="s">
        <v>996</v>
      </c>
      <c r="B4452" s="64" t="s">
        <v>1008</v>
      </c>
      <c r="C4452" s="64" t="s">
        <v>264</v>
      </c>
      <c r="D4452" s="99" t="s">
        <v>27042</v>
      </c>
      <c r="E4452" s="65" t="s">
        <v>1012</v>
      </c>
      <c r="F4452" s="65" t="s">
        <v>1013</v>
      </c>
      <c r="G4452" s="65" t="s">
        <v>53</v>
      </c>
      <c r="H4452" s="64" t="s">
        <v>26575</v>
      </c>
      <c r="I4452" s="64" t="s">
        <v>26576</v>
      </c>
      <c r="J4452" s="64" t="s">
        <v>26514</v>
      </c>
      <c r="K4452" s="64" t="s">
        <v>26577</v>
      </c>
      <c r="L4452" s="64" t="s">
        <v>15533</v>
      </c>
      <c r="M4452" s="98" t="s">
        <v>27043</v>
      </c>
    </row>
    <row r="4453" spans="1:13" x14ac:dyDescent="0.3">
      <c r="A4453" s="64" t="s">
        <v>1983</v>
      </c>
      <c r="B4453" s="64" t="s">
        <v>102</v>
      </c>
      <c r="C4453" s="64" t="s">
        <v>1985</v>
      </c>
      <c r="D4453" s="99" t="s">
        <v>27042</v>
      </c>
      <c r="E4453" s="65" t="s">
        <v>1986</v>
      </c>
      <c r="F4453" s="65" t="s">
        <v>1987</v>
      </c>
      <c r="G4453" s="65" t="s">
        <v>1363</v>
      </c>
      <c r="H4453" s="64" t="s">
        <v>26575</v>
      </c>
      <c r="I4453" s="64" t="s">
        <v>26576</v>
      </c>
      <c r="J4453" s="64" t="s">
        <v>26514</v>
      </c>
      <c r="K4453" s="64" t="s">
        <v>26577</v>
      </c>
      <c r="L4453" s="64" t="s">
        <v>15533</v>
      </c>
      <c r="M4453" s="98" t="s">
        <v>27043</v>
      </c>
    </row>
    <row r="4454" spans="1:13" x14ac:dyDescent="0.3">
      <c r="A4454" s="64" t="s">
        <v>2163</v>
      </c>
      <c r="B4454" s="64" t="s">
        <v>445</v>
      </c>
      <c r="C4454" s="64" t="s">
        <v>1</v>
      </c>
      <c r="D4454" s="99" t="s">
        <v>27042</v>
      </c>
      <c r="E4454" s="65" t="s">
        <v>1907</v>
      </c>
      <c r="F4454" s="65" t="s">
        <v>2039</v>
      </c>
      <c r="G4454" s="65" t="s">
        <v>53</v>
      </c>
      <c r="H4454" s="64" t="s">
        <v>26575</v>
      </c>
      <c r="I4454" s="64" t="s">
        <v>26576</v>
      </c>
      <c r="J4454" s="64" t="s">
        <v>26514</v>
      </c>
      <c r="K4454" s="64" t="s">
        <v>26577</v>
      </c>
      <c r="L4454" s="64" t="s">
        <v>15533</v>
      </c>
      <c r="M4454" s="98" t="s">
        <v>27043</v>
      </c>
    </row>
    <row r="4455" spans="1:13" x14ac:dyDescent="0.3">
      <c r="A4455" s="64" t="s">
        <v>2367</v>
      </c>
      <c r="B4455" s="64" t="s">
        <v>2368</v>
      </c>
      <c r="C4455" s="64" t="s">
        <v>1378</v>
      </c>
      <c r="D4455" s="99" t="s">
        <v>27042</v>
      </c>
      <c r="E4455" s="65" t="s">
        <v>62</v>
      </c>
      <c r="F4455" s="65" t="s">
        <v>2369</v>
      </c>
      <c r="G4455" s="65" t="s">
        <v>53</v>
      </c>
      <c r="H4455" s="64" t="s">
        <v>26575</v>
      </c>
      <c r="I4455" s="64" t="s">
        <v>26576</v>
      </c>
      <c r="J4455" s="64" t="s">
        <v>26514</v>
      </c>
      <c r="K4455" s="64" t="s">
        <v>26577</v>
      </c>
      <c r="L4455" s="64" t="s">
        <v>15533</v>
      </c>
      <c r="M4455" s="98" t="s">
        <v>27043</v>
      </c>
    </row>
    <row r="4456" spans="1:13" x14ac:dyDescent="0.3">
      <c r="A4456" s="64" t="s">
        <v>2793</v>
      </c>
      <c r="B4456" s="64" t="s">
        <v>102</v>
      </c>
      <c r="C4456" s="64" t="s">
        <v>2797</v>
      </c>
      <c r="D4456" s="99" t="s">
        <v>27042</v>
      </c>
      <c r="E4456" s="65" t="s">
        <v>1907</v>
      </c>
      <c r="F4456" s="65" t="s">
        <v>2798</v>
      </c>
      <c r="G4456" s="65" t="s">
        <v>53</v>
      </c>
      <c r="H4456" s="64" t="s">
        <v>26575</v>
      </c>
      <c r="I4456" s="64" t="s">
        <v>26576</v>
      </c>
      <c r="J4456" s="64" t="s">
        <v>26514</v>
      </c>
      <c r="K4456" s="64" t="s">
        <v>26577</v>
      </c>
      <c r="L4456" s="64" t="s">
        <v>15533</v>
      </c>
      <c r="M4456" s="98" t="s">
        <v>27043</v>
      </c>
    </row>
    <row r="4457" spans="1:13" x14ac:dyDescent="0.3">
      <c r="A4457" s="64" t="s">
        <v>3043</v>
      </c>
      <c r="B4457" s="64" t="s">
        <v>3061</v>
      </c>
      <c r="C4457" s="64" t="s">
        <v>2797</v>
      </c>
      <c r="D4457" s="99" t="s">
        <v>27042</v>
      </c>
      <c r="E4457" s="65" t="s">
        <v>3062</v>
      </c>
      <c r="F4457" s="65" t="s">
        <v>3063</v>
      </c>
      <c r="G4457" s="65" t="s">
        <v>53</v>
      </c>
      <c r="H4457" s="64" t="s">
        <v>26575</v>
      </c>
      <c r="I4457" s="64" t="s">
        <v>26576</v>
      </c>
      <c r="J4457" s="64" t="s">
        <v>26514</v>
      </c>
      <c r="K4457" s="64" t="s">
        <v>26577</v>
      </c>
      <c r="L4457" s="64" t="s">
        <v>15533</v>
      </c>
      <c r="M4457" s="98" t="s">
        <v>27043</v>
      </c>
    </row>
    <row r="4458" spans="1:13" x14ac:dyDescent="0.3">
      <c r="A4458" s="64" t="s">
        <v>3150</v>
      </c>
      <c r="B4458" s="64" t="s">
        <v>1365</v>
      </c>
      <c r="C4458" s="64" t="s">
        <v>2797</v>
      </c>
      <c r="D4458" s="99" t="s">
        <v>27042</v>
      </c>
      <c r="E4458" s="65" t="s">
        <v>3156</v>
      </c>
      <c r="F4458" s="65" t="s">
        <v>3157</v>
      </c>
      <c r="G4458" s="65" t="s">
        <v>53</v>
      </c>
      <c r="H4458" s="64" t="s">
        <v>26575</v>
      </c>
      <c r="I4458" s="64" t="s">
        <v>26576</v>
      </c>
      <c r="J4458" s="64" t="s">
        <v>26514</v>
      </c>
      <c r="K4458" s="64" t="s">
        <v>26577</v>
      </c>
      <c r="L4458" s="64" t="s">
        <v>15533</v>
      </c>
      <c r="M4458" s="98" t="s">
        <v>27043</v>
      </c>
    </row>
    <row r="4459" spans="1:13" x14ac:dyDescent="0.3">
      <c r="A4459" s="64" t="s">
        <v>3165</v>
      </c>
      <c r="B4459" s="64" t="s">
        <v>57</v>
      </c>
      <c r="C4459" s="64" t="s">
        <v>2</v>
      </c>
      <c r="D4459" s="99" t="s">
        <v>27042</v>
      </c>
      <c r="E4459" s="65"/>
      <c r="F4459" s="65"/>
      <c r="G4459" s="65"/>
      <c r="H4459" s="64" t="s">
        <v>26575</v>
      </c>
      <c r="I4459" s="64" t="s">
        <v>26576</v>
      </c>
      <c r="J4459" s="64" t="s">
        <v>26514</v>
      </c>
      <c r="K4459" s="64" t="s">
        <v>26577</v>
      </c>
      <c r="L4459" s="64" t="s">
        <v>15533</v>
      </c>
      <c r="M4459" s="98" t="s">
        <v>27043</v>
      </c>
    </row>
    <row r="4460" spans="1:13" x14ac:dyDescent="0.3">
      <c r="A4460" s="64" t="s">
        <v>3349</v>
      </c>
      <c r="B4460" s="64" t="s">
        <v>115</v>
      </c>
      <c r="C4460" s="64" t="s">
        <v>264</v>
      </c>
      <c r="D4460" s="99" t="s">
        <v>27042</v>
      </c>
      <c r="E4460" s="65" t="s">
        <v>1907</v>
      </c>
      <c r="F4460" s="65" t="s">
        <v>2437</v>
      </c>
      <c r="G4460" s="65" t="s">
        <v>53</v>
      </c>
      <c r="H4460" s="64" t="s">
        <v>26575</v>
      </c>
      <c r="I4460" s="64" t="s">
        <v>26576</v>
      </c>
      <c r="J4460" s="64" t="s">
        <v>26514</v>
      </c>
      <c r="K4460" s="64" t="s">
        <v>26577</v>
      </c>
      <c r="L4460" s="64" t="s">
        <v>15533</v>
      </c>
      <c r="M4460" s="98" t="s">
        <v>27043</v>
      </c>
    </row>
    <row r="4461" spans="1:13" x14ac:dyDescent="0.3">
      <c r="A4461" s="64" t="s">
        <v>3369</v>
      </c>
      <c r="B4461" s="64" t="s">
        <v>3371</v>
      </c>
      <c r="C4461" s="64" t="s">
        <v>264</v>
      </c>
      <c r="D4461" s="99" t="s">
        <v>27042</v>
      </c>
      <c r="E4461" s="65" t="s">
        <v>1986</v>
      </c>
      <c r="F4461" s="65" t="s">
        <v>3372</v>
      </c>
      <c r="G4461" s="65" t="s">
        <v>1363</v>
      </c>
      <c r="H4461" s="64" t="s">
        <v>26575</v>
      </c>
      <c r="I4461" s="64" t="s">
        <v>26576</v>
      </c>
      <c r="J4461" s="64" t="s">
        <v>26514</v>
      </c>
      <c r="K4461" s="64" t="s">
        <v>26577</v>
      </c>
      <c r="L4461" s="64" t="s">
        <v>15533</v>
      </c>
      <c r="M4461" s="98" t="s">
        <v>27043</v>
      </c>
    </row>
    <row r="4462" spans="1:13" x14ac:dyDescent="0.3">
      <c r="A4462" s="64" t="s">
        <v>3625</v>
      </c>
      <c r="B4462" s="64" t="s">
        <v>70</v>
      </c>
      <c r="C4462" s="64" t="s">
        <v>1432</v>
      </c>
      <c r="D4462" s="99" t="s">
        <v>27042</v>
      </c>
      <c r="E4462" s="65" t="s">
        <v>62</v>
      </c>
      <c r="F4462" s="65" t="s">
        <v>265</v>
      </c>
      <c r="G4462" s="65" t="s">
        <v>53</v>
      </c>
      <c r="H4462" s="64" t="s">
        <v>26575</v>
      </c>
      <c r="I4462" s="64" t="s">
        <v>26576</v>
      </c>
      <c r="J4462" s="64" t="s">
        <v>26514</v>
      </c>
      <c r="K4462" s="64" t="s">
        <v>26577</v>
      </c>
      <c r="L4462" s="64" t="s">
        <v>15533</v>
      </c>
      <c r="M4462" s="98" t="s">
        <v>27043</v>
      </c>
    </row>
    <row r="4463" spans="1:13" x14ac:dyDescent="0.3">
      <c r="A4463" s="64" t="s">
        <v>3038</v>
      </c>
      <c r="B4463" s="64" t="s">
        <v>115</v>
      </c>
      <c r="C4463" s="64" t="s">
        <v>3054</v>
      </c>
      <c r="D4463" s="99" t="s">
        <v>27042</v>
      </c>
      <c r="E4463" s="65" t="s">
        <v>3978</v>
      </c>
      <c r="F4463" s="65" t="s">
        <v>3979</v>
      </c>
      <c r="G4463" s="65" t="s">
        <v>3980</v>
      </c>
      <c r="H4463" s="64" t="s">
        <v>26575</v>
      </c>
      <c r="I4463" s="64" t="s">
        <v>26576</v>
      </c>
      <c r="J4463" s="64" t="s">
        <v>26514</v>
      </c>
      <c r="K4463" s="64" t="s">
        <v>26577</v>
      </c>
      <c r="L4463" s="64" t="s">
        <v>15533</v>
      </c>
      <c r="M4463" s="98" t="s">
        <v>27043</v>
      </c>
    </row>
    <row r="4464" spans="1:13" x14ac:dyDescent="0.3">
      <c r="A4464" s="64" t="s">
        <v>4093</v>
      </c>
      <c r="B4464" s="64" t="s">
        <v>144</v>
      </c>
      <c r="C4464" s="64" t="s">
        <v>218</v>
      </c>
      <c r="D4464" s="99" t="s">
        <v>27042</v>
      </c>
      <c r="E4464" s="65" t="s">
        <v>62</v>
      </c>
      <c r="F4464" s="65" t="s">
        <v>4094</v>
      </c>
      <c r="G4464" s="65" t="s">
        <v>53</v>
      </c>
      <c r="H4464" s="64" t="s">
        <v>26575</v>
      </c>
      <c r="I4464" s="64" t="s">
        <v>26576</v>
      </c>
      <c r="J4464" s="64" t="s">
        <v>26514</v>
      </c>
      <c r="K4464" s="64" t="s">
        <v>26577</v>
      </c>
      <c r="L4464" s="64" t="s">
        <v>15533</v>
      </c>
      <c r="M4464" s="98" t="s">
        <v>27043</v>
      </c>
    </row>
    <row r="4465" spans="1:13" x14ac:dyDescent="0.3">
      <c r="A4465" s="64" t="s">
        <v>4317</v>
      </c>
      <c r="B4465" s="64" t="s">
        <v>4319</v>
      </c>
      <c r="C4465" s="64" t="s">
        <v>1</v>
      </c>
      <c r="D4465" s="99" t="s">
        <v>27042</v>
      </c>
      <c r="E4465" s="65" t="s">
        <v>4322</v>
      </c>
      <c r="F4465" s="65" t="s">
        <v>4323</v>
      </c>
      <c r="G4465" s="65" t="s">
        <v>1363</v>
      </c>
      <c r="H4465" s="64" t="s">
        <v>26575</v>
      </c>
      <c r="I4465" s="64" t="s">
        <v>26576</v>
      </c>
      <c r="J4465" s="64" t="s">
        <v>26514</v>
      </c>
      <c r="K4465" s="64" t="s">
        <v>26577</v>
      </c>
      <c r="L4465" s="64" t="s">
        <v>15533</v>
      </c>
      <c r="M4465" s="98" t="s">
        <v>27043</v>
      </c>
    </row>
    <row r="4466" spans="1:13" x14ac:dyDescent="0.3">
      <c r="A4466" s="64" t="s">
        <v>4342</v>
      </c>
      <c r="B4466" s="64" t="s">
        <v>57</v>
      </c>
      <c r="C4466" s="99" t="s">
        <v>27042</v>
      </c>
      <c r="D4466" s="99" t="s">
        <v>27042</v>
      </c>
      <c r="E4466" s="65" t="s">
        <v>3062</v>
      </c>
      <c r="F4466" s="65" t="s">
        <v>3291</v>
      </c>
      <c r="G4466" s="65" t="s">
        <v>53</v>
      </c>
      <c r="H4466" s="64" t="s">
        <v>26575</v>
      </c>
      <c r="I4466" s="64" t="s">
        <v>26576</v>
      </c>
      <c r="J4466" s="64" t="s">
        <v>26514</v>
      </c>
      <c r="K4466" s="64" t="s">
        <v>26577</v>
      </c>
      <c r="L4466" s="64" t="s">
        <v>15533</v>
      </c>
      <c r="M4466" s="98" t="s">
        <v>27043</v>
      </c>
    </row>
    <row r="4467" spans="1:13" x14ac:dyDescent="0.3">
      <c r="A4467" s="64" t="s">
        <v>5164</v>
      </c>
      <c r="B4467" s="64" t="s">
        <v>437</v>
      </c>
      <c r="C4467" s="64" t="s">
        <v>1</v>
      </c>
      <c r="D4467" s="99" t="s">
        <v>27042</v>
      </c>
      <c r="E4467" s="65" t="s">
        <v>62</v>
      </c>
      <c r="F4467" s="65" t="s">
        <v>5167</v>
      </c>
      <c r="G4467" s="65" t="s">
        <v>53</v>
      </c>
      <c r="H4467" s="64" t="s">
        <v>26575</v>
      </c>
      <c r="I4467" s="64" t="s">
        <v>26576</v>
      </c>
      <c r="J4467" s="64" t="s">
        <v>26514</v>
      </c>
      <c r="K4467" s="64" t="s">
        <v>26577</v>
      </c>
      <c r="L4467" s="64" t="s">
        <v>15533</v>
      </c>
      <c r="M4467" s="98" t="s">
        <v>27043</v>
      </c>
    </row>
    <row r="4468" spans="1:13" x14ac:dyDescent="0.3">
      <c r="A4468" s="64" t="s">
        <v>5508</v>
      </c>
      <c r="B4468" s="64" t="s">
        <v>5518</v>
      </c>
      <c r="C4468" s="99" t="s">
        <v>27042</v>
      </c>
      <c r="D4468" s="99" t="s">
        <v>27042</v>
      </c>
      <c r="E4468" s="65"/>
      <c r="F4468" s="65"/>
      <c r="G4468" s="65"/>
      <c r="H4468" s="64" t="s">
        <v>26575</v>
      </c>
      <c r="I4468" s="64" t="s">
        <v>26576</v>
      </c>
      <c r="J4468" s="64" t="s">
        <v>26514</v>
      </c>
      <c r="K4468" s="64" t="s">
        <v>26577</v>
      </c>
      <c r="L4468" s="64" t="s">
        <v>15533</v>
      </c>
      <c r="M4468" s="98" t="s">
        <v>27043</v>
      </c>
    </row>
    <row r="4469" spans="1:13" x14ac:dyDescent="0.3">
      <c r="A4469" s="64" t="s">
        <v>5638</v>
      </c>
      <c r="B4469" s="64" t="s">
        <v>5641</v>
      </c>
      <c r="C4469" s="64" t="s">
        <v>1</v>
      </c>
      <c r="D4469" s="99" t="s">
        <v>27042</v>
      </c>
      <c r="E4469" s="65" t="s">
        <v>312</v>
      </c>
      <c r="F4469" s="65" t="s">
        <v>5644</v>
      </c>
      <c r="G4469" s="65" t="s">
        <v>53</v>
      </c>
      <c r="H4469" s="64" t="s">
        <v>26575</v>
      </c>
      <c r="I4469" s="64" t="s">
        <v>26576</v>
      </c>
      <c r="J4469" s="64" t="s">
        <v>26514</v>
      </c>
      <c r="K4469" s="64" t="s">
        <v>26577</v>
      </c>
      <c r="L4469" s="64" t="s">
        <v>15533</v>
      </c>
      <c r="M4469" s="98" t="s">
        <v>27043</v>
      </c>
    </row>
    <row r="4470" spans="1:13" x14ac:dyDescent="0.3">
      <c r="A4470" s="64" t="s">
        <v>5702</v>
      </c>
      <c r="B4470" s="64" t="s">
        <v>424</v>
      </c>
      <c r="C4470" s="64" t="s">
        <v>1</v>
      </c>
      <c r="D4470" s="99" t="s">
        <v>27042</v>
      </c>
      <c r="E4470" s="65" t="s">
        <v>5716</v>
      </c>
      <c r="F4470" s="65" t="s">
        <v>5717</v>
      </c>
      <c r="G4470" s="65" t="s">
        <v>53</v>
      </c>
      <c r="H4470" s="64" t="s">
        <v>26575</v>
      </c>
      <c r="I4470" s="64" t="s">
        <v>26576</v>
      </c>
      <c r="J4470" s="64" t="s">
        <v>26514</v>
      </c>
      <c r="K4470" s="64" t="s">
        <v>26577</v>
      </c>
      <c r="L4470" s="64" t="s">
        <v>15533</v>
      </c>
      <c r="M4470" s="98" t="s">
        <v>27043</v>
      </c>
    </row>
    <row r="4471" spans="1:13" x14ac:dyDescent="0.3">
      <c r="A4471" s="64" t="s">
        <v>5955</v>
      </c>
      <c r="B4471" s="64" t="s">
        <v>180</v>
      </c>
      <c r="C4471" s="64" t="s">
        <v>1</v>
      </c>
      <c r="D4471" s="99" t="s">
        <v>27042</v>
      </c>
      <c r="E4471" s="65" t="s">
        <v>349</v>
      </c>
      <c r="F4471" s="65" t="s">
        <v>5962</v>
      </c>
      <c r="G4471" s="65" t="s">
        <v>53</v>
      </c>
      <c r="H4471" s="64" t="s">
        <v>26575</v>
      </c>
      <c r="I4471" s="64" t="s">
        <v>26576</v>
      </c>
      <c r="J4471" s="64" t="s">
        <v>26514</v>
      </c>
      <c r="K4471" s="64" t="s">
        <v>26577</v>
      </c>
      <c r="L4471" s="64" t="s">
        <v>15533</v>
      </c>
      <c r="M4471" s="98" t="s">
        <v>27043</v>
      </c>
    </row>
    <row r="4472" spans="1:13" x14ac:dyDescent="0.3">
      <c r="A4472" s="64" t="s">
        <v>6443</v>
      </c>
      <c r="B4472" s="64" t="s">
        <v>57</v>
      </c>
      <c r="C4472" s="64" t="s">
        <v>218</v>
      </c>
      <c r="D4472" s="99" t="s">
        <v>27042</v>
      </c>
      <c r="E4472" s="65" t="s">
        <v>2313</v>
      </c>
      <c r="F4472" s="65" t="s">
        <v>6451</v>
      </c>
      <c r="G4472" s="65" t="s">
        <v>53</v>
      </c>
      <c r="H4472" s="64" t="s">
        <v>26575</v>
      </c>
      <c r="I4472" s="64" t="s">
        <v>26576</v>
      </c>
      <c r="J4472" s="64" t="s">
        <v>26514</v>
      </c>
      <c r="K4472" s="64" t="s">
        <v>26577</v>
      </c>
      <c r="L4472" s="64" t="s">
        <v>15533</v>
      </c>
      <c r="M4472" s="98" t="s">
        <v>27043</v>
      </c>
    </row>
    <row r="4473" spans="1:13" x14ac:dyDescent="0.3">
      <c r="A4473" s="64" t="s">
        <v>6688</v>
      </c>
      <c r="B4473" s="64" t="s">
        <v>6689</v>
      </c>
      <c r="C4473" s="64" t="s">
        <v>190</v>
      </c>
      <c r="D4473" s="99" t="s">
        <v>27042</v>
      </c>
      <c r="E4473" s="65" t="s">
        <v>1907</v>
      </c>
      <c r="F4473" s="65" t="s">
        <v>6690</v>
      </c>
      <c r="G4473" s="65" t="s">
        <v>53</v>
      </c>
      <c r="H4473" s="64" t="s">
        <v>26575</v>
      </c>
      <c r="I4473" s="64" t="s">
        <v>26576</v>
      </c>
      <c r="J4473" s="64" t="s">
        <v>26514</v>
      </c>
      <c r="K4473" s="64" t="s">
        <v>26577</v>
      </c>
      <c r="L4473" s="64" t="s">
        <v>15533</v>
      </c>
      <c r="M4473" s="98" t="s">
        <v>27043</v>
      </c>
    </row>
    <row r="4474" spans="1:13" x14ac:dyDescent="0.3">
      <c r="A4474" s="64" t="s">
        <v>7372</v>
      </c>
      <c r="B4474" s="64" t="s">
        <v>1231</v>
      </c>
      <c r="C4474" s="64" t="s">
        <v>78</v>
      </c>
      <c r="D4474" s="99" t="s">
        <v>27042</v>
      </c>
      <c r="E4474" s="65" t="s">
        <v>420</v>
      </c>
      <c r="F4474" s="65" t="s">
        <v>7373</v>
      </c>
      <c r="G4474" s="65" t="s">
        <v>53</v>
      </c>
      <c r="H4474" s="64" t="s">
        <v>26575</v>
      </c>
      <c r="I4474" s="64" t="s">
        <v>26576</v>
      </c>
      <c r="J4474" s="64" t="s">
        <v>26514</v>
      </c>
      <c r="K4474" s="64" t="s">
        <v>26577</v>
      </c>
      <c r="L4474" s="64" t="s">
        <v>15533</v>
      </c>
      <c r="M4474" s="98" t="s">
        <v>27043</v>
      </c>
    </row>
    <row r="4475" spans="1:13" x14ac:dyDescent="0.3">
      <c r="A4475" s="64" t="s">
        <v>2965</v>
      </c>
      <c r="B4475" s="64" t="s">
        <v>1165</v>
      </c>
      <c r="C4475" s="64" t="s">
        <v>116</v>
      </c>
      <c r="D4475" s="99" t="s">
        <v>27042</v>
      </c>
      <c r="E4475" s="65" t="s">
        <v>7561</v>
      </c>
      <c r="F4475" s="65" t="s">
        <v>7562</v>
      </c>
      <c r="G4475" s="65" t="s">
        <v>45</v>
      </c>
      <c r="H4475" s="64" t="s">
        <v>26575</v>
      </c>
      <c r="I4475" s="64" t="s">
        <v>26576</v>
      </c>
      <c r="J4475" s="64" t="s">
        <v>26514</v>
      </c>
      <c r="K4475" s="64" t="s">
        <v>26577</v>
      </c>
      <c r="L4475" s="64" t="s">
        <v>15533</v>
      </c>
      <c r="M4475" s="98" t="s">
        <v>27043</v>
      </c>
    </row>
    <row r="4476" spans="1:13" x14ac:dyDescent="0.3">
      <c r="A4476" s="64" t="s">
        <v>2965</v>
      </c>
      <c r="B4476" s="64" t="s">
        <v>5562</v>
      </c>
      <c r="C4476" s="64" t="s">
        <v>154</v>
      </c>
      <c r="D4476" s="99" t="s">
        <v>27042</v>
      </c>
      <c r="E4476" s="65" t="s">
        <v>3228</v>
      </c>
      <c r="F4476" s="65"/>
      <c r="G4476" s="65" t="s">
        <v>377</v>
      </c>
      <c r="H4476" s="64" t="s">
        <v>26575</v>
      </c>
      <c r="I4476" s="64" t="s">
        <v>26576</v>
      </c>
      <c r="J4476" s="64" t="s">
        <v>26514</v>
      </c>
      <c r="K4476" s="64" t="s">
        <v>26577</v>
      </c>
      <c r="L4476" s="64" t="s">
        <v>15533</v>
      </c>
      <c r="M4476" s="98" t="s">
        <v>27043</v>
      </c>
    </row>
    <row r="4477" spans="1:13" x14ac:dyDescent="0.3">
      <c r="A4477" s="64" t="s">
        <v>8288</v>
      </c>
      <c r="B4477" s="64" t="s">
        <v>8289</v>
      </c>
      <c r="C4477" s="64" t="s">
        <v>1</v>
      </c>
      <c r="D4477" s="99" t="s">
        <v>27042</v>
      </c>
      <c r="E4477" s="65" t="s">
        <v>1907</v>
      </c>
      <c r="F4477" s="65" t="s">
        <v>2039</v>
      </c>
      <c r="G4477" s="65" t="s">
        <v>53</v>
      </c>
      <c r="H4477" s="64" t="s">
        <v>26575</v>
      </c>
      <c r="I4477" s="64" t="s">
        <v>26576</v>
      </c>
      <c r="J4477" s="64" t="s">
        <v>26514</v>
      </c>
      <c r="K4477" s="64" t="s">
        <v>26577</v>
      </c>
      <c r="L4477" s="64" t="s">
        <v>15533</v>
      </c>
      <c r="M4477" s="98" t="s">
        <v>27043</v>
      </c>
    </row>
    <row r="4478" spans="1:13" x14ac:dyDescent="0.3">
      <c r="A4478" s="64" t="s">
        <v>8515</v>
      </c>
      <c r="B4478" s="64" t="s">
        <v>156</v>
      </c>
      <c r="C4478" s="64" t="s">
        <v>78</v>
      </c>
      <c r="D4478" s="99" t="s">
        <v>27042</v>
      </c>
      <c r="E4478" s="65" t="s">
        <v>8521</v>
      </c>
      <c r="F4478" s="65" t="s">
        <v>8522</v>
      </c>
      <c r="G4478" s="65" t="s">
        <v>53</v>
      </c>
      <c r="H4478" s="64" t="s">
        <v>26575</v>
      </c>
      <c r="I4478" s="64" t="s">
        <v>26576</v>
      </c>
      <c r="J4478" s="64" t="s">
        <v>26514</v>
      </c>
      <c r="K4478" s="64" t="s">
        <v>26577</v>
      </c>
      <c r="L4478" s="64" t="s">
        <v>15533</v>
      </c>
      <c r="M4478" s="98" t="s">
        <v>27043</v>
      </c>
    </row>
    <row r="4479" spans="1:13" x14ac:dyDescent="0.3">
      <c r="A4479" s="64" t="s">
        <v>8625</v>
      </c>
      <c r="B4479" s="64" t="s">
        <v>109</v>
      </c>
      <c r="C4479" s="64" t="s">
        <v>8626</v>
      </c>
      <c r="D4479" s="99" t="s">
        <v>27042</v>
      </c>
      <c r="E4479" s="65" t="s">
        <v>66</v>
      </c>
      <c r="F4479" s="65" t="s">
        <v>8627</v>
      </c>
      <c r="G4479" s="65" t="s">
        <v>45</v>
      </c>
      <c r="H4479" s="64" t="s">
        <v>26575</v>
      </c>
      <c r="I4479" s="64" t="s">
        <v>26576</v>
      </c>
      <c r="J4479" s="64" t="s">
        <v>26514</v>
      </c>
      <c r="K4479" s="64" t="s">
        <v>26577</v>
      </c>
      <c r="L4479" s="64" t="s">
        <v>15533</v>
      </c>
      <c r="M4479" s="98" t="s">
        <v>27043</v>
      </c>
    </row>
    <row r="4480" spans="1:13" x14ac:dyDescent="0.3">
      <c r="A4480" s="64" t="s">
        <v>8625</v>
      </c>
      <c r="B4480" s="64" t="s">
        <v>8630</v>
      </c>
      <c r="C4480" s="64" t="s">
        <v>371</v>
      </c>
      <c r="D4480" s="99" t="s">
        <v>27042</v>
      </c>
      <c r="E4480" s="65" t="s">
        <v>8631</v>
      </c>
      <c r="F4480" s="65" t="s">
        <v>8632</v>
      </c>
      <c r="G4480" s="65" t="s">
        <v>53</v>
      </c>
      <c r="H4480" s="64" t="s">
        <v>26575</v>
      </c>
      <c r="I4480" s="64" t="s">
        <v>26576</v>
      </c>
      <c r="J4480" s="64" t="s">
        <v>26514</v>
      </c>
      <c r="K4480" s="64" t="s">
        <v>26577</v>
      </c>
      <c r="L4480" s="64" t="s">
        <v>15533</v>
      </c>
      <c r="M4480" s="98" t="s">
        <v>27043</v>
      </c>
    </row>
    <row r="4481" spans="1:13" x14ac:dyDescent="0.3">
      <c r="A4481" s="64" t="s">
        <v>5799</v>
      </c>
      <c r="B4481" s="64" t="s">
        <v>8659</v>
      </c>
      <c r="C4481" s="64" t="s">
        <v>264</v>
      </c>
      <c r="D4481" s="99" t="s">
        <v>27042</v>
      </c>
      <c r="E4481" s="65" t="s">
        <v>8662</v>
      </c>
      <c r="F4481" s="65" t="s">
        <v>8663</v>
      </c>
      <c r="G4481" s="65" t="s">
        <v>53</v>
      </c>
      <c r="H4481" s="64" t="s">
        <v>26575</v>
      </c>
      <c r="I4481" s="64" t="s">
        <v>26576</v>
      </c>
      <c r="J4481" s="64" t="s">
        <v>26514</v>
      </c>
      <c r="K4481" s="64" t="s">
        <v>26577</v>
      </c>
      <c r="L4481" s="64" t="s">
        <v>15533</v>
      </c>
      <c r="M4481" s="98" t="s">
        <v>27043</v>
      </c>
    </row>
    <row r="4482" spans="1:13" x14ac:dyDescent="0.3">
      <c r="A4482" s="64" t="s">
        <v>1068</v>
      </c>
      <c r="B4482" s="64" t="s">
        <v>64</v>
      </c>
      <c r="C4482" s="64" t="s">
        <v>78</v>
      </c>
      <c r="D4482" s="99" t="s">
        <v>27042</v>
      </c>
      <c r="E4482" s="65"/>
      <c r="F4482" s="65"/>
      <c r="G4482" s="71"/>
      <c r="H4482" s="64" t="s">
        <v>26575</v>
      </c>
      <c r="I4482" s="64" t="s">
        <v>26576</v>
      </c>
      <c r="J4482" s="64" t="s">
        <v>26514</v>
      </c>
      <c r="K4482" s="64" t="s">
        <v>26577</v>
      </c>
      <c r="L4482" s="64" t="s">
        <v>15533</v>
      </c>
      <c r="M4482" s="98" t="s">
        <v>27043</v>
      </c>
    </row>
    <row r="4483" spans="1:13" x14ac:dyDescent="0.3">
      <c r="A4483" s="64" t="s">
        <v>8817</v>
      </c>
      <c r="B4483" s="64" t="s">
        <v>121</v>
      </c>
      <c r="C4483" s="64" t="s">
        <v>264</v>
      </c>
      <c r="D4483" s="99" t="s">
        <v>27042</v>
      </c>
      <c r="E4483" s="65" t="s">
        <v>62</v>
      </c>
      <c r="F4483" s="65" t="s">
        <v>265</v>
      </c>
      <c r="G4483" s="65" t="s">
        <v>53</v>
      </c>
      <c r="H4483" s="64" t="s">
        <v>26575</v>
      </c>
      <c r="I4483" s="64" t="s">
        <v>26576</v>
      </c>
      <c r="J4483" s="64" t="s">
        <v>26514</v>
      </c>
      <c r="K4483" s="64" t="s">
        <v>26577</v>
      </c>
      <c r="L4483" s="64" t="s">
        <v>15533</v>
      </c>
      <c r="M4483" s="98" t="s">
        <v>27043</v>
      </c>
    </row>
    <row r="4484" spans="1:13" x14ac:dyDescent="0.3">
      <c r="A4484" s="64" t="s">
        <v>8951</v>
      </c>
      <c r="B4484" s="64" t="s">
        <v>93</v>
      </c>
      <c r="C4484" s="99" t="s">
        <v>27042</v>
      </c>
      <c r="D4484" s="99" t="s">
        <v>27042</v>
      </c>
      <c r="E4484" s="65" t="s">
        <v>1249</v>
      </c>
      <c r="F4484" s="65" t="s">
        <v>7378</v>
      </c>
      <c r="G4484" s="72" t="s">
        <v>53</v>
      </c>
      <c r="H4484" s="64" t="s">
        <v>26575</v>
      </c>
      <c r="I4484" s="64" t="s">
        <v>26576</v>
      </c>
      <c r="J4484" s="64" t="s">
        <v>26514</v>
      </c>
      <c r="K4484" s="64" t="s">
        <v>26577</v>
      </c>
      <c r="L4484" s="64" t="s">
        <v>15533</v>
      </c>
      <c r="M4484" s="98" t="s">
        <v>27043</v>
      </c>
    </row>
    <row r="4485" spans="1:13" x14ac:dyDescent="0.3">
      <c r="A4485" s="64" t="s">
        <v>9036</v>
      </c>
      <c r="B4485" s="64" t="s">
        <v>9037</v>
      </c>
      <c r="C4485" s="64" t="s">
        <v>78</v>
      </c>
      <c r="D4485" s="99" t="s">
        <v>27042</v>
      </c>
      <c r="E4485" s="65" t="s">
        <v>1111</v>
      </c>
      <c r="F4485" s="65" t="s">
        <v>9038</v>
      </c>
      <c r="G4485" s="65" t="s">
        <v>53</v>
      </c>
      <c r="H4485" s="64" t="s">
        <v>26575</v>
      </c>
      <c r="I4485" s="64" t="s">
        <v>26576</v>
      </c>
      <c r="J4485" s="64" t="s">
        <v>26514</v>
      </c>
      <c r="K4485" s="64" t="s">
        <v>26577</v>
      </c>
      <c r="L4485" s="64" t="s">
        <v>15533</v>
      </c>
      <c r="M4485" s="98" t="s">
        <v>27043</v>
      </c>
    </row>
    <row r="4486" spans="1:13" x14ac:dyDescent="0.3">
      <c r="A4486" s="64" t="s">
        <v>9103</v>
      </c>
      <c r="B4486" s="64" t="s">
        <v>165</v>
      </c>
      <c r="C4486" s="99" t="s">
        <v>27042</v>
      </c>
      <c r="D4486" s="99" t="s">
        <v>27042</v>
      </c>
      <c r="E4486" s="65"/>
      <c r="F4486" s="65"/>
      <c r="G4486" s="65"/>
      <c r="H4486" s="64" t="s">
        <v>26575</v>
      </c>
      <c r="I4486" s="64" t="s">
        <v>26576</v>
      </c>
      <c r="J4486" s="64" t="s">
        <v>26514</v>
      </c>
      <c r="K4486" s="64" t="s">
        <v>26577</v>
      </c>
      <c r="L4486" s="64" t="s">
        <v>15533</v>
      </c>
      <c r="M4486" s="98" t="s">
        <v>27043</v>
      </c>
    </row>
    <row r="4487" spans="1:13" x14ac:dyDescent="0.3">
      <c r="A4487" s="64" t="s">
        <v>9565</v>
      </c>
      <c r="B4487" s="64" t="s">
        <v>9566</v>
      </c>
      <c r="C4487" s="64" t="s">
        <v>116</v>
      </c>
      <c r="D4487" s="99" t="s">
        <v>27042</v>
      </c>
      <c r="E4487" s="65" t="s">
        <v>1644</v>
      </c>
      <c r="F4487" s="65"/>
      <c r="G4487" s="65" t="s">
        <v>784</v>
      </c>
      <c r="H4487" s="64" t="s">
        <v>26575</v>
      </c>
      <c r="I4487" s="64" t="s">
        <v>26576</v>
      </c>
      <c r="J4487" s="64" t="s">
        <v>26514</v>
      </c>
      <c r="K4487" s="64" t="s">
        <v>26577</v>
      </c>
      <c r="L4487" s="64" t="s">
        <v>15533</v>
      </c>
      <c r="M4487" s="98" t="s">
        <v>27043</v>
      </c>
    </row>
    <row r="4488" spans="1:13" x14ac:dyDescent="0.3">
      <c r="A4488" s="64" t="s">
        <v>9705</v>
      </c>
      <c r="B4488" s="64" t="s">
        <v>1014</v>
      </c>
      <c r="C4488" s="64" t="s">
        <v>218</v>
      </c>
      <c r="D4488" s="99" t="s">
        <v>27042</v>
      </c>
      <c r="E4488" s="65" t="s">
        <v>4794</v>
      </c>
      <c r="F4488" s="65" t="s">
        <v>9710</v>
      </c>
      <c r="G4488" s="65" t="s">
        <v>53</v>
      </c>
      <c r="H4488" s="64" t="s">
        <v>26575</v>
      </c>
      <c r="I4488" s="64" t="s">
        <v>26576</v>
      </c>
      <c r="J4488" s="64" t="s">
        <v>26514</v>
      </c>
      <c r="K4488" s="64" t="s">
        <v>26577</v>
      </c>
      <c r="L4488" s="64" t="s">
        <v>15533</v>
      </c>
      <c r="M4488" s="98" t="s">
        <v>27043</v>
      </c>
    </row>
    <row r="4489" spans="1:13" x14ac:dyDescent="0.3">
      <c r="A4489" s="64" t="s">
        <v>9927</v>
      </c>
      <c r="B4489" s="64" t="s">
        <v>57</v>
      </c>
      <c r="C4489" s="64" t="s">
        <v>1</v>
      </c>
      <c r="D4489" s="99" t="s">
        <v>27042</v>
      </c>
      <c r="E4489" s="65" t="s">
        <v>62</v>
      </c>
      <c r="F4489" s="65" t="s">
        <v>9928</v>
      </c>
      <c r="G4489" s="65" t="s">
        <v>53</v>
      </c>
      <c r="H4489" s="64" t="s">
        <v>26575</v>
      </c>
      <c r="I4489" s="64" t="s">
        <v>26576</v>
      </c>
      <c r="J4489" s="64" t="s">
        <v>26514</v>
      </c>
      <c r="K4489" s="64" t="s">
        <v>26577</v>
      </c>
      <c r="L4489" s="64" t="s">
        <v>15533</v>
      </c>
      <c r="M4489" s="98" t="s">
        <v>27043</v>
      </c>
    </row>
    <row r="4490" spans="1:13" x14ac:dyDescent="0.3">
      <c r="A4490" s="64" t="s">
        <v>4694</v>
      </c>
      <c r="B4490" s="64" t="s">
        <v>10101</v>
      </c>
      <c r="C4490" s="64" t="s">
        <v>5451</v>
      </c>
      <c r="D4490" s="99" t="s">
        <v>27042</v>
      </c>
      <c r="E4490" s="65" t="s">
        <v>10103</v>
      </c>
      <c r="F4490" s="65"/>
      <c r="G4490" s="65" t="s">
        <v>53</v>
      </c>
      <c r="H4490" s="64" t="s">
        <v>26575</v>
      </c>
      <c r="I4490" s="64" t="s">
        <v>26576</v>
      </c>
      <c r="J4490" s="64" t="s">
        <v>26514</v>
      </c>
      <c r="K4490" s="64" t="s">
        <v>26577</v>
      </c>
      <c r="L4490" s="64" t="s">
        <v>15533</v>
      </c>
      <c r="M4490" s="98" t="s">
        <v>27043</v>
      </c>
    </row>
    <row r="4491" spans="1:13" x14ac:dyDescent="0.3">
      <c r="A4491" s="64" t="s">
        <v>10179</v>
      </c>
      <c r="B4491" s="64" t="s">
        <v>10184</v>
      </c>
      <c r="C4491" s="64" t="s">
        <v>1</v>
      </c>
      <c r="D4491" s="99" t="s">
        <v>27042</v>
      </c>
      <c r="E4491" s="65" t="s">
        <v>62</v>
      </c>
      <c r="F4491" s="65" t="s">
        <v>9928</v>
      </c>
      <c r="G4491" s="65" t="s">
        <v>53</v>
      </c>
      <c r="H4491" s="64" t="s">
        <v>26575</v>
      </c>
      <c r="I4491" s="64" t="s">
        <v>26576</v>
      </c>
      <c r="J4491" s="64" t="s">
        <v>26514</v>
      </c>
      <c r="K4491" s="64" t="s">
        <v>26577</v>
      </c>
      <c r="L4491" s="64" t="s">
        <v>15533</v>
      </c>
      <c r="M4491" s="98" t="s">
        <v>27043</v>
      </c>
    </row>
    <row r="4492" spans="1:13" x14ac:dyDescent="0.3">
      <c r="A4492" s="64" t="s">
        <v>10240</v>
      </c>
      <c r="B4492" s="64" t="s">
        <v>10260</v>
      </c>
      <c r="C4492" s="64" t="s">
        <v>8220</v>
      </c>
      <c r="D4492" s="99" t="s">
        <v>27042</v>
      </c>
      <c r="E4492" s="65" t="s">
        <v>66</v>
      </c>
      <c r="F4492" s="65" t="s">
        <v>10261</v>
      </c>
      <c r="G4492" s="65" t="s">
        <v>45</v>
      </c>
      <c r="H4492" s="64" t="s">
        <v>26575</v>
      </c>
      <c r="I4492" s="64" t="s">
        <v>26576</v>
      </c>
      <c r="J4492" s="64" t="s">
        <v>26514</v>
      </c>
      <c r="K4492" s="64" t="s">
        <v>26577</v>
      </c>
      <c r="L4492" s="64" t="s">
        <v>15533</v>
      </c>
      <c r="M4492" s="98" t="s">
        <v>27043</v>
      </c>
    </row>
    <row r="4493" spans="1:13" x14ac:dyDescent="0.3">
      <c r="A4493" s="64" t="s">
        <v>10469</v>
      </c>
      <c r="B4493" s="64" t="s">
        <v>2149</v>
      </c>
      <c r="C4493" s="64" t="s">
        <v>1</v>
      </c>
      <c r="D4493" s="99" t="s">
        <v>27042</v>
      </c>
      <c r="E4493" s="65" t="s">
        <v>1907</v>
      </c>
      <c r="F4493" s="65" t="s">
        <v>2039</v>
      </c>
      <c r="G4493" s="65" t="s">
        <v>53</v>
      </c>
      <c r="H4493" s="64" t="s">
        <v>26575</v>
      </c>
      <c r="I4493" s="64" t="s">
        <v>26576</v>
      </c>
      <c r="J4493" s="64" t="s">
        <v>26514</v>
      </c>
      <c r="K4493" s="64" t="s">
        <v>26577</v>
      </c>
      <c r="L4493" s="64" t="s">
        <v>15533</v>
      </c>
      <c r="M4493" s="98" t="s">
        <v>27043</v>
      </c>
    </row>
    <row r="4494" spans="1:13" x14ac:dyDescent="0.3">
      <c r="A4494" s="64" t="s">
        <v>10501</v>
      </c>
      <c r="B4494" s="64" t="s">
        <v>171</v>
      </c>
      <c r="C4494" s="64" t="s">
        <v>1</v>
      </c>
      <c r="D4494" s="99" t="s">
        <v>27042</v>
      </c>
      <c r="E4494" s="65" t="s">
        <v>10504</v>
      </c>
      <c r="F4494" s="65" t="s">
        <v>10505</v>
      </c>
      <c r="G4494" s="65" t="s">
        <v>881</v>
      </c>
      <c r="H4494" s="64" t="s">
        <v>26575</v>
      </c>
      <c r="I4494" s="64" t="s">
        <v>26576</v>
      </c>
      <c r="J4494" s="64" t="s">
        <v>26514</v>
      </c>
      <c r="K4494" s="64" t="s">
        <v>26577</v>
      </c>
      <c r="L4494" s="64" t="s">
        <v>15533</v>
      </c>
      <c r="M4494" s="98" t="s">
        <v>27043</v>
      </c>
    </row>
    <row r="4495" spans="1:13" x14ac:dyDescent="0.3">
      <c r="A4495" s="64" t="s">
        <v>10752</v>
      </c>
      <c r="B4495" s="64" t="s">
        <v>180</v>
      </c>
      <c r="C4495" s="64" t="s">
        <v>1</v>
      </c>
      <c r="D4495" s="99" t="s">
        <v>27042</v>
      </c>
      <c r="E4495" s="65" t="s">
        <v>10753</v>
      </c>
      <c r="F4495" s="65" t="s">
        <v>10754</v>
      </c>
      <c r="G4495" s="65" t="s">
        <v>53</v>
      </c>
      <c r="H4495" s="64" t="s">
        <v>26575</v>
      </c>
      <c r="I4495" s="64" t="s">
        <v>26576</v>
      </c>
      <c r="J4495" s="64" t="s">
        <v>26514</v>
      </c>
      <c r="K4495" s="64" t="s">
        <v>26577</v>
      </c>
      <c r="L4495" s="64" t="s">
        <v>15533</v>
      </c>
      <c r="M4495" s="98" t="s">
        <v>27043</v>
      </c>
    </row>
    <row r="4496" spans="1:13" x14ac:dyDescent="0.3">
      <c r="A4496" s="64" t="s">
        <v>3432</v>
      </c>
      <c r="B4496" s="64" t="s">
        <v>437</v>
      </c>
      <c r="C4496" s="99" t="s">
        <v>27042</v>
      </c>
      <c r="D4496" s="99" t="s">
        <v>27042</v>
      </c>
      <c r="E4496" s="65"/>
      <c r="F4496" s="65"/>
      <c r="G4496" s="65"/>
      <c r="H4496" s="64" t="s">
        <v>26575</v>
      </c>
      <c r="I4496" s="64" t="s">
        <v>26576</v>
      </c>
      <c r="J4496" s="64" t="s">
        <v>26514</v>
      </c>
      <c r="K4496" s="64" t="s">
        <v>26577</v>
      </c>
      <c r="L4496" s="64" t="s">
        <v>15533</v>
      </c>
      <c r="M4496" s="98" t="s">
        <v>27043</v>
      </c>
    </row>
    <row r="4497" spans="1:13" x14ac:dyDescent="0.3">
      <c r="A4497" s="64" t="s">
        <v>3432</v>
      </c>
      <c r="B4497" s="64" t="s">
        <v>11173</v>
      </c>
      <c r="C4497" s="64" t="s">
        <v>1</v>
      </c>
      <c r="D4497" s="99" t="s">
        <v>27042</v>
      </c>
      <c r="E4497" s="65" t="s">
        <v>62</v>
      </c>
      <c r="F4497" s="65" t="s">
        <v>265</v>
      </c>
      <c r="G4497" s="65" t="s">
        <v>53</v>
      </c>
      <c r="H4497" s="64" t="s">
        <v>26575</v>
      </c>
      <c r="I4497" s="64" t="s">
        <v>26576</v>
      </c>
      <c r="J4497" s="64" t="s">
        <v>26514</v>
      </c>
      <c r="K4497" s="64" t="s">
        <v>26577</v>
      </c>
      <c r="L4497" s="64" t="s">
        <v>15533</v>
      </c>
      <c r="M4497" s="98" t="s">
        <v>27043</v>
      </c>
    </row>
    <row r="4498" spans="1:13" x14ac:dyDescent="0.3">
      <c r="A4498" s="64" t="s">
        <v>11444</v>
      </c>
      <c r="B4498" s="64" t="s">
        <v>109</v>
      </c>
      <c r="C4498" s="64" t="s">
        <v>596</v>
      </c>
      <c r="D4498" s="99" t="s">
        <v>27042</v>
      </c>
      <c r="E4498" s="65" t="s">
        <v>5572</v>
      </c>
      <c r="F4498" s="65" t="s">
        <v>11447</v>
      </c>
      <c r="G4498" s="65" t="s">
        <v>53</v>
      </c>
      <c r="H4498" s="64" t="s">
        <v>26575</v>
      </c>
      <c r="I4498" s="64" t="s">
        <v>26576</v>
      </c>
      <c r="J4498" s="64" t="s">
        <v>26514</v>
      </c>
      <c r="K4498" s="64" t="s">
        <v>26577</v>
      </c>
      <c r="L4498" s="64" t="s">
        <v>15533</v>
      </c>
      <c r="M4498" s="98" t="s">
        <v>27043</v>
      </c>
    </row>
    <row r="4499" spans="1:13" x14ac:dyDescent="0.3">
      <c r="A4499" s="64" t="s">
        <v>9952</v>
      </c>
      <c r="B4499" s="64" t="s">
        <v>121</v>
      </c>
      <c r="C4499" s="64" t="s">
        <v>78</v>
      </c>
      <c r="D4499" s="99" t="s">
        <v>27042</v>
      </c>
      <c r="E4499" s="65" t="s">
        <v>9724</v>
      </c>
      <c r="F4499" s="65" t="s">
        <v>11766</v>
      </c>
      <c r="G4499" s="65" t="s">
        <v>53</v>
      </c>
      <c r="H4499" s="64" t="s">
        <v>26575</v>
      </c>
      <c r="I4499" s="64" t="s">
        <v>26576</v>
      </c>
      <c r="J4499" s="64" t="s">
        <v>26514</v>
      </c>
      <c r="K4499" s="64" t="s">
        <v>26577</v>
      </c>
      <c r="L4499" s="64" t="s">
        <v>15533</v>
      </c>
      <c r="M4499" s="98" t="s">
        <v>27043</v>
      </c>
    </row>
    <row r="4500" spans="1:13" x14ac:dyDescent="0.3">
      <c r="A4500" s="64" t="s">
        <v>11818</v>
      </c>
      <c r="B4500" s="64" t="s">
        <v>121</v>
      </c>
      <c r="C4500" s="99" t="s">
        <v>27042</v>
      </c>
      <c r="D4500" s="99" t="s">
        <v>27042</v>
      </c>
      <c r="E4500" s="65"/>
      <c r="F4500" s="65"/>
      <c r="G4500" s="65"/>
      <c r="H4500" s="64" t="s">
        <v>26575</v>
      </c>
      <c r="I4500" s="64" t="s">
        <v>26576</v>
      </c>
      <c r="J4500" s="64" t="s">
        <v>26514</v>
      </c>
      <c r="K4500" s="64" t="s">
        <v>26577</v>
      </c>
      <c r="L4500" s="64" t="s">
        <v>15533</v>
      </c>
      <c r="M4500" s="98" t="s">
        <v>27043</v>
      </c>
    </row>
    <row r="4501" spans="1:13" x14ac:dyDescent="0.3">
      <c r="A4501" s="64" t="s">
        <v>6987</v>
      </c>
      <c r="B4501" s="64" t="s">
        <v>121</v>
      </c>
      <c r="C4501" s="64" t="s">
        <v>10474</v>
      </c>
      <c r="D4501" s="99" t="s">
        <v>27042</v>
      </c>
      <c r="E4501" s="65" t="s">
        <v>66</v>
      </c>
      <c r="F4501" s="65" t="s">
        <v>11912</v>
      </c>
      <c r="G4501" s="65" t="s">
        <v>45</v>
      </c>
      <c r="H4501" s="64" t="s">
        <v>26575</v>
      </c>
      <c r="I4501" s="64" t="s">
        <v>26576</v>
      </c>
      <c r="J4501" s="64" t="s">
        <v>26514</v>
      </c>
      <c r="K4501" s="64" t="s">
        <v>26577</v>
      </c>
      <c r="L4501" s="64" t="s">
        <v>15533</v>
      </c>
      <c r="M4501" s="98" t="s">
        <v>27043</v>
      </c>
    </row>
    <row r="4502" spans="1:13" x14ac:dyDescent="0.3">
      <c r="A4502" s="64" t="s">
        <v>6987</v>
      </c>
      <c r="B4502" s="64" t="s">
        <v>57</v>
      </c>
      <c r="C4502" s="99" t="s">
        <v>27042</v>
      </c>
      <c r="D4502" s="99" t="s">
        <v>27042</v>
      </c>
      <c r="E4502" s="65"/>
      <c r="F4502" s="65"/>
      <c r="G4502" s="65"/>
      <c r="H4502" s="64" t="s">
        <v>26575</v>
      </c>
      <c r="I4502" s="64" t="s">
        <v>26576</v>
      </c>
      <c r="J4502" s="64" t="s">
        <v>26514</v>
      </c>
      <c r="K4502" s="64" t="s">
        <v>26577</v>
      </c>
      <c r="L4502" s="64" t="s">
        <v>15533</v>
      </c>
      <c r="M4502" s="98" t="s">
        <v>27043</v>
      </c>
    </row>
    <row r="4503" spans="1:13" x14ac:dyDescent="0.3">
      <c r="A4503" s="64" t="s">
        <v>12102</v>
      </c>
      <c r="B4503" s="64" t="s">
        <v>1947</v>
      </c>
      <c r="C4503" s="64" t="s">
        <v>116</v>
      </c>
      <c r="D4503" s="99" t="s">
        <v>27042</v>
      </c>
      <c r="E4503" s="65" t="s">
        <v>4012</v>
      </c>
      <c r="F4503" s="65" t="s">
        <v>12105</v>
      </c>
      <c r="G4503" s="65" t="s">
        <v>53</v>
      </c>
      <c r="H4503" s="64" t="s">
        <v>26575</v>
      </c>
      <c r="I4503" s="64" t="s">
        <v>26576</v>
      </c>
      <c r="J4503" s="64" t="s">
        <v>26514</v>
      </c>
      <c r="K4503" s="64" t="s">
        <v>26577</v>
      </c>
      <c r="L4503" s="64" t="s">
        <v>15533</v>
      </c>
      <c r="M4503" s="98" t="s">
        <v>27043</v>
      </c>
    </row>
    <row r="4504" spans="1:13" x14ac:dyDescent="0.3">
      <c r="A4504" s="64" t="s">
        <v>12239</v>
      </c>
      <c r="B4504" s="64" t="s">
        <v>12241</v>
      </c>
      <c r="C4504" s="64" t="s">
        <v>543</v>
      </c>
      <c r="D4504" s="99" t="s">
        <v>27042</v>
      </c>
      <c r="E4504" s="65" t="s">
        <v>12242</v>
      </c>
      <c r="F4504" s="65"/>
      <c r="G4504" s="65" t="s">
        <v>1363</v>
      </c>
      <c r="H4504" s="64" t="s">
        <v>26575</v>
      </c>
      <c r="I4504" s="64" t="s">
        <v>26576</v>
      </c>
      <c r="J4504" s="64" t="s">
        <v>26514</v>
      </c>
      <c r="K4504" s="64" t="s">
        <v>26577</v>
      </c>
      <c r="L4504" s="64" t="s">
        <v>15533</v>
      </c>
      <c r="M4504" s="98" t="s">
        <v>27043</v>
      </c>
    </row>
    <row r="4505" spans="1:13" x14ac:dyDescent="0.3">
      <c r="A4505" s="64" t="s">
        <v>12400</v>
      </c>
      <c r="B4505" s="64" t="s">
        <v>144</v>
      </c>
      <c r="C4505" s="64" t="s">
        <v>101</v>
      </c>
      <c r="D4505" s="99" t="s">
        <v>27042</v>
      </c>
      <c r="E4505" s="65" t="s">
        <v>12401</v>
      </c>
      <c r="F4505" s="65" t="s">
        <v>12402</v>
      </c>
      <c r="G4505" s="65" t="s">
        <v>53</v>
      </c>
      <c r="H4505" s="64" t="s">
        <v>26575</v>
      </c>
      <c r="I4505" s="64" t="s">
        <v>26576</v>
      </c>
      <c r="J4505" s="64" t="s">
        <v>26514</v>
      </c>
      <c r="K4505" s="64" t="s">
        <v>26577</v>
      </c>
      <c r="L4505" s="64" t="s">
        <v>15533</v>
      </c>
      <c r="M4505" s="98" t="s">
        <v>27043</v>
      </c>
    </row>
    <row r="4506" spans="1:13" x14ac:dyDescent="0.3">
      <c r="A4506" s="64" t="s">
        <v>9566</v>
      </c>
      <c r="B4506" s="64" t="s">
        <v>165</v>
      </c>
      <c r="C4506" s="99" t="s">
        <v>27042</v>
      </c>
      <c r="D4506" s="99" t="s">
        <v>27042</v>
      </c>
      <c r="E4506" s="65"/>
      <c r="F4506" s="65"/>
      <c r="G4506" s="65"/>
      <c r="H4506" s="64" t="s">
        <v>26575</v>
      </c>
      <c r="I4506" s="64" t="s">
        <v>26576</v>
      </c>
      <c r="J4506" s="64" t="s">
        <v>26514</v>
      </c>
      <c r="K4506" s="64" t="s">
        <v>26577</v>
      </c>
      <c r="L4506" s="64" t="s">
        <v>15533</v>
      </c>
      <c r="M4506" s="98" t="s">
        <v>27043</v>
      </c>
    </row>
    <row r="4507" spans="1:13" x14ac:dyDescent="0.3">
      <c r="A4507" s="64" t="s">
        <v>12536</v>
      </c>
      <c r="B4507" s="64" t="s">
        <v>180</v>
      </c>
      <c r="C4507" s="64" t="s">
        <v>1</v>
      </c>
      <c r="D4507" s="99" t="s">
        <v>27042</v>
      </c>
      <c r="E4507" s="65" t="s">
        <v>12537</v>
      </c>
      <c r="F4507" s="65"/>
      <c r="G4507" s="65" t="s">
        <v>1363</v>
      </c>
      <c r="H4507" s="64" t="s">
        <v>26575</v>
      </c>
      <c r="I4507" s="64" t="s">
        <v>26576</v>
      </c>
      <c r="J4507" s="64" t="s">
        <v>26514</v>
      </c>
      <c r="K4507" s="64" t="s">
        <v>26577</v>
      </c>
      <c r="L4507" s="64" t="s">
        <v>15533</v>
      </c>
      <c r="M4507" s="98" t="s">
        <v>27043</v>
      </c>
    </row>
    <row r="4508" spans="1:13" x14ac:dyDescent="0.3">
      <c r="A4508" s="64" t="s">
        <v>6436</v>
      </c>
      <c r="B4508" s="64" t="s">
        <v>55</v>
      </c>
      <c r="C4508" s="64" t="s">
        <v>1</v>
      </c>
      <c r="D4508" s="99" t="s">
        <v>27042</v>
      </c>
      <c r="E4508" s="65" t="s">
        <v>12805</v>
      </c>
      <c r="F4508" s="65" t="s">
        <v>12806</v>
      </c>
      <c r="G4508" s="65" t="s">
        <v>53</v>
      </c>
      <c r="H4508" s="64" t="s">
        <v>26575</v>
      </c>
      <c r="I4508" s="64" t="s">
        <v>26576</v>
      </c>
      <c r="J4508" s="64" t="s">
        <v>26514</v>
      </c>
      <c r="K4508" s="64" t="s">
        <v>26577</v>
      </c>
      <c r="L4508" s="64" t="s">
        <v>15533</v>
      </c>
      <c r="M4508" s="98" t="s">
        <v>27043</v>
      </c>
    </row>
    <row r="4509" spans="1:13" x14ac:dyDescent="0.3">
      <c r="A4509" s="64" t="s">
        <v>6436</v>
      </c>
      <c r="B4509" s="64" t="s">
        <v>2592</v>
      </c>
      <c r="C4509" s="99" t="s">
        <v>27042</v>
      </c>
      <c r="D4509" s="99" t="s">
        <v>27042</v>
      </c>
      <c r="E4509" s="65"/>
      <c r="F4509" s="65"/>
      <c r="G4509" s="65"/>
      <c r="H4509" s="64" t="s">
        <v>26575</v>
      </c>
      <c r="I4509" s="64" t="s">
        <v>26576</v>
      </c>
      <c r="J4509" s="64" t="s">
        <v>26514</v>
      </c>
      <c r="K4509" s="64" t="s">
        <v>26577</v>
      </c>
      <c r="L4509" s="64" t="s">
        <v>15533</v>
      </c>
      <c r="M4509" s="98" t="s">
        <v>27043</v>
      </c>
    </row>
    <row r="4510" spans="1:13" x14ac:dyDescent="0.3">
      <c r="A4510" s="64" t="s">
        <v>6436</v>
      </c>
      <c r="B4510" s="64" t="s">
        <v>57</v>
      </c>
      <c r="C4510" s="99" t="s">
        <v>27042</v>
      </c>
      <c r="D4510" s="99" t="s">
        <v>27042</v>
      </c>
      <c r="E4510" s="65"/>
      <c r="F4510" s="65"/>
      <c r="G4510" s="65"/>
      <c r="H4510" s="64" t="s">
        <v>26575</v>
      </c>
      <c r="I4510" s="64" t="s">
        <v>26576</v>
      </c>
      <c r="J4510" s="64" t="s">
        <v>26514</v>
      </c>
      <c r="K4510" s="64" t="s">
        <v>26577</v>
      </c>
      <c r="L4510" s="64" t="s">
        <v>15533</v>
      </c>
      <c r="M4510" s="98" t="s">
        <v>27043</v>
      </c>
    </row>
    <row r="4511" spans="1:13" x14ac:dyDescent="0.3">
      <c r="A4511" s="64" t="s">
        <v>12895</v>
      </c>
      <c r="B4511" s="64" t="s">
        <v>55</v>
      </c>
      <c r="C4511" s="64" t="s">
        <v>78</v>
      </c>
      <c r="D4511" s="99" t="s">
        <v>27042</v>
      </c>
      <c r="E4511" s="65" t="s">
        <v>8631</v>
      </c>
      <c r="F4511" s="65" t="s">
        <v>12896</v>
      </c>
      <c r="G4511" s="65" t="s">
        <v>53</v>
      </c>
      <c r="H4511" s="64" t="s">
        <v>26575</v>
      </c>
      <c r="I4511" s="64" t="s">
        <v>26576</v>
      </c>
      <c r="J4511" s="64" t="s">
        <v>26514</v>
      </c>
      <c r="K4511" s="64" t="s">
        <v>26577</v>
      </c>
      <c r="L4511" s="64" t="s">
        <v>15533</v>
      </c>
      <c r="M4511" s="98" t="s">
        <v>27043</v>
      </c>
    </row>
    <row r="4512" spans="1:13" x14ac:dyDescent="0.3">
      <c r="A4512" s="64" t="s">
        <v>13009</v>
      </c>
      <c r="B4512" s="64" t="s">
        <v>13066</v>
      </c>
      <c r="C4512" s="64" t="s">
        <v>1</v>
      </c>
      <c r="D4512" s="99" t="s">
        <v>27042</v>
      </c>
      <c r="E4512" s="65" t="s">
        <v>62</v>
      </c>
      <c r="F4512" s="65" t="s">
        <v>13067</v>
      </c>
      <c r="G4512" s="65" t="s">
        <v>53</v>
      </c>
      <c r="H4512" s="64" t="s">
        <v>26575</v>
      </c>
      <c r="I4512" s="64" t="s">
        <v>26576</v>
      </c>
      <c r="J4512" s="64" t="s">
        <v>26514</v>
      </c>
      <c r="K4512" s="64" t="s">
        <v>26577</v>
      </c>
      <c r="L4512" s="64" t="s">
        <v>15533</v>
      </c>
      <c r="M4512" s="98" t="s">
        <v>27043</v>
      </c>
    </row>
    <row r="4513" spans="1:13" x14ac:dyDescent="0.3">
      <c r="A4513" s="64" t="s">
        <v>4639</v>
      </c>
      <c r="B4513" s="64" t="s">
        <v>5706</v>
      </c>
      <c r="C4513" s="64" t="s">
        <v>1</v>
      </c>
      <c r="D4513" s="99" t="s">
        <v>27042</v>
      </c>
      <c r="E4513" s="65" t="s">
        <v>62</v>
      </c>
      <c r="F4513" s="65" t="s">
        <v>9928</v>
      </c>
      <c r="G4513" s="65" t="s">
        <v>53</v>
      </c>
      <c r="H4513" s="64" t="s">
        <v>26575</v>
      </c>
      <c r="I4513" s="64" t="s">
        <v>26576</v>
      </c>
      <c r="J4513" s="64" t="s">
        <v>26514</v>
      </c>
      <c r="K4513" s="64" t="s">
        <v>26577</v>
      </c>
      <c r="L4513" s="64" t="s">
        <v>15533</v>
      </c>
      <c r="M4513" s="98" t="s">
        <v>27043</v>
      </c>
    </row>
    <row r="4514" spans="1:13" x14ac:dyDescent="0.3">
      <c r="A4514" s="84" t="s">
        <v>3096</v>
      </c>
      <c r="B4514" s="63" t="s">
        <v>260</v>
      </c>
      <c r="C4514" s="99" t="s">
        <v>27042</v>
      </c>
      <c r="D4514" s="99" t="s">
        <v>27042</v>
      </c>
      <c r="E4514" s="63"/>
      <c r="F4514" s="63"/>
      <c r="G4514" s="63"/>
      <c r="H4514" s="90" t="s">
        <v>26899</v>
      </c>
      <c r="I4514" s="91" t="s">
        <v>26900</v>
      </c>
      <c r="J4514" s="91" t="s">
        <v>26901</v>
      </c>
      <c r="K4514" s="90" t="s">
        <v>7319</v>
      </c>
      <c r="L4514" s="63" t="s">
        <v>1310</v>
      </c>
      <c r="M4514" s="98" t="s">
        <v>27043</v>
      </c>
    </row>
    <row r="4515" spans="1:13" x14ac:dyDescent="0.3">
      <c r="A4515" s="84" t="s">
        <v>7786</v>
      </c>
      <c r="B4515" s="63" t="s">
        <v>2179</v>
      </c>
      <c r="C4515" s="99" t="s">
        <v>27042</v>
      </c>
      <c r="D4515" s="99" t="s">
        <v>27042</v>
      </c>
      <c r="E4515" s="63"/>
      <c r="F4515" s="63"/>
      <c r="G4515" s="63"/>
      <c r="H4515" s="90" t="s">
        <v>26899</v>
      </c>
      <c r="I4515" s="91" t="s">
        <v>26900</v>
      </c>
      <c r="J4515" s="91" t="s">
        <v>26901</v>
      </c>
      <c r="K4515" s="90" t="s">
        <v>7319</v>
      </c>
      <c r="L4515" s="63" t="s">
        <v>1310</v>
      </c>
      <c r="M4515" s="98" t="s">
        <v>27043</v>
      </c>
    </row>
    <row r="4516" spans="1:13" x14ac:dyDescent="0.3">
      <c r="A4516" s="84" t="s">
        <v>13178</v>
      </c>
      <c r="B4516" s="63" t="s">
        <v>57</v>
      </c>
      <c r="C4516" s="99" t="s">
        <v>27042</v>
      </c>
      <c r="D4516" s="99" t="s">
        <v>27042</v>
      </c>
      <c r="E4516" s="63"/>
      <c r="F4516" s="63"/>
      <c r="G4516" s="63"/>
      <c r="H4516" s="90" t="s">
        <v>26899</v>
      </c>
      <c r="I4516" s="91" t="s">
        <v>26900</v>
      </c>
      <c r="J4516" s="91" t="s">
        <v>26901</v>
      </c>
      <c r="K4516" s="90" t="s">
        <v>7319</v>
      </c>
      <c r="L4516" s="63" t="s">
        <v>1310</v>
      </c>
      <c r="M4516" s="98" t="s">
        <v>27043</v>
      </c>
    </row>
    <row r="4517" spans="1:13" x14ac:dyDescent="0.3">
      <c r="A4517" s="64" t="s">
        <v>2552</v>
      </c>
      <c r="B4517" s="64" t="s">
        <v>1511</v>
      </c>
      <c r="C4517" s="99" t="s">
        <v>27042</v>
      </c>
      <c r="D4517" s="99" t="s">
        <v>27042</v>
      </c>
      <c r="E4517" s="65"/>
      <c r="F4517" s="65"/>
      <c r="G4517" s="65"/>
      <c r="H4517" s="64" t="s">
        <v>26794</v>
      </c>
      <c r="I4517" s="64" t="s">
        <v>26795</v>
      </c>
      <c r="J4517" s="64" t="s">
        <v>26796</v>
      </c>
      <c r="K4517" s="64" t="s">
        <v>26797</v>
      </c>
      <c r="L4517" s="64" t="s">
        <v>1943</v>
      </c>
      <c r="M4517" s="98" t="s">
        <v>27043</v>
      </c>
    </row>
    <row r="4518" spans="1:13" x14ac:dyDescent="0.3">
      <c r="A4518" s="64" t="s">
        <v>2552</v>
      </c>
      <c r="B4518" s="64" t="s">
        <v>2558</v>
      </c>
      <c r="C4518" s="99" t="s">
        <v>27042</v>
      </c>
      <c r="D4518" s="99" t="s">
        <v>27042</v>
      </c>
      <c r="E4518" s="65"/>
      <c r="F4518" s="65"/>
      <c r="G4518" s="65"/>
      <c r="H4518" s="64" t="s">
        <v>26794</v>
      </c>
      <c r="I4518" s="64" t="s">
        <v>26795</v>
      </c>
      <c r="J4518" s="64" t="s">
        <v>26796</v>
      </c>
      <c r="K4518" s="64" t="s">
        <v>26797</v>
      </c>
      <c r="L4518" s="64" t="s">
        <v>1943</v>
      </c>
      <c r="M4518" s="98" t="s">
        <v>27043</v>
      </c>
    </row>
    <row r="4519" spans="1:13" x14ac:dyDescent="0.3">
      <c r="A4519" s="64" t="s">
        <v>3632</v>
      </c>
      <c r="B4519" s="64" t="s">
        <v>1229</v>
      </c>
      <c r="C4519" s="99" t="s">
        <v>27042</v>
      </c>
      <c r="D4519" s="99" t="s">
        <v>27042</v>
      </c>
      <c r="E4519" s="65"/>
      <c r="F4519" s="65"/>
      <c r="G4519" s="65"/>
      <c r="H4519" s="64" t="s">
        <v>26794</v>
      </c>
      <c r="I4519" s="64" t="s">
        <v>26795</v>
      </c>
      <c r="J4519" s="64" t="s">
        <v>26796</v>
      </c>
      <c r="K4519" s="64" t="s">
        <v>26797</v>
      </c>
      <c r="L4519" s="64" t="s">
        <v>1943</v>
      </c>
      <c r="M4519" s="98" t="s">
        <v>27043</v>
      </c>
    </row>
    <row r="4520" spans="1:13" x14ac:dyDescent="0.3">
      <c r="A4520" s="64" t="s">
        <v>4293</v>
      </c>
      <c r="B4520" s="64" t="s">
        <v>1886</v>
      </c>
      <c r="C4520" s="99" t="s">
        <v>27042</v>
      </c>
      <c r="D4520" s="99" t="s">
        <v>27042</v>
      </c>
      <c r="E4520" s="65"/>
      <c r="F4520" s="65"/>
      <c r="G4520" s="65"/>
      <c r="H4520" s="64" t="s">
        <v>26794</v>
      </c>
      <c r="I4520" s="64" t="s">
        <v>26795</v>
      </c>
      <c r="J4520" s="64" t="s">
        <v>26796</v>
      </c>
      <c r="K4520" s="64" t="s">
        <v>26797</v>
      </c>
      <c r="L4520" s="64" t="s">
        <v>1943</v>
      </c>
      <c r="M4520" s="98" t="s">
        <v>27043</v>
      </c>
    </row>
    <row r="4521" spans="1:13" x14ac:dyDescent="0.3">
      <c r="A4521" s="64" t="s">
        <v>4293</v>
      </c>
      <c r="B4521" s="64" t="s">
        <v>156</v>
      </c>
      <c r="C4521" s="99" t="s">
        <v>27042</v>
      </c>
      <c r="D4521" s="99" t="s">
        <v>27042</v>
      </c>
      <c r="E4521" s="65"/>
      <c r="F4521" s="65"/>
      <c r="G4521" s="65"/>
      <c r="H4521" s="64" t="s">
        <v>26794</v>
      </c>
      <c r="I4521" s="64" t="s">
        <v>26795</v>
      </c>
      <c r="J4521" s="64" t="s">
        <v>26796</v>
      </c>
      <c r="K4521" s="64" t="s">
        <v>26797</v>
      </c>
      <c r="L4521" s="64" t="s">
        <v>1943</v>
      </c>
      <c r="M4521" s="98" t="s">
        <v>27043</v>
      </c>
    </row>
    <row r="4522" spans="1:13" x14ac:dyDescent="0.3">
      <c r="A4522" s="64" t="s">
        <v>5047</v>
      </c>
      <c r="B4522" s="64" t="s">
        <v>3378</v>
      </c>
      <c r="C4522" s="99" t="s">
        <v>27042</v>
      </c>
      <c r="D4522" s="99" t="s">
        <v>27042</v>
      </c>
      <c r="E4522" s="65"/>
      <c r="F4522" s="65"/>
      <c r="G4522" s="65"/>
      <c r="H4522" s="64" t="s">
        <v>26794</v>
      </c>
      <c r="I4522" s="64" t="s">
        <v>26795</v>
      </c>
      <c r="J4522" s="64" t="s">
        <v>26796</v>
      </c>
      <c r="K4522" s="64" t="s">
        <v>26797</v>
      </c>
      <c r="L4522" s="64" t="s">
        <v>1943</v>
      </c>
      <c r="M4522" s="98" t="s">
        <v>27043</v>
      </c>
    </row>
    <row r="4523" spans="1:13" x14ac:dyDescent="0.3">
      <c r="A4523" s="64" t="s">
        <v>5047</v>
      </c>
      <c r="B4523" s="64" t="s">
        <v>229</v>
      </c>
      <c r="C4523" s="99" t="s">
        <v>27042</v>
      </c>
      <c r="D4523" s="99" t="s">
        <v>27042</v>
      </c>
      <c r="E4523" s="65"/>
      <c r="F4523" s="65"/>
      <c r="G4523" s="65"/>
      <c r="H4523" s="64" t="s">
        <v>26794</v>
      </c>
      <c r="I4523" s="64" t="s">
        <v>26795</v>
      </c>
      <c r="J4523" s="64" t="s">
        <v>26796</v>
      </c>
      <c r="K4523" s="64" t="s">
        <v>26797</v>
      </c>
      <c r="L4523" s="64" t="s">
        <v>1943</v>
      </c>
      <c r="M4523" s="98" t="s">
        <v>27043</v>
      </c>
    </row>
    <row r="4524" spans="1:13" x14ac:dyDescent="0.3">
      <c r="A4524" s="64" t="s">
        <v>5264</v>
      </c>
      <c r="B4524" s="64" t="s">
        <v>102</v>
      </c>
      <c r="C4524" s="99" t="s">
        <v>27042</v>
      </c>
      <c r="D4524" s="99" t="s">
        <v>27042</v>
      </c>
      <c r="E4524" s="65"/>
      <c r="F4524" s="65"/>
      <c r="G4524" s="65"/>
      <c r="H4524" s="64" t="s">
        <v>26794</v>
      </c>
      <c r="I4524" s="64" t="s">
        <v>26795</v>
      </c>
      <c r="J4524" s="64" t="s">
        <v>26796</v>
      </c>
      <c r="K4524" s="64" t="s">
        <v>26797</v>
      </c>
      <c r="L4524" s="64" t="s">
        <v>1943</v>
      </c>
      <c r="M4524" s="98" t="s">
        <v>27043</v>
      </c>
    </row>
    <row r="4525" spans="1:13" x14ac:dyDescent="0.3">
      <c r="A4525" s="64" t="s">
        <v>6234</v>
      </c>
      <c r="B4525" s="64" t="s">
        <v>180</v>
      </c>
      <c r="C4525" s="99" t="s">
        <v>27042</v>
      </c>
      <c r="D4525" s="99" t="s">
        <v>27042</v>
      </c>
      <c r="E4525" s="65"/>
      <c r="F4525" s="65"/>
      <c r="G4525" s="65"/>
      <c r="H4525" s="64" t="s">
        <v>26794</v>
      </c>
      <c r="I4525" s="64" t="s">
        <v>26795</v>
      </c>
      <c r="J4525" s="64" t="s">
        <v>26796</v>
      </c>
      <c r="K4525" s="64" t="s">
        <v>26797</v>
      </c>
      <c r="L4525" s="64" t="s">
        <v>1943</v>
      </c>
      <c r="M4525" s="98" t="s">
        <v>27043</v>
      </c>
    </row>
    <row r="4526" spans="1:13" x14ac:dyDescent="0.3">
      <c r="A4526" s="64" t="s">
        <v>7415</v>
      </c>
      <c r="B4526" s="64" t="s">
        <v>57</v>
      </c>
      <c r="C4526" s="99" t="s">
        <v>27042</v>
      </c>
      <c r="D4526" s="99" t="s">
        <v>27042</v>
      </c>
      <c r="E4526" s="65"/>
      <c r="F4526" s="65"/>
      <c r="G4526" s="65"/>
      <c r="H4526" s="64" t="s">
        <v>26794</v>
      </c>
      <c r="I4526" s="64" t="s">
        <v>26795</v>
      </c>
      <c r="J4526" s="64" t="s">
        <v>26796</v>
      </c>
      <c r="K4526" s="64" t="s">
        <v>26797</v>
      </c>
      <c r="L4526" s="64" t="s">
        <v>1943</v>
      </c>
      <c r="M4526" s="98" t="s">
        <v>27043</v>
      </c>
    </row>
    <row r="4527" spans="1:13" x14ac:dyDescent="0.3">
      <c r="A4527" s="64" t="s">
        <v>8573</v>
      </c>
      <c r="B4527" s="64" t="s">
        <v>144</v>
      </c>
      <c r="C4527" s="99" t="s">
        <v>27042</v>
      </c>
      <c r="D4527" s="99" t="s">
        <v>27042</v>
      </c>
      <c r="E4527" s="65"/>
      <c r="F4527" s="65"/>
      <c r="G4527" s="65"/>
      <c r="H4527" s="64" t="s">
        <v>26794</v>
      </c>
      <c r="I4527" s="64" t="s">
        <v>26795</v>
      </c>
      <c r="J4527" s="64" t="s">
        <v>26796</v>
      </c>
      <c r="K4527" s="64" t="s">
        <v>26797</v>
      </c>
      <c r="L4527" s="64" t="s">
        <v>1943</v>
      </c>
      <c r="M4527" s="98" t="s">
        <v>27043</v>
      </c>
    </row>
    <row r="4528" spans="1:13" x14ac:dyDescent="0.3">
      <c r="A4528" s="64" t="s">
        <v>8573</v>
      </c>
      <c r="B4528" s="64" t="s">
        <v>3716</v>
      </c>
      <c r="C4528" s="99" t="s">
        <v>27042</v>
      </c>
      <c r="D4528" s="99" t="s">
        <v>27042</v>
      </c>
      <c r="E4528" s="65"/>
      <c r="F4528" s="65"/>
      <c r="G4528" s="65"/>
      <c r="H4528" s="64" t="s">
        <v>26794</v>
      </c>
      <c r="I4528" s="64" t="s">
        <v>26795</v>
      </c>
      <c r="J4528" s="64" t="s">
        <v>26796</v>
      </c>
      <c r="K4528" s="64" t="s">
        <v>26797</v>
      </c>
      <c r="L4528" s="64" t="s">
        <v>1943</v>
      </c>
      <c r="M4528" s="98" t="s">
        <v>27043</v>
      </c>
    </row>
    <row r="4529" spans="1:13" x14ac:dyDescent="0.3">
      <c r="A4529" s="64" t="s">
        <v>9036</v>
      </c>
      <c r="B4529" s="64" t="s">
        <v>2254</v>
      </c>
      <c r="C4529" s="99" t="s">
        <v>27042</v>
      </c>
      <c r="D4529" s="99" t="s">
        <v>27042</v>
      </c>
      <c r="E4529" s="65"/>
      <c r="F4529" s="65"/>
      <c r="G4529" s="65"/>
      <c r="H4529" s="64" t="s">
        <v>26794</v>
      </c>
      <c r="I4529" s="64" t="s">
        <v>26795</v>
      </c>
      <c r="J4529" s="64" t="s">
        <v>26796</v>
      </c>
      <c r="K4529" s="64" t="s">
        <v>26797</v>
      </c>
      <c r="L4529" s="64" t="s">
        <v>1943</v>
      </c>
      <c r="M4529" s="98" t="s">
        <v>27043</v>
      </c>
    </row>
    <row r="4530" spans="1:13" x14ac:dyDescent="0.3">
      <c r="A4530" s="64" t="s">
        <v>9787</v>
      </c>
      <c r="B4530" s="64" t="s">
        <v>38</v>
      </c>
      <c r="C4530" s="99" t="s">
        <v>27042</v>
      </c>
      <c r="D4530" s="99" t="s">
        <v>27042</v>
      </c>
      <c r="E4530" s="65"/>
      <c r="F4530" s="65"/>
      <c r="G4530" s="65"/>
      <c r="H4530" s="64" t="s">
        <v>26794</v>
      </c>
      <c r="I4530" s="64" t="s">
        <v>26795</v>
      </c>
      <c r="J4530" s="64" t="s">
        <v>26796</v>
      </c>
      <c r="K4530" s="64" t="s">
        <v>26797</v>
      </c>
      <c r="L4530" s="64" t="s">
        <v>1943</v>
      </c>
      <c r="M4530" s="98" t="s">
        <v>27043</v>
      </c>
    </row>
    <row r="4531" spans="1:13" x14ac:dyDescent="0.3">
      <c r="A4531" s="64" t="s">
        <v>9899</v>
      </c>
      <c r="B4531" s="64" t="s">
        <v>93</v>
      </c>
      <c r="C4531" s="99" t="s">
        <v>27042</v>
      </c>
      <c r="D4531" s="99" t="s">
        <v>27042</v>
      </c>
      <c r="E4531" s="65"/>
      <c r="F4531" s="65"/>
      <c r="G4531" s="65"/>
      <c r="H4531" s="64" t="s">
        <v>26794</v>
      </c>
      <c r="I4531" s="64" t="s">
        <v>26795</v>
      </c>
      <c r="J4531" s="64" t="s">
        <v>26796</v>
      </c>
      <c r="K4531" s="64" t="s">
        <v>26797</v>
      </c>
      <c r="L4531" s="64" t="s">
        <v>1943</v>
      </c>
      <c r="M4531" s="98" t="s">
        <v>27043</v>
      </c>
    </row>
    <row r="4532" spans="1:13" x14ac:dyDescent="0.3">
      <c r="A4532" s="64" t="s">
        <v>7620</v>
      </c>
      <c r="B4532" s="64" t="s">
        <v>176</v>
      </c>
      <c r="C4532" s="99" t="s">
        <v>27042</v>
      </c>
      <c r="D4532" s="99" t="s">
        <v>27042</v>
      </c>
      <c r="E4532" s="65"/>
      <c r="F4532" s="65"/>
      <c r="G4532" s="65"/>
      <c r="H4532" s="64" t="s">
        <v>26794</v>
      </c>
      <c r="I4532" s="64" t="s">
        <v>26795</v>
      </c>
      <c r="J4532" s="64" t="s">
        <v>26796</v>
      </c>
      <c r="K4532" s="64" t="s">
        <v>26797</v>
      </c>
      <c r="L4532" s="64" t="s">
        <v>1943</v>
      </c>
      <c r="M4532" s="98" t="s">
        <v>27043</v>
      </c>
    </row>
    <row r="4533" spans="1:13" x14ac:dyDescent="0.3">
      <c r="A4533" s="64" t="s">
        <v>3432</v>
      </c>
      <c r="B4533" s="64" t="s">
        <v>10267</v>
      </c>
      <c r="C4533" s="99" t="s">
        <v>27042</v>
      </c>
      <c r="D4533" s="99" t="s">
        <v>27042</v>
      </c>
      <c r="E4533" s="65"/>
      <c r="F4533" s="65"/>
      <c r="G4533" s="65"/>
      <c r="H4533" s="64" t="s">
        <v>26794</v>
      </c>
      <c r="I4533" s="64" t="s">
        <v>26795</v>
      </c>
      <c r="J4533" s="64" t="s">
        <v>26796</v>
      </c>
      <c r="K4533" s="64" t="s">
        <v>26797</v>
      </c>
      <c r="L4533" s="64" t="s">
        <v>1943</v>
      </c>
      <c r="M4533" s="98" t="s">
        <v>27043</v>
      </c>
    </row>
    <row r="4534" spans="1:13" x14ac:dyDescent="0.3">
      <c r="A4534" s="64" t="s">
        <v>11814</v>
      </c>
      <c r="B4534" s="64" t="s">
        <v>4691</v>
      </c>
      <c r="C4534" s="99" t="s">
        <v>27042</v>
      </c>
      <c r="D4534" s="99" t="s">
        <v>27042</v>
      </c>
      <c r="E4534" s="65"/>
      <c r="F4534" s="65"/>
      <c r="G4534" s="65"/>
      <c r="H4534" s="64" t="s">
        <v>26794</v>
      </c>
      <c r="I4534" s="64" t="s">
        <v>26795</v>
      </c>
      <c r="J4534" s="64" t="s">
        <v>26796</v>
      </c>
      <c r="K4534" s="64" t="s">
        <v>26797</v>
      </c>
      <c r="L4534" s="64" t="s">
        <v>1943</v>
      </c>
      <c r="M4534" s="98" t="s">
        <v>27043</v>
      </c>
    </row>
    <row r="4535" spans="1:13" x14ac:dyDescent="0.3">
      <c r="A4535" s="64" t="s">
        <v>6987</v>
      </c>
      <c r="B4535" s="64" t="s">
        <v>7713</v>
      </c>
      <c r="C4535" s="99" t="s">
        <v>27042</v>
      </c>
      <c r="D4535" s="99" t="s">
        <v>27042</v>
      </c>
      <c r="E4535" s="65"/>
      <c r="F4535" s="65"/>
      <c r="G4535" s="65"/>
      <c r="H4535" s="64" t="s">
        <v>26794</v>
      </c>
      <c r="I4535" s="64" t="s">
        <v>26795</v>
      </c>
      <c r="J4535" s="64" t="s">
        <v>26796</v>
      </c>
      <c r="K4535" s="64" t="s">
        <v>26797</v>
      </c>
      <c r="L4535" s="64" t="s">
        <v>1943</v>
      </c>
      <c r="M4535" s="98" t="s">
        <v>27043</v>
      </c>
    </row>
    <row r="4536" spans="1:13" x14ac:dyDescent="0.3">
      <c r="A4536" s="64" t="s">
        <v>6987</v>
      </c>
      <c r="B4536" s="64" t="s">
        <v>156</v>
      </c>
      <c r="C4536" s="99" t="s">
        <v>27042</v>
      </c>
      <c r="D4536" s="99" t="s">
        <v>27042</v>
      </c>
      <c r="E4536" s="65"/>
      <c r="F4536" s="65"/>
      <c r="G4536" s="65"/>
      <c r="H4536" s="64" t="s">
        <v>26794</v>
      </c>
      <c r="I4536" s="64" t="s">
        <v>26795</v>
      </c>
      <c r="J4536" s="64" t="s">
        <v>26796</v>
      </c>
      <c r="K4536" s="64" t="s">
        <v>26797</v>
      </c>
      <c r="L4536" s="64" t="s">
        <v>1943</v>
      </c>
      <c r="M4536" s="98" t="s">
        <v>27043</v>
      </c>
    </row>
    <row r="4537" spans="1:13" x14ac:dyDescent="0.3">
      <c r="A4537" s="64" t="s">
        <v>12243</v>
      </c>
      <c r="B4537" s="64" t="s">
        <v>102</v>
      </c>
      <c r="C4537" s="99" t="s">
        <v>27042</v>
      </c>
      <c r="D4537" s="99" t="s">
        <v>27042</v>
      </c>
      <c r="E4537" s="65"/>
      <c r="F4537" s="65"/>
      <c r="G4537" s="65"/>
      <c r="H4537" s="64" t="s">
        <v>26794</v>
      </c>
      <c r="I4537" s="64" t="s">
        <v>26795</v>
      </c>
      <c r="J4537" s="64" t="s">
        <v>26796</v>
      </c>
      <c r="K4537" s="64" t="s">
        <v>26797</v>
      </c>
      <c r="L4537" s="64" t="s">
        <v>1943</v>
      </c>
      <c r="M4537" s="98" t="s">
        <v>27043</v>
      </c>
    </row>
    <row r="4538" spans="1:13" x14ac:dyDescent="0.3">
      <c r="A4538" s="64" t="s">
        <v>12433</v>
      </c>
      <c r="B4538" s="64" t="s">
        <v>156</v>
      </c>
      <c r="C4538" s="99" t="s">
        <v>27042</v>
      </c>
      <c r="D4538" s="99" t="s">
        <v>27042</v>
      </c>
      <c r="E4538" s="65"/>
      <c r="F4538" s="65"/>
      <c r="G4538" s="65"/>
      <c r="H4538" s="64" t="s">
        <v>26794</v>
      </c>
      <c r="I4538" s="64" t="s">
        <v>26795</v>
      </c>
      <c r="J4538" s="64" t="s">
        <v>26796</v>
      </c>
      <c r="K4538" s="64" t="s">
        <v>26797</v>
      </c>
      <c r="L4538" s="64" t="s">
        <v>1943</v>
      </c>
      <c r="M4538" s="98" t="s">
        <v>27043</v>
      </c>
    </row>
    <row r="4539" spans="1:13" x14ac:dyDescent="0.3">
      <c r="A4539" s="64" t="s">
        <v>5345</v>
      </c>
      <c r="B4539" s="64" t="s">
        <v>10</v>
      </c>
      <c r="C4539" s="99" t="s">
        <v>27042</v>
      </c>
      <c r="D4539" s="99" t="s">
        <v>27042</v>
      </c>
      <c r="E4539" s="65"/>
      <c r="F4539" s="65"/>
      <c r="G4539" s="65"/>
      <c r="H4539" s="64" t="s">
        <v>26834</v>
      </c>
      <c r="I4539" s="64" t="s">
        <v>26835</v>
      </c>
      <c r="J4539" s="64" t="s">
        <v>26520</v>
      </c>
      <c r="K4539" s="64" t="s">
        <v>26836</v>
      </c>
      <c r="L4539" s="64" t="s">
        <v>1943</v>
      </c>
      <c r="M4539" s="98" t="s">
        <v>27043</v>
      </c>
    </row>
    <row r="4540" spans="1:13" x14ac:dyDescent="0.3">
      <c r="A4540" s="64" t="s">
        <v>7445</v>
      </c>
      <c r="B4540" s="64" t="s">
        <v>22</v>
      </c>
      <c r="C4540" s="99" t="s">
        <v>27042</v>
      </c>
      <c r="D4540" s="99" t="s">
        <v>27042</v>
      </c>
      <c r="E4540" s="65"/>
      <c r="F4540" s="65"/>
      <c r="G4540" s="65"/>
      <c r="H4540" s="64" t="s">
        <v>26834</v>
      </c>
      <c r="I4540" s="64" t="s">
        <v>26835</v>
      </c>
      <c r="J4540" s="64" t="s">
        <v>26520</v>
      </c>
      <c r="K4540" s="64" t="s">
        <v>26836</v>
      </c>
      <c r="L4540" s="64" t="s">
        <v>1943</v>
      </c>
      <c r="M4540" s="98" t="s">
        <v>27043</v>
      </c>
    </row>
    <row r="4541" spans="1:13" x14ac:dyDescent="0.3">
      <c r="A4541" s="64" t="s">
        <v>8677</v>
      </c>
      <c r="B4541" s="64" t="s">
        <v>12</v>
      </c>
      <c r="C4541" s="99" t="s">
        <v>27042</v>
      </c>
      <c r="D4541" s="99" t="s">
        <v>27042</v>
      </c>
      <c r="E4541" s="65"/>
      <c r="F4541" s="65"/>
      <c r="G4541" s="65"/>
      <c r="H4541" s="64" t="s">
        <v>26834</v>
      </c>
      <c r="I4541" s="64" t="s">
        <v>26835</v>
      </c>
      <c r="J4541" s="64" t="s">
        <v>26520</v>
      </c>
      <c r="K4541" s="64" t="s">
        <v>26836</v>
      </c>
      <c r="L4541" s="64" t="s">
        <v>1943</v>
      </c>
      <c r="M4541" s="98" t="s">
        <v>27043</v>
      </c>
    </row>
    <row r="4542" spans="1:13" x14ac:dyDescent="0.3">
      <c r="A4542" s="64" t="s">
        <v>932</v>
      </c>
      <c r="B4542" s="64" t="s">
        <v>10</v>
      </c>
      <c r="C4542" s="99" t="s">
        <v>27042</v>
      </c>
      <c r="D4542" s="99" t="s">
        <v>27042</v>
      </c>
      <c r="E4542" s="65"/>
      <c r="F4542" s="65"/>
      <c r="G4542" s="65"/>
      <c r="H4542" s="64" t="s">
        <v>26834</v>
      </c>
      <c r="I4542" s="64" t="s">
        <v>26835</v>
      </c>
      <c r="J4542" s="64" t="s">
        <v>26520</v>
      </c>
      <c r="K4542" s="64" t="s">
        <v>26836</v>
      </c>
      <c r="L4542" s="64" t="s">
        <v>1943</v>
      </c>
      <c r="M4542" s="98" t="s">
        <v>27043</v>
      </c>
    </row>
    <row r="4543" spans="1:13" x14ac:dyDescent="0.3">
      <c r="A4543" s="64" t="s">
        <v>932</v>
      </c>
      <c r="B4543" s="64" t="s">
        <v>436</v>
      </c>
      <c r="C4543" s="99" t="s">
        <v>27042</v>
      </c>
      <c r="D4543" s="99" t="s">
        <v>27042</v>
      </c>
      <c r="E4543" s="65"/>
      <c r="F4543" s="65"/>
      <c r="G4543" s="65"/>
      <c r="H4543" s="64" t="s">
        <v>26834</v>
      </c>
      <c r="I4543" s="64" t="s">
        <v>26835</v>
      </c>
      <c r="J4543" s="64" t="s">
        <v>26520</v>
      </c>
      <c r="K4543" s="64" t="s">
        <v>26836</v>
      </c>
      <c r="L4543" s="64" t="s">
        <v>1943</v>
      </c>
      <c r="M4543" s="98" t="s">
        <v>27043</v>
      </c>
    </row>
    <row r="4544" spans="1:13" x14ac:dyDescent="0.3">
      <c r="A4544" s="64" t="s">
        <v>10944</v>
      </c>
      <c r="B4544" s="64" t="s">
        <v>12</v>
      </c>
      <c r="C4544" s="99" t="s">
        <v>27042</v>
      </c>
      <c r="D4544" s="99" t="s">
        <v>27042</v>
      </c>
      <c r="E4544" s="65"/>
      <c r="F4544" s="65"/>
      <c r="G4544" s="65"/>
      <c r="H4544" s="64" t="s">
        <v>26834</v>
      </c>
      <c r="I4544" s="64" t="s">
        <v>26835</v>
      </c>
      <c r="J4544" s="64" t="s">
        <v>26520</v>
      </c>
      <c r="K4544" s="64" t="s">
        <v>26836</v>
      </c>
      <c r="L4544" s="64" t="s">
        <v>1943</v>
      </c>
      <c r="M4544" s="98" t="s">
        <v>27043</v>
      </c>
    </row>
    <row r="4545" spans="1:13" x14ac:dyDescent="0.3">
      <c r="A4545" s="64" t="s">
        <v>764</v>
      </c>
      <c r="B4545" s="64" t="s">
        <v>93</v>
      </c>
      <c r="C4545" s="65" t="s">
        <v>116</v>
      </c>
      <c r="D4545" s="65" t="s">
        <v>191</v>
      </c>
      <c r="E4545" s="65" t="s">
        <v>765</v>
      </c>
      <c r="F4545" s="65" t="s">
        <v>766</v>
      </c>
      <c r="G4545" s="65" t="s">
        <v>45</v>
      </c>
      <c r="H4545" s="64" t="s">
        <v>26702</v>
      </c>
      <c r="I4545" s="64" t="s">
        <v>26703</v>
      </c>
      <c r="J4545" s="64" t="s">
        <v>26599</v>
      </c>
      <c r="K4545" s="92" t="s">
        <v>26950</v>
      </c>
      <c r="L4545" s="64" t="s">
        <v>13445</v>
      </c>
      <c r="M4545" s="98" t="s">
        <v>27043</v>
      </c>
    </row>
    <row r="4546" spans="1:13" x14ac:dyDescent="0.3">
      <c r="A4546" s="64" t="s">
        <v>996</v>
      </c>
      <c r="B4546" s="64" t="s">
        <v>1003</v>
      </c>
      <c r="C4546" s="64" t="s">
        <v>1005</v>
      </c>
      <c r="D4546" s="65" t="s">
        <v>1006</v>
      </c>
      <c r="E4546" s="65" t="s">
        <v>1007</v>
      </c>
      <c r="F4546" s="65"/>
      <c r="G4546" s="65" t="s">
        <v>25</v>
      </c>
      <c r="H4546" s="64" t="s">
        <v>26702</v>
      </c>
      <c r="I4546" s="64" t="s">
        <v>26703</v>
      </c>
      <c r="J4546" s="64" t="s">
        <v>26599</v>
      </c>
      <c r="K4546" s="92" t="s">
        <v>26950</v>
      </c>
      <c r="L4546" s="64" t="s">
        <v>13445</v>
      </c>
      <c r="M4546" s="98" t="s">
        <v>27043</v>
      </c>
    </row>
    <row r="4547" spans="1:13" x14ac:dyDescent="0.3">
      <c r="A4547" s="64" t="s">
        <v>1776</v>
      </c>
      <c r="B4547" s="64" t="s">
        <v>1832</v>
      </c>
      <c r="C4547" s="64" t="s">
        <v>76</v>
      </c>
      <c r="D4547" s="65" t="s">
        <v>359</v>
      </c>
      <c r="E4547" s="65" t="s">
        <v>892</v>
      </c>
      <c r="F4547" s="65" t="s">
        <v>1833</v>
      </c>
      <c r="G4547" s="65" t="s">
        <v>53</v>
      </c>
      <c r="H4547" s="64" t="s">
        <v>26702</v>
      </c>
      <c r="I4547" s="64" t="s">
        <v>26703</v>
      </c>
      <c r="J4547" s="64" t="s">
        <v>26599</v>
      </c>
      <c r="K4547" s="92" t="s">
        <v>26950</v>
      </c>
      <c r="L4547" s="64" t="s">
        <v>13445</v>
      </c>
      <c r="M4547" s="98" t="s">
        <v>27043</v>
      </c>
    </row>
    <row r="4548" spans="1:13" x14ac:dyDescent="0.3">
      <c r="A4548" s="64" t="s">
        <v>1954</v>
      </c>
      <c r="B4548" s="64" t="s">
        <v>152</v>
      </c>
      <c r="C4548" s="64" t="s">
        <v>976</v>
      </c>
      <c r="D4548" s="65" t="s">
        <v>569</v>
      </c>
      <c r="E4548" s="65" t="s">
        <v>1963</v>
      </c>
      <c r="F4548" s="65" t="s">
        <v>1964</v>
      </c>
      <c r="G4548" s="65" t="s">
        <v>53</v>
      </c>
      <c r="H4548" s="64" t="s">
        <v>26702</v>
      </c>
      <c r="I4548" s="64" t="s">
        <v>26703</v>
      </c>
      <c r="J4548" s="64" t="s">
        <v>26599</v>
      </c>
      <c r="K4548" s="92" t="s">
        <v>26950</v>
      </c>
      <c r="L4548" s="64" t="s">
        <v>13445</v>
      </c>
      <c r="M4548" s="98" t="s">
        <v>27043</v>
      </c>
    </row>
    <row r="4549" spans="1:13" x14ac:dyDescent="0.3">
      <c r="A4549" s="64" t="s">
        <v>2244</v>
      </c>
      <c r="B4549" s="64" t="s">
        <v>145</v>
      </c>
      <c r="C4549" s="64" t="s">
        <v>1</v>
      </c>
      <c r="D4549" s="65" t="s">
        <v>2248</v>
      </c>
      <c r="E4549" s="65" t="s">
        <v>2249</v>
      </c>
      <c r="F4549" s="65"/>
      <c r="G4549" s="65" t="s">
        <v>53</v>
      </c>
      <c r="H4549" s="64" t="s">
        <v>26702</v>
      </c>
      <c r="I4549" s="64" t="s">
        <v>26703</v>
      </c>
      <c r="J4549" s="64" t="s">
        <v>26599</v>
      </c>
      <c r="K4549" s="92" t="s">
        <v>26950</v>
      </c>
      <c r="L4549" s="64" t="s">
        <v>13445</v>
      </c>
      <c r="M4549" s="98" t="s">
        <v>27043</v>
      </c>
    </row>
    <row r="4550" spans="1:13" x14ac:dyDescent="0.3">
      <c r="A4550" s="64" t="s">
        <v>2463</v>
      </c>
      <c r="B4550" s="64" t="s">
        <v>176</v>
      </c>
      <c r="C4550" s="64" t="s">
        <v>116</v>
      </c>
      <c r="D4550" s="65" t="s">
        <v>2079</v>
      </c>
      <c r="E4550" s="65" t="s">
        <v>1907</v>
      </c>
      <c r="F4550" s="65"/>
      <c r="G4550" s="65" t="s">
        <v>53</v>
      </c>
      <c r="H4550" s="64" t="s">
        <v>26702</v>
      </c>
      <c r="I4550" s="64" t="s">
        <v>26703</v>
      </c>
      <c r="J4550" s="64" t="s">
        <v>26599</v>
      </c>
      <c r="K4550" s="92" t="s">
        <v>26950</v>
      </c>
      <c r="L4550" s="64" t="s">
        <v>13445</v>
      </c>
      <c r="M4550" s="98" t="s">
        <v>27043</v>
      </c>
    </row>
    <row r="4551" spans="1:13" x14ac:dyDescent="0.3">
      <c r="A4551" s="64" t="s">
        <v>2610</v>
      </c>
      <c r="B4551" s="64" t="s">
        <v>144</v>
      </c>
      <c r="C4551" s="64" t="s">
        <v>1</v>
      </c>
      <c r="D4551" s="65" t="s">
        <v>2178</v>
      </c>
      <c r="E4551" s="65" t="s">
        <v>2614</v>
      </c>
      <c r="F4551" s="65" t="s">
        <v>2615</v>
      </c>
      <c r="G4551" s="65" t="s">
        <v>1363</v>
      </c>
      <c r="H4551" s="64" t="s">
        <v>26702</v>
      </c>
      <c r="I4551" s="64" t="s">
        <v>26703</v>
      </c>
      <c r="J4551" s="64" t="s">
        <v>26599</v>
      </c>
      <c r="K4551" s="92" t="s">
        <v>26950</v>
      </c>
      <c r="L4551" s="64" t="s">
        <v>13445</v>
      </c>
      <c r="M4551" s="98" t="s">
        <v>27043</v>
      </c>
    </row>
    <row r="4552" spans="1:13" x14ac:dyDescent="0.3">
      <c r="A4552" s="64" t="s">
        <v>3512</v>
      </c>
      <c r="B4552" s="64" t="s">
        <v>3519</v>
      </c>
      <c r="C4552" s="64" t="s">
        <v>1</v>
      </c>
      <c r="D4552" s="65" t="s">
        <v>806</v>
      </c>
      <c r="E4552" s="65" t="s">
        <v>43</v>
      </c>
      <c r="F4552" s="65" t="s">
        <v>3522</v>
      </c>
      <c r="G4552" s="65" t="s">
        <v>45</v>
      </c>
      <c r="H4552" s="64" t="s">
        <v>26702</v>
      </c>
      <c r="I4552" s="64" t="s">
        <v>26703</v>
      </c>
      <c r="J4552" s="64" t="s">
        <v>26599</v>
      </c>
      <c r="K4552" s="92" t="s">
        <v>26950</v>
      </c>
      <c r="L4552" s="64" t="s">
        <v>13445</v>
      </c>
      <c r="M4552" s="98" t="s">
        <v>27043</v>
      </c>
    </row>
    <row r="4553" spans="1:13" x14ac:dyDescent="0.3">
      <c r="A4553" s="64" t="s">
        <v>3569</v>
      </c>
      <c r="B4553" s="64" t="s">
        <v>69</v>
      </c>
      <c r="C4553" s="64" t="s">
        <v>1</v>
      </c>
      <c r="D4553" s="99" t="s">
        <v>27042</v>
      </c>
      <c r="E4553" s="65"/>
      <c r="F4553" s="65"/>
      <c r="G4553" s="65" t="s">
        <v>352</v>
      </c>
      <c r="H4553" s="64" t="s">
        <v>26702</v>
      </c>
      <c r="I4553" s="64" t="s">
        <v>26703</v>
      </c>
      <c r="J4553" s="64" t="s">
        <v>26599</v>
      </c>
      <c r="K4553" s="92" t="s">
        <v>26950</v>
      </c>
      <c r="L4553" s="64" t="s">
        <v>13445</v>
      </c>
      <c r="M4553" s="98" t="s">
        <v>27043</v>
      </c>
    </row>
    <row r="4554" spans="1:13" x14ac:dyDescent="0.3">
      <c r="A4554" s="64" t="s">
        <v>3581</v>
      </c>
      <c r="B4554" s="64" t="s">
        <v>176</v>
      </c>
      <c r="C4554" s="65" t="s">
        <v>3584</v>
      </c>
      <c r="D4554" s="65" t="s">
        <v>191</v>
      </c>
      <c r="E4554" s="65" t="s">
        <v>3585</v>
      </c>
      <c r="F4554" s="65"/>
      <c r="G4554" s="65" t="s">
        <v>53</v>
      </c>
      <c r="H4554" s="64" t="s">
        <v>26702</v>
      </c>
      <c r="I4554" s="64" t="s">
        <v>26703</v>
      </c>
      <c r="J4554" s="64" t="s">
        <v>26599</v>
      </c>
      <c r="K4554" s="92" t="s">
        <v>26950</v>
      </c>
      <c r="L4554" s="64" t="s">
        <v>13445</v>
      </c>
      <c r="M4554" s="98" t="s">
        <v>27043</v>
      </c>
    </row>
    <row r="4555" spans="1:13" x14ac:dyDescent="0.3">
      <c r="A4555" s="64" t="s">
        <v>4059</v>
      </c>
      <c r="B4555" s="64" t="s">
        <v>138</v>
      </c>
      <c r="C4555" s="64" t="s">
        <v>1010</v>
      </c>
      <c r="D4555" s="65" t="s">
        <v>191</v>
      </c>
      <c r="E4555" s="65" t="s">
        <v>4061</v>
      </c>
      <c r="F4555" s="65"/>
      <c r="G4555" s="65" t="s">
        <v>881</v>
      </c>
      <c r="H4555" s="64" t="s">
        <v>26702</v>
      </c>
      <c r="I4555" s="64" t="s">
        <v>26703</v>
      </c>
      <c r="J4555" s="64" t="s">
        <v>26599</v>
      </c>
      <c r="K4555" s="92" t="s">
        <v>26950</v>
      </c>
      <c r="L4555" s="64" t="s">
        <v>13445</v>
      </c>
      <c r="M4555" s="98" t="s">
        <v>27043</v>
      </c>
    </row>
    <row r="4556" spans="1:13" x14ac:dyDescent="0.3">
      <c r="A4556" s="64" t="s">
        <v>4218</v>
      </c>
      <c r="B4556" s="64" t="s">
        <v>1165</v>
      </c>
      <c r="C4556" s="64" t="s">
        <v>4222</v>
      </c>
      <c r="D4556" s="65" t="s">
        <v>359</v>
      </c>
      <c r="E4556" s="65" t="s">
        <v>4223</v>
      </c>
      <c r="F4556" s="65" t="s">
        <v>4224</v>
      </c>
      <c r="G4556" s="65" t="s">
        <v>53</v>
      </c>
      <c r="H4556" s="64" t="s">
        <v>26702</v>
      </c>
      <c r="I4556" s="64" t="s">
        <v>26703</v>
      </c>
      <c r="J4556" s="64" t="s">
        <v>26599</v>
      </c>
      <c r="K4556" s="92" t="s">
        <v>26950</v>
      </c>
      <c r="L4556" s="64" t="s">
        <v>13445</v>
      </c>
      <c r="M4556" s="98" t="s">
        <v>27043</v>
      </c>
    </row>
    <row r="4557" spans="1:13" x14ac:dyDescent="0.3">
      <c r="A4557" s="64" t="s">
        <v>2998</v>
      </c>
      <c r="B4557" s="64" t="s">
        <v>2489</v>
      </c>
      <c r="C4557" s="64" t="s">
        <v>1</v>
      </c>
      <c r="D4557" s="65" t="s">
        <v>335</v>
      </c>
      <c r="E4557" s="65" t="s">
        <v>4594</v>
      </c>
      <c r="F4557" s="65" t="s">
        <v>4595</v>
      </c>
      <c r="G4557" s="65" t="s">
        <v>53</v>
      </c>
      <c r="H4557" s="64" t="s">
        <v>26702</v>
      </c>
      <c r="I4557" s="64" t="s">
        <v>26703</v>
      </c>
      <c r="J4557" s="64" t="s">
        <v>26599</v>
      </c>
      <c r="K4557" s="92" t="s">
        <v>26950</v>
      </c>
      <c r="L4557" s="64" t="s">
        <v>13445</v>
      </c>
      <c r="M4557" s="98" t="s">
        <v>27043</v>
      </c>
    </row>
    <row r="4558" spans="1:13" x14ac:dyDescent="0.3">
      <c r="A4558" s="64" t="s">
        <v>5468</v>
      </c>
      <c r="B4558" s="64" t="s">
        <v>57</v>
      </c>
      <c r="C4558" s="64" t="s">
        <v>78</v>
      </c>
      <c r="D4558" s="65" t="s">
        <v>5481</v>
      </c>
      <c r="E4558" s="65" t="s">
        <v>5482</v>
      </c>
      <c r="F4558" s="65" t="s">
        <v>5483</v>
      </c>
      <c r="G4558" s="65" t="s">
        <v>1363</v>
      </c>
      <c r="H4558" s="64" t="s">
        <v>26702</v>
      </c>
      <c r="I4558" s="64" t="s">
        <v>26703</v>
      </c>
      <c r="J4558" s="64" t="s">
        <v>26599</v>
      </c>
      <c r="K4558" s="92" t="s">
        <v>26950</v>
      </c>
      <c r="L4558" s="64" t="s">
        <v>13445</v>
      </c>
      <c r="M4558" s="98" t="s">
        <v>27043</v>
      </c>
    </row>
    <row r="4559" spans="1:13" x14ac:dyDescent="0.3">
      <c r="A4559" s="64" t="s">
        <v>5508</v>
      </c>
      <c r="B4559" s="64" t="s">
        <v>144</v>
      </c>
      <c r="C4559" s="64" t="s">
        <v>5519</v>
      </c>
      <c r="D4559" s="65" t="s">
        <v>5520</v>
      </c>
      <c r="E4559" s="65" t="s">
        <v>5521</v>
      </c>
      <c r="F4559" s="65" t="s">
        <v>5522</v>
      </c>
      <c r="G4559" s="65" t="s">
        <v>53</v>
      </c>
      <c r="H4559" s="64" t="s">
        <v>26702</v>
      </c>
      <c r="I4559" s="64" t="s">
        <v>26703</v>
      </c>
      <c r="J4559" s="64" t="s">
        <v>26599</v>
      </c>
      <c r="K4559" s="92" t="s">
        <v>26950</v>
      </c>
      <c r="L4559" s="64" t="s">
        <v>13445</v>
      </c>
      <c r="M4559" s="98" t="s">
        <v>27043</v>
      </c>
    </row>
    <row r="4560" spans="1:13" x14ac:dyDescent="0.3">
      <c r="A4560" s="64" t="s">
        <v>5737</v>
      </c>
      <c r="B4560" s="64" t="s">
        <v>437</v>
      </c>
      <c r="C4560" s="64" t="s">
        <v>116</v>
      </c>
      <c r="D4560" s="65" t="s">
        <v>5312</v>
      </c>
      <c r="E4560" s="65" t="s">
        <v>1907</v>
      </c>
      <c r="F4560" s="65" t="s">
        <v>5745</v>
      </c>
      <c r="G4560" s="65" t="s">
        <v>53</v>
      </c>
      <c r="H4560" s="64" t="s">
        <v>26702</v>
      </c>
      <c r="I4560" s="64" t="s">
        <v>26703</v>
      </c>
      <c r="J4560" s="64" t="s">
        <v>26599</v>
      </c>
      <c r="K4560" s="92" t="s">
        <v>26950</v>
      </c>
      <c r="L4560" s="64" t="s">
        <v>13445</v>
      </c>
      <c r="M4560" s="98" t="s">
        <v>27043</v>
      </c>
    </row>
    <row r="4561" spans="1:13" x14ac:dyDescent="0.3">
      <c r="A4561" s="64" t="s">
        <v>5757</v>
      </c>
      <c r="B4561" s="64" t="s">
        <v>212</v>
      </c>
      <c r="C4561" s="64" t="s">
        <v>116</v>
      </c>
      <c r="D4561" s="65" t="s">
        <v>474</v>
      </c>
      <c r="E4561" s="65" t="s">
        <v>5356</v>
      </c>
      <c r="F4561" s="65"/>
      <c r="G4561" s="65" t="s">
        <v>45</v>
      </c>
      <c r="H4561" s="64" t="s">
        <v>26702</v>
      </c>
      <c r="I4561" s="64" t="s">
        <v>26703</v>
      </c>
      <c r="J4561" s="64" t="s">
        <v>26599</v>
      </c>
      <c r="K4561" s="92" t="s">
        <v>26950</v>
      </c>
      <c r="L4561" s="64" t="s">
        <v>13445</v>
      </c>
      <c r="M4561" s="98" t="s">
        <v>27043</v>
      </c>
    </row>
    <row r="4562" spans="1:13" x14ac:dyDescent="0.3">
      <c r="A4562" s="64" t="s">
        <v>6216</v>
      </c>
      <c r="B4562" s="64" t="s">
        <v>1957</v>
      </c>
      <c r="C4562" s="64" t="s">
        <v>147</v>
      </c>
      <c r="D4562" s="65" t="s">
        <v>6222</v>
      </c>
      <c r="E4562" s="65" t="s">
        <v>6221</v>
      </c>
      <c r="F4562" s="65"/>
      <c r="G4562" s="65" t="s">
        <v>53</v>
      </c>
      <c r="H4562" s="64" t="s">
        <v>26702</v>
      </c>
      <c r="I4562" s="64" t="s">
        <v>26703</v>
      </c>
      <c r="J4562" s="64" t="s">
        <v>26599</v>
      </c>
      <c r="K4562" s="92" t="s">
        <v>26950</v>
      </c>
      <c r="L4562" s="64" t="s">
        <v>13445</v>
      </c>
      <c r="M4562" s="98" t="s">
        <v>27043</v>
      </c>
    </row>
    <row r="4563" spans="1:13" x14ac:dyDescent="0.3">
      <c r="A4563" s="64" t="s">
        <v>6234</v>
      </c>
      <c r="B4563" s="64" t="s">
        <v>156</v>
      </c>
      <c r="C4563" s="64" t="s">
        <v>2120</v>
      </c>
      <c r="D4563" s="65" t="s">
        <v>335</v>
      </c>
      <c r="E4563" s="65" t="s">
        <v>66</v>
      </c>
      <c r="F4563" s="65"/>
      <c r="G4563" s="65" t="s">
        <v>45</v>
      </c>
      <c r="H4563" s="64" t="s">
        <v>26702</v>
      </c>
      <c r="I4563" s="64" t="s">
        <v>26703</v>
      </c>
      <c r="J4563" s="64" t="s">
        <v>26599</v>
      </c>
      <c r="K4563" s="92" t="s">
        <v>26950</v>
      </c>
      <c r="L4563" s="64" t="s">
        <v>13445</v>
      </c>
      <c r="M4563" s="98" t="s">
        <v>27043</v>
      </c>
    </row>
    <row r="4564" spans="1:13" x14ac:dyDescent="0.3">
      <c r="A4564" s="64" t="s">
        <v>2368</v>
      </c>
      <c r="B4564" s="64" t="s">
        <v>115</v>
      </c>
      <c r="C4564" s="64" t="s">
        <v>6310</v>
      </c>
      <c r="D4564" s="65" t="s">
        <v>5662</v>
      </c>
      <c r="E4564" s="65" t="s">
        <v>4061</v>
      </c>
      <c r="F4564" s="65"/>
      <c r="G4564" s="65" t="s">
        <v>881</v>
      </c>
      <c r="H4564" s="64" t="s">
        <v>26702</v>
      </c>
      <c r="I4564" s="64" t="s">
        <v>26703</v>
      </c>
      <c r="J4564" s="64" t="s">
        <v>26599</v>
      </c>
      <c r="K4564" s="92" t="s">
        <v>26950</v>
      </c>
      <c r="L4564" s="64" t="s">
        <v>13445</v>
      </c>
      <c r="M4564" s="98" t="s">
        <v>27043</v>
      </c>
    </row>
    <row r="4565" spans="1:13" x14ac:dyDescent="0.3">
      <c r="A4565" s="64" t="s">
        <v>6592</v>
      </c>
      <c r="B4565" s="64" t="s">
        <v>6593</v>
      </c>
      <c r="C4565" s="64" t="s">
        <v>1</v>
      </c>
      <c r="D4565" s="65" t="s">
        <v>335</v>
      </c>
      <c r="E4565" s="65" t="s">
        <v>777</v>
      </c>
      <c r="F4565" s="65" t="s">
        <v>6594</v>
      </c>
      <c r="G4565" s="65" t="s">
        <v>53</v>
      </c>
      <c r="H4565" s="64" t="s">
        <v>26702</v>
      </c>
      <c r="I4565" s="64" t="s">
        <v>26703</v>
      </c>
      <c r="J4565" s="64" t="s">
        <v>26599</v>
      </c>
      <c r="K4565" s="92" t="s">
        <v>26950</v>
      </c>
      <c r="L4565" s="64" t="s">
        <v>13445</v>
      </c>
      <c r="M4565" s="98" t="s">
        <v>27043</v>
      </c>
    </row>
    <row r="4566" spans="1:13" x14ac:dyDescent="0.3">
      <c r="A4566" s="64" t="s">
        <v>7536</v>
      </c>
      <c r="B4566" s="64" t="s">
        <v>64</v>
      </c>
      <c r="C4566" s="64" t="s">
        <v>371</v>
      </c>
      <c r="D4566" s="65" t="s">
        <v>7537</v>
      </c>
      <c r="E4566" s="65" t="s">
        <v>66</v>
      </c>
      <c r="F4566" s="65"/>
      <c r="G4566" s="65" t="s">
        <v>45</v>
      </c>
      <c r="H4566" s="64" t="s">
        <v>26702</v>
      </c>
      <c r="I4566" s="64" t="s">
        <v>26703</v>
      </c>
      <c r="J4566" s="64" t="s">
        <v>26599</v>
      </c>
      <c r="K4566" s="92" t="s">
        <v>26950</v>
      </c>
      <c r="L4566" s="64" t="s">
        <v>13445</v>
      </c>
      <c r="M4566" s="98" t="s">
        <v>27043</v>
      </c>
    </row>
    <row r="4567" spans="1:13" x14ac:dyDescent="0.3">
      <c r="A4567" s="64" t="s">
        <v>7746</v>
      </c>
      <c r="B4567" s="64" t="s">
        <v>7752</v>
      </c>
      <c r="C4567" s="64" t="s">
        <v>7753</v>
      </c>
      <c r="D4567" s="65" t="s">
        <v>681</v>
      </c>
      <c r="E4567" s="65" t="s">
        <v>62</v>
      </c>
      <c r="F4567" s="65"/>
      <c r="G4567" s="65" t="s">
        <v>53</v>
      </c>
      <c r="H4567" s="64" t="s">
        <v>26702</v>
      </c>
      <c r="I4567" s="64" t="s">
        <v>26703</v>
      </c>
      <c r="J4567" s="64" t="s">
        <v>26599</v>
      </c>
      <c r="K4567" s="92" t="s">
        <v>26950</v>
      </c>
      <c r="L4567" s="64" t="s">
        <v>13445</v>
      </c>
      <c r="M4567" s="98" t="s">
        <v>27043</v>
      </c>
    </row>
    <row r="4568" spans="1:13" x14ac:dyDescent="0.3">
      <c r="A4568" s="64" t="s">
        <v>7865</v>
      </c>
      <c r="B4568" s="64" t="s">
        <v>115</v>
      </c>
      <c r="C4568" s="65" t="s">
        <v>174</v>
      </c>
      <c r="D4568" s="65" t="s">
        <v>7870</v>
      </c>
      <c r="E4568" s="65" t="s">
        <v>66</v>
      </c>
      <c r="F4568" s="65"/>
      <c r="G4568" s="65" t="s">
        <v>45</v>
      </c>
      <c r="H4568" s="64" t="s">
        <v>26702</v>
      </c>
      <c r="I4568" s="64" t="s">
        <v>26703</v>
      </c>
      <c r="J4568" s="64" t="s">
        <v>26599</v>
      </c>
      <c r="K4568" s="92" t="s">
        <v>26950</v>
      </c>
      <c r="L4568" s="64" t="s">
        <v>13445</v>
      </c>
      <c r="M4568" s="98" t="s">
        <v>27043</v>
      </c>
    </row>
    <row r="4569" spans="1:13" x14ac:dyDescent="0.3">
      <c r="A4569" s="64" t="s">
        <v>7897</v>
      </c>
      <c r="B4569" s="64" t="s">
        <v>7900</v>
      </c>
      <c r="C4569" s="65" t="s">
        <v>76</v>
      </c>
      <c r="D4569" s="65" t="s">
        <v>7901</v>
      </c>
      <c r="E4569" s="65" t="s">
        <v>7902</v>
      </c>
      <c r="F4569" s="65" t="s">
        <v>7903</v>
      </c>
      <c r="G4569" s="65" t="s">
        <v>53</v>
      </c>
      <c r="H4569" s="64" t="s">
        <v>26702</v>
      </c>
      <c r="I4569" s="64" t="s">
        <v>26703</v>
      </c>
      <c r="J4569" s="64" t="s">
        <v>26599</v>
      </c>
      <c r="K4569" s="92" t="s">
        <v>26950</v>
      </c>
      <c r="L4569" s="64" t="s">
        <v>13445</v>
      </c>
      <c r="M4569" s="98" t="s">
        <v>27043</v>
      </c>
    </row>
    <row r="4570" spans="1:13" x14ac:dyDescent="0.3">
      <c r="A4570" s="64" t="s">
        <v>7956</v>
      </c>
      <c r="B4570" s="64" t="s">
        <v>70</v>
      </c>
      <c r="C4570" s="65" t="s">
        <v>976</v>
      </c>
      <c r="D4570" s="65" t="s">
        <v>474</v>
      </c>
      <c r="E4570" s="65" t="s">
        <v>62</v>
      </c>
      <c r="F4570" s="65"/>
      <c r="G4570" s="65" t="s">
        <v>53</v>
      </c>
      <c r="H4570" s="64" t="s">
        <v>26702</v>
      </c>
      <c r="I4570" s="64" t="s">
        <v>26703</v>
      </c>
      <c r="J4570" s="64" t="s">
        <v>26599</v>
      </c>
      <c r="K4570" s="92" t="s">
        <v>26950</v>
      </c>
      <c r="L4570" s="64" t="s">
        <v>13445</v>
      </c>
      <c r="M4570" s="98" t="s">
        <v>27043</v>
      </c>
    </row>
    <row r="4571" spans="1:13" x14ac:dyDescent="0.3">
      <c r="A4571" s="64" t="s">
        <v>8130</v>
      </c>
      <c r="B4571" s="64" t="s">
        <v>615</v>
      </c>
      <c r="C4571" s="65" t="s">
        <v>50</v>
      </c>
      <c r="D4571" s="65" t="s">
        <v>1682</v>
      </c>
      <c r="E4571" s="65" t="s">
        <v>8133</v>
      </c>
      <c r="F4571" s="65" t="s">
        <v>8134</v>
      </c>
      <c r="G4571" s="65" t="s">
        <v>53</v>
      </c>
      <c r="H4571" s="64" t="s">
        <v>26702</v>
      </c>
      <c r="I4571" s="64" t="s">
        <v>26703</v>
      </c>
      <c r="J4571" s="64" t="s">
        <v>26599</v>
      </c>
      <c r="K4571" s="92" t="s">
        <v>26950</v>
      </c>
      <c r="L4571" s="64" t="s">
        <v>13445</v>
      </c>
      <c r="M4571" s="98" t="s">
        <v>27043</v>
      </c>
    </row>
    <row r="4572" spans="1:13" x14ac:dyDescent="0.3">
      <c r="A4572" s="64" t="s">
        <v>8366</v>
      </c>
      <c r="B4572" s="64" t="s">
        <v>8367</v>
      </c>
      <c r="C4572" s="65" t="s">
        <v>101</v>
      </c>
      <c r="D4572" s="65" t="s">
        <v>8368</v>
      </c>
      <c r="E4572" s="65" t="s">
        <v>3612</v>
      </c>
      <c r="F4572" s="65"/>
      <c r="G4572" s="65" t="s">
        <v>53</v>
      </c>
      <c r="H4572" s="64" t="s">
        <v>26702</v>
      </c>
      <c r="I4572" s="64" t="s">
        <v>26703</v>
      </c>
      <c r="J4572" s="64" t="s">
        <v>26599</v>
      </c>
      <c r="K4572" s="92" t="s">
        <v>26950</v>
      </c>
      <c r="L4572" s="64" t="s">
        <v>13445</v>
      </c>
      <c r="M4572" s="98" t="s">
        <v>27043</v>
      </c>
    </row>
    <row r="4573" spans="1:13" x14ac:dyDescent="0.3">
      <c r="A4573" s="64" t="s">
        <v>8463</v>
      </c>
      <c r="B4573" s="64" t="s">
        <v>286</v>
      </c>
      <c r="C4573" s="64" t="s">
        <v>8465</v>
      </c>
      <c r="D4573" s="65" t="s">
        <v>8466</v>
      </c>
      <c r="E4573" s="65" t="s">
        <v>8467</v>
      </c>
      <c r="F4573" s="65" t="s">
        <v>8468</v>
      </c>
      <c r="G4573" s="65" t="s">
        <v>53</v>
      </c>
      <c r="H4573" s="64" t="s">
        <v>26702</v>
      </c>
      <c r="I4573" s="64" t="s">
        <v>26703</v>
      </c>
      <c r="J4573" s="64" t="s">
        <v>26599</v>
      </c>
      <c r="K4573" s="92" t="s">
        <v>26950</v>
      </c>
      <c r="L4573" s="64" t="s">
        <v>13445</v>
      </c>
      <c r="M4573" s="98" t="s">
        <v>27043</v>
      </c>
    </row>
    <row r="4574" spans="1:13" x14ac:dyDescent="0.3">
      <c r="A4574" s="64" t="s">
        <v>8716</v>
      </c>
      <c r="B4574" s="64" t="s">
        <v>57</v>
      </c>
      <c r="C4574" s="65" t="s">
        <v>2272</v>
      </c>
      <c r="D4574" s="65" t="s">
        <v>191</v>
      </c>
      <c r="E4574" s="65" t="s">
        <v>1907</v>
      </c>
      <c r="F4574" s="65"/>
      <c r="G4574" s="65" t="s">
        <v>53</v>
      </c>
      <c r="H4574" s="64" t="s">
        <v>26702</v>
      </c>
      <c r="I4574" s="64" t="s">
        <v>26703</v>
      </c>
      <c r="J4574" s="64" t="s">
        <v>26599</v>
      </c>
      <c r="K4574" s="92" t="s">
        <v>26950</v>
      </c>
      <c r="L4574" s="64" t="s">
        <v>13445</v>
      </c>
      <c r="M4574" s="98" t="s">
        <v>27043</v>
      </c>
    </row>
    <row r="4575" spans="1:13" x14ac:dyDescent="0.3">
      <c r="A4575" s="64" t="s">
        <v>8721</v>
      </c>
      <c r="B4575" s="64" t="s">
        <v>129</v>
      </c>
      <c r="C4575" s="65" t="s">
        <v>147</v>
      </c>
      <c r="D4575" s="99" t="s">
        <v>27042</v>
      </c>
      <c r="E4575" s="65" t="s">
        <v>8728</v>
      </c>
      <c r="F4575" s="65"/>
      <c r="G4575" s="65" t="s">
        <v>136</v>
      </c>
      <c r="H4575" s="64" t="s">
        <v>26702</v>
      </c>
      <c r="I4575" s="64" t="s">
        <v>26703</v>
      </c>
      <c r="J4575" s="64" t="s">
        <v>26599</v>
      </c>
      <c r="K4575" s="92" t="s">
        <v>26950</v>
      </c>
      <c r="L4575" s="64" t="s">
        <v>13445</v>
      </c>
      <c r="M4575" s="98" t="s">
        <v>27043</v>
      </c>
    </row>
    <row r="4576" spans="1:13" x14ac:dyDescent="0.3">
      <c r="A4576" s="64" t="s">
        <v>1329</v>
      </c>
      <c r="B4576" s="64" t="s">
        <v>272</v>
      </c>
      <c r="C4576" s="65" t="s">
        <v>805</v>
      </c>
      <c r="D4576" s="65" t="s">
        <v>439</v>
      </c>
      <c r="E4576" s="65" t="s">
        <v>9200</v>
      </c>
      <c r="F4576" s="65"/>
      <c r="G4576" s="65" t="s">
        <v>45</v>
      </c>
      <c r="H4576" s="64" t="s">
        <v>26702</v>
      </c>
      <c r="I4576" s="64" t="s">
        <v>26703</v>
      </c>
      <c r="J4576" s="64" t="s">
        <v>26599</v>
      </c>
      <c r="K4576" s="92" t="s">
        <v>26950</v>
      </c>
      <c r="L4576" s="64" t="s">
        <v>13445</v>
      </c>
      <c r="M4576" s="98" t="s">
        <v>27043</v>
      </c>
    </row>
    <row r="4577" spans="1:13" x14ac:dyDescent="0.3">
      <c r="A4577" s="64" t="s">
        <v>9369</v>
      </c>
      <c r="B4577" s="64" t="s">
        <v>9389</v>
      </c>
      <c r="C4577" s="65" t="s">
        <v>1</v>
      </c>
      <c r="D4577" s="65" t="s">
        <v>243</v>
      </c>
      <c r="E4577" s="65" t="s">
        <v>9390</v>
      </c>
      <c r="F4577" s="65" t="s">
        <v>9391</v>
      </c>
      <c r="G4577" s="65" t="s">
        <v>53</v>
      </c>
      <c r="H4577" s="64" t="s">
        <v>26702</v>
      </c>
      <c r="I4577" s="64" t="s">
        <v>26703</v>
      </c>
      <c r="J4577" s="64" t="s">
        <v>26599</v>
      </c>
      <c r="K4577" s="92" t="s">
        <v>26950</v>
      </c>
      <c r="L4577" s="64" t="s">
        <v>13445</v>
      </c>
      <c r="M4577" s="98" t="s">
        <v>27043</v>
      </c>
    </row>
    <row r="4578" spans="1:13" x14ac:dyDescent="0.3">
      <c r="A4578" s="64" t="s">
        <v>9547</v>
      </c>
      <c r="B4578" s="64" t="s">
        <v>109</v>
      </c>
      <c r="C4578" s="65" t="s">
        <v>805</v>
      </c>
      <c r="D4578" s="65" t="s">
        <v>681</v>
      </c>
      <c r="E4578" s="65" t="s">
        <v>9548</v>
      </c>
      <c r="F4578" s="65" t="s">
        <v>9549</v>
      </c>
      <c r="G4578" s="65" t="s">
        <v>53</v>
      </c>
      <c r="H4578" s="64" t="s">
        <v>26702</v>
      </c>
      <c r="I4578" s="64" t="s">
        <v>26703</v>
      </c>
      <c r="J4578" s="64" t="s">
        <v>26599</v>
      </c>
      <c r="K4578" s="92" t="s">
        <v>26950</v>
      </c>
      <c r="L4578" s="64" t="s">
        <v>13445</v>
      </c>
      <c r="M4578" s="98" t="s">
        <v>27043</v>
      </c>
    </row>
    <row r="4579" spans="1:13" x14ac:dyDescent="0.3">
      <c r="A4579" s="64" t="s">
        <v>9894</v>
      </c>
      <c r="B4579" s="64" t="s">
        <v>57</v>
      </c>
      <c r="C4579" s="65" t="s">
        <v>443</v>
      </c>
      <c r="D4579" s="65" t="s">
        <v>243</v>
      </c>
      <c r="E4579" s="65" t="s">
        <v>752</v>
      </c>
      <c r="F4579" s="65"/>
      <c r="G4579" s="65" t="s">
        <v>45</v>
      </c>
      <c r="H4579" s="64" t="s">
        <v>26702</v>
      </c>
      <c r="I4579" s="64" t="s">
        <v>26703</v>
      </c>
      <c r="J4579" s="64" t="s">
        <v>26599</v>
      </c>
      <c r="K4579" s="92" t="s">
        <v>26950</v>
      </c>
      <c r="L4579" s="64" t="s">
        <v>13445</v>
      </c>
      <c r="M4579" s="98" t="s">
        <v>27043</v>
      </c>
    </row>
    <row r="4580" spans="1:13" x14ac:dyDescent="0.3">
      <c r="A4580" s="64" t="s">
        <v>10713</v>
      </c>
      <c r="B4580" s="64" t="s">
        <v>156</v>
      </c>
      <c r="C4580" s="65" t="s">
        <v>982</v>
      </c>
      <c r="D4580" s="65" t="s">
        <v>474</v>
      </c>
      <c r="E4580" s="65" t="s">
        <v>10726</v>
      </c>
      <c r="F4580" s="65" t="s">
        <v>10727</v>
      </c>
      <c r="G4580" s="65" t="s">
        <v>53</v>
      </c>
      <c r="H4580" s="64" t="s">
        <v>26702</v>
      </c>
      <c r="I4580" s="64" t="s">
        <v>26703</v>
      </c>
      <c r="J4580" s="64" t="s">
        <v>26599</v>
      </c>
      <c r="K4580" s="92" t="s">
        <v>26950</v>
      </c>
      <c r="L4580" s="64" t="s">
        <v>13445</v>
      </c>
      <c r="M4580" s="98" t="s">
        <v>27043</v>
      </c>
    </row>
    <row r="4581" spans="1:13" x14ac:dyDescent="0.3">
      <c r="A4581" s="64" t="s">
        <v>11230</v>
      </c>
      <c r="B4581" s="64" t="s">
        <v>5</v>
      </c>
      <c r="C4581" s="65" t="s">
        <v>11232</v>
      </c>
      <c r="D4581" s="99" t="s">
        <v>27042</v>
      </c>
      <c r="E4581" s="65"/>
      <c r="F4581" s="65"/>
      <c r="G4581" s="65"/>
      <c r="H4581" s="64" t="s">
        <v>26702</v>
      </c>
      <c r="I4581" s="64" t="s">
        <v>26703</v>
      </c>
      <c r="J4581" s="64" t="s">
        <v>26599</v>
      </c>
      <c r="K4581" s="92" t="s">
        <v>26950</v>
      </c>
      <c r="L4581" s="64" t="s">
        <v>13445</v>
      </c>
      <c r="M4581" s="98" t="s">
        <v>27043</v>
      </c>
    </row>
    <row r="4582" spans="1:13" x14ac:dyDescent="0.3">
      <c r="A4582" s="64" t="s">
        <v>12721</v>
      </c>
      <c r="B4582" s="64" t="s">
        <v>121</v>
      </c>
      <c r="C4582" s="65" t="s">
        <v>1</v>
      </c>
      <c r="D4582" s="65" t="s">
        <v>205</v>
      </c>
      <c r="E4582" s="65" t="s">
        <v>62</v>
      </c>
      <c r="F4582" s="65"/>
      <c r="G4582" s="65" t="s">
        <v>53</v>
      </c>
      <c r="H4582" s="64" t="s">
        <v>26702</v>
      </c>
      <c r="I4582" s="64" t="s">
        <v>26703</v>
      </c>
      <c r="J4582" s="64" t="s">
        <v>26599</v>
      </c>
      <c r="K4582" s="92" t="s">
        <v>26950</v>
      </c>
      <c r="L4582" s="64" t="s">
        <v>13445</v>
      </c>
      <c r="M4582" s="98" t="s">
        <v>27043</v>
      </c>
    </row>
    <row r="4583" spans="1:13" x14ac:dyDescent="0.3">
      <c r="A4583" s="64" t="s">
        <v>12721</v>
      </c>
      <c r="B4583" s="64" t="s">
        <v>1365</v>
      </c>
      <c r="C4583" s="65" t="s">
        <v>116</v>
      </c>
      <c r="D4583" s="65" t="s">
        <v>2178</v>
      </c>
      <c r="E4583" s="65" t="s">
        <v>2784</v>
      </c>
      <c r="F4583" s="65" t="s">
        <v>12727</v>
      </c>
      <c r="G4583" s="65" t="s">
        <v>53</v>
      </c>
      <c r="H4583" s="64" t="s">
        <v>26702</v>
      </c>
      <c r="I4583" s="64" t="s">
        <v>26703</v>
      </c>
      <c r="J4583" s="64" t="s">
        <v>26599</v>
      </c>
      <c r="K4583" s="92" t="s">
        <v>26950</v>
      </c>
      <c r="L4583" s="64" t="s">
        <v>13445</v>
      </c>
      <c r="M4583" s="98" t="s">
        <v>27043</v>
      </c>
    </row>
    <row r="4584" spans="1:13" x14ac:dyDescent="0.3">
      <c r="A4584" s="64" t="s">
        <v>12751</v>
      </c>
      <c r="B4584" s="64" t="s">
        <v>340</v>
      </c>
      <c r="C4584" s="65" t="s">
        <v>50</v>
      </c>
      <c r="D4584" s="65" t="s">
        <v>474</v>
      </c>
      <c r="E4584" s="65" t="s">
        <v>1907</v>
      </c>
      <c r="F4584" s="65"/>
      <c r="G4584" s="65" t="s">
        <v>53</v>
      </c>
      <c r="H4584" s="64" t="s">
        <v>26702</v>
      </c>
      <c r="I4584" s="64" t="s">
        <v>26703</v>
      </c>
      <c r="J4584" s="64" t="s">
        <v>26599</v>
      </c>
      <c r="K4584" s="92" t="s">
        <v>26950</v>
      </c>
      <c r="L4584" s="64" t="s">
        <v>13445</v>
      </c>
      <c r="M4584" s="98" t="s">
        <v>27043</v>
      </c>
    </row>
    <row r="4585" spans="1:13" x14ac:dyDescent="0.3">
      <c r="A4585" s="64" t="s">
        <v>6436</v>
      </c>
      <c r="B4585" s="64" t="s">
        <v>57</v>
      </c>
      <c r="C4585" s="65" t="s">
        <v>12018</v>
      </c>
      <c r="D4585" s="65" t="s">
        <v>474</v>
      </c>
      <c r="E4585" s="65" t="s">
        <v>12843</v>
      </c>
      <c r="F4585" s="65" t="s">
        <v>12844</v>
      </c>
      <c r="G4585" s="65" t="s">
        <v>53</v>
      </c>
      <c r="H4585" s="64" t="s">
        <v>26702</v>
      </c>
      <c r="I4585" s="64" t="s">
        <v>26703</v>
      </c>
      <c r="J4585" s="64" t="s">
        <v>26599</v>
      </c>
      <c r="K4585" s="92" t="s">
        <v>26950</v>
      </c>
      <c r="L4585" s="64" t="s">
        <v>13445</v>
      </c>
      <c r="M4585" s="98" t="s">
        <v>27043</v>
      </c>
    </row>
    <row r="4586" spans="1:13" x14ac:dyDescent="0.3">
      <c r="A4586" s="64" t="s">
        <v>6436</v>
      </c>
      <c r="B4586" s="64" t="s">
        <v>8891</v>
      </c>
      <c r="C4586" s="65" t="s">
        <v>805</v>
      </c>
      <c r="D4586" s="65" t="s">
        <v>689</v>
      </c>
      <c r="E4586" s="65" t="s">
        <v>5664</v>
      </c>
      <c r="F4586" s="65"/>
      <c r="G4586" s="65" t="s">
        <v>53</v>
      </c>
      <c r="H4586" s="64" t="s">
        <v>26702</v>
      </c>
      <c r="I4586" s="64" t="s">
        <v>26703</v>
      </c>
      <c r="J4586" s="64" t="s">
        <v>26599</v>
      </c>
      <c r="K4586" s="92" t="s">
        <v>26950</v>
      </c>
      <c r="L4586" s="64" t="s">
        <v>13445</v>
      </c>
      <c r="M4586" s="98" t="s">
        <v>27043</v>
      </c>
    </row>
    <row r="4587" spans="1:13" x14ac:dyDescent="0.3">
      <c r="A4587" s="64" t="s">
        <v>1088</v>
      </c>
      <c r="B4587" s="64" t="s">
        <v>1383</v>
      </c>
      <c r="C4587" s="65" t="s">
        <v>976</v>
      </c>
      <c r="D4587" s="65" t="s">
        <v>681</v>
      </c>
      <c r="E4587" s="65" t="s">
        <v>66</v>
      </c>
      <c r="F4587" s="65"/>
      <c r="G4587" s="65" t="s">
        <v>45</v>
      </c>
      <c r="H4587" s="64" t="s">
        <v>26702</v>
      </c>
      <c r="I4587" s="64" t="s">
        <v>26703</v>
      </c>
      <c r="J4587" s="64" t="s">
        <v>26599</v>
      </c>
      <c r="K4587" s="92" t="s">
        <v>26950</v>
      </c>
      <c r="L4587" s="64" t="s">
        <v>13445</v>
      </c>
      <c r="M4587" s="98" t="s">
        <v>27043</v>
      </c>
    </row>
    <row r="4588" spans="1:13" x14ac:dyDescent="0.3">
      <c r="A4588" s="64" t="s">
        <v>13009</v>
      </c>
      <c r="B4588" s="64" t="s">
        <v>13011</v>
      </c>
      <c r="C4588" s="65" t="s">
        <v>78</v>
      </c>
      <c r="D4588" s="65" t="s">
        <v>13015</v>
      </c>
      <c r="E4588" s="65" t="s">
        <v>6304</v>
      </c>
      <c r="F4588" s="65" t="s">
        <v>13016</v>
      </c>
      <c r="G4588" s="65" t="s">
        <v>784</v>
      </c>
      <c r="H4588" s="64" t="s">
        <v>26702</v>
      </c>
      <c r="I4588" s="64" t="s">
        <v>26703</v>
      </c>
      <c r="J4588" s="64" t="s">
        <v>26599</v>
      </c>
      <c r="K4588" s="92" t="s">
        <v>26950</v>
      </c>
      <c r="L4588" s="64" t="s">
        <v>13445</v>
      </c>
      <c r="M4588" s="98" t="s">
        <v>27043</v>
      </c>
    </row>
    <row r="4589" spans="1:13" x14ac:dyDescent="0.3">
      <c r="A4589" s="64" t="s">
        <v>13009</v>
      </c>
      <c r="B4589" s="64" t="s">
        <v>57</v>
      </c>
      <c r="C4589" s="65" t="s">
        <v>1</v>
      </c>
      <c r="D4589" s="65" t="s">
        <v>335</v>
      </c>
      <c r="E4589" s="65" t="s">
        <v>62</v>
      </c>
      <c r="F4589" s="65"/>
      <c r="G4589" s="65" t="s">
        <v>53</v>
      </c>
      <c r="H4589" s="64" t="s">
        <v>26702</v>
      </c>
      <c r="I4589" s="64" t="s">
        <v>26703</v>
      </c>
      <c r="J4589" s="64" t="s">
        <v>26599</v>
      </c>
      <c r="K4589" s="92" t="s">
        <v>26950</v>
      </c>
      <c r="L4589" s="64" t="s">
        <v>13445</v>
      </c>
      <c r="M4589" s="98" t="s">
        <v>27043</v>
      </c>
    </row>
    <row r="4590" spans="1:13" x14ac:dyDescent="0.3">
      <c r="A4590" s="64" t="s">
        <v>13099</v>
      </c>
      <c r="B4590" s="64" t="s">
        <v>38</v>
      </c>
      <c r="C4590" s="65" t="s">
        <v>13106</v>
      </c>
      <c r="D4590" s="65" t="s">
        <v>13107</v>
      </c>
      <c r="E4590" s="65" t="s">
        <v>284</v>
      </c>
      <c r="F4590" s="65" t="s">
        <v>13108</v>
      </c>
      <c r="G4590" s="65" t="s">
        <v>45</v>
      </c>
      <c r="H4590" s="64" t="s">
        <v>26702</v>
      </c>
      <c r="I4590" s="64" t="s">
        <v>26703</v>
      </c>
      <c r="J4590" s="64" t="s">
        <v>26599</v>
      </c>
      <c r="K4590" s="92" t="s">
        <v>26950</v>
      </c>
      <c r="L4590" s="64" t="s">
        <v>13445</v>
      </c>
      <c r="M4590" s="98" t="s">
        <v>27043</v>
      </c>
    </row>
    <row r="4591" spans="1:13" x14ac:dyDescent="0.3">
      <c r="A4591" s="51" t="s">
        <v>767</v>
      </c>
      <c r="B4591" s="51" t="s">
        <v>7</v>
      </c>
      <c r="C4591" s="51" t="s">
        <v>116</v>
      </c>
      <c r="D4591" s="99" t="s">
        <v>27042</v>
      </c>
      <c r="E4591" s="65"/>
      <c r="F4591" s="65"/>
      <c r="G4591" s="65"/>
      <c r="H4591" s="51" t="s">
        <v>26704</v>
      </c>
      <c r="I4591" s="64" t="s">
        <v>26705</v>
      </c>
      <c r="J4591" s="51" t="s">
        <v>26706</v>
      </c>
      <c r="K4591" s="64" t="s">
        <v>26707</v>
      </c>
      <c r="L4591" s="64" t="s">
        <v>13368</v>
      </c>
      <c r="M4591" s="98" t="s">
        <v>27043</v>
      </c>
    </row>
    <row r="4592" spans="1:13" x14ac:dyDescent="0.3">
      <c r="A4592" s="51" t="s">
        <v>996</v>
      </c>
      <c r="B4592" s="51" t="s">
        <v>102</v>
      </c>
      <c r="C4592" s="51" t="s">
        <v>1</v>
      </c>
      <c r="D4592" s="99" t="s">
        <v>27042</v>
      </c>
      <c r="E4592" s="65"/>
      <c r="F4592" s="65"/>
      <c r="G4592" s="65"/>
      <c r="H4592" s="51" t="s">
        <v>26704</v>
      </c>
      <c r="I4592" s="64" t="s">
        <v>26705</v>
      </c>
      <c r="J4592" s="51" t="s">
        <v>26706</v>
      </c>
      <c r="K4592" s="64" t="s">
        <v>26707</v>
      </c>
      <c r="L4592" s="64" t="s">
        <v>13368</v>
      </c>
      <c r="M4592" s="98" t="s">
        <v>27043</v>
      </c>
    </row>
    <row r="4593" spans="1:13" x14ac:dyDescent="0.3">
      <c r="A4593" s="51" t="s">
        <v>1939</v>
      </c>
      <c r="B4593" s="51" t="s">
        <v>437</v>
      </c>
      <c r="C4593" s="51" t="s">
        <v>1</v>
      </c>
      <c r="D4593" s="99" t="s">
        <v>27042</v>
      </c>
      <c r="E4593" s="65"/>
      <c r="F4593" s="65"/>
      <c r="G4593" s="65"/>
      <c r="H4593" s="51" t="s">
        <v>26704</v>
      </c>
      <c r="I4593" s="64" t="s">
        <v>26705</v>
      </c>
      <c r="J4593" s="51" t="s">
        <v>26706</v>
      </c>
      <c r="K4593" s="64" t="s">
        <v>26707</v>
      </c>
      <c r="L4593" s="64" t="s">
        <v>13368</v>
      </c>
      <c r="M4593" s="98" t="s">
        <v>27043</v>
      </c>
    </row>
    <row r="4594" spans="1:13" x14ac:dyDescent="0.3">
      <c r="A4594" s="51" t="s">
        <v>2213</v>
      </c>
      <c r="B4594" s="51" t="s">
        <v>115</v>
      </c>
      <c r="C4594" s="64" t="s">
        <v>264</v>
      </c>
      <c r="D4594" s="65" t="s">
        <v>2225</v>
      </c>
      <c r="E4594" s="65" t="s">
        <v>2224</v>
      </c>
      <c r="F4594" s="65"/>
      <c r="G4594" s="65" t="s">
        <v>53</v>
      </c>
      <c r="H4594" s="51" t="s">
        <v>26704</v>
      </c>
      <c r="I4594" s="64" t="s">
        <v>26705</v>
      </c>
      <c r="J4594" s="51" t="s">
        <v>26706</v>
      </c>
      <c r="K4594" s="64" t="s">
        <v>26707</v>
      </c>
      <c r="L4594" s="64" t="s">
        <v>13368</v>
      </c>
      <c r="M4594" s="98" t="s">
        <v>27043</v>
      </c>
    </row>
    <row r="4595" spans="1:13" x14ac:dyDescent="0.3">
      <c r="A4595" s="51" t="s">
        <v>3553</v>
      </c>
      <c r="B4595" s="51" t="s">
        <v>8</v>
      </c>
      <c r="C4595" s="51" t="s">
        <v>3562</v>
      </c>
      <c r="D4595" s="99" t="s">
        <v>27042</v>
      </c>
      <c r="E4595" s="65"/>
      <c r="F4595" s="65"/>
      <c r="G4595" s="65"/>
      <c r="H4595" s="51" t="s">
        <v>26704</v>
      </c>
      <c r="I4595" s="64" t="s">
        <v>26705</v>
      </c>
      <c r="J4595" s="51" t="s">
        <v>26706</v>
      </c>
      <c r="K4595" s="64" t="s">
        <v>26707</v>
      </c>
      <c r="L4595" s="64" t="s">
        <v>13368</v>
      </c>
      <c r="M4595" s="98" t="s">
        <v>27043</v>
      </c>
    </row>
    <row r="4596" spans="1:13" x14ac:dyDescent="0.3">
      <c r="A4596" s="51" t="s">
        <v>3553</v>
      </c>
      <c r="B4596" s="51" t="s">
        <v>3565</v>
      </c>
      <c r="C4596" s="51" t="s">
        <v>3566</v>
      </c>
      <c r="D4596" s="99" t="s">
        <v>27042</v>
      </c>
      <c r="E4596" s="65"/>
      <c r="F4596" s="65"/>
      <c r="G4596" s="65"/>
      <c r="H4596" s="51" t="s">
        <v>26704</v>
      </c>
      <c r="I4596" s="64" t="s">
        <v>26705</v>
      </c>
      <c r="J4596" s="51" t="s">
        <v>26706</v>
      </c>
      <c r="K4596" s="64" t="s">
        <v>26707</v>
      </c>
      <c r="L4596" s="64" t="s">
        <v>13368</v>
      </c>
      <c r="M4596" s="98" t="s">
        <v>27043</v>
      </c>
    </row>
    <row r="4597" spans="1:13" x14ac:dyDescent="0.3">
      <c r="A4597" s="51" t="s">
        <v>4018</v>
      </c>
      <c r="B4597" s="51" t="s">
        <v>19</v>
      </c>
      <c r="C4597" s="51" t="s">
        <v>4023</v>
      </c>
      <c r="D4597" s="99" t="s">
        <v>27042</v>
      </c>
      <c r="E4597" s="65"/>
      <c r="F4597" s="65"/>
      <c r="G4597" s="65"/>
      <c r="H4597" s="51" t="s">
        <v>26704</v>
      </c>
      <c r="I4597" s="64" t="s">
        <v>26705</v>
      </c>
      <c r="J4597" s="51" t="s">
        <v>26706</v>
      </c>
      <c r="K4597" s="64" t="s">
        <v>26707</v>
      </c>
      <c r="L4597" s="64" t="s">
        <v>13368</v>
      </c>
      <c r="M4597" s="98" t="s">
        <v>27043</v>
      </c>
    </row>
    <row r="4598" spans="1:13" x14ac:dyDescent="0.3">
      <c r="A4598" s="51" t="s">
        <v>4388</v>
      </c>
      <c r="B4598" s="51" t="s">
        <v>38</v>
      </c>
      <c r="C4598" s="51" t="s">
        <v>4389</v>
      </c>
      <c r="D4598" s="99" t="s">
        <v>27042</v>
      </c>
      <c r="E4598" s="65"/>
      <c r="F4598" s="65"/>
      <c r="G4598" s="65"/>
      <c r="H4598" s="51" t="s">
        <v>26704</v>
      </c>
      <c r="I4598" s="64" t="s">
        <v>26705</v>
      </c>
      <c r="J4598" s="51" t="s">
        <v>26706</v>
      </c>
      <c r="K4598" s="64" t="s">
        <v>26707</v>
      </c>
      <c r="L4598" s="64" t="s">
        <v>13368</v>
      </c>
      <c r="M4598" s="98" t="s">
        <v>27043</v>
      </c>
    </row>
    <row r="4599" spans="1:13" x14ac:dyDescent="0.3">
      <c r="A4599" s="51" t="s">
        <v>5508</v>
      </c>
      <c r="B4599" s="51" t="s">
        <v>437</v>
      </c>
      <c r="C4599" s="51" t="s">
        <v>5523</v>
      </c>
      <c r="D4599" s="99" t="s">
        <v>27042</v>
      </c>
      <c r="E4599" s="65"/>
      <c r="F4599" s="65"/>
      <c r="G4599" s="65"/>
      <c r="H4599" s="51" t="s">
        <v>26704</v>
      </c>
      <c r="I4599" s="64" t="s">
        <v>26705</v>
      </c>
      <c r="J4599" s="51" t="s">
        <v>26706</v>
      </c>
      <c r="K4599" s="64" t="s">
        <v>26707</v>
      </c>
      <c r="L4599" s="64" t="s">
        <v>13368</v>
      </c>
      <c r="M4599" s="98" t="s">
        <v>27043</v>
      </c>
    </row>
    <row r="4600" spans="1:13" x14ac:dyDescent="0.3">
      <c r="A4600" s="51" t="s">
        <v>5638</v>
      </c>
      <c r="B4600" s="51" t="s">
        <v>57</v>
      </c>
      <c r="C4600" s="51" t="s">
        <v>5659</v>
      </c>
      <c r="D4600" s="99" t="s">
        <v>27042</v>
      </c>
      <c r="E4600" s="65"/>
      <c r="F4600" s="65"/>
      <c r="G4600" s="65"/>
      <c r="H4600" s="51" t="s">
        <v>26704</v>
      </c>
      <c r="I4600" s="64" t="s">
        <v>26705</v>
      </c>
      <c r="J4600" s="51" t="s">
        <v>26706</v>
      </c>
      <c r="K4600" s="64" t="s">
        <v>26707</v>
      </c>
      <c r="L4600" s="64" t="s">
        <v>13368</v>
      </c>
      <c r="M4600" s="98" t="s">
        <v>27043</v>
      </c>
    </row>
    <row r="4601" spans="1:13" x14ac:dyDescent="0.3">
      <c r="A4601" s="51" t="s">
        <v>5638</v>
      </c>
      <c r="B4601" s="51" t="s">
        <v>229</v>
      </c>
      <c r="C4601" s="64" t="s">
        <v>5663</v>
      </c>
      <c r="D4601" s="65" t="s">
        <v>359</v>
      </c>
      <c r="E4601" s="65" t="s">
        <v>5664</v>
      </c>
      <c r="F4601" s="65"/>
      <c r="G4601" s="65" t="s">
        <v>53</v>
      </c>
      <c r="H4601" s="51" t="s">
        <v>26704</v>
      </c>
      <c r="I4601" s="64" t="s">
        <v>26705</v>
      </c>
      <c r="J4601" s="51" t="s">
        <v>26706</v>
      </c>
      <c r="K4601" s="64" t="s">
        <v>26707</v>
      </c>
      <c r="L4601" s="64" t="s">
        <v>13368</v>
      </c>
      <c r="M4601" s="98" t="s">
        <v>27043</v>
      </c>
    </row>
    <row r="4602" spans="1:13" x14ac:dyDescent="0.3">
      <c r="A4602" s="51" t="s">
        <v>6100</v>
      </c>
      <c r="B4602" s="51" t="s">
        <v>115</v>
      </c>
      <c r="C4602" s="51" t="s">
        <v>3031</v>
      </c>
      <c r="D4602" s="99" t="s">
        <v>27042</v>
      </c>
      <c r="E4602" s="65"/>
      <c r="F4602" s="65"/>
      <c r="G4602" s="65"/>
      <c r="H4602" s="51" t="s">
        <v>26704</v>
      </c>
      <c r="I4602" s="64" t="s">
        <v>26705</v>
      </c>
      <c r="J4602" s="51" t="s">
        <v>26706</v>
      </c>
      <c r="K4602" s="64" t="s">
        <v>26707</v>
      </c>
      <c r="L4602" s="64" t="s">
        <v>13368</v>
      </c>
      <c r="M4602" s="98" t="s">
        <v>27043</v>
      </c>
    </row>
    <row r="4603" spans="1:13" x14ac:dyDescent="0.3">
      <c r="A4603" s="51" t="s">
        <v>1025</v>
      </c>
      <c r="B4603" s="51" t="s">
        <v>180</v>
      </c>
      <c r="C4603" s="51" t="s">
        <v>4387</v>
      </c>
      <c r="D4603" s="99" t="s">
        <v>27042</v>
      </c>
      <c r="E4603" s="65"/>
      <c r="F4603" s="65"/>
      <c r="G4603" s="65"/>
      <c r="H4603" s="51" t="s">
        <v>26704</v>
      </c>
      <c r="I4603" s="64" t="s">
        <v>26705</v>
      </c>
      <c r="J4603" s="51" t="s">
        <v>26706</v>
      </c>
      <c r="K4603" s="64" t="s">
        <v>26707</v>
      </c>
      <c r="L4603" s="64" t="s">
        <v>13368</v>
      </c>
      <c r="M4603" s="98" t="s">
        <v>27043</v>
      </c>
    </row>
    <row r="4604" spans="1:13" x14ac:dyDescent="0.3">
      <c r="A4604" s="51" t="s">
        <v>1025</v>
      </c>
      <c r="B4604" s="51" t="s">
        <v>6206</v>
      </c>
      <c r="C4604" s="51" t="s">
        <v>6207</v>
      </c>
      <c r="D4604" s="99" t="s">
        <v>27042</v>
      </c>
      <c r="E4604" s="65"/>
      <c r="F4604" s="65"/>
      <c r="G4604" s="65"/>
      <c r="H4604" s="51" t="s">
        <v>26704</v>
      </c>
      <c r="I4604" s="64" t="s">
        <v>26705</v>
      </c>
      <c r="J4604" s="51" t="s">
        <v>26706</v>
      </c>
      <c r="K4604" s="64" t="s">
        <v>26707</v>
      </c>
      <c r="L4604" s="64" t="s">
        <v>13368</v>
      </c>
      <c r="M4604" s="98" t="s">
        <v>27043</v>
      </c>
    </row>
    <row r="4605" spans="1:13" x14ac:dyDescent="0.3">
      <c r="A4605" s="51" t="s">
        <v>6602</v>
      </c>
      <c r="B4605" s="51" t="s">
        <v>10</v>
      </c>
      <c r="C4605" s="51" t="s">
        <v>6615</v>
      </c>
      <c r="D4605" s="99" t="s">
        <v>27042</v>
      </c>
      <c r="E4605" s="65"/>
      <c r="F4605" s="65"/>
      <c r="G4605" s="65"/>
      <c r="H4605" s="51" t="s">
        <v>26704</v>
      </c>
      <c r="I4605" s="64" t="s">
        <v>26705</v>
      </c>
      <c r="J4605" s="51" t="s">
        <v>26706</v>
      </c>
      <c r="K4605" s="64" t="s">
        <v>26707</v>
      </c>
      <c r="L4605" s="64" t="s">
        <v>13368</v>
      </c>
      <c r="M4605" s="98" t="s">
        <v>27043</v>
      </c>
    </row>
    <row r="4606" spans="1:13" x14ac:dyDescent="0.3">
      <c r="A4606" s="51" t="s">
        <v>7226</v>
      </c>
      <c r="B4606" s="51" t="s">
        <v>93</v>
      </c>
      <c r="C4606" s="64" t="s">
        <v>7229</v>
      </c>
      <c r="D4606" s="65" t="s">
        <v>191</v>
      </c>
      <c r="E4606" s="65" t="s">
        <v>5356</v>
      </c>
      <c r="F4606" s="65"/>
      <c r="G4606" s="65" t="s">
        <v>45</v>
      </c>
      <c r="H4606" s="51" t="s">
        <v>26704</v>
      </c>
      <c r="I4606" s="64" t="s">
        <v>26705</v>
      </c>
      <c r="J4606" s="51" t="s">
        <v>26706</v>
      </c>
      <c r="K4606" s="64" t="s">
        <v>26707</v>
      </c>
      <c r="L4606" s="64" t="s">
        <v>13368</v>
      </c>
      <c r="M4606" s="98" t="s">
        <v>27043</v>
      </c>
    </row>
    <row r="4607" spans="1:13" x14ac:dyDescent="0.3">
      <c r="A4607" s="51" t="s">
        <v>7226</v>
      </c>
      <c r="B4607" s="51" t="s">
        <v>9</v>
      </c>
      <c r="C4607" s="51" t="s">
        <v>4387</v>
      </c>
      <c r="D4607" s="99" t="s">
        <v>27042</v>
      </c>
      <c r="E4607" s="65"/>
      <c r="F4607" s="65"/>
      <c r="G4607" s="65"/>
      <c r="H4607" s="51" t="s">
        <v>26704</v>
      </c>
      <c r="I4607" s="64" t="s">
        <v>26705</v>
      </c>
      <c r="J4607" s="51" t="s">
        <v>26706</v>
      </c>
      <c r="K4607" s="64" t="s">
        <v>26707</v>
      </c>
      <c r="L4607" s="64" t="s">
        <v>13368</v>
      </c>
      <c r="M4607" s="98" t="s">
        <v>27043</v>
      </c>
    </row>
    <row r="4608" spans="1:13" x14ac:dyDescent="0.3">
      <c r="A4608" s="51" t="s">
        <v>7226</v>
      </c>
      <c r="B4608" s="51" t="s">
        <v>14</v>
      </c>
      <c r="C4608" s="51" t="s">
        <v>2150</v>
      </c>
      <c r="D4608" s="99" t="s">
        <v>27042</v>
      </c>
      <c r="E4608" s="65"/>
      <c r="F4608" s="65"/>
      <c r="G4608" s="65"/>
      <c r="H4608" s="51" t="s">
        <v>26704</v>
      </c>
      <c r="I4608" s="64" t="s">
        <v>26705</v>
      </c>
      <c r="J4608" s="51" t="s">
        <v>26706</v>
      </c>
      <c r="K4608" s="64" t="s">
        <v>26707</v>
      </c>
      <c r="L4608" s="64" t="s">
        <v>13368</v>
      </c>
      <c r="M4608" s="98" t="s">
        <v>27043</v>
      </c>
    </row>
    <row r="4609" spans="1:13" x14ac:dyDescent="0.3">
      <c r="A4609" s="51" t="s">
        <v>7722</v>
      </c>
      <c r="B4609" s="51" t="s">
        <v>3158</v>
      </c>
      <c r="C4609" s="51" t="s">
        <v>131</v>
      </c>
      <c r="D4609" s="99" t="s">
        <v>27042</v>
      </c>
      <c r="E4609" s="65"/>
      <c r="F4609" s="65"/>
      <c r="G4609" s="65"/>
      <c r="H4609" s="51" t="s">
        <v>26704</v>
      </c>
      <c r="I4609" s="64" t="s">
        <v>26705</v>
      </c>
      <c r="J4609" s="51" t="s">
        <v>26706</v>
      </c>
      <c r="K4609" s="64" t="s">
        <v>26707</v>
      </c>
      <c r="L4609" s="64" t="s">
        <v>13368</v>
      </c>
      <c r="M4609" s="98" t="s">
        <v>27043</v>
      </c>
    </row>
    <row r="4610" spans="1:13" x14ac:dyDescent="0.3">
      <c r="A4610" s="51" t="s">
        <v>9705</v>
      </c>
      <c r="B4610" s="51" t="s">
        <v>9706</v>
      </c>
      <c r="C4610" s="51" t="s">
        <v>9707</v>
      </c>
      <c r="D4610" s="99" t="s">
        <v>27042</v>
      </c>
      <c r="E4610" s="65"/>
      <c r="F4610" s="65"/>
      <c r="G4610" s="71"/>
      <c r="H4610" s="51" t="s">
        <v>26704</v>
      </c>
      <c r="I4610" s="64" t="s">
        <v>26705</v>
      </c>
      <c r="J4610" s="51" t="s">
        <v>26706</v>
      </c>
      <c r="K4610" s="64" t="s">
        <v>26707</v>
      </c>
      <c r="L4610" s="64" t="s">
        <v>13368</v>
      </c>
      <c r="M4610" s="98" t="s">
        <v>27043</v>
      </c>
    </row>
    <row r="4611" spans="1:13" x14ac:dyDescent="0.3">
      <c r="A4611" s="51" t="s">
        <v>9740</v>
      </c>
      <c r="B4611" s="51" t="s">
        <v>10</v>
      </c>
      <c r="C4611" s="51" t="s">
        <v>6615</v>
      </c>
      <c r="D4611" s="99" t="s">
        <v>27042</v>
      </c>
      <c r="E4611" s="65"/>
      <c r="F4611" s="65"/>
      <c r="G4611" s="65"/>
      <c r="H4611" s="51" t="s">
        <v>26704</v>
      </c>
      <c r="I4611" s="64" t="s">
        <v>26705</v>
      </c>
      <c r="J4611" s="51" t="s">
        <v>26706</v>
      </c>
      <c r="K4611" s="64" t="s">
        <v>26707</v>
      </c>
      <c r="L4611" s="64" t="s">
        <v>13368</v>
      </c>
      <c r="M4611" s="98" t="s">
        <v>27043</v>
      </c>
    </row>
    <row r="4612" spans="1:13" x14ac:dyDescent="0.3">
      <c r="A4612" s="51" t="s">
        <v>9740</v>
      </c>
      <c r="B4612" s="51" t="s">
        <v>3158</v>
      </c>
      <c r="C4612" s="51" t="s">
        <v>9741</v>
      </c>
      <c r="D4612" s="99" t="s">
        <v>27042</v>
      </c>
      <c r="E4612" s="65"/>
      <c r="F4612" s="65"/>
      <c r="G4612" s="65"/>
      <c r="H4612" s="51" t="s">
        <v>26704</v>
      </c>
      <c r="I4612" s="64" t="s">
        <v>26705</v>
      </c>
      <c r="J4612" s="51" t="s">
        <v>26706</v>
      </c>
      <c r="K4612" s="64" t="s">
        <v>26707</v>
      </c>
      <c r="L4612" s="64" t="s">
        <v>13368</v>
      </c>
      <c r="M4612" s="98" t="s">
        <v>27043</v>
      </c>
    </row>
    <row r="4613" spans="1:13" x14ac:dyDescent="0.3">
      <c r="A4613" s="51" t="s">
        <v>10490</v>
      </c>
      <c r="B4613" s="51" t="s">
        <v>3158</v>
      </c>
      <c r="C4613" s="51" t="s">
        <v>4023</v>
      </c>
      <c r="D4613" s="99" t="s">
        <v>27042</v>
      </c>
      <c r="E4613" s="65"/>
      <c r="F4613" s="65"/>
      <c r="G4613" s="72"/>
      <c r="H4613" s="51" t="s">
        <v>26704</v>
      </c>
      <c r="I4613" s="64" t="s">
        <v>26705</v>
      </c>
      <c r="J4613" s="51" t="s">
        <v>26706</v>
      </c>
      <c r="K4613" s="64" t="s">
        <v>26707</v>
      </c>
      <c r="L4613" s="64" t="s">
        <v>13368</v>
      </c>
      <c r="M4613" s="98" t="s">
        <v>27043</v>
      </c>
    </row>
    <row r="4614" spans="1:13" x14ac:dyDescent="0.3">
      <c r="A4614" s="51" t="s">
        <v>12251</v>
      </c>
      <c r="B4614" s="51" t="s">
        <v>115</v>
      </c>
      <c r="C4614" s="64" t="s">
        <v>976</v>
      </c>
      <c r="D4614" s="65" t="s">
        <v>1361</v>
      </c>
      <c r="E4614" s="65" t="s">
        <v>12252</v>
      </c>
      <c r="F4614" s="65"/>
      <c r="G4614" s="65" t="s">
        <v>53</v>
      </c>
      <c r="H4614" s="51" t="s">
        <v>26704</v>
      </c>
      <c r="I4614" s="64" t="s">
        <v>26705</v>
      </c>
      <c r="J4614" s="51" t="s">
        <v>26706</v>
      </c>
      <c r="K4614" s="64" t="s">
        <v>26707</v>
      </c>
      <c r="L4614" s="64" t="s">
        <v>13368</v>
      </c>
      <c r="M4614" s="98" t="s">
        <v>27043</v>
      </c>
    </row>
    <row r="4615" spans="1:13" x14ac:dyDescent="0.3">
      <c r="A4615" s="51" t="s">
        <v>12282</v>
      </c>
      <c r="B4615" s="51" t="s">
        <v>12294</v>
      </c>
      <c r="C4615" s="51" t="s">
        <v>12295</v>
      </c>
      <c r="D4615" s="99" t="s">
        <v>27042</v>
      </c>
      <c r="E4615" s="65"/>
      <c r="F4615" s="65"/>
      <c r="G4615" s="65"/>
      <c r="H4615" s="51" t="s">
        <v>26704</v>
      </c>
      <c r="I4615" s="64" t="s">
        <v>26705</v>
      </c>
      <c r="J4615" s="51" t="s">
        <v>26706</v>
      </c>
      <c r="K4615" s="64" t="s">
        <v>26707</v>
      </c>
      <c r="L4615" s="64" t="s">
        <v>13368</v>
      </c>
      <c r="M4615" s="98" t="s">
        <v>27043</v>
      </c>
    </row>
    <row r="4616" spans="1:13" x14ac:dyDescent="0.3">
      <c r="A4616" s="51" t="s">
        <v>9566</v>
      </c>
      <c r="B4616" s="51" t="s">
        <v>176</v>
      </c>
      <c r="C4616" s="51" t="s">
        <v>12411</v>
      </c>
      <c r="D4616" s="99" t="s">
        <v>27042</v>
      </c>
      <c r="E4616" s="65"/>
      <c r="F4616" s="65"/>
      <c r="G4616" s="65"/>
      <c r="H4616" s="51" t="s">
        <v>26704</v>
      </c>
      <c r="I4616" s="64" t="s">
        <v>26705</v>
      </c>
      <c r="J4616" s="51" t="s">
        <v>26706</v>
      </c>
      <c r="K4616" s="64" t="s">
        <v>26707</v>
      </c>
      <c r="L4616" s="64" t="s">
        <v>13368</v>
      </c>
      <c r="M4616" s="98" t="s">
        <v>27043</v>
      </c>
    </row>
    <row r="4617" spans="1:13" x14ac:dyDescent="0.3">
      <c r="A4617" s="51" t="s">
        <v>9566</v>
      </c>
      <c r="B4617" s="51" t="s">
        <v>69</v>
      </c>
      <c r="C4617" s="51" t="s">
        <v>4023</v>
      </c>
      <c r="D4617" s="99" t="s">
        <v>27042</v>
      </c>
      <c r="E4617" s="65"/>
      <c r="F4617" s="65"/>
      <c r="G4617" s="65"/>
      <c r="H4617" s="51" t="s">
        <v>26704</v>
      </c>
      <c r="I4617" s="64" t="s">
        <v>26705</v>
      </c>
      <c r="J4617" s="51" t="s">
        <v>26706</v>
      </c>
      <c r="K4617" s="64" t="s">
        <v>26707</v>
      </c>
      <c r="L4617" s="64" t="s">
        <v>13368</v>
      </c>
      <c r="M4617" s="98" t="s">
        <v>27043</v>
      </c>
    </row>
    <row r="4618" spans="1:13" x14ac:dyDescent="0.3">
      <c r="A4618" s="51" t="s">
        <v>12634</v>
      </c>
      <c r="B4618" s="51" t="s">
        <v>1165</v>
      </c>
      <c r="C4618" s="64" t="s">
        <v>76</v>
      </c>
      <c r="D4618" s="65" t="s">
        <v>1639</v>
      </c>
      <c r="E4618" s="65" t="s">
        <v>1907</v>
      </c>
      <c r="F4618" s="65"/>
      <c r="G4618" s="65" t="s">
        <v>53</v>
      </c>
      <c r="H4618" s="51" t="s">
        <v>26704</v>
      </c>
      <c r="I4618" s="64" t="s">
        <v>26705</v>
      </c>
      <c r="J4618" s="51" t="s">
        <v>26706</v>
      </c>
      <c r="K4618" s="64" t="s">
        <v>26707</v>
      </c>
      <c r="L4618" s="64" t="s">
        <v>13368</v>
      </c>
      <c r="M4618" s="98" t="s">
        <v>27043</v>
      </c>
    </row>
    <row r="4619" spans="1:13" x14ac:dyDescent="0.3">
      <c r="A4619" s="64" t="s">
        <v>1062</v>
      </c>
      <c r="B4619" s="64" t="s">
        <v>1063</v>
      </c>
      <c r="C4619" s="99" t="s">
        <v>27042</v>
      </c>
      <c r="D4619" s="99" t="s">
        <v>27042</v>
      </c>
      <c r="E4619" s="65"/>
      <c r="F4619" s="65"/>
      <c r="G4619" s="65"/>
      <c r="H4619" s="64" t="s">
        <v>26738</v>
      </c>
      <c r="I4619" s="64" t="s">
        <v>26739</v>
      </c>
      <c r="J4619" s="64" t="s">
        <v>26740</v>
      </c>
      <c r="K4619" s="92" t="s">
        <v>26951</v>
      </c>
      <c r="L4619" s="64" t="s">
        <v>1749</v>
      </c>
      <c r="M4619" s="98" t="s">
        <v>27043</v>
      </c>
    </row>
    <row r="4620" spans="1:13" x14ac:dyDescent="0.3">
      <c r="A4620" s="64" t="s">
        <v>1849</v>
      </c>
      <c r="B4620" s="64" t="s">
        <v>138</v>
      </c>
      <c r="C4620" s="99" t="s">
        <v>27042</v>
      </c>
      <c r="D4620" s="99" t="s">
        <v>27042</v>
      </c>
      <c r="E4620" s="65"/>
      <c r="F4620" s="65"/>
      <c r="G4620" s="65"/>
      <c r="H4620" s="64" t="s">
        <v>26738</v>
      </c>
      <c r="I4620" s="64" t="s">
        <v>26739</v>
      </c>
      <c r="J4620" s="64" t="s">
        <v>26740</v>
      </c>
      <c r="K4620" s="92" t="s">
        <v>26951</v>
      </c>
      <c r="L4620" s="64" t="s">
        <v>1749</v>
      </c>
      <c r="M4620" s="98" t="s">
        <v>27043</v>
      </c>
    </row>
    <row r="4621" spans="1:13" x14ac:dyDescent="0.3">
      <c r="A4621" s="64" t="s">
        <v>3525</v>
      </c>
      <c r="B4621" s="64" t="s">
        <v>3535</v>
      </c>
      <c r="C4621" s="99" t="s">
        <v>27042</v>
      </c>
      <c r="D4621" s="99" t="s">
        <v>27042</v>
      </c>
      <c r="E4621" s="65"/>
      <c r="F4621" s="65"/>
      <c r="G4621" s="65"/>
      <c r="H4621" s="64" t="s">
        <v>26738</v>
      </c>
      <c r="I4621" s="64" t="s">
        <v>26739</v>
      </c>
      <c r="J4621" s="64" t="s">
        <v>26740</v>
      </c>
      <c r="K4621" s="92" t="s">
        <v>26951</v>
      </c>
      <c r="L4621" s="64" t="s">
        <v>1749</v>
      </c>
      <c r="M4621" s="98" t="s">
        <v>27043</v>
      </c>
    </row>
    <row r="4622" spans="1:13" x14ac:dyDescent="0.3">
      <c r="A4622" s="64" t="s">
        <v>3525</v>
      </c>
      <c r="B4622" s="64" t="s">
        <v>138</v>
      </c>
      <c r="C4622" s="99" t="s">
        <v>27042</v>
      </c>
      <c r="D4622" s="99" t="s">
        <v>27042</v>
      </c>
      <c r="E4622" s="65"/>
      <c r="F4622" s="65"/>
      <c r="G4622" s="65"/>
      <c r="H4622" s="64" t="s">
        <v>26738</v>
      </c>
      <c r="I4622" s="64" t="s">
        <v>26739</v>
      </c>
      <c r="J4622" s="64" t="s">
        <v>26740</v>
      </c>
      <c r="K4622" s="92" t="s">
        <v>26951</v>
      </c>
      <c r="L4622" s="64" t="s">
        <v>1749</v>
      </c>
      <c r="M4622" s="98" t="s">
        <v>27043</v>
      </c>
    </row>
    <row r="4623" spans="1:13" x14ac:dyDescent="0.3">
      <c r="A4623" s="64" t="s">
        <v>819</v>
      </c>
      <c r="B4623" s="64" t="s">
        <v>115</v>
      </c>
      <c r="C4623" s="99" t="s">
        <v>27042</v>
      </c>
      <c r="D4623" s="99" t="s">
        <v>27042</v>
      </c>
      <c r="E4623" s="65"/>
      <c r="F4623" s="65"/>
      <c r="G4623" s="65"/>
      <c r="H4623" s="64" t="s">
        <v>26738</v>
      </c>
      <c r="I4623" s="64" t="s">
        <v>26739</v>
      </c>
      <c r="J4623" s="64" t="s">
        <v>26740</v>
      </c>
      <c r="K4623" s="92" t="s">
        <v>26951</v>
      </c>
      <c r="L4623" s="64" t="s">
        <v>1749</v>
      </c>
      <c r="M4623" s="98" t="s">
        <v>27043</v>
      </c>
    </row>
    <row r="4624" spans="1:13" x14ac:dyDescent="0.3">
      <c r="A4624" s="64" t="s">
        <v>4951</v>
      </c>
      <c r="B4624" s="64" t="s">
        <v>145</v>
      </c>
      <c r="C4624" s="99" t="s">
        <v>27042</v>
      </c>
      <c r="D4624" s="99" t="s">
        <v>27042</v>
      </c>
      <c r="E4624" s="65"/>
      <c r="F4624" s="65"/>
      <c r="G4624" s="65"/>
      <c r="H4624" s="64" t="s">
        <v>26738</v>
      </c>
      <c r="I4624" s="64" t="s">
        <v>26739</v>
      </c>
      <c r="J4624" s="64" t="s">
        <v>26740</v>
      </c>
      <c r="K4624" s="92" t="s">
        <v>26951</v>
      </c>
      <c r="L4624" s="64" t="s">
        <v>1749</v>
      </c>
      <c r="M4624" s="98" t="s">
        <v>27043</v>
      </c>
    </row>
    <row r="4625" spans="1:13" x14ac:dyDescent="0.3">
      <c r="A4625" s="64" t="s">
        <v>5147</v>
      </c>
      <c r="B4625" s="64" t="s">
        <v>5148</v>
      </c>
      <c r="C4625" s="99" t="s">
        <v>27042</v>
      </c>
      <c r="D4625" s="99" t="s">
        <v>27042</v>
      </c>
      <c r="E4625" s="65"/>
      <c r="F4625" s="65"/>
      <c r="G4625" s="65"/>
      <c r="H4625" s="64" t="s">
        <v>26738</v>
      </c>
      <c r="I4625" s="64" t="s">
        <v>26739</v>
      </c>
      <c r="J4625" s="64" t="s">
        <v>26740</v>
      </c>
      <c r="K4625" s="92" t="s">
        <v>26951</v>
      </c>
      <c r="L4625" s="64" t="s">
        <v>1749</v>
      </c>
      <c r="M4625" s="98" t="s">
        <v>27043</v>
      </c>
    </row>
    <row r="4626" spans="1:13" x14ac:dyDescent="0.3">
      <c r="A4626" s="64" t="s">
        <v>5992</v>
      </c>
      <c r="B4626" s="64" t="s">
        <v>2280</v>
      </c>
      <c r="C4626" s="99" t="s">
        <v>27042</v>
      </c>
      <c r="D4626" s="99" t="s">
        <v>27042</v>
      </c>
      <c r="E4626" s="65"/>
      <c r="F4626" s="65"/>
      <c r="G4626" s="65"/>
      <c r="H4626" s="64" t="s">
        <v>26738</v>
      </c>
      <c r="I4626" s="64" t="s">
        <v>26739</v>
      </c>
      <c r="J4626" s="64" t="s">
        <v>26740</v>
      </c>
      <c r="K4626" s="92" t="s">
        <v>26951</v>
      </c>
      <c r="L4626" s="64" t="s">
        <v>1749</v>
      </c>
      <c r="M4626" s="98" t="s">
        <v>27043</v>
      </c>
    </row>
    <row r="4627" spans="1:13" x14ac:dyDescent="0.3">
      <c r="A4627" s="64" t="s">
        <v>2368</v>
      </c>
      <c r="B4627" s="64" t="s">
        <v>3046</v>
      </c>
      <c r="C4627" s="99" t="s">
        <v>27042</v>
      </c>
      <c r="D4627" s="99" t="s">
        <v>27042</v>
      </c>
      <c r="E4627" s="65"/>
      <c r="F4627" s="65"/>
      <c r="G4627" s="65"/>
      <c r="H4627" s="64" t="s">
        <v>26738</v>
      </c>
      <c r="I4627" s="64" t="s">
        <v>26739</v>
      </c>
      <c r="J4627" s="64" t="s">
        <v>26740</v>
      </c>
      <c r="K4627" s="92" t="s">
        <v>26951</v>
      </c>
      <c r="L4627" s="64" t="s">
        <v>1749</v>
      </c>
      <c r="M4627" s="98" t="s">
        <v>27043</v>
      </c>
    </row>
    <row r="4628" spans="1:13" x14ac:dyDescent="0.3">
      <c r="A4628" s="64" t="s">
        <v>3535</v>
      </c>
      <c r="B4628" s="64" t="s">
        <v>6872</v>
      </c>
      <c r="C4628" s="99" t="s">
        <v>27042</v>
      </c>
      <c r="D4628" s="99" t="s">
        <v>27042</v>
      </c>
      <c r="E4628" s="65"/>
      <c r="F4628" s="65"/>
      <c r="G4628" s="65"/>
      <c r="H4628" s="64" t="s">
        <v>26738</v>
      </c>
      <c r="I4628" s="64" t="s">
        <v>26739</v>
      </c>
      <c r="J4628" s="64" t="s">
        <v>26740</v>
      </c>
      <c r="K4628" s="92" t="s">
        <v>26951</v>
      </c>
      <c r="L4628" s="64" t="s">
        <v>1749</v>
      </c>
      <c r="M4628" s="98" t="s">
        <v>27043</v>
      </c>
    </row>
    <row r="4629" spans="1:13" x14ac:dyDescent="0.3">
      <c r="A4629" s="64" t="s">
        <v>7322</v>
      </c>
      <c r="B4629" s="64" t="s">
        <v>286</v>
      </c>
      <c r="C4629" s="99" t="s">
        <v>27042</v>
      </c>
      <c r="D4629" s="99" t="s">
        <v>27042</v>
      </c>
      <c r="E4629" s="65"/>
      <c r="F4629" s="65"/>
      <c r="G4629" s="65"/>
      <c r="H4629" s="64" t="s">
        <v>26738</v>
      </c>
      <c r="I4629" s="64" t="s">
        <v>26739</v>
      </c>
      <c r="J4629" s="64" t="s">
        <v>26740</v>
      </c>
      <c r="K4629" s="92" t="s">
        <v>26951</v>
      </c>
      <c r="L4629" s="64" t="s">
        <v>1749</v>
      </c>
      <c r="M4629" s="98" t="s">
        <v>27043</v>
      </c>
    </row>
    <row r="4630" spans="1:13" x14ac:dyDescent="0.3">
      <c r="A4630" s="64" t="s">
        <v>7845</v>
      </c>
      <c r="B4630" s="64" t="s">
        <v>7848</v>
      </c>
      <c r="C4630" s="99" t="s">
        <v>27042</v>
      </c>
      <c r="D4630" s="99" t="s">
        <v>27042</v>
      </c>
      <c r="E4630" s="65"/>
      <c r="F4630" s="65"/>
      <c r="G4630" s="65"/>
      <c r="H4630" s="64" t="s">
        <v>26738</v>
      </c>
      <c r="I4630" s="64" t="s">
        <v>26739</v>
      </c>
      <c r="J4630" s="64" t="s">
        <v>26740</v>
      </c>
      <c r="K4630" s="92" t="s">
        <v>26951</v>
      </c>
      <c r="L4630" s="64" t="s">
        <v>1749</v>
      </c>
      <c r="M4630" s="98" t="s">
        <v>27043</v>
      </c>
    </row>
    <row r="4631" spans="1:13" x14ac:dyDescent="0.3">
      <c r="A4631" s="64" t="s">
        <v>7934</v>
      </c>
      <c r="B4631" s="64" t="s">
        <v>897</v>
      </c>
      <c r="C4631" s="99" t="s">
        <v>27042</v>
      </c>
      <c r="D4631" s="99" t="s">
        <v>27042</v>
      </c>
      <c r="E4631" s="65"/>
      <c r="F4631" s="65"/>
      <c r="G4631" s="65"/>
      <c r="H4631" s="64" t="s">
        <v>26738</v>
      </c>
      <c r="I4631" s="64" t="s">
        <v>26739</v>
      </c>
      <c r="J4631" s="64" t="s">
        <v>26740</v>
      </c>
      <c r="K4631" s="92" t="s">
        <v>26951</v>
      </c>
      <c r="L4631" s="64" t="s">
        <v>1749</v>
      </c>
      <c r="M4631" s="98" t="s">
        <v>27043</v>
      </c>
    </row>
    <row r="4632" spans="1:13" x14ac:dyDescent="0.3">
      <c r="A4632" s="64" t="s">
        <v>8328</v>
      </c>
      <c r="B4632" s="64" t="s">
        <v>1872</v>
      </c>
      <c r="C4632" s="99" t="s">
        <v>27042</v>
      </c>
      <c r="D4632" s="99" t="s">
        <v>27042</v>
      </c>
      <c r="E4632" s="65"/>
      <c r="F4632" s="65"/>
      <c r="G4632" s="65"/>
      <c r="H4632" s="64" t="s">
        <v>26738</v>
      </c>
      <c r="I4632" s="64" t="s">
        <v>26739</v>
      </c>
      <c r="J4632" s="64" t="s">
        <v>26740</v>
      </c>
      <c r="K4632" s="92" t="s">
        <v>26951</v>
      </c>
      <c r="L4632" s="64" t="s">
        <v>1749</v>
      </c>
      <c r="M4632" s="98" t="s">
        <v>27043</v>
      </c>
    </row>
    <row r="4633" spans="1:13" x14ac:dyDescent="0.3">
      <c r="A4633" s="64" t="s">
        <v>9097</v>
      </c>
      <c r="B4633" s="64" t="s">
        <v>115</v>
      </c>
      <c r="C4633" s="99" t="s">
        <v>27042</v>
      </c>
      <c r="D4633" s="99" t="s">
        <v>27042</v>
      </c>
      <c r="E4633" s="65"/>
      <c r="F4633" s="65"/>
      <c r="G4633" s="65"/>
      <c r="H4633" s="64" t="s">
        <v>26738</v>
      </c>
      <c r="I4633" s="64" t="s">
        <v>26739</v>
      </c>
      <c r="J4633" s="64" t="s">
        <v>26740</v>
      </c>
      <c r="K4633" s="92" t="s">
        <v>26951</v>
      </c>
      <c r="L4633" s="64" t="s">
        <v>1749</v>
      </c>
      <c r="M4633" s="98" t="s">
        <v>27043</v>
      </c>
    </row>
    <row r="4634" spans="1:13" x14ac:dyDescent="0.3">
      <c r="A4634" s="64" t="s">
        <v>11503</v>
      </c>
      <c r="B4634" s="64" t="s">
        <v>176</v>
      </c>
      <c r="C4634" s="99" t="s">
        <v>27042</v>
      </c>
      <c r="D4634" s="99" t="s">
        <v>27042</v>
      </c>
      <c r="E4634" s="65"/>
      <c r="F4634" s="65"/>
      <c r="G4634" s="65"/>
      <c r="H4634" s="64" t="s">
        <v>26738</v>
      </c>
      <c r="I4634" s="64" t="s">
        <v>26739</v>
      </c>
      <c r="J4634" s="64" t="s">
        <v>26740</v>
      </c>
      <c r="K4634" s="92" t="s">
        <v>26951</v>
      </c>
      <c r="L4634" s="64" t="s">
        <v>1749</v>
      </c>
      <c r="M4634" s="98" t="s">
        <v>27043</v>
      </c>
    </row>
    <row r="4635" spans="1:13" x14ac:dyDescent="0.3">
      <c r="A4635" s="64" t="s">
        <v>11526</v>
      </c>
      <c r="B4635" s="64" t="s">
        <v>7303</v>
      </c>
      <c r="C4635" s="99" t="s">
        <v>27042</v>
      </c>
      <c r="D4635" s="99" t="s">
        <v>27042</v>
      </c>
      <c r="E4635" s="65"/>
      <c r="F4635" s="65"/>
      <c r="G4635" s="65"/>
      <c r="H4635" s="64" t="s">
        <v>26738</v>
      </c>
      <c r="I4635" s="64" t="s">
        <v>26739</v>
      </c>
      <c r="J4635" s="64" t="s">
        <v>26740</v>
      </c>
      <c r="K4635" s="92" t="s">
        <v>26951</v>
      </c>
      <c r="L4635" s="64" t="s">
        <v>1749</v>
      </c>
      <c r="M4635" s="98" t="s">
        <v>27043</v>
      </c>
    </row>
    <row r="4636" spans="1:13" x14ac:dyDescent="0.3">
      <c r="A4636" s="64" t="s">
        <v>11543</v>
      </c>
      <c r="B4636" s="64" t="s">
        <v>152</v>
      </c>
      <c r="C4636" s="99" t="s">
        <v>27042</v>
      </c>
      <c r="D4636" s="99" t="s">
        <v>27042</v>
      </c>
      <c r="E4636" s="65"/>
      <c r="F4636" s="65"/>
      <c r="G4636" s="65"/>
      <c r="H4636" s="64" t="s">
        <v>26738</v>
      </c>
      <c r="I4636" s="64" t="s">
        <v>26739</v>
      </c>
      <c r="J4636" s="64" t="s">
        <v>26740</v>
      </c>
      <c r="K4636" s="92" t="s">
        <v>26951</v>
      </c>
      <c r="L4636" s="64" t="s">
        <v>1749</v>
      </c>
      <c r="M4636" s="98" t="s">
        <v>27043</v>
      </c>
    </row>
    <row r="4637" spans="1:13" x14ac:dyDescent="0.3">
      <c r="A4637" s="64" t="s">
        <v>12700</v>
      </c>
      <c r="B4637" s="64" t="s">
        <v>152</v>
      </c>
      <c r="C4637" s="99" t="s">
        <v>27042</v>
      </c>
      <c r="D4637" s="99" t="s">
        <v>27042</v>
      </c>
      <c r="E4637" s="65"/>
      <c r="F4637" s="65"/>
      <c r="G4637" s="65"/>
      <c r="H4637" s="64" t="s">
        <v>26738</v>
      </c>
      <c r="I4637" s="64" t="s">
        <v>26739</v>
      </c>
      <c r="J4637" s="64" t="s">
        <v>26740</v>
      </c>
      <c r="K4637" s="92" t="s">
        <v>26951</v>
      </c>
      <c r="L4637" s="64" t="s">
        <v>1749</v>
      </c>
      <c r="M4637" s="98" t="s">
        <v>27043</v>
      </c>
    </row>
    <row r="4638" spans="1:13" x14ac:dyDescent="0.3">
      <c r="A4638" s="64" t="s">
        <v>4639</v>
      </c>
      <c r="B4638" s="64" t="s">
        <v>3525</v>
      </c>
      <c r="C4638" s="99" t="s">
        <v>27042</v>
      </c>
      <c r="D4638" s="99" t="s">
        <v>27042</v>
      </c>
      <c r="E4638" s="65"/>
      <c r="F4638" s="65"/>
      <c r="G4638" s="65"/>
      <c r="H4638" s="64" t="s">
        <v>26738</v>
      </c>
      <c r="I4638" s="64" t="s">
        <v>26739</v>
      </c>
      <c r="J4638" s="64" t="s">
        <v>26740</v>
      </c>
      <c r="K4638" s="92" t="s">
        <v>26951</v>
      </c>
      <c r="L4638" s="64" t="s">
        <v>1749</v>
      </c>
      <c r="M4638" s="98" t="s">
        <v>27043</v>
      </c>
    </row>
    <row r="4639" spans="1:13" x14ac:dyDescent="0.3">
      <c r="A4639" s="64" t="s">
        <v>173</v>
      </c>
      <c r="B4639" s="64" t="s">
        <v>8</v>
      </c>
      <c r="C4639" s="99" t="s">
        <v>27042</v>
      </c>
      <c r="D4639" s="99" t="s">
        <v>27042</v>
      </c>
      <c r="E4639" s="65"/>
      <c r="F4639" s="65"/>
      <c r="G4639" s="65"/>
      <c r="H4639" s="64" t="s">
        <v>26562</v>
      </c>
      <c r="I4639" s="64" t="s">
        <v>26563</v>
      </c>
      <c r="J4639" s="64" t="s">
        <v>26564</v>
      </c>
      <c r="K4639" s="64" t="s">
        <v>26565</v>
      </c>
      <c r="L4639" s="64" t="s">
        <v>1943</v>
      </c>
      <c r="M4639" s="98" t="s">
        <v>27043</v>
      </c>
    </row>
    <row r="4640" spans="1:13" x14ac:dyDescent="0.3">
      <c r="A4640" s="64" t="s">
        <v>499</v>
      </c>
      <c r="B4640" s="64" t="s">
        <v>3</v>
      </c>
      <c r="C4640" s="99" t="s">
        <v>27042</v>
      </c>
      <c r="D4640" s="99" t="s">
        <v>27042</v>
      </c>
      <c r="E4640" s="65"/>
      <c r="F4640" s="65"/>
      <c r="G4640" s="65"/>
      <c r="H4640" s="64" t="s">
        <v>26562</v>
      </c>
      <c r="I4640" s="64" t="s">
        <v>26563</v>
      </c>
      <c r="J4640" s="64" t="s">
        <v>26564</v>
      </c>
      <c r="K4640" s="64" t="s">
        <v>26565</v>
      </c>
      <c r="L4640" s="64" t="s">
        <v>1943</v>
      </c>
      <c r="M4640" s="98" t="s">
        <v>27043</v>
      </c>
    </row>
    <row r="4641" spans="1:13" x14ac:dyDescent="0.3">
      <c r="A4641" s="64" t="s">
        <v>846</v>
      </c>
      <c r="B4641" s="64" t="s">
        <v>10</v>
      </c>
      <c r="C4641" s="99" t="s">
        <v>27042</v>
      </c>
      <c r="D4641" s="99" t="s">
        <v>27042</v>
      </c>
      <c r="E4641" s="65"/>
      <c r="F4641" s="65"/>
      <c r="G4641" s="65"/>
      <c r="H4641" s="64" t="s">
        <v>26562</v>
      </c>
      <c r="I4641" s="64" t="s">
        <v>26563</v>
      </c>
      <c r="J4641" s="64" t="s">
        <v>26564</v>
      </c>
      <c r="K4641" s="64" t="s">
        <v>26565</v>
      </c>
      <c r="L4641" s="64" t="s">
        <v>1943</v>
      </c>
      <c r="M4641" s="98" t="s">
        <v>27043</v>
      </c>
    </row>
    <row r="4642" spans="1:13" x14ac:dyDescent="0.3">
      <c r="A4642" s="64" t="s">
        <v>855</v>
      </c>
      <c r="B4642" s="64" t="s">
        <v>3</v>
      </c>
      <c r="C4642" s="99" t="s">
        <v>27042</v>
      </c>
      <c r="D4642" s="99" t="s">
        <v>27042</v>
      </c>
      <c r="E4642" s="65"/>
      <c r="F4642" s="65"/>
      <c r="G4642" s="65"/>
      <c r="H4642" s="64" t="s">
        <v>26562</v>
      </c>
      <c r="I4642" s="64" t="s">
        <v>26563</v>
      </c>
      <c r="J4642" s="64" t="s">
        <v>26564</v>
      </c>
      <c r="K4642" s="64" t="s">
        <v>26565</v>
      </c>
      <c r="L4642" s="64" t="s">
        <v>1943</v>
      </c>
      <c r="M4642" s="98" t="s">
        <v>27043</v>
      </c>
    </row>
    <row r="4643" spans="1:13" x14ac:dyDescent="0.3">
      <c r="A4643" s="64" t="s">
        <v>865</v>
      </c>
      <c r="B4643" s="64" t="s">
        <v>866</v>
      </c>
      <c r="C4643" s="99" t="s">
        <v>27042</v>
      </c>
      <c r="D4643" s="99" t="s">
        <v>27042</v>
      </c>
      <c r="E4643" s="65"/>
      <c r="F4643" s="65"/>
      <c r="G4643" s="65"/>
      <c r="H4643" s="64" t="s">
        <v>26562</v>
      </c>
      <c r="I4643" s="64" t="s">
        <v>26563</v>
      </c>
      <c r="J4643" s="64" t="s">
        <v>26564</v>
      </c>
      <c r="K4643" s="64" t="s">
        <v>26565</v>
      </c>
      <c r="L4643" s="64" t="s">
        <v>1943</v>
      </c>
      <c r="M4643" s="98" t="s">
        <v>27043</v>
      </c>
    </row>
    <row r="4644" spans="1:13" x14ac:dyDescent="0.3">
      <c r="A4644" s="64" t="s">
        <v>873</v>
      </c>
      <c r="B4644" s="64" t="s">
        <v>889</v>
      </c>
      <c r="C4644" s="99" t="s">
        <v>27042</v>
      </c>
      <c r="D4644" s="99" t="s">
        <v>27042</v>
      </c>
      <c r="E4644" s="65"/>
      <c r="F4644" s="65"/>
      <c r="G4644" s="65"/>
      <c r="H4644" s="64" t="s">
        <v>26562</v>
      </c>
      <c r="I4644" s="64" t="s">
        <v>26563</v>
      </c>
      <c r="J4644" s="64" t="s">
        <v>26564</v>
      </c>
      <c r="K4644" s="64" t="s">
        <v>26565</v>
      </c>
      <c r="L4644" s="64" t="s">
        <v>1943</v>
      </c>
      <c r="M4644" s="98" t="s">
        <v>27043</v>
      </c>
    </row>
    <row r="4645" spans="1:13" x14ac:dyDescent="0.3">
      <c r="A4645" s="64" t="s">
        <v>873</v>
      </c>
      <c r="B4645" s="64" t="s">
        <v>923</v>
      </c>
      <c r="C4645" s="99" t="s">
        <v>27042</v>
      </c>
      <c r="D4645" s="99" t="s">
        <v>27042</v>
      </c>
      <c r="E4645" s="65"/>
      <c r="F4645" s="65"/>
      <c r="G4645" s="65"/>
      <c r="H4645" s="64" t="s">
        <v>26562</v>
      </c>
      <c r="I4645" s="64" t="s">
        <v>26563</v>
      </c>
      <c r="J4645" s="64" t="s">
        <v>26564</v>
      </c>
      <c r="K4645" s="64" t="s">
        <v>26565</v>
      </c>
      <c r="L4645" s="64" t="s">
        <v>1943</v>
      </c>
      <c r="M4645" s="98" t="s">
        <v>27043</v>
      </c>
    </row>
    <row r="4646" spans="1:13" x14ac:dyDescent="0.3">
      <c r="A4646" s="64" t="s">
        <v>1184</v>
      </c>
      <c r="B4646" s="64" t="s">
        <v>1185</v>
      </c>
      <c r="C4646" s="99" t="s">
        <v>27042</v>
      </c>
      <c r="D4646" s="99" t="s">
        <v>27042</v>
      </c>
      <c r="E4646" s="65"/>
      <c r="F4646" s="65"/>
      <c r="G4646" s="65"/>
      <c r="H4646" s="64" t="s">
        <v>26562</v>
      </c>
      <c r="I4646" s="64" t="s">
        <v>26563</v>
      </c>
      <c r="J4646" s="64" t="s">
        <v>26564</v>
      </c>
      <c r="K4646" s="64" t="s">
        <v>26565</v>
      </c>
      <c r="L4646" s="64" t="s">
        <v>1943</v>
      </c>
      <c r="M4646" s="98" t="s">
        <v>27043</v>
      </c>
    </row>
    <row r="4647" spans="1:13" x14ac:dyDescent="0.3">
      <c r="A4647" s="64" t="s">
        <v>1221</v>
      </c>
      <c r="B4647" s="64" t="s">
        <v>12</v>
      </c>
      <c r="C4647" s="99" t="s">
        <v>27042</v>
      </c>
      <c r="D4647" s="99" t="s">
        <v>27042</v>
      </c>
      <c r="E4647" s="65"/>
      <c r="F4647" s="65"/>
      <c r="G4647" s="65"/>
      <c r="H4647" s="64" t="s">
        <v>26562</v>
      </c>
      <c r="I4647" s="64" t="s">
        <v>26563</v>
      </c>
      <c r="J4647" s="64" t="s">
        <v>26564</v>
      </c>
      <c r="K4647" s="64" t="s">
        <v>26565</v>
      </c>
      <c r="L4647" s="64" t="s">
        <v>1943</v>
      </c>
      <c r="M4647" s="98" t="s">
        <v>27043</v>
      </c>
    </row>
    <row r="4648" spans="1:13" x14ac:dyDescent="0.3">
      <c r="A4648" s="64" t="s">
        <v>1451</v>
      </c>
      <c r="B4648" s="64" t="s">
        <v>164</v>
      </c>
      <c r="C4648" s="99" t="s">
        <v>27042</v>
      </c>
      <c r="D4648" s="99" t="s">
        <v>27042</v>
      </c>
      <c r="E4648" s="65"/>
      <c r="F4648" s="65"/>
      <c r="G4648" s="65"/>
      <c r="H4648" s="64" t="s">
        <v>26562</v>
      </c>
      <c r="I4648" s="64" t="s">
        <v>26563</v>
      </c>
      <c r="J4648" s="64" t="s">
        <v>26564</v>
      </c>
      <c r="K4648" s="64" t="s">
        <v>26565</v>
      </c>
      <c r="L4648" s="64" t="s">
        <v>1943</v>
      </c>
      <c r="M4648" s="98" t="s">
        <v>27043</v>
      </c>
    </row>
    <row r="4649" spans="1:13" x14ac:dyDescent="0.3">
      <c r="A4649" s="64" t="s">
        <v>1502</v>
      </c>
      <c r="B4649" s="64" t="s">
        <v>28</v>
      </c>
      <c r="C4649" s="99" t="s">
        <v>27042</v>
      </c>
      <c r="D4649" s="99" t="s">
        <v>27042</v>
      </c>
      <c r="E4649" s="65"/>
      <c r="F4649" s="65"/>
      <c r="G4649" s="65"/>
      <c r="H4649" s="64" t="s">
        <v>26562</v>
      </c>
      <c r="I4649" s="64" t="s">
        <v>26563</v>
      </c>
      <c r="J4649" s="64" t="s">
        <v>26564</v>
      </c>
      <c r="K4649" s="64" t="s">
        <v>26565</v>
      </c>
      <c r="L4649" s="64" t="s">
        <v>1943</v>
      </c>
      <c r="M4649" s="98" t="s">
        <v>27043</v>
      </c>
    </row>
    <row r="4650" spans="1:13" x14ac:dyDescent="0.3">
      <c r="A4650" s="64" t="s">
        <v>1645</v>
      </c>
      <c r="B4650" s="64" t="s">
        <v>28</v>
      </c>
      <c r="C4650" s="99" t="s">
        <v>27042</v>
      </c>
      <c r="D4650" s="99" t="s">
        <v>27042</v>
      </c>
      <c r="E4650" s="65"/>
      <c r="F4650" s="65"/>
      <c r="G4650" s="65"/>
      <c r="H4650" s="64" t="s">
        <v>26562</v>
      </c>
      <c r="I4650" s="64" t="s">
        <v>26563</v>
      </c>
      <c r="J4650" s="64" t="s">
        <v>26564</v>
      </c>
      <c r="K4650" s="64" t="s">
        <v>26565</v>
      </c>
      <c r="L4650" s="64" t="s">
        <v>1943</v>
      </c>
      <c r="M4650" s="98" t="s">
        <v>27043</v>
      </c>
    </row>
    <row r="4651" spans="1:13" x14ac:dyDescent="0.3">
      <c r="A4651" s="64" t="s">
        <v>1733</v>
      </c>
      <c r="B4651" s="64" t="s">
        <v>7</v>
      </c>
      <c r="C4651" s="99" t="s">
        <v>27042</v>
      </c>
      <c r="D4651" s="99" t="s">
        <v>27042</v>
      </c>
      <c r="E4651" s="65"/>
      <c r="F4651" s="65"/>
      <c r="G4651" s="65"/>
      <c r="H4651" s="64" t="s">
        <v>26562</v>
      </c>
      <c r="I4651" s="64" t="s">
        <v>26563</v>
      </c>
      <c r="J4651" s="64" t="s">
        <v>26564</v>
      </c>
      <c r="K4651" s="64" t="s">
        <v>26565</v>
      </c>
      <c r="L4651" s="64" t="s">
        <v>1943</v>
      </c>
      <c r="M4651" s="98" t="s">
        <v>27043</v>
      </c>
    </row>
    <row r="4652" spans="1:13" x14ac:dyDescent="0.3">
      <c r="A4652" s="64" t="s">
        <v>1733</v>
      </c>
      <c r="B4652" s="64" t="s">
        <v>770</v>
      </c>
      <c r="C4652" s="99" t="s">
        <v>27042</v>
      </c>
      <c r="D4652" s="99" t="s">
        <v>27042</v>
      </c>
      <c r="E4652" s="65"/>
      <c r="F4652" s="65"/>
      <c r="G4652" s="65"/>
      <c r="H4652" s="64" t="s">
        <v>26562</v>
      </c>
      <c r="I4652" s="64" t="s">
        <v>26563</v>
      </c>
      <c r="J4652" s="64" t="s">
        <v>26564</v>
      </c>
      <c r="K4652" s="64" t="s">
        <v>26565</v>
      </c>
      <c r="L4652" s="64" t="s">
        <v>1943</v>
      </c>
      <c r="M4652" s="98" t="s">
        <v>27043</v>
      </c>
    </row>
    <row r="4653" spans="1:13" x14ac:dyDescent="0.3">
      <c r="A4653" s="64" t="s">
        <v>2065</v>
      </c>
      <c r="B4653" s="64" t="s">
        <v>1034</v>
      </c>
      <c r="C4653" s="99" t="s">
        <v>27042</v>
      </c>
      <c r="D4653" s="99" t="s">
        <v>27042</v>
      </c>
      <c r="E4653" s="65"/>
      <c r="F4653" s="65"/>
      <c r="G4653" s="65"/>
      <c r="H4653" s="64" t="s">
        <v>26562</v>
      </c>
      <c r="I4653" s="64" t="s">
        <v>26563</v>
      </c>
      <c r="J4653" s="64" t="s">
        <v>26564</v>
      </c>
      <c r="K4653" s="64" t="s">
        <v>26565</v>
      </c>
      <c r="L4653" s="64" t="s">
        <v>1943</v>
      </c>
      <c r="M4653" s="98" t="s">
        <v>27043</v>
      </c>
    </row>
    <row r="4654" spans="1:13" x14ac:dyDescent="0.3">
      <c r="A4654" s="64" t="s">
        <v>2166</v>
      </c>
      <c r="B4654" s="64" t="s">
        <v>10</v>
      </c>
      <c r="C4654" s="99" t="s">
        <v>27042</v>
      </c>
      <c r="D4654" s="99" t="s">
        <v>27042</v>
      </c>
      <c r="E4654" s="65"/>
      <c r="F4654" s="65"/>
      <c r="G4654" s="65"/>
      <c r="H4654" s="64" t="s">
        <v>26562</v>
      </c>
      <c r="I4654" s="64" t="s">
        <v>26563</v>
      </c>
      <c r="J4654" s="64" t="s">
        <v>26564</v>
      </c>
      <c r="K4654" s="64" t="s">
        <v>26565</v>
      </c>
      <c r="L4654" s="64" t="s">
        <v>1943</v>
      </c>
      <c r="M4654" s="98" t="s">
        <v>27043</v>
      </c>
    </row>
    <row r="4655" spans="1:13" x14ac:dyDescent="0.3">
      <c r="A4655" s="64" t="s">
        <v>2387</v>
      </c>
      <c r="B4655" s="64" t="s">
        <v>7</v>
      </c>
      <c r="C4655" s="99" t="s">
        <v>27042</v>
      </c>
      <c r="D4655" s="99" t="s">
        <v>27042</v>
      </c>
      <c r="E4655" s="65"/>
      <c r="F4655" s="65"/>
      <c r="G4655" s="65"/>
      <c r="H4655" s="64" t="s">
        <v>26562</v>
      </c>
      <c r="I4655" s="64" t="s">
        <v>26563</v>
      </c>
      <c r="J4655" s="64" t="s">
        <v>26564</v>
      </c>
      <c r="K4655" s="64" t="s">
        <v>26565</v>
      </c>
      <c r="L4655" s="64" t="s">
        <v>1943</v>
      </c>
      <c r="M4655" s="98" t="s">
        <v>27043</v>
      </c>
    </row>
    <row r="4656" spans="1:13" x14ac:dyDescent="0.3">
      <c r="A4656" s="64" t="s">
        <v>2387</v>
      </c>
      <c r="B4656" s="64" t="s">
        <v>10</v>
      </c>
      <c r="C4656" s="99" t="s">
        <v>27042</v>
      </c>
      <c r="D4656" s="99" t="s">
        <v>27042</v>
      </c>
      <c r="E4656" s="65"/>
      <c r="F4656" s="65"/>
      <c r="G4656" s="65"/>
      <c r="H4656" s="64" t="s">
        <v>26562</v>
      </c>
      <c r="I4656" s="64" t="s">
        <v>26563</v>
      </c>
      <c r="J4656" s="64" t="s">
        <v>26564</v>
      </c>
      <c r="K4656" s="64" t="s">
        <v>26565</v>
      </c>
      <c r="L4656" s="64" t="s">
        <v>1943</v>
      </c>
      <c r="M4656" s="98" t="s">
        <v>27043</v>
      </c>
    </row>
    <row r="4657" spans="1:13" x14ac:dyDescent="0.3">
      <c r="A4657" s="64" t="s">
        <v>2480</v>
      </c>
      <c r="B4657" s="64" t="s">
        <v>5</v>
      </c>
      <c r="C4657" s="99" t="s">
        <v>27042</v>
      </c>
      <c r="D4657" s="99" t="s">
        <v>27042</v>
      </c>
      <c r="E4657" s="65"/>
      <c r="F4657" s="65"/>
      <c r="G4657" s="65"/>
      <c r="H4657" s="64" t="s">
        <v>26562</v>
      </c>
      <c r="I4657" s="64" t="s">
        <v>26563</v>
      </c>
      <c r="J4657" s="64" t="s">
        <v>26564</v>
      </c>
      <c r="K4657" s="64" t="s">
        <v>26565</v>
      </c>
      <c r="L4657" s="64" t="s">
        <v>1943</v>
      </c>
      <c r="M4657" s="98" t="s">
        <v>27043</v>
      </c>
    </row>
    <row r="4658" spans="1:13" x14ac:dyDescent="0.3">
      <c r="A4658" s="64" t="s">
        <v>2638</v>
      </c>
      <c r="B4658" s="64" t="s">
        <v>10</v>
      </c>
      <c r="C4658" s="99" t="s">
        <v>27042</v>
      </c>
      <c r="D4658" s="99" t="s">
        <v>27042</v>
      </c>
      <c r="E4658" s="65"/>
      <c r="F4658" s="65"/>
      <c r="G4658" s="65"/>
      <c r="H4658" s="64" t="s">
        <v>26562</v>
      </c>
      <c r="I4658" s="64" t="s">
        <v>26563</v>
      </c>
      <c r="J4658" s="64" t="s">
        <v>26564</v>
      </c>
      <c r="K4658" s="64" t="s">
        <v>26565</v>
      </c>
      <c r="L4658" s="64" t="s">
        <v>1943</v>
      </c>
      <c r="M4658" s="98" t="s">
        <v>27043</v>
      </c>
    </row>
    <row r="4659" spans="1:13" x14ac:dyDescent="0.3">
      <c r="A4659" s="64" t="s">
        <v>2811</v>
      </c>
      <c r="B4659" s="64" t="s">
        <v>9</v>
      </c>
      <c r="C4659" s="99" t="s">
        <v>27042</v>
      </c>
      <c r="D4659" s="99" t="s">
        <v>27042</v>
      </c>
      <c r="E4659" s="65"/>
      <c r="F4659" s="65"/>
      <c r="G4659" s="65"/>
      <c r="H4659" s="64" t="s">
        <v>26562</v>
      </c>
      <c r="I4659" s="64" t="s">
        <v>26563</v>
      </c>
      <c r="J4659" s="64" t="s">
        <v>26564</v>
      </c>
      <c r="K4659" s="64" t="s">
        <v>26565</v>
      </c>
      <c r="L4659" s="64" t="s">
        <v>1943</v>
      </c>
      <c r="M4659" s="98" t="s">
        <v>27043</v>
      </c>
    </row>
    <row r="4660" spans="1:13" x14ac:dyDescent="0.3">
      <c r="A4660" s="64" t="s">
        <v>2811</v>
      </c>
      <c r="B4660" s="64" t="s">
        <v>28</v>
      </c>
      <c r="C4660" s="99" t="s">
        <v>27042</v>
      </c>
      <c r="D4660" s="99" t="s">
        <v>27042</v>
      </c>
      <c r="E4660" s="65"/>
      <c r="F4660" s="65"/>
      <c r="G4660" s="65"/>
      <c r="H4660" s="64" t="s">
        <v>26562</v>
      </c>
      <c r="I4660" s="64" t="s">
        <v>26563</v>
      </c>
      <c r="J4660" s="64" t="s">
        <v>26564</v>
      </c>
      <c r="K4660" s="64" t="s">
        <v>26565</v>
      </c>
      <c r="L4660" s="64" t="s">
        <v>1943</v>
      </c>
      <c r="M4660" s="98" t="s">
        <v>27043</v>
      </c>
    </row>
    <row r="4661" spans="1:13" x14ac:dyDescent="0.3">
      <c r="A4661" s="64" t="s">
        <v>2946</v>
      </c>
      <c r="B4661" s="64" t="s">
        <v>259</v>
      </c>
      <c r="C4661" s="99" t="s">
        <v>27042</v>
      </c>
      <c r="D4661" s="99" t="s">
        <v>27042</v>
      </c>
      <c r="E4661" s="65"/>
      <c r="F4661" s="65"/>
      <c r="G4661" s="65"/>
      <c r="H4661" s="64" t="s">
        <v>26562</v>
      </c>
      <c r="I4661" s="64" t="s">
        <v>26563</v>
      </c>
      <c r="J4661" s="64" t="s">
        <v>26564</v>
      </c>
      <c r="K4661" s="64" t="s">
        <v>26565</v>
      </c>
      <c r="L4661" s="64" t="s">
        <v>1943</v>
      </c>
      <c r="M4661" s="98" t="s">
        <v>27043</v>
      </c>
    </row>
    <row r="4662" spans="1:13" x14ac:dyDescent="0.3">
      <c r="A4662" s="64" t="s">
        <v>3024</v>
      </c>
      <c r="B4662" s="64" t="s">
        <v>722</v>
      </c>
      <c r="C4662" s="99" t="s">
        <v>27042</v>
      </c>
      <c r="D4662" s="99" t="s">
        <v>27042</v>
      </c>
      <c r="E4662" s="65"/>
      <c r="F4662" s="65"/>
      <c r="G4662" s="65"/>
      <c r="H4662" s="64" t="s">
        <v>26562</v>
      </c>
      <c r="I4662" s="64" t="s">
        <v>26563</v>
      </c>
      <c r="J4662" s="64" t="s">
        <v>26564</v>
      </c>
      <c r="K4662" s="64" t="s">
        <v>26565</v>
      </c>
      <c r="L4662" s="64" t="s">
        <v>1943</v>
      </c>
      <c r="M4662" s="98" t="s">
        <v>27043</v>
      </c>
    </row>
    <row r="4663" spans="1:13" x14ac:dyDescent="0.3">
      <c r="A4663" s="64" t="s">
        <v>3110</v>
      </c>
      <c r="B4663" s="64" t="s">
        <v>3111</v>
      </c>
      <c r="C4663" s="99" t="s">
        <v>27042</v>
      </c>
      <c r="D4663" s="99" t="s">
        <v>27042</v>
      </c>
      <c r="E4663" s="65"/>
      <c r="F4663" s="65"/>
      <c r="G4663" s="65"/>
      <c r="H4663" s="64" t="s">
        <v>26562</v>
      </c>
      <c r="I4663" s="64" t="s">
        <v>26563</v>
      </c>
      <c r="J4663" s="64" t="s">
        <v>26564</v>
      </c>
      <c r="K4663" s="64" t="s">
        <v>26565</v>
      </c>
      <c r="L4663" s="64" t="s">
        <v>1943</v>
      </c>
      <c r="M4663" s="98" t="s">
        <v>27043</v>
      </c>
    </row>
    <row r="4664" spans="1:13" x14ac:dyDescent="0.3">
      <c r="A4664" s="64" t="s">
        <v>3512</v>
      </c>
      <c r="B4664" s="64" t="s">
        <v>3513</v>
      </c>
      <c r="C4664" s="99" t="s">
        <v>27042</v>
      </c>
      <c r="D4664" s="99" t="s">
        <v>27042</v>
      </c>
      <c r="E4664" s="65"/>
      <c r="F4664" s="65"/>
      <c r="G4664" s="65"/>
      <c r="H4664" s="64" t="s">
        <v>26562</v>
      </c>
      <c r="I4664" s="64" t="s">
        <v>26563</v>
      </c>
      <c r="J4664" s="64" t="s">
        <v>26564</v>
      </c>
      <c r="K4664" s="64" t="s">
        <v>26565</v>
      </c>
      <c r="L4664" s="64" t="s">
        <v>1943</v>
      </c>
      <c r="M4664" s="98" t="s">
        <v>27043</v>
      </c>
    </row>
    <row r="4665" spans="1:13" x14ac:dyDescent="0.3">
      <c r="A4665" s="64" t="s">
        <v>3512</v>
      </c>
      <c r="B4665" s="64" t="s">
        <v>7</v>
      </c>
      <c r="C4665" s="99" t="s">
        <v>27042</v>
      </c>
      <c r="D4665" s="99" t="s">
        <v>27042</v>
      </c>
      <c r="E4665" s="65"/>
      <c r="F4665" s="65"/>
      <c r="G4665" s="65"/>
      <c r="H4665" s="64" t="s">
        <v>26562</v>
      </c>
      <c r="I4665" s="64" t="s">
        <v>26563</v>
      </c>
      <c r="J4665" s="64" t="s">
        <v>26564</v>
      </c>
      <c r="K4665" s="64" t="s">
        <v>26565</v>
      </c>
      <c r="L4665" s="64" t="s">
        <v>1943</v>
      </c>
      <c r="M4665" s="98" t="s">
        <v>27043</v>
      </c>
    </row>
    <row r="4666" spans="1:13" x14ac:dyDescent="0.3">
      <c r="A4666" s="64" t="s">
        <v>3678</v>
      </c>
      <c r="B4666" s="64" t="s">
        <v>12</v>
      </c>
      <c r="C4666" s="99" t="s">
        <v>27042</v>
      </c>
      <c r="D4666" s="99" t="s">
        <v>27042</v>
      </c>
      <c r="E4666" s="65"/>
      <c r="F4666" s="65"/>
      <c r="G4666" s="65"/>
      <c r="H4666" s="64" t="s">
        <v>26562</v>
      </c>
      <c r="I4666" s="64" t="s">
        <v>26563</v>
      </c>
      <c r="J4666" s="64" t="s">
        <v>26564</v>
      </c>
      <c r="K4666" s="64" t="s">
        <v>26565</v>
      </c>
      <c r="L4666" s="64" t="s">
        <v>1943</v>
      </c>
      <c r="M4666" s="98" t="s">
        <v>27043</v>
      </c>
    </row>
    <row r="4667" spans="1:13" x14ac:dyDescent="0.3">
      <c r="A4667" s="64" t="s">
        <v>3790</v>
      </c>
      <c r="B4667" s="64" t="s">
        <v>12</v>
      </c>
      <c r="C4667" s="99" t="s">
        <v>27042</v>
      </c>
      <c r="D4667" s="99" t="s">
        <v>27042</v>
      </c>
      <c r="E4667" s="65"/>
      <c r="F4667" s="65"/>
      <c r="G4667" s="65"/>
      <c r="H4667" s="64" t="s">
        <v>26562</v>
      </c>
      <c r="I4667" s="64" t="s">
        <v>26563</v>
      </c>
      <c r="J4667" s="64" t="s">
        <v>26564</v>
      </c>
      <c r="K4667" s="64" t="s">
        <v>26565</v>
      </c>
      <c r="L4667" s="64" t="s">
        <v>1943</v>
      </c>
      <c r="M4667" s="98" t="s">
        <v>27043</v>
      </c>
    </row>
    <row r="4668" spans="1:13" x14ac:dyDescent="0.3">
      <c r="A4668" s="64" t="s">
        <v>3862</v>
      </c>
      <c r="B4668" s="64" t="s">
        <v>8</v>
      </c>
      <c r="C4668" s="99" t="s">
        <v>27042</v>
      </c>
      <c r="D4668" s="99" t="s">
        <v>27042</v>
      </c>
      <c r="E4668" s="65"/>
      <c r="F4668" s="65"/>
      <c r="G4668" s="65"/>
      <c r="H4668" s="64" t="s">
        <v>26562</v>
      </c>
      <c r="I4668" s="64" t="s">
        <v>26563</v>
      </c>
      <c r="J4668" s="64" t="s">
        <v>26564</v>
      </c>
      <c r="K4668" s="64" t="s">
        <v>26565</v>
      </c>
      <c r="L4668" s="64" t="s">
        <v>1943</v>
      </c>
      <c r="M4668" s="98" t="s">
        <v>27043</v>
      </c>
    </row>
    <row r="4669" spans="1:13" x14ac:dyDescent="0.3">
      <c r="A4669" s="64" t="s">
        <v>3894</v>
      </c>
      <c r="B4669" s="64" t="s">
        <v>10</v>
      </c>
      <c r="C4669" s="99" t="s">
        <v>27042</v>
      </c>
      <c r="D4669" s="99" t="s">
        <v>27042</v>
      </c>
      <c r="E4669" s="65"/>
      <c r="F4669" s="65"/>
      <c r="G4669" s="65"/>
      <c r="H4669" s="64" t="s">
        <v>26562</v>
      </c>
      <c r="I4669" s="64" t="s">
        <v>26563</v>
      </c>
      <c r="J4669" s="64" t="s">
        <v>26564</v>
      </c>
      <c r="K4669" s="64" t="s">
        <v>26565</v>
      </c>
      <c r="L4669" s="64" t="s">
        <v>1943</v>
      </c>
      <c r="M4669" s="98" t="s">
        <v>27043</v>
      </c>
    </row>
    <row r="4670" spans="1:13" x14ac:dyDescent="0.3">
      <c r="A4670" s="64" t="s">
        <v>3924</v>
      </c>
      <c r="B4670" s="64" t="s">
        <v>3</v>
      </c>
      <c r="C4670" s="99" t="s">
        <v>27042</v>
      </c>
      <c r="D4670" s="99" t="s">
        <v>27042</v>
      </c>
      <c r="E4670" s="65"/>
      <c r="F4670" s="65"/>
      <c r="G4670" s="65"/>
      <c r="H4670" s="64" t="s">
        <v>26562</v>
      </c>
      <c r="I4670" s="64" t="s">
        <v>26563</v>
      </c>
      <c r="J4670" s="64" t="s">
        <v>26564</v>
      </c>
      <c r="K4670" s="64" t="s">
        <v>26565</v>
      </c>
      <c r="L4670" s="64" t="s">
        <v>1943</v>
      </c>
      <c r="M4670" s="98" t="s">
        <v>27043</v>
      </c>
    </row>
    <row r="4671" spans="1:13" x14ac:dyDescent="0.3">
      <c r="A4671" s="64" t="s">
        <v>4070</v>
      </c>
      <c r="B4671" s="64" t="s">
        <v>5</v>
      </c>
      <c r="C4671" s="99" t="s">
        <v>27042</v>
      </c>
      <c r="D4671" s="99" t="s">
        <v>27042</v>
      </c>
      <c r="E4671" s="65"/>
      <c r="F4671" s="65"/>
      <c r="G4671" s="65"/>
      <c r="H4671" s="64" t="s">
        <v>26562</v>
      </c>
      <c r="I4671" s="64" t="s">
        <v>26563</v>
      </c>
      <c r="J4671" s="64" t="s">
        <v>26564</v>
      </c>
      <c r="K4671" s="64" t="s">
        <v>26565</v>
      </c>
      <c r="L4671" s="64" t="s">
        <v>1943</v>
      </c>
      <c r="M4671" s="98" t="s">
        <v>27043</v>
      </c>
    </row>
    <row r="4672" spans="1:13" x14ac:dyDescent="0.3">
      <c r="A4672" s="64" t="s">
        <v>4460</v>
      </c>
      <c r="B4672" s="64" t="s">
        <v>4461</v>
      </c>
      <c r="C4672" s="99" t="s">
        <v>27042</v>
      </c>
      <c r="D4672" s="99" t="s">
        <v>27042</v>
      </c>
      <c r="E4672" s="65"/>
      <c r="F4672" s="65"/>
      <c r="G4672" s="65"/>
      <c r="H4672" s="64" t="s">
        <v>26562</v>
      </c>
      <c r="I4672" s="64" t="s">
        <v>26563</v>
      </c>
      <c r="J4672" s="64" t="s">
        <v>26564</v>
      </c>
      <c r="K4672" s="64" t="s">
        <v>26565</v>
      </c>
      <c r="L4672" s="64" t="s">
        <v>1943</v>
      </c>
      <c r="M4672" s="98" t="s">
        <v>27043</v>
      </c>
    </row>
    <row r="4673" spans="1:13" x14ac:dyDescent="0.3">
      <c r="A4673" s="64" t="s">
        <v>4460</v>
      </c>
      <c r="B4673" s="64" t="s">
        <v>542</v>
      </c>
      <c r="C4673" s="99" t="s">
        <v>27042</v>
      </c>
      <c r="D4673" s="99" t="s">
        <v>27042</v>
      </c>
      <c r="E4673" s="65"/>
      <c r="F4673" s="65"/>
      <c r="G4673" s="65"/>
      <c r="H4673" s="64" t="s">
        <v>26562</v>
      </c>
      <c r="I4673" s="64" t="s">
        <v>26563</v>
      </c>
      <c r="J4673" s="64" t="s">
        <v>26564</v>
      </c>
      <c r="K4673" s="64" t="s">
        <v>26565</v>
      </c>
      <c r="L4673" s="64" t="s">
        <v>1943</v>
      </c>
      <c r="M4673" s="98" t="s">
        <v>27043</v>
      </c>
    </row>
    <row r="4674" spans="1:13" x14ac:dyDescent="0.3">
      <c r="A4674" s="64" t="s">
        <v>2998</v>
      </c>
      <c r="B4674" s="64" t="s">
        <v>3</v>
      </c>
      <c r="C4674" s="99" t="s">
        <v>27042</v>
      </c>
      <c r="D4674" s="99" t="s">
        <v>27042</v>
      </c>
      <c r="E4674" s="65"/>
      <c r="F4674" s="65"/>
      <c r="G4674" s="65"/>
      <c r="H4674" s="64" t="s">
        <v>26562</v>
      </c>
      <c r="I4674" s="64" t="s">
        <v>26563</v>
      </c>
      <c r="J4674" s="64" t="s">
        <v>26564</v>
      </c>
      <c r="K4674" s="64" t="s">
        <v>26565</v>
      </c>
      <c r="L4674" s="64" t="s">
        <v>1943</v>
      </c>
      <c r="M4674" s="98" t="s">
        <v>27043</v>
      </c>
    </row>
    <row r="4675" spans="1:13" x14ac:dyDescent="0.3">
      <c r="A4675" s="64" t="s">
        <v>4727</v>
      </c>
      <c r="B4675" s="64" t="s">
        <v>7</v>
      </c>
      <c r="C4675" s="99" t="s">
        <v>27042</v>
      </c>
      <c r="D4675" s="99" t="s">
        <v>27042</v>
      </c>
      <c r="E4675" s="65"/>
      <c r="F4675" s="65"/>
      <c r="G4675" s="65"/>
      <c r="H4675" s="64" t="s">
        <v>26562</v>
      </c>
      <c r="I4675" s="64" t="s">
        <v>26563</v>
      </c>
      <c r="J4675" s="64" t="s">
        <v>26564</v>
      </c>
      <c r="K4675" s="64" t="s">
        <v>26565</v>
      </c>
      <c r="L4675" s="64" t="s">
        <v>1943</v>
      </c>
      <c r="M4675" s="98" t="s">
        <v>27043</v>
      </c>
    </row>
    <row r="4676" spans="1:13" x14ac:dyDescent="0.3">
      <c r="A4676" s="64" t="s">
        <v>4836</v>
      </c>
      <c r="B4676" s="64" t="s">
        <v>9</v>
      </c>
      <c r="C4676" s="99" t="s">
        <v>27042</v>
      </c>
      <c r="D4676" s="99" t="s">
        <v>27042</v>
      </c>
      <c r="E4676" s="65"/>
      <c r="F4676" s="65"/>
      <c r="G4676" s="65"/>
      <c r="H4676" s="64" t="s">
        <v>26562</v>
      </c>
      <c r="I4676" s="64" t="s">
        <v>26563</v>
      </c>
      <c r="J4676" s="64" t="s">
        <v>26564</v>
      </c>
      <c r="K4676" s="64" t="s">
        <v>26565</v>
      </c>
      <c r="L4676" s="64" t="s">
        <v>1943</v>
      </c>
      <c r="M4676" s="98" t="s">
        <v>27043</v>
      </c>
    </row>
    <row r="4677" spans="1:13" x14ac:dyDescent="0.3">
      <c r="A4677" s="64" t="s">
        <v>2862</v>
      </c>
      <c r="B4677" s="64" t="s">
        <v>20</v>
      </c>
      <c r="C4677" s="99" t="s">
        <v>27042</v>
      </c>
      <c r="D4677" s="99" t="s">
        <v>27042</v>
      </c>
      <c r="E4677" s="65"/>
      <c r="F4677" s="65"/>
      <c r="G4677" s="65"/>
      <c r="H4677" s="64" t="s">
        <v>26562</v>
      </c>
      <c r="I4677" s="64" t="s">
        <v>26563</v>
      </c>
      <c r="J4677" s="64" t="s">
        <v>26564</v>
      </c>
      <c r="K4677" s="64" t="s">
        <v>26565</v>
      </c>
      <c r="L4677" s="64" t="s">
        <v>1943</v>
      </c>
      <c r="M4677" s="98" t="s">
        <v>27043</v>
      </c>
    </row>
    <row r="4678" spans="1:13" x14ac:dyDescent="0.3">
      <c r="A4678" s="64" t="s">
        <v>4981</v>
      </c>
      <c r="B4678" s="64" t="s">
        <v>10</v>
      </c>
      <c r="C4678" s="99" t="s">
        <v>27042</v>
      </c>
      <c r="D4678" s="99" t="s">
        <v>27042</v>
      </c>
      <c r="E4678" s="65"/>
      <c r="F4678" s="65"/>
      <c r="G4678" s="65"/>
      <c r="H4678" s="64" t="s">
        <v>26562</v>
      </c>
      <c r="I4678" s="64" t="s">
        <v>26563</v>
      </c>
      <c r="J4678" s="64" t="s">
        <v>26564</v>
      </c>
      <c r="K4678" s="64" t="s">
        <v>26565</v>
      </c>
      <c r="L4678" s="64" t="s">
        <v>1943</v>
      </c>
      <c r="M4678" s="98" t="s">
        <v>27043</v>
      </c>
    </row>
    <row r="4679" spans="1:13" x14ac:dyDescent="0.3">
      <c r="A4679" s="64" t="s">
        <v>5311</v>
      </c>
      <c r="B4679" s="64" t="s">
        <v>3</v>
      </c>
      <c r="C4679" s="99" t="s">
        <v>27042</v>
      </c>
      <c r="D4679" s="99" t="s">
        <v>27042</v>
      </c>
      <c r="E4679" s="65"/>
      <c r="F4679" s="65"/>
      <c r="G4679" s="65"/>
      <c r="H4679" s="64" t="s">
        <v>26562</v>
      </c>
      <c r="I4679" s="64" t="s">
        <v>26563</v>
      </c>
      <c r="J4679" s="64" t="s">
        <v>26564</v>
      </c>
      <c r="K4679" s="64" t="s">
        <v>26565</v>
      </c>
      <c r="L4679" s="64" t="s">
        <v>1943</v>
      </c>
      <c r="M4679" s="98" t="s">
        <v>27043</v>
      </c>
    </row>
    <row r="4680" spans="1:13" x14ac:dyDescent="0.3">
      <c r="A4680" s="64" t="s">
        <v>5345</v>
      </c>
      <c r="B4680" s="64" t="s">
        <v>1595</v>
      </c>
      <c r="C4680" s="99" t="s">
        <v>27042</v>
      </c>
      <c r="D4680" s="99" t="s">
        <v>27042</v>
      </c>
      <c r="E4680" s="65"/>
      <c r="F4680" s="65"/>
      <c r="G4680" s="65"/>
      <c r="H4680" s="64" t="s">
        <v>26562</v>
      </c>
      <c r="I4680" s="64" t="s">
        <v>26563</v>
      </c>
      <c r="J4680" s="64" t="s">
        <v>26564</v>
      </c>
      <c r="K4680" s="64" t="s">
        <v>26565</v>
      </c>
      <c r="L4680" s="64" t="s">
        <v>1943</v>
      </c>
      <c r="M4680" s="98" t="s">
        <v>27043</v>
      </c>
    </row>
    <row r="4681" spans="1:13" x14ac:dyDescent="0.3">
      <c r="A4681" s="64" t="s">
        <v>5345</v>
      </c>
      <c r="B4681" s="64" t="s">
        <v>436</v>
      </c>
      <c r="C4681" s="99" t="s">
        <v>27042</v>
      </c>
      <c r="D4681" s="99" t="s">
        <v>27042</v>
      </c>
      <c r="E4681" s="65"/>
      <c r="F4681" s="65"/>
      <c r="G4681" s="65"/>
      <c r="H4681" s="64" t="s">
        <v>26562</v>
      </c>
      <c r="I4681" s="64" t="s">
        <v>26563</v>
      </c>
      <c r="J4681" s="64" t="s">
        <v>26564</v>
      </c>
      <c r="K4681" s="64" t="s">
        <v>26565</v>
      </c>
      <c r="L4681" s="64" t="s">
        <v>1943</v>
      </c>
      <c r="M4681" s="98" t="s">
        <v>27043</v>
      </c>
    </row>
    <row r="4682" spans="1:13" x14ac:dyDescent="0.3">
      <c r="A4682" s="64" t="s">
        <v>5526</v>
      </c>
      <c r="B4682" s="64" t="s">
        <v>1317</v>
      </c>
      <c r="C4682" s="99" t="s">
        <v>27042</v>
      </c>
      <c r="D4682" s="99" t="s">
        <v>27042</v>
      </c>
      <c r="E4682" s="65"/>
      <c r="F4682" s="65"/>
      <c r="G4682" s="65"/>
      <c r="H4682" s="64" t="s">
        <v>26562</v>
      </c>
      <c r="I4682" s="64" t="s">
        <v>26563</v>
      </c>
      <c r="J4682" s="64" t="s">
        <v>26564</v>
      </c>
      <c r="K4682" s="64" t="s">
        <v>26565</v>
      </c>
      <c r="L4682" s="64" t="s">
        <v>1943</v>
      </c>
      <c r="M4682" s="98" t="s">
        <v>27043</v>
      </c>
    </row>
    <row r="4683" spans="1:13" x14ac:dyDescent="0.3">
      <c r="A4683" s="64" t="s">
        <v>5772</v>
      </c>
      <c r="B4683" s="64" t="s">
        <v>8</v>
      </c>
      <c r="C4683" s="99" t="s">
        <v>27042</v>
      </c>
      <c r="D4683" s="99" t="s">
        <v>27042</v>
      </c>
      <c r="E4683" s="65"/>
      <c r="F4683" s="65"/>
      <c r="G4683" s="65"/>
      <c r="H4683" s="64" t="s">
        <v>26562</v>
      </c>
      <c r="I4683" s="64" t="s">
        <v>26563</v>
      </c>
      <c r="J4683" s="64" t="s">
        <v>26564</v>
      </c>
      <c r="K4683" s="64" t="s">
        <v>26565</v>
      </c>
      <c r="L4683" s="64" t="s">
        <v>1943</v>
      </c>
      <c r="M4683" s="98" t="s">
        <v>27043</v>
      </c>
    </row>
    <row r="4684" spans="1:13" x14ac:dyDescent="0.3">
      <c r="A4684" s="64" t="s">
        <v>5923</v>
      </c>
      <c r="B4684" s="64" t="s">
        <v>5929</v>
      </c>
      <c r="C4684" s="99" t="s">
        <v>27042</v>
      </c>
      <c r="D4684" s="99" t="s">
        <v>27042</v>
      </c>
      <c r="E4684" s="65"/>
      <c r="F4684" s="65"/>
      <c r="G4684" s="65"/>
      <c r="H4684" s="64" t="s">
        <v>26562</v>
      </c>
      <c r="I4684" s="64" t="s">
        <v>26563</v>
      </c>
      <c r="J4684" s="64" t="s">
        <v>26564</v>
      </c>
      <c r="K4684" s="64" t="s">
        <v>26565</v>
      </c>
      <c r="L4684" s="64" t="s">
        <v>1943</v>
      </c>
      <c r="M4684" s="98" t="s">
        <v>27043</v>
      </c>
    </row>
    <row r="4685" spans="1:13" x14ac:dyDescent="0.3">
      <c r="A4685" s="64" t="s">
        <v>6100</v>
      </c>
      <c r="B4685" s="64" t="s">
        <v>22</v>
      </c>
      <c r="C4685" s="99" t="s">
        <v>27042</v>
      </c>
      <c r="D4685" s="99" t="s">
        <v>27042</v>
      </c>
      <c r="E4685" s="65"/>
      <c r="F4685" s="65"/>
      <c r="G4685" s="65"/>
      <c r="H4685" s="64" t="s">
        <v>26562</v>
      </c>
      <c r="I4685" s="64" t="s">
        <v>26563</v>
      </c>
      <c r="J4685" s="64" t="s">
        <v>26564</v>
      </c>
      <c r="K4685" s="64" t="s">
        <v>26565</v>
      </c>
      <c r="L4685" s="64" t="s">
        <v>1943</v>
      </c>
      <c r="M4685" s="98" t="s">
        <v>27043</v>
      </c>
    </row>
    <row r="4686" spans="1:13" x14ac:dyDescent="0.3">
      <c r="A4686" s="64" t="s">
        <v>6223</v>
      </c>
      <c r="B4686" s="64" t="s">
        <v>6224</v>
      </c>
      <c r="C4686" s="99" t="s">
        <v>27042</v>
      </c>
      <c r="D4686" s="99" t="s">
        <v>27042</v>
      </c>
      <c r="E4686" s="65"/>
      <c r="F4686" s="65"/>
      <c r="G4686" s="65"/>
      <c r="H4686" s="64" t="s">
        <v>26562</v>
      </c>
      <c r="I4686" s="64" t="s">
        <v>26563</v>
      </c>
      <c r="J4686" s="64" t="s">
        <v>26564</v>
      </c>
      <c r="K4686" s="64" t="s">
        <v>26565</v>
      </c>
      <c r="L4686" s="64" t="s">
        <v>1943</v>
      </c>
      <c r="M4686" s="98" t="s">
        <v>27043</v>
      </c>
    </row>
    <row r="4687" spans="1:13" x14ac:dyDescent="0.3">
      <c r="A4687" s="64" t="s">
        <v>6306</v>
      </c>
      <c r="B4687" s="64" t="s">
        <v>28</v>
      </c>
      <c r="C4687" s="99" t="s">
        <v>27042</v>
      </c>
      <c r="D4687" s="99" t="s">
        <v>27042</v>
      </c>
      <c r="E4687" s="65"/>
      <c r="F4687" s="65"/>
      <c r="G4687" s="65"/>
      <c r="H4687" s="64" t="s">
        <v>26562</v>
      </c>
      <c r="I4687" s="64" t="s">
        <v>26563</v>
      </c>
      <c r="J4687" s="64" t="s">
        <v>26564</v>
      </c>
      <c r="K4687" s="64" t="s">
        <v>26565</v>
      </c>
      <c r="L4687" s="64" t="s">
        <v>1943</v>
      </c>
      <c r="M4687" s="98" t="s">
        <v>27043</v>
      </c>
    </row>
    <row r="4688" spans="1:13" x14ac:dyDescent="0.3">
      <c r="A4688" s="64" t="s">
        <v>6497</v>
      </c>
      <c r="B4688" s="64" t="s">
        <v>10</v>
      </c>
      <c r="C4688" s="99" t="s">
        <v>27042</v>
      </c>
      <c r="D4688" s="99" t="s">
        <v>27042</v>
      </c>
      <c r="E4688" s="65"/>
      <c r="F4688" s="65"/>
      <c r="G4688" s="65"/>
      <c r="H4688" s="64" t="s">
        <v>26562</v>
      </c>
      <c r="I4688" s="64" t="s">
        <v>26563</v>
      </c>
      <c r="J4688" s="64" t="s">
        <v>26564</v>
      </c>
      <c r="K4688" s="64" t="s">
        <v>26565</v>
      </c>
      <c r="L4688" s="64" t="s">
        <v>1943</v>
      </c>
      <c r="M4688" s="98" t="s">
        <v>27043</v>
      </c>
    </row>
    <row r="4689" spans="1:13" x14ac:dyDescent="0.3">
      <c r="A4689" s="64" t="s">
        <v>6520</v>
      </c>
      <c r="B4689" s="64" t="s">
        <v>7</v>
      </c>
      <c r="C4689" s="99" t="s">
        <v>27042</v>
      </c>
      <c r="D4689" s="99" t="s">
        <v>27042</v>
      </c>
      <c r="E4689" s="65"/>
      <c r="F4689" s="65"/>
      <c r="G4689" s="65"/>
      <c r="H4689" s="64" t="s">
        <v>26562</v>
      </c>
      <c r="I4689" s="64" t="s">
        <v>26563</v>
      </c>
      <c r="J4689" s="64" t="s">
        <v>26564</v>
      </c>
      <c r="K4689" s="64" t="s">
        <v>26565</v>
      </c>
      <c r="L4689" s="64" t="s">
        <v>1943</v>
      </c>
      <c r="M4689" s="98" t="s">
        <v>27043</v>
      </c>
    </row>
    <row r="4690" spans="1:13" x14ac:dyDescent="0.3">
      <c r="A4690" s="64" t="s">
        <v>7054</v>
      </c>
      <c r="B4690" s="64" t="s">
        <v>164</v>
      </c>
      <c r="C4690" s="99" t="s">
        <v>27042</v>
      </c>
      <c r="D4690" s="99" t="s">
        <v>27042</v>
      </c>
      <c r="E4690" s="65"/>
      <c r="F4690" s="65"/>
      <c r="G4690" s="65"/>
      <c r="H4690" s="64" t="s">
        <v>26562</v>
      </c>
      <c r="I4690" s="64" t="s">
        <v>26563</v>
      </c>
      <c r="J4690" s="64" t="s">
        <v>26564</v>
      </c>
      <c r="K4690" s="64" t="s">
        <v>26565</v>
      </c>
      <c r="L4690" s="64" t="s">
        <v>1943</v>
      </c>
      <c r="M4690" s="98" t="s">
        <v>27043</v>
      </c>
    </row>
    <row r="4691" spans="1:13" x14ac:dyDescent="0.3">
      <c r="A4691" s="64" t="s">
        <v>7102</v>
      </c>
      <c r="B4691" s="64" t="s">
        <v>2869</v>
      </c>
      <c r="C4691" s="99" t="s">
        <v>27042</v>
      </c>
      <c r="D4691" s="99" t="s">
        <v>27042</v>
      </c>
      <c r="E4691" s="65"/>
      <c r="F4691" s="65"/>
      <c r="G4691" s="65"/>
      <c r="H4691" s="64" t="s">
        <v>26562</v>
      </c>
      <c r="I4691" s="64" t="s">
        <v>26563</v>
      </c>
      <c r="J4691" s="64" t="s">
        <v>26564</v>
      </c>
      <c r="K4691" s="64" t="s">
        <v>26565</v>
      </c>
      <c r="L4691" s="64" t="s">
        <v>1943</v>
      </c>
      <c r="M4691" s="98" t="s">
        <v>27043</v>
      </c>
    </row>
    <row r="4692" spans="1:13" x14ac:dyDescent="0.3">
      <c r="A4692" s="64" t="s">
        <v>7291</v>
      </c>
      <c r="B4692" s="64" t="s">
        <v>3</v>
      </c>
      <c r="C4692" s="99" t="s">
        <v>27042</v>
      </c>
      <c r="D4692" s="99" t="s">
        <v>27042</v>
      </c>
      <c r="E4692" s="65"/>
      <c r="F4692" s="65"/>
      <c r="G4692" s="65"/>
      <c r="H4692" s="64" t="s">
        <v>26562</v>
      </c>
      <c r="I4692" s="64" t="s">
        <v>26563</v>
      </c>
      <c r="J4692" s="64" t="s">
        <v>26564</v>
      </c>
      <c r="K4692" s="64" t="s">
        <v>26565</v>
      </c>
      <c r="L4692" s="64" t="s">
        <v>1943</v>
      </c>
      <c r="M4692" s="98" t="s">
        <v>27043</v>
      </c>
    </row>
    <row r="4693" spans="1:13" x14ac:dyDescent="0.3">
      <c r="A4693" s="64" t="s">
        <v>7291</v>
      </c>
      <c r="B4693" s="64" t="s">
        <v>1034</v>
      </c>
      <c r="C4693" s="99" t="s">
        <v>27042</v>
      </c>
      <c r="D4693" s="99" t="s">
        <v>27042</v>
      </c>
      <c r="E4693" s="65"/>
      <c r="F4693" s="65"/>
      <c r="G4693" s="65"/>
      <c r="H4693" s="64" t="s">
        <v>26562</v>
      </c>
      <c r="I4693" s="64" t="s">
        <v>26563</v>
      </c>
      <c r="J4693" s="64" t="s">
        <v>26564</v>
      </c>
      <c r="K4693" s="64" t="s">
        <v>26565</v>
      </c>
      <c r="L4693" s="64" t="s">
        <v>1943</v>
      </c>
      <c r="M4693" s="98" t="s">
        <v>27043</v>
      </c>
    </row>
    <row r="4694" spans="1:13" x14ac:dyDescent="0.3">
      <c r="A4694" s="64" t="s">
        <v>7414</v>
      </c>
      <c r="B4694" s="64" t="s">
        <v>22</v>
      </c>
      <c r="C4694" s="99" t="s">
        <v>27042</v>
      </c>
      <c r="D4694" s="99" t="s">
        <v>27042</v>
      </c>
      <c r="E4694" s="65"/>
      <c r="F4694" s="65"/>
      <c r="G4694" s="65"/>
      <c r="H4694" s="64" t="s">
        <v>26562</v>
      </c>
      <c r="I4694" s="64" t="s">
        <v>26563</v>
      </c>
      <c r="J4694" s="64" t="s">
        <v>26564</v>
      </c>
      <c r="K4694" s="64" t="s">
        <v>26565</v>
      </c>
      <c r="L4694" s="64" t="s">
        <v>1943</v>
      </c>
      <c r="M4694" s="98" t="s">
        <v>27043</v>
      </c>
    </row>
    <row r="4695" spans="1:13" x14ac:dyDescent="0.3">
      <c r="A4695" s="64" t="s">
        <v>7526</v>
      </c>
      <c r="B4695" s="64" t="s">
        <v>11</v>
      </c>
      <c r="C4695" s="99" t="s">
        <v>27042</v>
      </c>
      <c r="D4695" s="99" t="s">
        <v>27042</v>
      </c>
      <c r="E4695" s="65"/>
      <c r="F4695" s="65"/>
      <c r="G4695" s="65"/>
      <c r="H4695" s="64" t="s">
        <v>26562</v>
      </c>
      <c r="I4695" s="64" t="s">
        <v>26563</v>
      </c>
      <c r="J4695" s="64" t="s">
        <v>26564</v>
      </c>
      <c r="K4695" s="64" t="s">
        <v>26565</v>
      </c>
      <c r="L4695" s="64" t="s">
        <v>1943</v>
      </c>
      <c r="M4695" s="98" t="s">
        <v>27043</v>
      </c>
    </row>
    <row r="4696" spans="1:13" x14ac:dyDescent="0.3">
      <c r="A4696" s="64" t="s">
        <v>7635</v>
      </c>
      <c r="B4696" s="64" t="s">
        <v>12</v>
      </c>
      <c r="C4696" s="99" t="s">
        <v>27042</v>
      </c>
      <c r="D4696" s="99" t="s">
        <v>27042</v>
      </c>
      <c r="E4696" s="65"/>
      <c r="F4696" s="65"/>
      <c r="G4696" s="65"/>
      <c r="H4696" s="64" t="s">
        <v>26562</v>
      </c>
      <c r="I4696" s="64" t="s">
        <v>26563</v>
      </c>
      <c r="J4696" s="64" t="s">
        <v>26564</v>
      </c>
      <c r="K4696" s="64" t="s">
        <v>26565</v>
      </c>
      <c r="L4696" s="64" t="s">
        <v>1943</v>
      </c>
      <c r="M4696" s="98" t="s">
        <v>27043</v>
      </c>
    </row>
    <row r="4697" spans="1:13" x14ac:dyDescent="0.3">
      <c r="A4697" s="64" t="s">
        <v>785</v>
      </c>
      <c r="B4697" s="64" t="s">
        <v>7737</v>
      </c>
      <c r="C4697" s="99" t="s">
        <v>27042</v>
      </c>
      <c r="D4697" s="99" t="s">
        <v>27042</v>
      </c>
      <c r="E4697" s="65"/>
      <c r="F4697" s="65"/>
      <c r="G4697" s="65"/>
      <c r="H4697" s="64" t="s">
        <v>26562</v>
      </c>
      <c r="I4697" s="64" t="s">
        <v>26563</v>
      </c>
      <c r="J4697" s="64" t="s">
        <v>26564</v>
      </c>
      <c r="K4697" s="64" t="s">
        <v>26565</v>
      </c>
      <c r="L4697" s="64" t="s">
        <v>1943</v>
      </c>
      <c r="M4697" s="98" t="s">
        <v>27043</v>
      </c>
    </row>
    <row r="4698" spans="1:13" x14ac:dyDescent="0.3">
      <c r="A4698" s="64" t="s">
        <v>7851</v>
      </c>
      <c r="B4698" s="64" t="s">
        <v>2380</v>
      </c>
      <c r="C4698" s="99" t="s">
        <v>27042</v>
      </c>
      <c r="D4698" s="99" t="s">
        <v>27042</v>
      </c>
      <c r="E4698" s="65"/>
      <c r="F4698" s="65"/>
      <c r="G4698" s="65"/>
      <c r="H4698" s="64" t="s">
        <v>26562</v>
      </c>
      <c r="I4698" s="64" t="s">
        <v>26563</v>
      </c>
      <c r="J4698" s="64" t="s">
        <v>26564</v>
      </c>
      <c r="K4698" s="64" t="s">
        <v>26565</v>
      </c>
      <c r="L4698" s="64" t="s">
        <v>1943</v>
      </c>
      <c r="M4698" s="98" t="s">
        <v>27043</v>
      </c>
    </row>
    <row r="4699" spans="1:13" x14ac:dyDescent="0.3">
      <c r="A4699" s="64" t="s">
        <v>7879</v>
      </c>
      <c r="B4699" s="64" t="s">
        <v>28</v>
      </c>
      <c r="C4699" s="99" t="s">
        <v>27042</v>
      </c>
      <c r="D4699" s="99" t="s">
        <v>27042</v>
      </c>
      <c r="E4699" s="65"/>
      <c r="F4699" s="65"/>
      <c r="G4699" s="65"/>
      <c r="H4699" s="64" t="s">
        <v>26562</v>
      </c>
      <c r="I4699" s="64" t="s">
        <v>26563</v>
      </c>
      <c r="J4699" s="64" t="s">
        <v>26564</v>
      </c>
      <c r="K4699" s="64" t="s">
        <v>26565</v>
      </c>
      <c r="L4699" s="64" t="s">
        <v>1943</v>
      </c>
      <c r="M4699" s="98" t="s">
        <v>27043</v>
      </c>
    </row>
    <row r="4700" spans="1:13" x14ac:dyDescent="0.3">
      <c r="A4700" s="64" t="s">
        <v>8034</v>
      </c>
      <c r="B4700" s="64" t="s">
        <v>12</v>
      </c>
      <c r="C4700" s="99" t="s">
        <v>27042</v>
      </c>
      <c r="D4700" s="99" t="s">
        <v>27042</v>
      </c>
      <c r="E4700" s="65"/>
      <c r="F4700" s="65"/>
      <c r="G4700" s="65"/>
      <c r="H4700" s="64" t="s">
        <v>26562</v>
      </c>
      <c r="I4700" s="64" t="s">
        <v>26563</v>
      </c>
      <c r="J4700" s="64" t="s">
        <v>26564</v>
      </c>
      <c r="K4700" s="64" t="s">
        <v>26565</v>
      </c>
      <c r="L4700" s="64" t="s">
        <v>1943</v>
      </c>
      <c r="M4700" s="98" t="s">
        <v>27043</v>
      </c>
    </row>
    <row r="4701" spans="1:13" x14ac:dyDescent="0.3">
      <c r="A4701" s="64" t="s">
        <v>8119</v>
      </c>
      <c r="B4701" s="64" t="s">
        <v>7</v>
      </c>
      <c r="C4701" s="99" t="s">
        <v>27042</v>
      </c>
      <c r="D4701" s="99" t="s">
        <v>27042</v>
      </c>
      <c r="E4701" s="65"/>
      <c r="F4701" s="65"/>
      <c r="G4701" s="65"/>
      <c r="H4701" s="64" t="s">
        <v>26562</v>
      </c>
      <c r="I4701" s="64" t="s">
        <v>26563</v>
      </c>
      <c r="J4701" s="64" t="s">
        <v>26564</v>
      </c>
      <c r="K4701" s="64" t="s">
        <v>26565</v>
      </c>
      <c r="L4701" s="64" t="s">
        <v>1943</v>
      </c>
      <c r="M4701" s="98" t="s">
        <v>27043</v>
      </c>
    </row>
    <row r="4702" spans="1:13" x14ac:dyDescent="0.3">
      <c r="A4702" s="64" t="s">
        <v>8156</v>
      </c>
      <c r="B4702" s="64" t="s">
        <v>8</v>
      </c>
      <c r="C4702" s="99" t="s">
        <v>27042</v>
      </c>
      <c r="D4702" s="99" t="s">
        <v>27042</v>
      </c>
      <c r="E4702" s="65"/>
      <c r="F4702" s="65"/>
      <c r="G4702" s="65"/>
      <c r="H4702" s="64" t="s">
        <v>26562</v>
      </c>
      <c r="I4702" s="64" t="s">
        <v>26563</v>
      </c>
      <c r="J4702" s="64" t="s">
        <v>26564</v>
      </c>
      <c r="K4702" s="64" t="s">
        <v>26565</v>
      </c>
      <c r="L4702" s="64" t="s">
        <v>1943</v>
      </c>
      <c r="M4702" s="98" t="s">
        <v>27043</v>
      </c>
    </row>
    <row r="4703" spans="1:13" x14ac:dyDescent="0.3">
      <c r="A4703" s="64" t="s">
        <v>8156</v>
      </c>
      <c r="B4703" s="64" t="s">
        <v>10</v>
      </c>
      <c r="C4703" s="99" t="s">
        <v>27042</v>
      </c>
      <c r="D4703" s="99" t="s">
        <v>27042</v>
      </c>
      <c r="E4703" s="65"/>
      <c r="F4703" s="65"/>
      <c r="G4703" s="65"/>
      <c r="H4703" s="64" t="s">
        <v>26562</v>
      </c>
      <c r="I4703" s="64" t="s">
        <v>26563</v>
      </c>
      <c r="J4703" s="64" t="s">
        <v>26564</v>
      </c>
      <c r="K4703" s="64" t="s">
        <v>26565</v>
      </c>
      <c r="L4703" s="64" t="s">
        <v>1943</v>
      </c>
      <c r="M4703" s="98" t="s">
        <v>27043</v>
      </c>
    </row>
    <row r="4704" spans="1:13" x14ac:dyDescent="0.3">
      <c r="A4704" s="64" t="s">
        <v>8573</v>
      </c>
      <c r="B4704" s="64" t="s">
        <v>22</v>
      </c>
      <c r="C4704" s="99" t="s">
        <v>27042</v>
      </c>
      <c r="D4704" s="99" t="s">
        <v>27042</v>
      </c>
      <c r="E4704" s="65"/>
      <c r="F4704" s="65"/>
      <c r="G4704" s="65"/>
      <c r="H4704" s="64" t="s">
        <v>26562</v>
      </c>
      <c r="I4704" s="64" t="s">
        <v>26563</v>
      </c>
      <c r="J4704" s="64" t="s">
        <v>26564</v>
      </c>
      <c r="K4704" s="64" t="s">
        <v>26565</v>
      </c>
      <c r="L4704" s="64" t="s">
        <v>1943</v>
      </c>
      <c r="M4704" s="98" t="s">
        <v>27043</v>
      </c>
    </row>
    <row r="4705" spans="1:13" x14ac:dyDescent="0.3">
      <c r="A4705" s="64" t="s">
        <v>5799</v>
      </c>
      <c r="B4705" s="64" t="s">
        <v>8664</v>
      </c>
      <c r="C4705" s="99" t="s">
        <v>27042</v>
      </c>
      <c r="D4705" s="99" t="s">
        <v>27042</v>
      </c>
      <c r="E4705" s="65"/>
      <c r="F4705" s="65"/>
      <c r="G4705" s="65"/>
      <c r="H4705" s="64" t="s">
        <v>26562</v>
      </c>
      <c r="I4705" s="64" t="s">
        <v>26563</v>
      </c>
      <c r="J4705" s="64" t="s">
        <v>26564</v>
      </c>
      <c r="K4705" s="64" t="s">
        <v>26565</v>
      </c>
      <c r="L4705" s="64" t="s">
        <v>1943</v>
      </c>
      <c r="M4705" s="98" t="s">
        <v>27043</v>
      </c>
    </row>
    <row r="4706" spans="1:13" x14ac:dyDescent="0.3">
      <c r="A4706" s="64" t="s">
        <v>5799</v>
      </c>
      <c r="B4706" s="64" t="s">
        <v>4330</v>
      </c>
      <c r="C4706" s="99" t="s">
        <v>27042</v>
      </c>
      <c r="D4706" s="99" t="s">
        <v>27042</v>
      </c>
      <c r="E4706" s="65"/>
      <c r="F4706" s="65"/>
      <c r="G4706" s="65"/>
      <c r="H4706" s="64" t="s">
        <v>26562</v>
      </c>
      <c r="I4706" s="64" t="s">
        <v>26563</v>
      </c>
      <c r="J4706" s="64" t="s">
        <v>26564</v>
      </c>
      <c r="K4706" s="64" t="s">
        <v>26565</v>
      </c>
      <c r="L4706" s="64" t="s">
        <v>1943</v>
      </c>
      <c r="M4706" s="98" t="s">
        <v>27043</v>
      </c>
    </row>
    <row r="4707" spans="1:13" x14ac:dyDescent="0.3">
      <c r="A4707" s="64" t="s">
        <v>8692</v>
      </c>
      <c r="B4707" s="64" t="s">
        <v>2133</v>
      </c>
      <c r="C4707" s="99" t="s">
        <v>27042</v>
      </c>
      <c r="D4707" s="99" t="s">
        <v>27042</v>
      </c>
      <c r="E4707" s="65"/>
      <c r="F4707" s="65"/>
      <c r="G4707" s="65"/>
      <c r="H4707" s="64" t="s">
        <v>26562</v>
      </c>
      <c r="I4707" s="64" t="s">
        <v>26563</v>
      </c>
      <c r="J4707" s="64" t="s">
        <v>26564</v>
      </c>
      <c r="K4707" s="64" t="s">
        <v>26565</v>
      </c>
      <c r="L4707" s="64" t="s">
        <v>1943</v>
      </c>
      <c r="M4707" s="98" t="s">
        <v>27043</v>
      </c>
    </row>
    <row r="4708" spans="1:13" x14ac:dyDescent="0.3">
      <c r="A4708" s="64" t="s">
        <v>8736</v>
      </c>
      <c r="B4708" s="64" t="s">
        <v>12</v>
      </c>
      <c r="C4708" s="99" t="s">
        <v>27042</v>
      </c>
      <c r="D4708" s="99" t="s">
        <v>27042</v>
      </c>
      <c r="E4708" s="65"/>
      <c r="F4708" s="65"/>
      <c r="G4708" s="65"/>
      <c r="H4708" s="64" t="s">
        <v>26562</v>
      </c>
      <c r="I4708" s="64" t="s">
        <v>26563</v>
      </c>
      <c r="J4708" s="64" t="s">
        <v>26564</v>
      </c>
      <c r="K4708" s="64" t="s">
        <v>26565</v>
      </c>
      <c r="L4708" s="64" t="s">
        <v>1943</v>
      </c>
      <c r="M4708" s="98" t="s">
        <v>27043</v>
      </c>
    </row>
    <row r="4709" spans="1:13" x14ac:dyDescent="0.3">
      <c r="A4709" s="64" t="s">
        <v>9411</v>
      </c>
      <c r="B4709" s="64" t="s">
        <v>10</v>
      </c>
      <c r="C4709" s="99" t="s">
        <v>27042</v>
      </c>
      <c r="D4709" s="99" t="s">
        <v>27042</v>
      </c>
      <c r="E4709" s="65"/>
      <c r="F4709" s="65"/>
      <c r="G4709" s="65"/>
      <c r="H4709" s="64" t="s">
        <v>26562</v>
      </c>
      <c r="I4709" s="64" t="s">
        <v>26563</v>
      </c>
      <c r="J4709" s="64" t="s">
        <v>26564</v>
      </c>
      <c r="K4709" s="64" t="s">
        <v>26565</v>
      </c>
      <c r="L4709" s="64" t="s">
        <v>1943</v>
      </c>
      <c r="M4709" s="98" t="s">
        <v>27043</v>
      </c>
    </row>
    <row r="4710" spans="1:13" x14ac:dyDescent="0.3">
      <c r="A4710" s="64" t="s">
        <v>7144</v>
      </c>
      <c r="B4710" s="64" t="s">
        <v>3</v>
      </c>
      <c r="C4710" s="99" t="s">
        <v>27042</v>
      </c>
      <c r="D4710" s="99" t="s">
        <v>27042</v>
      </c>
      <c r="E4710" s="65"/>
      <c r="F4710" s="65"/>
      <c r="G4710" s="65"/>
      <c r="H4710" s="64" t="s">
        <v>26562</v>
      </c>
      <c r="I4710" s="64" t="s">
        <v>26563</v>
      </c>
      <c r="J4710" s="64" t="s">
        <v>26564</v>
      </c>
      <c r="K4710" s="64" t="s">
        <v>26565</v>
      </c>
      <c r="L4710" s="64" t="s">
        <v>1943</v>
      </c>
      <c r="M4710" s="98" t="s">
        <v>27043</v>
      </c>
    </row>
    <row r="4711" spans="1:13" x14ac:dyDescent="0.3">
      <c r="A4711" s="64" t="s">
        <v>9547</v>
      </c>
      <c r="B4711" s="64" t="s">
        <v>17</v>
      </c>
      <c r="C4711" s="99" t="s">
        <v>27042</v>
      </c>
      <c r="D4711" s="99" t="s">
        <v>27042</v>
      </c>
      <c r="E4711" s="65"/>
      <c r="F4711" s="65"/>
      <c r="G4711" s="65"/>
      <c r="H4711" s="64" t="s">
        <v>26562</v>
      </c>
      <c r="I4711" s="64" t="s">
        <v>26563</v>
      </c>
      <c r="J4711" s="64" t="s">
        <v>26564</v>
      </c>
      <c r="K4711" s="64" t="s">
        <v>26565</v>
      </c>
      <c r="L4711" s="64" t="s">
        <v>1943</v>
      </c>
      <c r="M4711" s="98" t="s">
        <v>27043</v>
      </c>
    </row>
    <row r="4712" spans="1:13" x14ac:dyDescent="0.3">
      <c r="A4712" s="64" t="s">
        <v>9561</v>
      </c>
      <c r="B4712" s="64" t="s">
        <v>28</v>
      </c>
      <c r="C4712" s="99" t="s">
        <v>27042</v>
      </c>
      <c r="D4712" s="99" t="s">
        <v>27042</v>
      </c>
      <c r="E4712" s="65"/>
      <c r="F4712" s="65"/>
      <c r="G4712" s="65"/>
      <c r="H4712" s="64" t="s">
        <v>26562</v>
      </c>
      <c r="I4712" s="64" t="s">
        <v>26563</v>
      </c>
      <c r="J4712" s="64" t="s">
        <v>26564</v>
      </c>
      <c r="K4712" s="64" t="s">
        <v>26565</v>
      </c>
      <c r="L4712" s="64" t="s">
        <v>1943</v>
      </c>
      <c r="M4712" s="98" t="s">
        <v>27043</v>
      </c>
    </row>
    <row r="4713" spans="1:13" x14ac:dyDescent="0.3">
      <c r="A4713" s="64" t="s">
        <v>9691</v>
      </c>
      <c r="B4713" s="64" t="s">
        <v>1034</v>
      </c>
      <c r="C4713" s="99" t="s">
        <v>27042</v>
      </c>
      <c r="D4713" s="99" t="s">
        <v>27042</v>
      </c>
      <c r="E4713" s="65"/>
      <c r="F4713" s="65"/>
      <c r="G4713" s="65"/>
      <c r="H4713" s="64" t="s">
        <v>26562</v>
      </c>
      <c r="I4713" s="64" t="s">
        <v>26563</v>
      </c>
      <c r="J4713" s="64" t="s">
        <v>26564</v>
      </c>
      <c r="K4713" s="64" t="s">
        <v>26565</v>
      </c>
      <c r="L4713" s="64" t="s">
        <v>1943</v>
      </c>
      <c r="M4713" s="98" t="s">
        <v>27043</v>
      </c>
    </row>
    <row r="4714" spans="1:13" x14ac:dyDescent="0.3">
      <c r="A4714" s="64" t="s">
        <v>9738</v>
      </c>
      <c r="B4714" s="64" t="s">
        <v>3</v>
      </c>
      <c r="C4714" s="99" t="s">
        <v>27042</v>
      </c>
      <c r="D4714" s="99" t="s">
        <v>27042</v>
      </c>
      <c r="E4714" s="65"/>
      <c r="F4714" s="65"/>
      <c r="G4714" s="65"/>
      <c r="H4714" s="64" t="s">
        <v>26562</v>
      </c>
      <c r="I4714" s="64" t="s">
        <v>26563</v>
      </c>
      <c r="J4714" s="64" t="s">
        <v>26564</v>
      </c>
      <c r="K4714" s="64" t="s">
        <v>26565</v>
      </c>
      <c r="L4714" s="64" t="s">
        <v>1943</v>
      </c>
      <c r="M4714" s="98" t="s">
        <v>27043</v>
      </c>
    </row>
    <row r="4715" spans="1:13" x14ac:dyDescent="0.3">
      <c r="A4715" s="64" t="s">
        <v>9973</v>
      </c>
      <c r="B4715" s="64" t="s">
        <v>3</v>
      </c>
      <c r="C4715" s="99" t="s">
        <v>27042</v>
      </c>
      <c r="D4715" s="99" t="s">
        <v>27042</v>
      </c>
      <c r="E4715" s="65"/>
      <c r="F4715" s="65"/>
      <c r="G4715" s="65"/>
      <c r="H4715" s="64" t="s">
        <v>26562</v>
      </c>
      <c r="I4715" s="64" t="s">
        <v>26563</v>
      </c>
      <c r="J4715" s="64" t="s">
        <v>26564</v>
      </c>
      <c r="K4715" s="64" t="s">
        <v>26565</v>
      </c>
      <c r="L4715" s="64" t="s">
        <v>1943</v>
      </c>
      <c r="M4715" s="98" t="s">
        <v>27043</v>
      </c>
    </row>
    <row r="4716" spans="1:13" x14ac:dyDescent="0.3">
      <c r="A4716" s="64" t="s">
        <v>10073</v>
      </c>
      <c r="B4716" s="64" t="s">
        <v>8</v>
      </c>
      <c r="C4716" s="99" t="s">
        <v>27042</v>
      </c>
      <c r="D4716" s="99" t="s">
        <v>27042</v>
      </c>
      <c r="E4716" s="65"/>
      <c r="F4716" s="65"/>
      <c r="G4716" s="65"/>
      <c r="H4716" s="64" t="s">
        <v>26562</v>
      </c>
      <c r="I4716" s="64" t="s">
        <v>26563</v>
      </c>
      <c r="J4716" s="64" t="s">
        <v>26564</v>
      </c>
      <c r="K4716" s="64" t="s">
        <v>26565</v>
      </c>
      <c r="L4716" s="64" t="s">
        <v>1943</v>
      </c>
      <c r="M4716" s="98" t="s">
        <v>27043</v>
      </c>
    </row>
    <row r="4717" spans="1:13" x14ac:dyDescent="0.3">
      <c r="A4717" s="64" t="s">
        <v>10151</v>
      </c>
      <c r="B4717" s="64" t="s">
        <v>12</v>
      </c>
      <c r="C4717" s="99" t="s">
        <v>27042</v>
      </c>
      <c r="D4717" s="99" t="s">
        <v>27042</v>
      </c>
      <c r="E4717" s="65"/>
      <c r="F4717" s="65"/>
      <c r="G4717" s="65"/>
      <c r="H4717" s="64" t="s">
        <v>26562</v>
      </c>
      <c r="I4717" s="64" t="s">
        <v>26563</v>
      </c>
      <c r="J4717" s="64" t="s">
        <v>26564</v>
      </c>
      <c r="K4717" s="64" t="s">
        <v>26565</v>
      </c>
      <c r="L4717" s="64" t="s">
        <v>1943</v>
      </c>
      <c r="M4717" s="98" t="s">
        <v>27043</v>
      </c>
    </row>
    <row r="4718" spans="1:13" x14ac:dyDescent="0.3">
      <c r="A4718" s="64" t="s">
        <v>932</v>
      </c>
      <c r="B4718" s="64" t="s">
        <v>19</v>
      </c>
      <c r="C4718" s="99" t="s">
        <v>27042</v>
      </c>
      <c r="D4718" s="99" t="s">
        <v>27042</v>
      </c>
      <c r="E4718" s="65"/>
      <c r="F4718" s="65"/>
      <c r="G4718" s="65"/>
      <c r="H4718" s="64" t="s">
        <v>26562</v>
      </c>
      <c r="I4718" s="64" t="s">
        <v>26563</v>
      </c>
      <c r="J4718" s="64" t="s">
        <v>26564</v>
      </c>
      <c r="K4718" s="64" t="s">
        <v>26565</v>
      </c>
      <c r="L4718" s="64" t="s">
        <v>1943</v>
      </c>
      <c r="M4718" s="98" t="s">
        <v>27043</v>
      </c>
    </row>
    <row r="4719" spans="1:13" x14ac:dyDescent="0.3">
      <c r="A4719" s="64" t="s">
        <v>10501</v>
      </c>
      <c r="B4719" s="64" t="s">
        <v>19</v>
      </c>
      <c r="C4719" s="99" t="s">
        <v>27042</v>
      </c>
      <c r="D4719" s="99" t="s">
        <v>27042</v>
      </c>
      <c r="E4719" s="65"/>
      <c r="F4719" s="65"/>
      <c r="G4719" s="65"/>
      <c r="H4719" s="64" t="s">
        <v>26562</v>
      </c>
      <c r="I4719" s="64" t="s">
        <v>26563</v>
      </c>
      <c r="J4719" s="64" t="s">
        <v>26564</v>
      </c>
      <c r="K4719" s="64" t="s">
        <v>26565</v>
      </c>
      <c r="L4719" s="64" t="s">
        <v>1943</v>
      </c>
      <c r="M4719" s="98" t="s">
        <v>27043</v>
      </c>
    </row>
    <row r="4720" spans="1:13" x14ac:dyDescent="0.3">
      <c r="A4720" s="64" t="s">
        <v>10713</v>
      </c>
      <c r="B4720" s="64" t="s">
        <v>28</v>
      </c>
      <c r="C4720" s="99" t="s">
        <v>27042</v>
      </c>
      <c r="D4720" s="99" t="s">
        <v>27042</v>
      </c>
      <c r="E4720" s="65"/>
      <c r="F4720" s="65"/>
      <c r="G4720" s="65"/>
      <c r="H4720" s="64" t="s">
        <v>26562</v>
      </c>
      <c r="I4720" s="64" t="s">
        <v>26563</v>
      </c>
      <c r="J4720" s="64" t="s">
        <v>26564</v>
      </c>
      <c r="K4720" s="64" t="s">
        <v>26565</v>
      </c>
      <c r="L4720" s="64" t="s">
        <v>1943</v>
      </c>
      <c r="M4720" s="98" t="s">
        <v>27043</v>
      </c>
    </row>
    <row r="4721" spans="1:13" x14ac:dyDescent="0.3">
      <c r="A4721" s="64" t="s">
        <v>8825</v>
      </c>
      <c r="B4721" s="64" t="s">
        <v>10781</v>
      </c>
      <c r="C4721" s="99" t="s">
        <v>27042</v>
      </c>
      <c r="D4721" s="99" t="s">
        <v>27042</v>
      </c>
      <c r="E4721" s="65"/>
      <c r="F4721" s="65"/>
      <c r="G4721" s="65"/>
      <c r="H4721" s="64" t="s">
        <v>26562</v>
      </c>
      <c r="I4721" s="64" t="s">
        <v>26563</v>
      </c>
      <c r="J4721" s="64" t="s">
        <v>26564</v>
      </c>
      <c r="K4721" s="64" t="s">
        <v>26565</v>
      </c>
      <c r="L4721" s="64" t="s">
        <v>1943</v>
      </c>
      <c r="M4721" s="98" t="s">
        <v>27043</v>
      </c>
    </row>
    <row r="4722" spans="1:13" x14ac:dyDescent="0.3">
      <c r="A4722" s="64" t="s">
        <v>8825</v>
      </c>
      <c r="B4722" s="64" t="s">
        <v>28</v>
      </c>
      <c r="C4722" s="99" t="s">
        <v>27042</v>
      </c>
      <c r="D4722" s="99" t="s">
        <v>27042</v>
      </c>
      <c r="E4722" s="65"/>
      <c r="F4722" s="65"/>
      <c r="G4722" s="65"/>
      <c r="H4722" s="64" t="s">
        <v>26562</v>
      </c>
      <c r="I4722" s="64" t="s">
        <v>26563</v>
      </c>
      <c r="J4722" s="64" t="s">
        <v>26564</v>
      </c>
      <c r="K4722" s="64" t="s">
        <v>26565</v>
      </c>
      <c r="L4722" s="64" t="s">
        <v>1943</v>
      </c>
      <c r="M4722" s="98" t="s">
        <v>27043</v>
      </c>
    </row>
    <row r="4723" spans="1:13" x14ac:dyDescent="0.3">
      <c r="A4723" s="64" t="s">
        <v>10807</v>
      </c>
      <c r="B4723" s="64" t="s">
        <v>10</v>
      </c>
      <c r="C4723" s="99" t="s">
        <v>27042</v>
      </c>
      <c r="D4723" s="99" t="s">
        <v>27042</v>
      </c>
      <c r="E4723" s="65"/>
      <c r="F4723" s="65"/>
      <c r="G4723" s="65"/>
      <c r="H4723" s="64" t="s">
        <v>26562</v>
      </c>
      <c r="I4723" s="64" t="s">
        <v>26563</v>
      </c>
      <c r="J4723" s="64" t="s">
        <v>26564</v>
      </c>
      <c r="K4723" s="64" t="s">
        <v>26565</v>
      </c>
      <c r="L4723" s="64" t="s">
        <v>1943</v>
      </c>
      <c r="M4723" s="98" t="s">
        <v>27043</v>
      </c>
    </row>
    <row r="4724" spans="1:13" x14ac:dyDescent="0.3">
      <c r="A4724" s="64" t="s">
        <v>10885</v>
      </c>
      <c r="B4724" s="64" t="s">
        <v>436</v>
      </c>
      <c r="C4724" s="99" t="s">
        <v>27042</v>
      </c>
      <c r="D4724" s="99" t="s">
        <v>27042</v>
      </c>
      <c r="E4724" s="65"/>
      <c r="F4724" s="65"/>
      <c r="G4724" s="65"/>
      <c r="H4724" s="64" t="s">
        <v>26562</v>
      </c>
      <c r="I4724" s="64" t="s">
        <v>26563</v>
      </c>
      <c r="J4724" s="64" t="s">
        <v>26564</v>
      </c>
      <c r="K4724" s="64" t="s">
        <v>26565</v>
      </c>
      <c r="L4724" s="64" t="s">
        <v>1943</v>
      </c>
      <c r="M4724" s="98" t="s">
        <v>27043</v>
      </c>
    </row>
    <row r="4725" spans="1:13" x14ac:dyDescent="0.3">
      <c r="A4725" s="64" t="s">
        <v>10888</v>
      </c>
      <c r="B4725" s="64" t="s">
        <v>3</v>
      </c>
      <c r="C4725" s="99" t="s">
        <v>27042</v>
      </c>
      <c r="D4725" s="99" t="s">
        <v>27042</v>
      </c>
      <c r="E4725" s="65"/>
      <c r="F4725" s="65"/>
      <c r="G4725" s="65"/>
      <c r="H4725" s="64" t="s">
        <v>26562</v>
      </c>
      <c r="I4725" s="64" t="s">
        <v>26563</v>
      </c>
      <c r="J4725" s="64" t="s">
        <v>26564</v>
      </c>
      <c r="K4725" s="64" t="s">
        <v>26565</v>
      </c>
      <c r="L4725" s="64" t="s">
        <v>1943</v>
      </c>
      <c r="M4725" s="98" t="s">
        <v>27043</v>
      </c>
    </row>
    <row r="4726" spans="1:13" x14ac:dyDescent="0.3">
      <c r="A4726" s="64" t="s">
        <v>10898</v>
      </c>
      <c r="B4726" s="64" t="s">
        <v>542</v>
      </c>
      <c r="C4726" s="99" t="s">
        <v>27042</v>
      </c>
      <c r="D4726" s="99" t="s">
        <v>27042</v>
      </c>
      <c r="E4726" s="65"/>
      <c r="F4726" s="65"/>
      <c r="G4726" s="65"/>
      <c r="H4726" s="64" t="s">
        <v>26562</v>
      </c>
      <c r="I4726" s="64" t="s">
        <v>26563</v>
      </c>
      <c r="J4726" s="64" t="s">
        <v>26564</v>
      </c>
      <c r="K4726" s="64" t="s">
        <v>26565</v>
      </c>
      <c r="L4726" s="64" t="s">
        <v>1943</v>
      </c>
      <c r="M4726" s="98" t="s">
        <v>27043</v>
      </c>
    </row>
    <row r="4727" spans="1:13" x14ac:dyDescent="0.3">
      <c r="A4727" s="64" t="s">
        <v>3432</v>
      </c>
      <c r="B4727" s="64" t="s">
        <v>12</v>
      </c>
      <c r="C4727" s="99" t="s">
        <v>27042</v>
      </c>
      <c r="D4727" s="99" t="s">
        <v>27042</v>
      </c>
      <c r="E4727" s="65"/>
      <c r="F4727" s="65"/>
      <c r="G4727" s="65"/>
      <c r="H4727" s="64" t="s">
        <v>26562</v>
      </c>
      <c r="I4727" s="64" t="s">
        <v>26563</v>
      </c>
      <c r="J4727" s="64" t="s">
        <v>26564</v>
      </c>
      <c r="K4727" s="64" t="s">
        <v>26565</v>
      </c>
      <c r="L4727" s="64" t="s">
        <v>1943</v>
      </c>
      <c r="M4727" s="98" t="s">
        <v>27043</v>
      </c>
    </row>
    <row r="4728" spans="1:13" x14ac:dyDescent="0.3">
      <c r="A4728" s="64" t="s">
        <v>3432</v>
      </c>
      <c r="B4728" s="64" t="s">
        <v>28</v>
      </c>
      <c r="C4728" s="99" t="s">
        <v>27042</v>
      </c>
      <c r="D4728" s="99" t="s">
        <v>27042</v>
      </c>
      <c r="E4728" s="65"/>
      <c r="F4728" s="65"/>
      <c r="G4728" s="65"/>
      <c r="H4728" s="64" t="s">
        <v>26562</v>
      </c>
      <c r="I4728" s="64" t="s">
        <v>26563</v>
      </c>
      <c r="J4728" s="64" t="s">
        <v>26564</v>
      </c>
      <c r="K4728" s="64" t="s">
        <v>26565</v>
      </c>
      <c r="L4728" s="64" t="s">
        <v>1943</v>
      </c>
      <c r="M4728" s="98" t="s">
        <v>27043</v>
      </c>
    </row>
    <row r="4729" spans="1:13" x14ac:dyDescent="0.3">
      <c r="A4729" s="64" t="s">
        <v>11258</v>
      </c>
      <c r="B4729" s="64" t="s">
        <v>1034</v>
      </c>
      <c r="C4729" s="99" t="s">
        <v>27042</v>
      </c>
      <c r="D4729" s="99" t="s">
        <v>27042</v>
      </c>
      <c r="E4729" s="65"/>
      <c r="F4729" s="65"/>
      <c r="G4729" s="65"/>
      <c r="H4729" s="64" t="s">
        <v>26562</v>
      </c>
      <c r="I4729" s="64" t="s">
        <v>26563</v>
      </c>
      <c r="J4729" s="64" t="s">
        <v>26564</v>
      </c>
      <c r="K4729" s="64" t="s">
        <v>26565</v>
      </c>
      <c r="L4729" s="64" t="s">
        <v>1943</v>
      </c>
      <c r="M4729" s="98" t="s">
        <v>27043</v>
      </c>
    </row>
    <row r="4730" spans="1:13" x14ac:dyDescent="0.3">
      <c r="A4730" s="64" t="s">
        <v>11453</v>
      </c>
      <c r="B4730" s="64" t="s">
        <v>1585</v>
      </c>
      <c r="C4730" s="99" t="s">
        <v>27042</v>
      </c>
      <c r="D4730" s="99" t="s">
        <v>27042</v>
      </c>
      <c r="E4730" s="65"/>
      <c r="F4730" s="65"/>
      <c r="G4730" s="65"/>
      <c r="H4730" s="64" t="s">
        <v>26562</v>
      </c>
      <c r="I4730" s="64" t="s">
        <v>26563</v>
      </c>
      <c r="J4730" s="64" t="s">
        <v>26564</v>
      </c>
      <c r="K4730" s="64" t="s">
        <v>26565</v>
      </c>
      <c r="L4730" s="64" t="s">
        <v>1943</v>
      </c>
      <c r="M4730" s="98" t="s">
        <v>27043</v>
      </c>
    </row>
    <row r="4731" spans="1:13" x14ac:dyDescent="0.3">
      <c r="A4731" s="64" t="s">
        <v>11543</v>
      </c>
      <c r="B4731" s="64" t="s">
        <v>28</v>
      </c>
      <c r="C4731" s="99" t="s">
        <v>27042</v>
      </c>
      <c r="D4731" s="99" t="s">
        <v>27042</v>
      </c>
      <c r="E4731" s="65"/>
      <c r="F4731" s="65"/>
      <c r="G4731" s="65"/>
      <c r="H4731" s="64" t="s">
        <v>26562</v>
      </c>
      <c r="I4731" s="64" t="s">
        <v>26563</v>
      </c>
      <c r="J4731" s="64" t="s">
        <v>26564</v>
      </c>
      <c r="K4731" s="64" t="s">
        <v>26565</v>
      </c>
      <c r="L4731" s="64" t="s">
        <v>1943</v>
      </c>
      <c r="M4731" s="98" t="s">
        <v>27043</v>
      </c>
    </row>
    <row r="4732" spans="1:13" x14ac:dyDescent="0.3">
      <c r="A4732" s="64" t="s">
        <v>11636</v>
      </c>
      <c r="B4732" s="64" t="s">
        <v>511</v>
      </c>
      <c r="C4732" s="99" t="s">
        <v>27042</v>
      </c>
      <c r="D4732" s="99" t="s">
        <v>27042</v>
      </c>
      <c r="E4732" s="65"/>
      <c r="F4732" s="65"/>
      <c r="G4732" s="65"/>
      <c r="H4732" s="64" t="s">
        <v>26562</v>
      </c>
      <c r="I4732" s="64" t="s">
        <v>26563</v>
      </c>
      <c r="J4732" s="64" t="s">
        <v>26564</v>
      </c>
      <c r="K4732" s="64" t="s">
        <v>26565</v>
      </c>
      <c r="L4732" s="64" t="s">
        <v>1943</v>
      </c>
      <c r="M4732" s="98" t="s">
        <v>27043</v>
      </c>
    </row>
    <row r="4733" spans="1:13" x14ac:dyDescent="0.3">
      <c r="A4733" s="64" t="s">
        <v>12229</v>
      </c>
      <c r="B4733" s="64" t="s">
        <v>3</v>
      </c>
      <c r="C4733" s="99" t="s">
        <v>27042</v>
      </c>
      <c r="D4733" s="99" t="s">
        <v>27042</v>
      </c>
      <c r="E4733" s="65"/>
      <c r="F4733" s="65"/>
      <c r="G4733" s="65"/>
      <c r="H4733" s="64" t="s">
        <v>26562</v>
      </c>
      <c r="I4733" s="64" t="s">
        <v>26563</v>
      </c>
      <c r="J4733" s="64" t="s">
        <v>26564</v>
      </c>
      <c r="K4733" s="64" t="s">
        <v>26565</v>
      </c>
      <c r="L4733" s="64" t="s">
        <v>1943</v>
      </c>
      <c r="M4733" s="98" t="s">
        <v>27043</v>
      </c>
    </row>
    <row r="4734" spans="1:13" x14ac:dyDescent="0.3">
      <c r="A4734" s="64" t="s">
        <v>12282</v>
      </c>
      <c r="B4734" s="64" t="s">
        <v>5892</v>
      </c>
      <c r="C4734" s="99" t="s">
        <v>27042</v>
      </c>
      <c r="D4734" s="99" t="s">
        <v>27042</v>
      </c>
      <c r="E4734" s="65"/>
      <c r="F4734" s="65"/>
      <c r="G4734" s="65"/>
      <c r="H4734" s="64" t="s">
        <v>26562</v>
      </c>
      <c r="I4734" s="64" t="s">
        <v>26563</v>
      </c>
      <c r="J4734" s="64" t="s">
        <v>26564</v>
      </c>
      <c r="K4734" s="64" t="s">
        <v>26565</v>
      </c>
      <c r="L4734" s="64" t="s">
        <v>1943</v>
      </c>
      <c r="M4734" s="98" t="s">
        <v>27043</v>
      </c>
    </row>
    <row r="4735" spans="1:13" x14ac:dyDescent="0.3">
      <c r="A4735" s="64" t="s">
        <v>12376</v>
      </c>
      <c r="B4735" s="64" t="s">
        <v>5818</v>
      </c>
      <c r="C4735" s="99" t="s">
        <v>27042</v>
      </c>
      <c r="D4735" s="99" t="s">
        <v>27042</v>
      </c>
      <c r="E4735" s="65"/>
      <c r="F4735" s="65"/>
      <c r="G4735" s="65"/>
      <c r="H4735" s="64" t="s">
        <v>26562</v>
      </c>
      <c r="I4735" s="64" t="s">
        <v>26563</v>
      </c>
      <c r="J4735" s="64" t="s">
        <v>26564</v>
      </c>
      <c r="K4735" s="64" t="s">
        <v>26565</v>
      </c>
      <c r="L4735" s="64" t="s">
        <v>1943</v>
      </c>
      <c r="M4735" s="98" t="s">
        <v>27043</v>
      </c>
    </row>
    <row r="4736" spans="1:13" x14ac:dyDescent="0.3">
      <c r="A4736" s="64" t="s">
        <v>12403</v>
      </c>
      <c r="B4736" s="64" t="s">
        <v>12</v>
      </c>
      <c r="C4736" s="99" t="s">
        <v>27042</v>
      </c>
      <c r="D4736" s="99" t="s">
        <v>27042</v>
      </c>
      <c r="E4736" s="65"/>
      <c r="F4736" s="65"/>
      <c r="G4736" s="65"/>
      <c r="H4736" s="64" t="s">
        <v>26562</v>
      </c>
      <c r="I4736" s="64" t="s">
        <v>26563</v>
      </c>
      <c r="J4736" s="64" t="s">
        <v>26564</v>
      </c>
      <c r="K4736" s="64" t="s">
        <v>26565</v>
      </c>
      <c r="L4736" s="64" t="s">
        <v>1943</v>
      </c>
      <c r="M4736" s="98" t="s">
        <v>27043</v>
      </c>
    </row>
    <row r="4737" spans="1:13" x14ac:dyDescent="0.3">
      <c r="A4737" s="64" t="s">
        <v>11337</v>
      </c>
      <c r="B4737" s="64" t="s">
        <v>15</v>
      </c>
      <c r="C4737" s="99" t="s">
        <v>27042</v>
      </c>
      <c r="D4737" s="99" t="s">
        <v>27042</v>
      </c>
      <c r="E4737" s="65"/>
      <c r="F4737" s="65"/>
      <c r="G4737" s="65"/>
      <c r="H4737" s="64" t="s">
        <v>26562</v>
      </c>
      <c r="I4737" s="64" t="s">
        <v>26563</v>
      </c>
      <c r="J4737" s="64" t="s">
        <v>26564</v>
      </c>
      <c r="K4737" s="64" t="s">
        <v>26565</v>
      </c>
      <c r="L4737" s="64" t="s">
        <v>1943</v>
      </c>
      <c r="M4737" s="98" t="s">
        <v>27043</v>
      </c>
    </row>
    <row r="4738" spans="1:13" x14ac:dyDescent="0.3">
      <c r="A4738" s="64" t="s">
        <v>12679</v>
      </c>
      <c r="B4738" s="64" t="s">
        <v>1078</v>
      </c>
      <c r="C4738" s="99" t="s">
        <v>27042</v>
      </c>
      <c r="D4738" s="99" t="s">
        <v>27042</v>
      </c>
      <c r="E4738" s="65"/>
      <c r="F4738" s="65"/>
      <c r="G4738" s="65"/>
      <c r="H4738" s="64" t="s">
        <v>26562</v>
      </c>
      <c r="I4738" s="64" t="s">
        <v>26563</v>
      </c>
      <c r="J4738" s="64" t="s">
        <v>26564</v>
      </c>
      <c r="K4738" s="64" t="s">
        <v>26565</v>
      </c>
      <c r="L4738" s="64" t="s">
        <v>1943</v>
      </c>
      <c r="M4738" s="98" t="s">
        <v>27043</v>
      </c>
    </row>
    <row r="4739" spans="1:13" x14ac:dyDescent="0.3">
      <c r="A4739" s="64" t="s">
        <v>12869</v>
      </c>
      <c r="B4739" s="64" t="s">
        <v>1594</v>
      </c>
      <c r="C4739" s="99" t="s">
        <v>27042</v>
      </c>
      <c r="D4739" s="99" t="s">
        <v>27042</v>
      </c>
      <c r="E4739" s="65"/>
      <c r="F4739" s="65"/>
      <c r="G4739" s="65"/>
      <c r="H4739" s="64" t="s">
        <v>26562</v>
      </c>
      <c r="I4739" s="64" t="s">
        <v>26563</v>
      </c>
      <c r="J4739" s="64" t="s">
        <v>26564</v>
      </c>
      <c r="K4739" s="64" t="s">
        <v>26565</v>
      </c>
      <c r="L4739" s="64" t="s">
        <v>1943</v>
      </c>
      <c r="M4739" s="98" t="s">
        <v>27043</v>
      </c>
    </row>
    <row r="4740" spans="1:13" x14ac:dyDescent="0.3">
      <c r="A4740" s="64" t="s">
        <v>13009</v>
      </c>
      <c r="B4740" s="64" t="s">
        <v>436</v>
      </c>
      <c r="C4740" s="99" t="s">
        <v>27042</v>
      </c>
      <c r="D4740" s="99" t="s">
        <v>27042</v>
      </c>
      <c r="E4740" s="65"/>
      <c r="F4740" s="65"/>
      <c r="G4740" s="65"/>
      <c r="H4740" s="64" t="s">
        <v>26562</v>
      </c>
      <c r="I4740" s="64" t="s">
        <v>26563</v>
      </c>
      <c r="J4740" s="64" t="s">
        <v>26564</v>
      </c>
      <c r="K4740" s="64" t="s">
        <v>26565</v>
      </c>
      <c r="L4740" s="64" t="s">
        <v>1943</v>
      </c>
      <c r="M4740" s="98" t="s">
        <v>27043</v>
      </c>
    </row>
    <row r="4741" spans="1:13" x14ac:dyDescent="0.3">
      <c r="A4741" s="64" t="s">
        <v>4639</v>
      </c>
      <c r="B4741" s="64" t="s">
        <v>28</v>
      </c>
      <c r="C4741" s="99" t="s">
        <v>27042</v>
      </c>
      <c r="D4741" s="99" t="s">
        <v>27042</v>
      </c>
      <c r="E4741" s="65"/>
      <c r="F4741" s="65"/>
      <c r="G4741" s="65"/>
      <c r="H4741" s="64" t="s">
        <v>26562</v>
      </c>
      <c r="I4741" s="64" t="s">
        <v>26563</v>
      </c>
      <c r="J4741" s="64" t="s">
        <v>26564</v>
      </c>
      <c r="K4741" s="64" t="s">
        <v>26565</v>
      </c>
      <c r="L4741" s="64" t="s">
        <v>1943</v>
      </c>
      <c r="M4741" s="98" t="s">
        <v>27043</v>
      </c>
    </row>
    <row r="4742" spans="1:13" x14ac:dyDescent="0.3">
      <c r="A4742" s="64" t="s">
        <v>339</v>
      </c>
      <c r="B4742" s="64" t="s">
        <v>360</v>
      </c>
      <c r="C4742" s="99" t="s">
        <v>27042</v>
      </c>
      <c r="D4742" s="99" t="s">
        <v>27042</v>
      </c>
      <c r="E4742" s="65"/>
      <c r="F4742" s="65"/>
      <c r="G4742" s="65"/>
      <c r="H4742" s="64" t="s">
        <v>26627</v>
      </c>
      <c r="I4742" s="64" t="s">
        <v>26628</v>
      </c>
      <c r="J4742" s="92" t="s">
        <v>26952</v>
      </c>
      <c r="K4742" s="64" t="s">
        <v>26629</v>
      </c>
      <c r="L4742" s="64" t="s">
        <v>13266</v>
      </c>
      <c r="M4742" s="98" t="s">
        <v>27043</v>
      </c>
    </row>
    <row r="4743" spans="1:13" x14ac:dyDescent="0.3">
      <c r="A4743" s="64" t="s">
        <v>572</v>
      </c>
      <c r="B4743" s="64" t="s">
        <v>424</v>
      </c>
      <c r="C4743" s="99" t="s">
        <v>27042</v>
      </c>
      <c r="D4743" s="99" t="s">
        <v>27042</v>
      </c>
      <c r="E4743" s="65"/>
      <c r="F4743" s="65"/>
      <c r="G4743" s="65"/>
      <c r="H4743" s="64" t="s">
        <v>26627</v>
      </c>
      <c r="I4743" s="64" t="s">
        <v>26628</v>
      </c>
      <c r="J4743" s="92" t="s">
        <v>26952</v>
      </c>
      <c r="K4743" s="64" t="s">
        <v>26629</v>
      </c>
      <c r="L4743" s="64" t="s">
        <v>13266</v>
      </c>
      <c r="M4743" s="98" t="s">
        <v>27043</v>
      </c>
    </row>
    <row r="4744" spans="1:13" x14ac:dyDescent="0.3">
      <c r="A4744" s="64" t="s">
        <v>1929</v>
      </c>
      <c r="B4744" s="64" t="s">
        <v>121</v>
      </c>
      <c r="C4744" s="99" t="s">
        <v>27042</v>
      </c>
      <c r="D4744" s="99" t="s">
        <v>27042</v>
      </c>
      <c r="E4744" s="65"/>
      <c r="F4744" s="65"/>
      <c r="G4744" s="65"/>
      <c r="H4744" s="64" t="s">
        <v>26627</v>
      </c>
      <c r="I4744" s="64" t="s">
        <v>26628</v>
      </c>
      <c r="J4744" s="92" t="s">
        <v>26952</v>
      </c>
      <c r="K4744" s="64" t="s">
        <v>26629</v>
      </c>
      <c r="L4744" s="64" t="s">
        <v>13266</v>
      </c>
      <c r="M4744" s="98" t="s">
        <v>27043</v>
      </c>
    </row>
    <row r="4745" spans="1:13" x14ac:dyDescent="0.3">
      <c r="A4745" s="64" t="s">
        <v>2028</v>
      </c>
      <c r="B4745" s="64" t="s">
        <v>56</v>
      </c>
      <c r="C4745" s="99" t="s">
        <v>27042</v>
      </c>
      <c r="D4745" s="99" t="s">
        <v>27042</v>
      </c>
      <c r="E4745" s="65"/>
      <c r="F4745" s="65"/>
      <c r="G4745" s="65"/>
      <c r="H4745" s="64" t="s">
        <v>26627</v>
      </c>
      <c r="I4745" s="64" t="s">
        <v>26628</v>
      </c>
      <c r="J4745" s="92" t="s">
        <v>26952</v>
      </c>
      <c r="K4745" s="64" t="s">
        <v>26629</v>
      </c>
      <c r="L4745" s="64" t="s">
        <v>13266</v>
      </c>
      <c r="M4745" s="98" t="s">
        <v>27043</v>
      </c>
    </row>
    <row r="4746" spans="1:13" x14ac:dyDescent="0.3">
      <c r="A4746" s="64" t="s">
        <v>2659</v>
      </c>
      <c r="B4746" s="64" t="s">
        <v>2660</v>
      </c>
      <c r="C4746" s="99" t="s">
        <v>27042</v>
      </c>
      <c r="D4746" s="99" t="s">
        <v>27042</v>
      </c>
      <c r="E4746" s="65"/>
      <c r="F4746" s="65"/>
      <c r="G4746" s="65"/>
      <c r="H4746" s="64" t="s">
        <v>26627</v>
      </c>
      <c r="I4746" s="64" t="s">
        <v>26628</v>
      </c>
      <c r="J4746" s="92" t="s">
        <v>26952</v>
      </c>
      <c r="K4746" s="64" t="s">
        <v>26629</v>
      </c>
      <c r="L4746" s="64" t="s">
        <v>13266</v>
      </c>
      <c r="M4746" s="98" t="s">
        <v>27043</v>
      </c>
    </row>
    <row r="4747" spans="1:13" x14ac:dyDescent="0.3">
      <c r="A4747" s="64" t="s">
        <v>2946</v>
      </c>
      <c r="B4747" s="64" t="s">
        <v>2964</v>
      </c>
      <c r="C4747" s="99" t="s">
        <v>27042</v>
      </c>
      <c r="D4747" s="99" t="s">
        <v>27042</v>
      </c>
      <c r="E4747" s="65"/>
      <c r="F4747" s="65"/>
      <c r="G4747" s="65"/>
      <c r="H4747" s="64" t="s">
        <v>26627</v>
      </c>
      <c r="I4747" s="64" t="s">
        <v>26628</v>
      </c>
      <c r="J4747" s="92" t="s">
        <v>26952</v>
      </c>
      <c r="K4747" s="64" t="s">
        <v>26629</v>
      </c>
      <c r="L4747" s="64" t="s">
        <v>13266</v>
      </c>
      <c r="M4747" s="98" t="s">
        <v>27043</v>
      </c>
    </row>
    <row r="4748" spans="1:13" x14ac:dyDescent="0.3">
      <c r="A4748" s="64" t="s">
        <v>3024</v>
      </c>
      <c r="B4748" s="64" t="s">
        <v>57</v>
      </c>
      <c r="C4748" s="99" t="s">
        <v>27042</v>
      </c>
      <c r="D4748" s="99" t="s">
        <v>27042</v>
      </c>
      <c r="E4748" s="65"/>
      <c r="F4748" s="65"/>
      <c r="G4748" s="65"/>
      <c r="H4748" s="64" t="s">
        <v>26627</v>
      </c>
      <c r="I4748" s="64" t="s">
        <v>26628</v>
      </c>
      <c r="J4748" s="92" t="s">
        <v>26952</v>
      </c>
      <c r="K4748" s="64" t="s">
        <v>26629</v>
      </c>
      <c r="L4748" s="64" t="s">
        <v>13266</v>
      </c>
      <c r="M4748" s="98" t="s">
        <v>27043</v>
      </c>
    </row>
    <row r="4749" spans="1:13" x14ac:dyDescent="0.3">
      <c r="A4749" s="64" t="s">
        <v>4500</v>
      </c>
      <c r="B4749" s="64" t="s">
        <v>4501</v>
      </c>
      <c r="C4749" s="99" t="s">
        <v>27042</v>
      </c>
      <c r="D4749" s="99" t="s">
        <v>27042</v>
      </c>
      <c r="E4749" s="65"/>
      <c r="F4749" s="65"/>
      <c r="G4749" s="65"/>
      <c r="H4749" s="64" t="s">
        <v>26627</v>
      </c>
      <c r="I4749" s="64" t="s">
        <v>26628</v>
      </c>
      <c r="J4749" s="92" t="s">
        <v>26952</v>
      </c>
      <c r="K4749" s="64" t="s">
        <v>26629</v>
      </c>
      <c r="L4749" s="64" t="s">
        <v>13266</v>
      </c>
      <c r="M4749" s="98" t="s">
        <v>27043</v>
      </c>
    </row>
    <row r="4750" spans="1:13" x14ac:dyDescent="0.3">
      <c r="A4750" s="64" t="s">
        <v>5107</v>
      </c>
      <c r="B4750" s="64" t="s">
        <v>138</v>
      </c>
      <c r="C4750" s="99" t="s">
        <v>27042</v>
      </c>
      <c r="D4750" s="99" t="s">
        <v>27042</v>
      </c>
      <c r="E4750" s="65"/>
      <c r="F4750" s="65"/>
      <c r="G4750" s="65"/>
      <c r="H4750" s="64" t="s">
        <v>26627</v>
      </c>
      <c r="I4750" s="64" t="s">
        <v>26628</v>
      </c>
      <c r="J4750" s="92" t="s">
        <v>26952</v>
      </c>
      <c r="K4750" s="64" t="s">
        <v>26629</v>
      </c>
      <c r="L4750" s="64" t="s">
        <v>13266</v>
      </c>
      <c r="M4750" s="98" t="s">
        <v>27043</v>
      </c>
    </row>
    <row r="4751" spans="1:13" x14ac:dyDescent="0.3">
      <c r="A4751" s="64" t="s">
        <v>5345</v>
      </c>
      <c r="B4751" s="64" t="s">
        <v>93</v>
      </c>
      <c r="C4751" s="99" t="s">
        <v>27042</v>
      </c>
      <c r="D4751" s="99" t="s">
        <v>27042</v>
      </c>
      <c r="E4751" s="65"/>
      <c r="F4751" s="65"/>
      <c r="G4751" s="65"/>
      <c r="H4751" s="64" t="s">
        <v>26627</v>
      </c>
      <c r="I4751" s="64" t="s">
        <v>26628</v>
      </c>
      <c r="J4751" s="92" t="s">
        <v>26952</v>
      </c>
      <c r="K4751" s="64" t="s">
        <v>26629</v>
      </c>
      <c r="L4751" s="64" t="s">
        <v>13266</v>
      </c>
      <c r="M4751" s="98" t="s">
        <v>27043</v>
      </c>
    </row>
    <row r="4752" spans="1:13" x14ac:dyDescent="0.3">
      <c r="A4752" s="64" t="s">
        <v>6395</v>
      </c>
      <c r="B4752" s="64" t="s">
        <v>55</v>
      </c>
      <c r="C4752" s="99" t="s">
        <v>27042</v>
      </c>
      <c r="D4752" s="99" t="s">
        <v>27042</v>
      </c>
      <c r="E4752" s="65"/>
      <c r="F4752" s="65"/>
      <c r="G4752" s="65"/>
      <c r="H4752" s="64" t="s">
        <v>26627</v>
      </c>
      <c r="I4752" s="64" t="s">
        <v>26628</v>
      </c>
      <c r="J4752" s="92" t="s">
        <v>26952</v>
      </c>
      <c r="K4752" s="64" t="s">
        <v>26629</v>
      </c>
      <c r="L4752" s="64" t="s">
        <v>13266</v>
      </c>
      <c r="M4752" s="98" t="s">
        <v>27043</v>
      </c>
    </row>
    <row r="4753" spans="1:13" x14ac:dyDescent="0.3">
      <c r="A4753" s="64" t="s">
        <v>8035</v>
      </c>
      <c r="B4753" s="64" t="s">
        <v>8040</v>
      </c>
      <c r="C4753" s="99" t="s">
        <v>27042</v>
      </c>
      <c r="D4753" s="99" t="s">
        <v>27042</v>
      </c>
      <c r="E4753" s="65"/>
      <c r="F4753" s="65"/>
      <c r="G4753" s="65"/>
      <c r="H4753" s="64" t="s">
        <v>26627</v>
      </c>
      <c r="I4753" s="64" t="s">
        <v>26628</v>
      </c>
      <c r="J4753" s="92" t="s">
        <v>26952</v>
      </c>
      <c r="K4753" s="64" t="s">
        <v>26629</v>
      </c>
      <c r="L4753" s="64" t="s">
        <v>13266</v>
      </c>
      <c r="M4753" s="98" t="s">
        <v>27043</v>
      </c>
    </row>
    <row r="4754" spans="1:13" x14ac:dyDescent="0.3">
      <c r="A4754" s="64" t="s">
        <v>9155</v>
      </c>
      <c r="B4754" s="64" t="s">
        <v>9158</v>
      </c>
      <c r="C4754" s="99" t="s">
        <v>27042</v>
      </c>
      <c r="D4754" s="99" t="s">
        <v>27042</v>
      </c>
      <c r="E4754" s="65"/>
      <c r="F4754" s="65"/>
      <c r="G4754" s="65"/>
      <c r="H4754" s="64" t="s">
        <v>26627</v>
      </c>
      <c r="I4754" s="64" t="s">
        <v>26628</v>
      </c>
      <c r="J4754" s="92" t="s">
        <v>26952</v>
      </c>
      <c r="K4754" s="64" t="s">
        <v>26629</v>
      </c>
      <c r="L4754" s="64" t="s">
        <v>13266</v>
      </c>
      <c r="M4754" s="98" t="s">
        <v>27043</v>
      </c>
    </row>
    <row r="4755" spans="1:13" x14ac:dyDescent="0.3">
      <c r="A4755" s="64" t="s">
        <v>9576</v>
      </c>
      <c r="B4755" s="64" t="s">
        <v>340</v>
      </c>
      <c r="C4755" s="99" t="s">
        <v>27042</v>
      </c>
      <c r="D4755" s="99" t="s">
        <v>27042</v>
      </c>
      <c r="E4755" s="65"/>
      <c r="F4755" s="65"/>
      <c r="G4755" s="65"/>
      <c r="H4755" s="64" t="s">
        <v>26627</v>
      </c>
      <c r="I4755" s="64" t="s">
        <v>26628</v>
      </c>
      <c r="J4755" s="92" t="s">
        <v>26952</v>
      </c>
      <c r="K4755" s="64" t="s">
        <v>26629</v>
      </c>
      <c r="L4755" s="64" t="s">
        <v>13266</v>
      </c>
      <c r="M4755" s="98" t="s">
        <v>27043</v>
      </c>
    </row>
    <row r="4756" spans="1:13" x14ac:dyDescent="0.3">
      <c r="A4756" s="64" t="s">
        <v>4694</v>
      </c>
      <c r="B4756" s="64" t="s">
        <v>212</v>
      </c>
      <c r="C4756" s="99" t="s">
        <v>27042</v>
      </c>
      <c r="D4756" s="99" t="s">
        <v>27042</v>
      </c>
      <c r="E4756" s="65"/>
      <c r="F4756" s="65"/>
      <c r="G4756" s="65"/>
      <c r="H4756" s="64" t="s">
        <v>26627</v>
      </c>
      <c r="I4756" s="64" t="s">
        <v>26628</v>
      </c>
      <c r="J4756" s="92" t="s">
        <v>26952</v>
      </c>
      <c r="K4756" s="64" t="s">
        <v>26629</v>
      </c>
      <c r="L4756" s="64" t="s">
        <v>13266</v>
      </c>
      <c r="M4756" s="98" t="s">
        <v>27043</v>
      </c>
    </row>
    <row r="4757" spans="1:13" x14ac:dyDescent="0.3">
      <c r="A4757" s="64" t="s">
        <v>4694</v>
      </c>
      <c r="B4757" s="64" t="s">
        <v>165</v>
      </c>
      <c r="C4757" s="99" t="s">
        <v>27042</v>
      </c>
      <c r="D4757" s="99" t="s">
        <v>27042</v>
      </c>
      <c r="E4757" s="65"/>
      <c r="F4757" s="65"/>
      <c r="G4757" s="65"/>
      <c r="H4757" s="64" t="s">
        <v>26627</v>
      </c>
      <c r="I4757" s="64" t="s">
        <v>26628</v>
      </c>
      <c r="J4757" s="92" t="s">
        <v>26952</v>
      </c>
      <c r="K4757" s="64" t="s">
        <v>26629</v>
      </c>
      <c r="L4757" s="64" t="s">
        <v>13266</v>
      </c>
      <c r="M4757" s="98" t="s">
        <v>27043</v>
      </c>
    </row>
    <row r="4758" spans="1:13" x14ac:dyDescent="0.3">
      <c r="A4758" s="64" t="s">
        <v>11543</v>
      </c>
      <c r="B4758" s="64" t="s">
        <v>138</v>
      </c>
      <c r="C4758" s="99" t="s">
        <v>27042</v>
      </c>
      <c r="D4758" s="99" t="s">
        <v>27042</v>
      </c>
      <c r="E4758" s="65"/>
      <c r="F4758" s="65"/>
      <c r="G4758" s="65"/>
      <c r="H4758" s="64" t="s">
        <v>26627</v>
      </c>
      <c r="I4758" s="64" t="s">
        <v>26628</v>
      </c>
      <c r="J4758" s="92" t="s">
        <v>26952</v>
      </c>
      <c r="K4758" s="64" t="s">
        <v>26629</v>
      </c>
      <c r="L4758" s="64" t="s">
        <v>13266</v>
      </c>
      <c r="M4758" s="98" t="s">
        <v>27043</v>
      </c>
    </row>
    <row r="4759" spans="1:13" x14ac:dyDescent="0.3">
      <c r="A4759" s="64" t="s">
        <v>11814</v>
      </c>
      <c r="B4759" s="64" t="s">
        <v>2759</v>
      </c>
      <c r="C4759" s="99" t="s">
        <v>27042</v>
      </c>
      <c r="D4759" s="99" t="s">
        <v>27042</v>
      </c>
      <c r="E4759" s="65"/>
      <c r="F4759" s="65"/>
      <c r="G4759" s="65"/>
      <c r="H4759" s="64" t="s">
        <v>26627</v>
      </c>
      <c r="I4759" s="64" t="s">
        <v>26628</v>
      </c>
      <c r="J4759" s="92" t="s">
        <v>26952</v>
      </c>
      <c r="K4759" s="64" t="s">
        <v>26629</v>
      </c>
      <c r="L4759" s="64" t="s">
        <v>13266</v>
      </c>
      <c r="M4759" s="98" t="s">
        <v>27043</v>
      </c>
    </row>
    <row r="4760" spans="1:13" x14ac:dyDescent="0.3">
      <c r="A4760" s="64" t="s">
        <v>12557</v>
      </c>
      <c r="B4760" s="64" t="s">
        <v>115</v>
      </c>
      <c r="C4760" s="99" t="s">
        <v>27042</v>
      </c>
      <c r="D4760" s="99" t="s">
        <v>27042</v>
      </c>
      <c r="E4760" s="65"/>
      <c r="F4760" s="65"/>
      <c r="G4760" s="65"/>
      <c r="H4760" s="64" t="s">
        <v>26627</v>
      </c>
      <c r="I4760" s="64" t="s">
        <v>26628</v>
      </c>
      <c r="J4760" s="92" t="s">
        <v>26952</v>
      </c>
      <c r="K4760" s="64" t="s">
        <v>26629</v>
      </c>
      <c r="L4760" s="64" t="s">
        <v>13266</v>
      </c>
      <c r="M4760" s="98" t="s">
        <v>27043</v>
      </c>
    </row>
    <row r="4761" spans="1:13" x14ac:dyDescent="0.3">
      <c r="A4761" s="64" t="s">
        <v>6436</v>
      </c>
      <c r="B4761" s="64" t="s">
        <v>38</v>
      </c>
      <c r="C4761" s="99" t="s">
        <v>27042</v>
      </c>
      <c r="D4761" s="99" t="s">
        <v>27042</v>
      </c>
      <c r="E4761" s="65"/>
      <c r="F4761" s="65"/>
      <c r="G4761" s="65"/>
      <c r="H4761" s="64" t="s">
        <v>26627</v>
      </c>
      <c r="I4761" s="64" t="s">
        <v>26628</v>
      </c>
      <c r="J4761" s="92" t="s">
        <v>26952</v>
      </c>
      <c r="K4761" s="64" t="s">
        <v>26629</v>
      </c>
      <c r="L4761" s="64" t="s">
        <v>13266</v>
      </c>
      <c r="M4761" s="98" t="s">
        <v>27043</v>
      </c>
    </row>
    <row r="4762" spans="1:13" x14ac:dyDescent="0.3">
      <c r="A4762" s="64" t="s">
        <v>226</v>
      </c>
      <c r="B4762" s="64" t="s">
        <v>227</v>
      </c>
      <c r="C4762" s="99" t="s">
        <v>27042</v>
      </c>
      <c r="D4762" s="99" t="s">
        <v>27042</v>
      </c>
      <c r="E4762" s="65"/>
      <c r="F4762" s="65"/>
      <c r="G4762" s="65"/>
      <c r="H4762" s="64" t="s">
        <v>26584</v>
      </c>
      <c r="I4762" s="64" t="s">
        <v>26585</v>
      </c>
      <c r="J4762" s="92" t="s">
        <v>26952</v>
      </c>
      <c r="K4762" s="64" t="s">
        <v>26586</v>
      </c>
      <c r="L4762" s="64" t="s">
        <v>13328</v>
      </c>
      <c r="M4762" s="98" t="s">
        <v>27043</v>
      </c>
    </row>
    <row r="4763" spans="1:13" x14ac:dyDescent="0.3">
      <c r="A4763" s="64" t="s">
        <v>561</v>
      </c>
      <c r="B4763" s="64" t="s">
        <v>565</v>
      </c>
      <c r="C4763" s="99" t="s">
        <v>27042</v>
      </c>
      <c r="D4763" s="99" t="s">
        <v>27042</v>
      </c>
      <c r="E4763" s="65"/>
      <c r="F4763" s="65"/>
      <c r="G4763" s="65"/>
      <c r="H4763" s="64" t="s">
        <v>26584</v>
      </c>
      <c r="I4763" s="64" t="s">
        <v>26585</v>
      </c>
      <c r="J4763" s="92" t="s">
        <v>26952</v>
      </c>
      <c r="K4763" s="64" t="s">
        <v>26586</v>
      </c>
      <c r="L4763" s="64" t="s">
        <v>13328</v>
      </c>
      <c r="M4763" s="98" t="s">
        <v>27043</v>
      </c>
    </row>
    <row r="4764" spans="1:13" x14ac:dyDescent="0.3">
      <c r="A4764" s="64" t="s">
        <v>636</v>
      </c>
      <c r="B4764" s="64" t="s">
        <v>180</v>
      </c>
      <c r="C4764" s="99" t="s">
        <v>27042</v>
      </c>
      <c r="D4764" s="99" t="s">
        <v>27042</v>
      </c>
      <c r="E4764" s="65"/>
      <c r="F4764" s="65"/>
      <c r="G4764" s="65"/>
      <c r="H4764" s="64" t="s">
        <v>26584</v>
      </c>
      <c r="I4764" s="64" t="s">
        <v>26585</v>
      </c>
      <c r="J4764" s="92" t="s">
        <v>26952</v>
      </c>
      <c r="K4764" s="64" t="s">
        <v>26586</v>
      </c>
      <c r="L4764" s="64" t="s">
        <v>13328</v>
      </c>
      <c r="M4764" s="98" t="s">
        <v>27043</v>
      </c>
    </row>
    <row r="4765" spans="1:13" x14ac:dyDescent="0.3">
      <c r="A4765" s="64" t="s">
        <v>855</v>
      </c>
      <c r="B4765" s="64" t="s">
        <v>424</v>
      </c>
      <c r="C4765" s="99" t="s">
        <v>27042</v>
      </c>
      <c r="D4765" s="99" t="s">
        <v>27042</v>
      </c>
      <c r="E4765" s="65"/>
      <c r="F4765" s="65"/>
      <c r="G4765" s="65"/>
      <c r="H4765" s="64" t="s">
        <v>26584</v>
      </c>
      <c r="I4765" s="64" t="s">
        <v>26585</v>
      </c>
      <c r="J4765" s="92" t="s">
        <v>26952</v>
      </c>
      <c r="K4765" s="64" t="s">
        <v>26586</v>
      </c>
      <c r="L4765" s="64" t="s">
        <v>13328</v>
      </c>
      <c r="M4765" s="98" t="s">
        <v>27043</v>
      </c>
    </row>
    <row r="4766" spans="1:13" x14ac:dyDescent="0.3">
      <c r="A4766" s="64" t="s">
        <v>1393</v>
      </c>
      <c r="B4766" s="64" t="s">
        <v>57</v>
      </c>
      <c r="C4766" s="99" t="s">
        <v>27042</v>
      </c>
      <c r="D4766" s="99" t="s">
        <v>27042</v>
      </c>
      <c r="E4766" s="65"/>
      <c r="F4766" s="65"/>
      <c r="G4766" s="65"/>
      <c r="H4766" s="64" t="s">
        <v>26584</v>
      </c>
      <c r="I4766" s="64" t="s">
        <v>26585</v>
      </c>
      <c r="J4766" s="92" t="s">
        <v>26952</v>
      </c>
      <c r="K4766" s="64" t="s">
        <v>26586</v>
      </c>
      <c r="L4766" s="64" t="s">
        <v>13328</v>
      </c>
      <c r="M4766" s="98" t="s">
        <v>27043</v>
      </c>
    </row>
    <row r="4767" spans="1:13" x14ac:dyDescent="0.3">
      <c r="A4767" s="64" t="s">
        <v>1757</v>
      </c>
      <c r="B4767" s="64" t="s">
        <v>437</v>
      </c>
      <c r="C4767" s="99" t="s">
        <v>27042</v>
      </c>
      <c r="D4767" s="99" t="s">
        <v>27042</v>
      </c>
      <c r="E4767" s="65"/>
      <c r="F4767" s="65"/>
      <c r="G4767" s="65"/>
      <c r="H4767" s="64" t="s">
        <v>26584</v>
      </c>
      <c r="I4767" s="64" t="s">
        <v>26585</v>
      </c>
      <c r="J4767" s="92" t="s">
        <v>26952</v>
      </c>
      <c r="K4767" s="64" t="s">
        <v>26586</v>
      </c>
      <c r="L4767" s="64" t="s">
        <v>13328</v>
      </c>
      <c r="M4767" s="98" t="s">
        <v>27043</v>
      </c>
    </row>
    <row r="4768" spans="1:13" x14ac:dyDescent="0.3">
      <c r="A4768" s="64" t="s">
        <v>1894</v>
      </c>
      <c r="B4768" s="64" t="s">
        <v>1895</v>
      </c>
      <c r="C4768" s="99" t="s">
        <v>27042</v>
      </c>
      <c r="D4768" s="99" t="s">
        <v>27042</v>
      </c>
      <c r="E4768" s="65"/>
      <c r="F4768" s="65"/>
      <c r="G4768" s="65"/>
      <c r="H4768" s="64" t="s">
        <v>26584</v>
      </c>
      <c r="I4768" s="64" t="s">
        <v>26585</v>
      </c>
      <c r="J4768" s="92" t="s">
        <v>26952</v>
      </c>
      <c r="K4768" s="64" t="s">
        <v>26586</v>
      </c>
      <c r="L4768" s="64" t="s">
        <v>13328</v>
      </c>
      <c r="M4768" s="98" t="s">
        <v>27043</v>
      </c>
    </row>
    <row r="4769" spans="1:13" x14ac:dyDescent="0.3">
      <c r="A4769" s="64" t="s">
        <v>2108</v>
      </c>
      <c r="B4769" s="64" t="s">
        <v>93</v>
      </c>
      <c r="C4769" s="99" t="s">
        <v>27042</v>
      </c>
      <c r="D4769" s="99" t="s">
        <v>27042</v>
      </c>
      <c r="E4769" s="65"/>
      <c r="F4769" s="65"/>
      <c r="G4769" s="65"/>
      <c r="H4769" s="64" t="s">
        <v>26584</v>
      </c>
      <c r="I4769" s="64" t="s">
        <v>26585</v>
      </c>
      <c r="J4769" s="92" t="s">
        <v>26952</v>
      </c>
      <c r="K4769" s="64" t="s">
        <v>26586</v>
      </c>
      <c r="L4769" s="64" t="s">
        <v>13328</v>
      </c>
      <c r="M4769" s="98" t="s">
        <v>27043</v>
      </c>
    </row>
    <row r="4770" spans="1:13" x14ac:dyDescent="0.3">
      <c r="A4770" s="64" t="s">
        <v>2293</v>
      </c>
      <c r="B4770" s="64" t="s">
        <v>2340</v>
      </c>
      <c r="C4770" s="99" t="s">
        <v>27042</v>
      </c>
      <c r="D4770" s="99" t="s">
        <v>27042</v>
      </c>
      <c r="E4770" s="65"/>
      <c r="F4770" s="65"/>
      <c r="G4770" s="65"/>
      <c r="H4770" s="64" t="s">
        <v>26584</v>
      </c>
      <c r="I4770" s="64" t="s">
        <v>26585</v>
      </c>
      <c r="J4770" s="92" t="s">
        <v>26952</v>
      </c>
      <c r="K4770" s="64" t="s">
        <v>26586</v>
      </c>
      <c r="L4770" s="64" t="s">
        <v>13328</v>
      </c>
      <c r="M4770" s="98" t="s">
        <v>27043</v>
      </c>
    </row>
    <row r="4771" spans="1:13" x14ac:dyDescent="0.3">
      <c r="A4771" s="64" t="s">
        <v>2834</v>
      </c>
      <c r="B4771" s="64" t="s">
        <v>38</v>
      </c>
      <c r="C4771" s="99" t="s">
        <v>27042</v>
      </c>
      <c r="D4771" s="99" t="s">
        <v>27042</v>
      </c>
      <c r="E4771" s="65"/>
      <c r="F4771" s="65"/>
      <c r="G4771" s="65"/>
      <c r="H4771" s="64" t="s">
        <v>26584</v>
      </c>
      <c r="I4771" s="64" t="s">
        <v>26585</v>
      </c>
      <c r="J4771" s="92" t="s">
        <v>26952</v>
      </c>
      <c r="K4771" s="64" t="s">
        <v>26586</v>
      </c>
      <c r="L4771" s="64" t="s">
        <v>13328</v>
      </c>
      <c r="M4771" s="98" t="s">
        <v>27043</v>
      </c>
    </row>
    <row r="4772" spans="1:13" x14ac:dyDescent="0.3">
      <c r="A4772" s="64" t="s">
        <v>3094</v>
      </c>
      <c r="B4772" s="64" t="s">
        <v>181</v>
      </c>
      <c r="C4772" s="99" t="s">
        <v>27042</v>
      </c>
      <c r="D4772" s="99" t="s">
        <v>27042</v>
      </c>
      <c r="E4772" s="65"/>
      <c r="F4772" s="65"/>
      <c r="G4772" s="65"/>
      <c r="H4772" s="64" t="s">
        <v>26584</v>
      </c>
      <c r="I4772" s="64" t="s">
        <v>26585</v>
      </c>
      <c r="J4772" s="92" t="s">
        <v>26952</v>
      </c>
      <c r="K4772" s="64" t="s">
        <v>26586</v>
      </c>
      <c r="L4772" s="64" t="s">
        <v>13328</v>
      </c>
      <c r="M4772" s="98" t="s">
        <v>27043</v>
      </c>
    </row>
    <row r="4773" spans="1:13" x14ac:dyDescent="0.3">
      <c r="A4773" s="64" t="s">
        <v>3125</v>
      </c>
      <c r="B4773" s="64" t="s">
        <v>70</v>
      </c>
      <c r="C4773" s="99" t="s">
        <v>27042</v>
      </c>
      <c r="D4773" s="99" t="s">
        <v>27042</v>
      </c>
      <c r="E4773" s="65"/>
      <c r="F4773" s="65"/>
      <c r="G4773" s="65"/>
      <c r="H4773" s="64" t="s">
        <v>26584</v>
      </c>
      <c r="I4773" s="64" t="s">
        <v>26585</v>
      </c>
      <c r="J4773" s="92" t="s">
        <v>26952</v>
      </c>
      <c r="K4773" s="64" t="s">
        <v>26586</v>
      </c>
      <c r="L4773" s="64" t="s">
        <v>13328</v>
      </c>
      <c r="M4773" s="98" t="s">
        <v>27043</v>
      </c>
    </row>
    <row r="4774" spans="1:13" x14ac:dyDescent="0.3">
      <c r="A4774" s="64" t="s">
        <v>3131</v>
      </c>
      <c r="B4774" s="64" t="s">
        <v>3133</v>
      </c>
      <c r="C4774" s="99" t="s">
        <v>27042</v>
      </c>
      <c r="D4774" s="99" t="s">
        <v>27042</v>
      </c>
      <c r="E4774" s="65"/>
      <c r="F4774" s="65"/>
      <c r="G4774" s="65"/>
      <c r="H4774" s="64" t="s">
        <v>26584</v>
      </c>
      <c r="I4774" s="64" t="s">
        <v>26585</v>
      </c>
      <c r="J4774" s="92" t="s">
        <v>26952</v>
      </c>
      <c r="K4774" s="64" t="s">
        <v>26586</v>
      </c>
      <c r="L4774" s="64" t="s">
        <v>13328</v>
      </c>
      <c r="M4774" s="98" t="s">
        <v>27043</v>
      </c>
    </row>
    <row r="4775" spans="1:13" x14ac:dyDescent="0.3">
      <c r="A4775" s="64" t="s">
        <v>3206</v>
      </c>
      <c r="B4775" s="64" t="s">
        <v>57</v>
      </c>
      <c r="C4775" s="99" t="s">
        <v>27042</v>
      </c>
      <c r="D4775" s="99" t="s">
        <v>27042</v>
      </c>
      <c r="E4775" s="65"/>
      <c r="F4775" s="65"/>
      <c r="G4775" s="65"/>
      <c r="H4775" s="64" t="s">
        <v>26584</v>
      </c>
      <c r="I4775" s="64" t="s">
        <v>26585</v>
      </c>
      <c r="J4775" s="92" t="s">
        <v>26952</v>
      </c>
      <c r="K4775" s="64" t="s">
        <v>26586</v>
      </c>
      <c r="L4775" s="64" t="s">
        <v>13328</v>
      </c>
      <c r="M4775" s="98" t="s">
        <v>27043</v>
      </c>
    </row>
    <row r="4776" spans="1:13" x14ac:dyDescent="0.3">
      <c r="A4776" s="64" t="s">
        <v>3441</v>
      </c>
      <c r="B4776" s="64" t="s">
        <v>129</v>
      </c>
      <c r="C4776" s="99" t="s">
        <v>27042</v>
      </c>
      <c r="D4776" s="99" t="s">
        <v>27042</v>
      </c>
      <c r="E4776" s="65"/>
      <c r="F4776" s="65"/>
      <c r="G4776" s="65"/>
      <c r="H4776" s="64" t="s">
        <v>26584</v>
      </c>
      <c r="I4776" s="64" t="s">
        <v>26585</v>
      </c>
      <c r="J4776" s="92" t="s">
        <v>26952</v>
      </c>
      <c r="K4776" s="64" t="s">
        <v>26586</v>
      </c>
      <c r="L4776" s="64" t="s">
        <v>13328</v>
      </c>
      <c r="M4776" s="98" t="s">
        <v>27043</v>
      </c>
    </row>
    <row r="4777" spans="1:13" x14ac:dyDescent="0.3">
      <c r="A4777" s="64" t="s">
        <v>3441</v>
      </c>
      <c r="B4777" s="64" t="s">
        <v>3449</v>
      </c>
      <c r="C4777" s="99" t="s">
        <v>27042</v>
      </c>
      <c r="D4777" s="99" t="s">
        <v>27042</v>
      </c>
      <c r="E4777" s="65"/>
      <c r="F4777" s="65"/>
      <c r="G4777" s="65"/>
      <c r="H4777" s="64" t="s">
        <v>26584</v>
      </c>
      <c r="I4777" s="64" t="s">
        <v>26585</v>
      </c>
      <c r="J4777" s="92" t="s">
        <v>26952</v>
      </c>
      <c r="K4777" s="64" t="s">
        <v>26586</v>
      </c>
      <c r="L4777" s="64" t="s">
        <v>13328</v>
      </c>
      <c r="M4777" s="98" t="s">
        <v>27043</v>
      </c>
    </row>
    <row r="4778" spans="1:13" x14ac:dyDescent="0.3">
      <c r="A4778" s="64" t="s">
        <v>3614</v>
      </c>
      <c r="B4778" s="64" t="s">
        <v>340</v>
      </c>
      <c r="C4778" s="99" t="s">
        <v>27042</v>
      </c>
      <c r="D4778" s="99" t="s">
        <v>27042</v>
      </c>
      <c r="E4778" s="65"/>
      <c r="F4778" s="65"/>
      <c r="G4778" s="65"/>
      <c r="H4778" s="64" t="s">
        <v>26584</v>
      </c>
      <c r="I4778" s="64" t="s">
        <v>26585</v>
      </c>
      <c r="J4778" s="92" t="s">
        <v>26952</v>
      </c>
      <c r="K4778" s="64" t="s">
        <v>26586</v>
      </c>
      <c r="L4778" s="64" t="s">
        <v>13328</v>
      </c>
      <c r="M4778" s="98" t="s">
        <v>27043</v>
      </c>
    </row>
    <row r="4779" spans="1:13" x14ac:dyDescent="0.3">
      <c r="A4779" s="64" t="s">
        <v>3646</v>
      </c>
      <c r="B4779" s="64" t="s">
        <v>2714</v>
      </c>
      <c r="C4779" s="99" t="s">
        <v>27042</v>
      </c>
      <c r="D4779" s="99" t="s">
        <v>27042</v>
      </c>
      <c r="E4779" s="65"/>
      <c r="F4779" s="65"/>
      <c r="G4779" s="65"/>
      <c r="H4779" s="64" t="s">
        <v>26584</v>
      </c>
      <c r="I4779" s="64" t="s">
        <v>26585</v>
      </c>
      <c r="J4779" s="92" t="s">
        <v>26952</v>
      </c>
      <c r="K4779" s="64" t="s">
        <v>26586</v>
      </c>
      <c r="L4779" s="64" t="s">
        <v>13328</v>
      </c>
      <c r="M4779" s="98" t="s">
        <v>27043</v>
      </c>
    </row>
    <row r="4780" spans="1:13" x14ac:dyDescent="0.3">
      <c r="A4780" s="64" t="s">
        <v>3894</v>
      </c>
      <c r="B4780" s="64" t="s">
        <v>57</v>
      </c>
      <c r="C4780" s="99" t="s">
        <v>27042</v>
      </c>
      <c r="D4780" s="99" t="s">
        <v>27042</v>
      </c>
      <c r="E4780" s="65"/>
      <c r="F4780" s="65"/>
      <c r="G4780" s="65"/>
      <c r="H4780" s="64" t="s">
        <v>26584</v>
      </c>
      <c r="I4780" s="64" t="s">
        <v>26585</v>
      </c>
      <c r="J4780" s="92" t="s">
        <v>26952</v>
      </c>
      <c r="K4780" s="64" t="s">
        <v>26586</v>
      </c>
      <c r="L4780" s="64" t="s">
        <v>13328</v>
      </c>
      <c r="M4780" s="98" t="s">
        <v>27043</v>
      </c>
    </row>
    <row r="4781" spans="1:13" x14ac:dyDescent="0.3">
      <c r="A4781" s="64" t="s">
        <v>3894</v>
      </c>
      <c r="B4781" s="64" t="s">
        <v>70</v>
      </c>
      <c r="C4781" s="99" t="s">
        <v>27042</v>
      </c>
      <c r="D4781" s="99" t="s">
        <v>27042</v>
      </c>
      <c r="E4781" s="65"/>
      <c r="F4781" s="65"/>
      <c r="G4781" s="65"/>
      <c r="H4781" s="64" t="s">
        <v>26584</v>
      </c>
      <c r="I4781" s="64" t="s">
        <v>26585</v>
      </c>
      <c r="J4781" s="92" t="s">
        <v>26952</v>
      </c>
      <c r="K4781" s="64" t="s">
        <v>26586</v>
      </c>
      <c r="L4781" s="64" t="s">
        <v>13328</v>
      </c>
      <c r="M4781" s="98" t="s">
        <v>27043</v>
      </c>
    </row>
    <row r="4782" spans="1:13" x14ac:dyDescent="0.3">
      <c r="A4782" s="64" t="s">
        <v>4054</v>
      </c>
      <c r="B4782" s="64" t="s">
        <v>599</v>
      </c>
      <c r="C4782" s="99" t="s">
        <v>27042</v>
      </c>
      <c r="D4782" s="99" t="s">
        <v>27042</v>
      </c>
      <c r="E4782" s="65"/>
      <c r="F4782" s="65"/>
      <c r="G4782" s="65"/>
      <c r="H4782" s="64" t="s">
        <v>26584</v>
      </c>
      <c r="I4782" s="64" t="s">
        <v>26585</v>
      </c>
      <c r="J4782" s="92" t="s">
        <v>26952</v>
      </c>
      <c r="K4782" s="64" t="s">
        <v>26586</v>
      </c>
      <c r="L4782" s="64" t="s">
        <v>13328</v>
      </c>
      <c r="M4782" s="98" t="s">
        <v>27043</v>
      </c>
    </row>
    <row r="4783" spans="1:13" x14ac:dyDescent="0.3">
      <c r="A4783" s="64" t="s">
        <v>4202</v>
      </c>
      <c r="B4783" s="64" t="s">
        <v>811</v>
      </c>
      <c r="C4783" s="99" t="s">
        <v>27042</v>
      </c>
      <c r="D4783" s="99" t="s">
        <v>27042</v>
      </c>
      <c r="E4783" s="65"/>
      <c r="F4783" s="65"/>
      <c r="G4783" s="65"/>
      <c r="H4783" s="64" t="s">
        <v>26584</v>
      </c>
      <c r="I4783" s="64" t="s">
        <v>26585</v>
      </c>
      <c r="J4783" s="92" t="s">
        <v>26952</v>
      </c>
      <c r="K4783" s="64" t="s">
        <v>26586</v>
      </c>
      <c r="L4783" s="64" t="s">
        <v>13328</v>
      </c>
      <c r="M4783" s="98" t="s">
        <v>27043</v>
      </c>
    </row>
    <row r="4784" spans="1:13" x14ac:dyDescent="0.3">
      <c r="A4784" s="64" t="s">
        <v>4202</v>
      </c>
      <c r="B4784" s="64" t="s">
        <v>156</v>
      </c>
      <c r="C4784" s="99" t="s">
        <v>27042</v>
      </c>
      <c r="D4784" s="99" t="s">
        <v>27042</v>
      </c>
      <c r="E4784" s="65"/>
      <c r="F4784" s="65"/>
      <c r="G4784" s="65"/>
      <c r="H4784" s="64" t="s">
        <v>26584</v>
      </c>
      <c r="I4784" s="64" t="s">
        <v>26585</v>
      </c>
      <c r="J4784" s="92" t="s">
        <v>26952</v>
      </c>
      <c r="K4784" s="64" t="s">
        <v>26586</v>
      </c>
      <c r="L4784" s="64" t="s">
        <v>13328</v>
      </c>
      <c r="M4784" s="98" t="s">
        <v>27043</v>
      </c>
    </row>
    <row r="4785" spans="1:13" x14ac:dyDescent="0.3">
      <c r="A4785" s="64" t="s">
        <v>4342</v>
      </c>
      <c r="B4785" s="64" t="s">
        <v>4345</v>
      </c>
      <c r="C4785" s="99" t="s">
        <v>27042</v>
      </c>
      <c r="D4785" s="99" t="s">
        <v>27042</v>
      </c>
      <c r="E4785" s="65"/>
      <c r="F4785" s="65"/>
      <c r="G4785" s="65"/>
      <c r="H4785" s="64" t="s">
        <v>26584</v>
      </c>
      <c r="I4785" s="64" t="s">
        <v>26585</v>
      </c>
      <c r="J4785" s="92" t="s">
        <v>26952</v>
      </c>
      <c r="K4785" s="64" t="s">
        <v>26586</v>
      </c>
      <c r="L4785" s="64" t="s">
        <v>13328</v>
      </c>
      <c r="M4785" s="98" t="s">
        <v>27043</v>
      </c>
    </row>
    <row r="4786" spans="1:13" x14ac:dyDescent="0.3">
      <c r="A4786" s="64" t="s">
        <v>4474</v>
      </c>
      <c r="B4786" s="64" t="s">
        <v>180</v>
      </c>
      <c r="C4786" s="99" t="s">
        <v>27042</v>
      </c>
      <c r="D4786" s="99" t="s">
        <v>27042</v>
      </c>
      <c r="E4786" s="65"/>
      <c r="F4786" s="65"/>
      <c r="G4786" s="65"/>
      <c r="H4786" s="64" t="s">
        <v>26584</v>
      </c>
      <c r="I4786" s="64" t="s">
        <v>26585</v>
      </c>
      <c r="J4786" s="92" t="s">
        <v>26952</v>
      </c>
      <c r="K4786" s="64" t="s">
        <v>26586</v>
      </c>
      <c r="L4786" s="64" t="s">
        <v>13328</v>
      </c>
      <c r="M4786" s="98" t="s">
        <v>27043</v>
      </c>
    </row>
    <row r="4787" spans="1:13" x14ac:dyDescent="0.3">
      <c r="A4787" s="64" t="s">
        <v>4511</v>
      </c>
      <c r="B4787" s="64" t="s">
        <v>4512</v>
      </c>
      <c r="C4787" s="99" t="s">
        <v>27042</v>
      </c>
      <c r="D4787" s="99" t="s">
        <v>27042</v>
      </c>
      <c r="E4787" s="65"/>
      <c r="F4787" s="65"/>
      <c r="G4787" s="65"/>
      <c r="H4787" s="64" t="s">
        <v>26584</v>
      </c>
      <c r="I4787" s="64" t="s">
        <v>26585</v>
      </c>
      <c r="J4787" s="92" t="s">
        <v>26952</v>
      </c>
      <c r="K4787" s="64" t="s">
        <v>26586</v>
      </c>
      <c r="L4787" s="64" t="s">
        <v>13328</v>
      </c>
      <c r="M4787" s="98" t="s">
        <v>27043</v>
      </c>
    </row>
    <row r="4788" spans="1:13" x14ac:dyDescent="0.3">
      <c r="A4788" s="64" t="s">
        <v>4551</v>
      </c>
      <c r="B4788" s="64" t="s">
        <v>4559</v>
      </c>
      <c r="C4788" s="99" t="s">
        <v>27042</v>
      </c>
      <c r="D4788" s="99" t="s">
        <v>27042</v>
      </c>
      <c r="E4788" s="65"/>
      <c r="F4788" s="65"/>
      <c r="G4788" s="65"/>
      <c r="H4788" s="64" t="s">
        <v>26584</v>
      </c>
      <c r="I4788" s="64" t="s">
        <v>26585</v>
      </c>
      <c r="J4788" s="92" t="s">
        <v>26952</v>
      </c>
      <c r="K4788" s="64" t="s">
        <v>26586</v>
      </c>
      <c r="L4788" s="64" t="s">
        <v>13328</v>
      </c>
      <c r="M4788" s="98" t="s">
        <v>27043</v>
      </c>
    </row>
    <row r="4789" spans="1:13" x14ac:dyDescent="0.3">
      <c r="A4789" s="64" t="s">
        <v>2998</v>
      </c>
      <c r="B4789" s="64" t="s">
        <v>4559</v>
      </c>
      <c r="C4789" s="99" t="s">
        <v>27042</v>
      </c>
      <c r="D4789" s="99" t="s">
        <v>27042</v>
      </c>
      <c r="E4789" s="65"/>
      <c r="F4789" s="65"/>
      <c r="G4789" s="65"/>
      <c r="H4789" s="64" t="s">
        <v>26584</v>
      </c>
      <c r="I4789" s="64" t="s">
        <v>26585</v>
      </c>
      <c r="J4789" s="92" t="s">
        <v>26952</v>
      </c>
      <c r="K4789" s="64" t="s">
        <v>26586</v>
      </c>
      <c r="L4789" s="64" t="s">
        <v>13328</v>
      </c>
      <c r="M4789" s="98" t="s">
        <v>27043</v>
      </c>
    </row>
    <row r="4790" spans="1:13" x14ac:dyDescent="0.3">
      <c r="A4790" s="64" t="s">
        <v>4678</v>
      </c>
      <c r="B4790" s="64" t="s">
        <v>38</v>
      </c>
      <c r="C4790" s="99" t="s">
        <v>27042</v>
      </c>
      <c r="D4790" s="99" t="s">
        <v>27042</v>
      </c>
      <c r="E4790" s="65"/>
      <c r="F4790" s="65"/>
      <c r="G4790" s="65"/>
      <c r="H4790" s="64" t="s">
        <v>26584</v>
      </c>
      <c r="I4790" s="64" t="s">
        <v>26585</v>
      </c>
      <c r="J4790" s="92" t="s">
        <v>26952</v>
      </c>
      <c r="K4790" s="64" t="s">
        <v>26586</v>
      </c>
      <c r="L4790" s="64" t="s">
        <v>13328</v>
      </c>
      <c r="M4790" s="98" t="s">
        <v>27043</v>
      </c>
    </row>
    <row r="4791" spans="1:13" x14ac:dyDescent="0.3">
      <c r="A4791" s="64" t="s">
        <v>4678</v>
      </c>
      <c r="B4791" s="64" t="s">
        <v>4559</v>
      </c>
      <c r="C4791" s="99" t="s">
        <v>27042</v>
      </c>
      <c r="D4791" s="99" t="s">
        <v>27042</v>
      </c>
      <c r="E4791" s="65"/>
      <c r="F4791" s="65"/>
      <c r="G4791" s="65"/>
      <c r="H4791" s="64" t="s">
        <v>26584</v>
      </c>
      <c r="I4791" s="64" t="s">
        <v>26585</v>
      </c>
      <c r="J4791" s="92" t="s">
        <v>26952</v>
      </c>
      <c r="K4791" s="64" t="s">
        <v>26586</v>
      </c>
      <c r="L4791" s="64" t="s">
        <v>13328</v>
      </c>
      <c r="M4791" s="98" t="s">
        <v>27043</v>
      </c>
    </row>
    <row r="4792" spans="1:13" x14ac:dyDescent="0.3">
      <c r="A4792" s="64" t="s">
        <v>4966</v>
      </c>
      <c r="B4792" s="64" t="s">
        <v>70</v>
      </c>
      <c r="C4792" s="99" t="s">
        <v>27042</v>
      </c>
      <c r="D4792" s="99" t="s">
        <v>27042</v>
      </c>
      <c r="E4792" s="65"/>
      <c r="F4792" s="65"/>
      <c r="G4792" s="65"/>
      <c r="H4792" s="64" t="s">
        <v>26584</v>
      </c>
      <c r="I4792" s="64" t="s">
        <v>26585</v>
      </c>
      <c r="J4792" s="92" t="s">
        <v>26952</v>
      </c>
      <c r="K4792" s="64" t="s">
        <v>26586</v>
      </c>
      <c r="L4792" s="64" t="s">
        <v>13328</v>
      </c>
      <c r="M4792" s="98" t="s">
        <v>27043</v>
      </c>
    </row>
    <row r="4793" spans="1:13" x14ac:dyDescent="0.3">
      <c r="A4793" s="64" t="s">
        <v>897</v>
      </c>
      <c r="B4793" s="64" t="s">
        <v>115</v>
      </c>
      <c r="C4793" s="99" t="s">
        <v>27042</v>
      </c>
      <c r="D4793" s="99" t="s">
        <v>27042</v>
      </c>
      <c r="E4793" s="65"/>
      <c r="F4793" s="65"/>
      <c r="G4793" s="65"/>
      <c r="H4793" s="64" t="s">
        <v>26584</v>
      </c>
      <c r="I4793" s="64" t="s">
        <v>26585</v>
      </c>
      <c r="J4793" s="92" t="s">
        <v>26952</v>
      </c>
      <c r="K4793" s="64" t="s">
        <v>26586</v>
      </c>
      <c r="L4793" s="64" t="s">
        <v>13328</v>
      </c>
      <c r="M4793" s="98" t="s">
        <v>27043</v>
      </c>
    </row>
    <row r="4794" spans="1:13" x14ac:dyDescent="0.3">
      <c r="A4794" s="64" t="s">
        <v>897</v>
      </c>
      <c r="B4794" s="64" t="s">
        <v>57</v>
      </c>
      <c r="C4794" s="99" t="s">
        <v>27042</v>
      </c>
      <c r="D4794" s="99" t="s">
        <v>27042</v>
      </c>
      <c r="E4794" s="65"/>
      <c r="F4794" s="65"/>
      <c r="G4794" s="65"/>
      <c r="H4794" s="64" t="s">
        <v>26584</v>
      </c>
      <c r="I4794" s="64" t="s">
        <v>26585</v>
      </c>
      <c r="J4794" s="92" t="s">
        <v>26952</v>
      </c>
      <c r="K4794" s="64" t="s">
        <v>26586</v>
      </c>
      <c r="L4794" s="64" t="s">
        <v>13328</v>
      </c>
      <c r="M4794" s="98" t="s">
        <v>27043</v>
      </c>
    </row>
    <row r="4795" spans="1:13" x14ac:dyDescent="0.3">
      <c r="A4795" s="64" t="s">
        <v>5217</v>
      </c>
      <c r="B4795" s="64" t="s">
        <v>671</v>
      </c>
      <c r="C4795" s="99" t="s">
        <v>27042</v>
      </c>
      <c r="D4795" s="99" t="s">
        <v>27042</v>
      </c>
      <c r="E4795" s="65"/>
      <c r="F4795" s="65"/>
      <c r="G4795" s="65"/>
      <c r="H4795" s="64" t="s">
        <v>26584</v>
      </c>
      <c r="I4795" s="64" t="s">
        <v>26585</v>
      </c>
      <c r="J4795" s="92" t="s">
        <v>26952</v>
      </c>
      <c r="K4795" s="64" t="s">
        <v>26586</v>
      </c>
      <c r="L4795" s="64" t="s">
        <v>13328</v>
      </c>
      <c r="M4795" s="98" t="s">
        <v>27043</v>
      </c>
    </row>
    <row r="4796" spans="1:13" x14ac:dyDescent="0.3">
      <c r="A4796" s="64" t="s">
        <v>5226</v>
      </c>
      <c r="B4796" s="64" t="s">
        <v>445</v>
      </c>
      <c r="C4796" s="99" t="s">
        <v>27042</v>
      </c>
      <c r="D4796" s="99" t="s">
        <v>27042</v>
      </c>
      <c r="E4796" s="65"/>
      <c r="F4796" s="65"/>
      <c r="G4796" s="65"/>
      <c r="H4796" s="64" t="s">
        <v>26584</v>
      </c>
      <c r="I4796" s="64" t="s">
        <v>26585</v>
      </c>
      <c r="J4796" s="92" t="s">
        <v>26952</v>
      </c>
      <c r="K4796" s="64" t="s">
        <v>26586</v>
      </c>
      <c r="L4796" s="64" t="s">
        <v>13328</v>
      </c>
      <c r="M4796" s="98" t="s">
        <v>27043</v>
      </c>
    </row>
    <row r="4797" spans="1:13" x14ac:dyDescent="0.3">
      <c r="A4797" s="64" t="s">
        <v>5700</v>
      </c>
      <c r="B4797" s="64" t="s">
        <v>424</v>
      </c>
      <c r="C4797" s="99" t="s">
        <v>27042</v>
      </c>
      <c r="D4797" s="99" t="s">
        <v>27042</v>
      </c>
      <c r="E4797" s="65"/>
      <c r="F4797" s="65"/>
      <c r="G4797" s="65"/>
      <c r="H4797" s="64" t="s">
        <v>26584</v>
      </c>
      <c r="I4797" s="64" t="s">
        <v>26585</v>
      </c>
      <c r="J4797" s="92" t="s">
        <v>26952</v>
      </c>
      <c r="K4797" s="64" t="s">
        <v>26586</v>
      </c>
      <c r="L4797" s="64" t="s">
        <v>13328</v>
      </c>
      <c r="M4797" s="98" t="s">
        <v>27043</v>
      </c>
    </row>
    <row r="4798" spans="1:13" x14ac:dyDescent="0.3">
      <c r="A4798" s="64" t="s">
        <v>5737</v>
      </c>
      <c r="B4798" s="64" t="s">
        <v>93</v>
      </c>
      <c r="C4798" s="99" t="s">
        <v>27042</v>
      </c>
      <c r="D4798" s="99" t="s">
        <v>27042</v>
      </c>
      <c r="E4798" s="65"/>
      <c r="F4798" s="65"/>
      <c r="G4798" s="65"/>
      <c r="H4798" s="64" t="s">
        <v>26584</v>
      </c>
      <c r="I4798" s="64" t="s">
        <v>26585</v>
      </c>
      <c r="J4798" s="92" t="s">
        <v>26952</v>
      </c>
      <c r="K4798" s="64" t="s">
        <v>26586</v>
      </c>
      <c r="L4798" s="64" t="s">
        <v>13328</v>
      </c>
      <c r="M4798" s="98" t="s">
        <v>27043</v>
      </c>
    </row>
    <row r="4799" spans="1:13" x14ac:dyDescent="0.3">
      <c r="A4799" s="64" t="s">
        <v>5770</v>
      </c>
      <c r="B4799" s="64" t="s">
        <v>5771</v>
      </c>
      <c r="C4799" s="99" t="s">
        <v>27042</v>
      </c>
      <c r="D4799" s="99" t="s">
        <v>27042</v>
      </c>
      <c r="E4799" s="65"/>
      <c r="F4799" s="65"/>
      <c r="G4799" s="65"/>
      <c r="H4799" s="64" t="s">
        <v>26584</v>
      </c>
      <c r="I4799" s="64" t="s">
        <v>26585</v>
      </c>
      <c r="J4799" s="92" t="s">
        <v>26952</v>
      </c>
      <c r="K4799" s="64" t="s">
        <v>26586</v>
      </c>
      <c r="L4799" s="64" t="s">
        <v>13328</v>
      </c>
      <c r="M4799" s="98" t="s">
        <v>27043</v>
      </c>
    </row>
    <row r="4800" spans="1:13" x14ac:dyDescent="0.3">
      <c r="A4800" s="64" t="s">
        <v>833</v>
      </c>
      <c r="B4800" s="64" t="s">
        <v>102</v>
      </c>
      <c r="C4800" s="99" t="s">
        <v>27042</v>
      </c>
      <c r="D4800" s="99" t="s">
        <v>27042</v>
      </c>
      <c r="E4800" s="65"/>
      <c r="F4800" s="65"/>
      <c r="G4800" s="65"/>
      <c r="H4800" s="64" t="s">
        <v>26584</v>
      </c>
      <c r="I4800" s="64" t="s">
        <v>26585</v>
      </c>
      <c r="J4800" s="92" t="s">
        <v>26952</v>
      </c>
      <c r="K4800" s="64" t="s">
        <v>26586</v>
      </c>
      <c r="L4800" s="64" t="s">
        <v>13328</v>
      </c>
      <c r="M4800" s="98" t="s">
        <v>27043</v>
      </c>
    </row>
    <row r="4801" spans="1:13" x14ac:dyDescent="0.3">
      <c r="A4801" s="64" t="s">
        <v>833</v>
      </c>
      <c r="B4801" s="64" t="s">
        <v>70</v>
      </c>
      <c r="C4801" s="99" t="s">
        <v>27042</v>
      </c>
      <c r="D4801" s="99" t="s">
        <v>27042</v>
      </c>
      <c r="E4801" s="65"/>
      <c r="F4801" s="65"/>
      <c r="G4801" s="65"/>
      <c r="H4801" s="64" t="s">
        <v>26584</v>
      </c>
      <c r="I4801" s="64" t="s">
        <v>26585</v>
      </c>
      <c r="J4801" s="92" t="s">
        <v>26952</v>
      </c>
      <c r="K4801" s="64" t="s">
        <v>26586</v>
      </c>
      <c r="L4801" s="64" t="s">
        <v>13328</v>
      </c>
      <c r="M4801" s="98" t="s">
        <v>27043</v>
      </c>
    </row>
    <row r="4802" spans="1:13" x14ac:dyDescent="0.3">
      <c r="A4802" s="64" t="s">
        <v>5882</v>
      </c>
      <c r="B4802" s="64" t="s">
        <v>340</v>
      </c>
      <c r="C4802" s="99" t="s">
        <v>27042</v>
      </c>
      <c r="D4802" s="99" t="s">
        <v>27042</v>
      </c>
      <c r="E4802" s="65"/>
      <c r="F4802" s="65"/>
      <c r="G4802" s="65"/>
      <c r="H4802" s="64" t="s">
        <v>26584</v>
      </c>
      <c r="I4802" s="64" t="s">
        <v>26585</v>
      </c>
      <c r="J4802" s="92" t="s">
        <v>26952</v>
      </c>
      <c r="K4802" s="64" t="s">
        <v>26586</v>
      </c>
      <c r="L4802" s="64" t="s">
        <v>13328</v>
      </c>
      <c r="M4802" s="98" t="s">
        <v>27043</v>
      </c>
    </row>
    <row r="4803" spans="1:13" x14ac:dyDescent="0.3">
      <c r="A4803" s="64" t="s">
        <v>5923</v>
      </c>
      <c r="B4803" s="64" t="s">
        <v>56</v>
      </c>
      <c r="C4803" s="99" t="s">
        <v>27042</v>
      </c>
      <c r="D4803" s="99" t="s">
        <v>27042</v>
      </c>
      <c r="E4803" s="65"/>
      <c r="F4803" s="65"/>
      <c r="G4803" s="65"/>
      <c r="H4803" s="64" t="s">
        <v>26584</v>
      </c>
      <c r="I4803" s="64" t="s">
        <v>26585</v>
      </c>
      <c r="J4803" s="92" t="s">
        <v>26952</v>
      </c>
      <c r="K4803" s="64" t="s">
        <v>26586</v>
      </c>
      <c r="L4803" s="64" t="s">
        <v>13328</v>
      </c>
      <c r="M4803" s="98" t="s">
        <v>27043</v>
      </c>
    </row>
    <row r="4804" spans="1:13" x14ac:dyDescent="0.3">
      <c r="A4804" s="64" t="s">
        <v>6443</v>
      </c>
      <c r="B4804" s="64" t="s">
        <v>437</v>
      </c>
      <c r="C4804" s="99" t="s">
        <v>27042</v>
      </c>
      <c r="D4804" s="99" t="s">
        <v>27042</v>
      </c>
      <c r="E4804" s="65"/>
      <c r="F4804" s="65"/>
      <c r="G4804" s="65"/>
      <c r="H4804" s="64" t="s">
        <v>26584</v>
      </c>
      <c r="I4804" s="64" t="s">
        <v>26585</v>
      </c>
      <c r="J4804" s="92" t="s">
        <v>26952</v>
      </c>
      <c r="K4804" s="64" t="s">
        <v>26586</v>
      </c>
      <c r="L4804" s="64" t="s">
        <v>13328</v>
      </c>
      <c r="M4804" s="98" t="s">
        <v>27043</v>
      </c>
    </row>
    <row r="4805" spans="1:13" x14ac:dyDescent="0.3">
      <c r="A4805" s="64" t="s">
        <v>6599</v>
      </c>
      <c r="B4805" s="64" t="s">
        <v>70</v>
      </c>
      <c r="C4805" s="99" t="s">
        <v>27042</v>
      </c>
      <c r="D4805" s="99" t="s">
        <v>27042</v>
      </c>
      <c r="E4805" s="65"/>
      <c r="F4805" s="65"/>
      <c r="G4805" s="65"/>
      <c r="H4805" s="64" t="s">
        <v>26584</v>
      </c>
      <c r="I4805" s="64" t="s">
        <v>26585</v>
      </c>
      <c r="J4805" s="92" t="s">
        <v>26952</v>
      </c>
      <c r="K4805" s="64" t="s">
        <v>26586</v>
      </c>
      <c r="L4805" s="64" t="s">
        <v>13328</v>
      </c>
      <c r="M4805" s="98" t="s">
        <v>27043</v>
      </c>
    </row>
    <row r="4806" spans="1:13" x14ac:dyDescent="0.3">
      <c r="A4806" s="64" t="s">
        <v>6632</v>
      </c>
      <c r="B4806" s="64" t="s">
        <v>6649</v>
      </c>
      <c r="C4806" s="99" t="s">
        <v>27042</v>
      </c>
      <c r="D4806" s="99" t="s">
        <v>27042</v>
      </c>
      <c r="E4806" s="65"/>
      <c r="F4806" s="65"/>
      <c r="G4806" s="65"/>
      <c r="H4806" s="64" t="s">
        <v>26584</v>
      </c>
      <c r="I4806" s="64" t="s">
        <v>26585</v>
      </c>
      <c r="J4806" s="92" t="s">
        <v>26952</v>
      </c>
      <c r="K4806" s="64" t="s">
        <v>26586</v>
      </c>
      <c r="L4806" s="64" t="s">
        <v>13328</v>
      </c>
      <c r="M4806" s="98" t="s">
        <v>27043</v>
      </c>
    </row>
    <row r="4807" spans="1:13" x14ac:dyDescent="0.3">
      <c r="A4807" s="64" t="s">
        <v>6699</v>
      </c>
      <c r="B4807" s="64" t="s">
        <v>6701</v>
      </c>
      <c r="C4807" s="99" t="s">
        <v>27042</v>
      </c>
      <c r="D4807" s="99" t="s">
        <v>27042</v>
      </c>
      <c r="E4807" s="65"/>
      <c r="F4807" s="65"/>
      <c r="G4807" s="65"/>
      <c r="H4807" s="64" t="s">
        <v>26584</v>
      </c>
      <c r="I4807" s="64" t="s">
        <v>26585</v>
      </c>
      <c r="J4807" s="92" t="s">
        <v>26952</v>
      </c>
      <c r="K4807" s="64" t="s">
        <v>26586</v>
      </c>
      <c r="L4807" s="64" t="s">
        <v>13328</v>
      </c>
      <c r="M4807" s="98" t="s">
        <v>27043</v>
      </c>
    </row>
    <row r="4808" spans="1:13" x14ac:dyDescent="0.3">
      <c r="A4808" s="64" t="s">
        <v>6898</v>
      </c>
      <c r="B4808" s="64" t="s">
        <v>3021</v>
      </c>
      <c r="C4808" s="99" t="s">
        <v>27042</v>
      </c>
      <c r="D4808" s="99" t="s">
        <v>27042</v>
      </c>
      <c r="E4808" s="65"/>
      <c r="F4808" s="65"/>
      <c r="G4808" s="65"/>
      <c r="H4808" s="64" t="s">
        <v>26584</v>
      </c>
      <c r="I4808" s="64" t="s">
        <v>26585</v>
      </c>
      <c r="J4808" s="92" t="s">
        <v>26952</v>
      </c>
      <c r="K4808" s="64" t="s">
        <v>26586</v>
      </c>
      <c r="L4808" s="64" t="s">
        <v>13328</v>
      </c>
      <c r="M4808" s="98" t="s">
        <v>27043</v>
      </c>
    </row>
    <row r="4809" spans="1:13" x14ac:dyDescent="0.3">
      <c r="A4809" s="64" t="s">
        <v>7007</v>
      </c>
      <c r="B4809" s="64" t="s">
        <v>7008</v>
      </c>
      <c r="C4809" s="99" t="s">
        <v>27042</v>
      </c>
      <c r="D4809" s="99" t="s">
        <v>27042</v>
      </c>
      <c r="E4809" s="65"/>
      <c r="F4809" s="65"/>
      <c r="G4809" s="65"/>
      <c r="H4809" s="64" t="s">
        <v>26584</v>
      </c>
      <c r="I4809" s="64" t="s">
        <v>26585</v>
      </c>
      <c r="J4809" s="92" t="s">
        <v>26952</v>
      </c>
      <c r="K4809" s="64" t="s">
        <v>26586</v>
      </c>
      <c r="L4809" s="64" t="s">
        <v>13328</v>
      </c>
      <c r="M4809" s="98" t="s">
        <v>27043</v>
      </c>
    </row>
    <row r="4810" spans="1:13" x14ac:dyDescent="0.3">
      <c r="A4810" s="64" t="s">
        <v>7012</v>
      </c>
      <c r="B4810" s="64" t="s">
        <v>38</v>
      </c>
      <c r="C4810" s="99" t="s">
        <v>27042</v>
      </c>
      <c r="D4810" s="99" t="s">
        <v>27042</v>
      </c>
      <c r="E4810" s="65"/>
      <c r="F4810" s="65"/>
      <c r="G4810" s="65"/>
      <c r="H4810" s="64" t="s">
        <v>26584</v>
      </c>
      <c r="I4810" s="64" t="s">
        <v>26585</v>
      </c>
      <c r="J4810" s="92" t="s">
        <v>26952</v>
      </c>
      <c r="K4810" s="64" t="s">
        <v>26586</v>
      </c>
      <c r="L4810" s="64" t="s">
        <v>13328</v>
      </c>
      <c r="M4810" s="98" t="s">
        <v>27043</v>
      </c>
    </row>
    <row r="4811" spans="1:13" x14ac:dyDescent="0.3">
      <c r="A4811" s="64" t="s">
        <v>7112</v>
      </c>
      <c r="B4811" s="64" t="s">
        <v>7113</v>
      </c>
      <c r="C4811" s="99" t="s">
        <v>27042</v>
      </c>
      <c r="D4811" s="99" t="s">
        <v>27042</v>
      </c>
      <c r="E4811" s="65"/>
      <c r="F4811" s="65"/>
      <c r="G4811" s="65"/>
      <c r="H4811" s="64" t="s">
        <v>26584</v>
      </c>
      <c r="I4811" s="64" t="s">
        <v>26585</v>
      </c>
      <c r="J4811" s="92" t="s">
        <v>26952</v>
      </c>
      <c r="K4811" s="64" t="s">
        <v>26586</v>
      </c>
      <c r="L4811" s="64" t="s">
        <v>13328</v>
      </c>
      <c r="M4811" s="98" t="s">
        <v>27043</v>
      </c>
    </row>
    <row r="4812" spans="1:13" x14ac:dyDescent="0.3">
      <c r="A4812" s="64" t="s">
        <v>7177</v>
      </c>
      <c r="B4812" s="64" t="s">
        <v>7185</v>
      </c>
      <c r="C4812" s="99" t="s">
        <v>27042</v>
      </c>
      <c r="D4812" s="99" t="s">
        <v>27042</v>
      </c>
      <c r="E4812" s="65"/>
      <c r="F4812" s="65"/>
      <c r="G4812" s="65"/>
      <c r="H4812" s="64" t="s">
        <v>26584</v>
      </c>
      <c r="I4812" s="64" t="s">
        <v>26585</v>
      </c>
      <c r="J4812" s="92" t="s">
        <v>26952</v>
      </c>
      <c r="K4812" s="64" t="s">
        <v>26586</v>
      </c>
      <c r="L4812" s="64" t="s">
        <v>13328</v>
      </c>
      <c r="M4812" s="98" t="s">
        <v>27043</v>
      </c>
    </row>
    <row r="4813" spans="1:13" x14ac:dyDescent="0.3">
      <c r="A4813" s="64" t="s">
        <v>7274</v>
      </c>
      <c r="B4813" s="64" t="s">
        <v>55</v>
      </c>
      <c r="C4813" s="99" t="s">
        <v>27042</v>
      </c>
      <c r="D4813" s="99" t="s">
        <v>27042</v>
      </c>
      <c r="E4813" s="65"/>
      <c r="F4813" s="65"/>
      <c r="G4813" s="65"/>
      <c r="H4813" s="64" t="s">
        <v>26584</v>
      </c>
      <c r="I4813" s="64" t="s">
        <v>26585</v>
      </c>
      <c r="J4813" s="92" t="s">
        <v>26952</v>
      </c>
      <c r="K4813" s="64" t="s">
        <v>26586</v>
      </c>
      <c r="L4813" s="64" t="s">
        <v>13328</v>
      </c>
      <c r="M4813" s="98" t="s">
        <v>27043</v>
      </c>
    </row>
    <row r="4814" spans="1:13" x14ac:dyDescent="0.3">
      <c r="A4814" s="64" t="s">
        <v>7567</v>
      </c>
      <c r="B4814" s="64" t="s">
        <v>340</v>
      </c>
      <c r="C4814" s="99" t="s">
        <v>27042</v>
      </c>
      <c r="D4814" s="99" t="s">
        <v>27042</v>
      </c>
      <c r="E4814" s="65"/>
      <c r="F4814" s="65"/>
      <c r="G4814" s="65"/>
      <c r="H4814" s="64" t="s">
        <v>26584</v>
      </c>
      <c r="I4814" s="64" t="s">
        <v>26585</v>
      </c>
      <c r="J4814" s="92" t="s">
        <v>26952</v>
      </c>
      <c r="K4814" s="64" t="s">
        <v>26586</v>
      </c>
      <c r="L4814" s="64" t="s">
        <v>13328</v>
      </c>
      <c r="M4814" s="98" t="s">
        <v>27043</v>
      </c>
    </row>
    <row r="4815" spans="1:13" x14ac:dyDescent="0.3">
      <c r="A4815" s="64" t="s">
        <v>1921</v>
      </c>
      <c r="B4815" s="64" t="s">
        <v>4559</v>
      </c>
      <c r="C4815" s="99" t="s">
        <v>27042</v>
      </c>
      <c r="D4815" s="99" t="s">
        <v>27042</v>
      </c>
      <c r="E4815" s="65"/>
      <c r="F4815" s="65"/>
      <c r="G4815" s="65"/>
      <c r="H4815" s="64" t="s">
        <v>26584</v>
      </c>
      <c r="I4815" s="64" t="s">
        <v>26585</v>
      </c>
      <c r="J4815" s="92" t="s">
        <v>26952</v>
      </c>
      <c r="K4815" s="64" t="s">
        <v>26586</v>
      </c>
      <c r="L4815" s="64" t="s">
        <v>13328</v>
      </c>
      <c r="M4815" s="98" t="s">
        <v>27043</v>
      </c>
    </row>
    <row r="4816" spans="1:13" x14ac:dyDescent="0.3">
      <c r="A4816" s="64" t="s">
        <v>8102</v>
      </c>
      <c r="B4816" s="64" t="s">
        <v>2657</v>
      </c>
      <c r="C4816" s="99" t="s">
        <v>27042</v>
      </c>
      <c r="D4816" s="99" t="s">
        <v>27042</v>
      </c>
      <c r="E4816" s="65"/>
      <c r="F4816" s="65"/>
      <c r="G4816" s="65"/>
      <c r="H4816" s="64" t="s">
        <v>26584</v>
      </c>
      <c r="I4816" s="64" t="s">
        <v>26585</v>
      </c>
      <c r="J4816" s="92" t="s">
        <v>26952</v>
      </c>
      <c r="K4816" s="64" t="s">
        <v>26586</v>
      </c>
      <c r="L4816" s="64" t="s">
        <v>13328</v>
      </c>
      <c r="M4816" s="98" t="s">
        <v>27043</v>
      </c>
    </row>
    <row r="4817" spans="1:13" x14ac:dyDescent="0.3">
      <c r="A4817" s="64" t="s">
        <v>8258</v>
      </c>
      <c r="B4817" s="64" t="s">
        <v>8259</v>
      </c>
      <c r="C4817" s="99" t="s">
        <v>27042</v>
      </c>
      <c r="D4817" s="99" t="s">
        <v>27042</v>
      </c>
      <c r="E4817" s="65"/>
      <c r="F4817" s="65"/>
      <c r="G4817" s="65"/>
      <c r="H4817" s="64" t="s">
        <v>26584</v>
      </c>
      <c r="I4817" s="64" t="s">
        <v>26585</v>
      </c>
      <c r="J4817" s="92" t="s">
        <v>26952</v>
      </c>
      <c r="K4817" s="64" t="s">
        <v>26586</v>
      </c>
      <c r="L4817" s="64" t="s">
        <v>13328</v>
      </c>
      <c r="M4817" s="98" t="s">
        <v>27043</v>
      </c>
    </row>
    <row r="4818" spans="1:13" x14ac:dyDescent="0.3">
      <c r="A4818" s="64" t="s">
        <v>8320</v>
      </c>
      <c r="B4818" s="64" t="s">
        <v>57</v>
      </c>
      <c r="C4818" s="99" t="s">
        <v>27042</v>
      </c>
      <c r="D4818" s="99" t="s">
        <v>27042</v>
      </c>
      <c r="E4818" s="65"/>
      <c r="F4818" s="65"/>
      <c r="G4818" s="65"/>
      <c r="H4818" s="64" t="s">
        <v>26584</v>
      </c>
      <c r="I4818" s="64" t="s">
        <v>26585</v>
      </c>
      <c r="J4818" s="92" t="s">
        <v>26952</v>
      </c>
      <c r="K4818" s="64" t="s">
        <v>26586</v>
      </c>
      <c r="L4818" s="64" t="s">
        <v>13328</v>
      </c>
      <c r="M4818" s="98" t="s">
        <v>27043</v>
      </c>
    </row>
    <row r="4819" spans="1:13" x14ac:dyDescent="0.3">
      <c r="A4819" s="64" t="s">
        <v>8471</v>
      </c>
      <c r="B4819" s="64" t="s">
        <v>340</v>
      </c>
      <c r="C4819" s="99" t="s">
        <v>27042</v>
      </c>
      <c r="D4819" s="99" t="s">
        <v>27042</v>
      </c>
      <c r="E4819" s="65"/>
      <c r="F4819" s="65"/>
      <c r="G4819" s="65"/>
      <c r="H4819" s="64" t="s">
        <v>26584</v>
      </c>
      <c r="I4819" s="64" t="s">
        <v>26585</v>
      </c>
      <c r="J4819" s="92" t="s">
        <v>26952</v>
      </c>
      <c r="K4819" s="64" t="s">
        <v>26586</v>
      </c>
      <c r="L4819" s="64" t="s">
        <v>13328</v>
      </c>
      <c r="M4819" s="98" t="s">
        <v>27043</v>
      </c>
    </row>
    <row r="4820" spans="1:13" x14ac:dyDescent="0.3">
      <c r="A4820" s="64" t="s">
        <v>8739</v>
      </c>
      <c r="B4820" s="64" t="s">
        <v>424</v>
      </c>
      <c r="C4820" s="99" t="s">
        <v>27042</v>
      </c>
      <c r="D4820" s="99" t="s">
        <v>27042</v>
      </c>
      <c r="E4820" s="65"/>
      <c r="F4820" s="65"/>
      <c r="G4820" s="65"/>
      <c r="H4820" s="64" t="s">
        <v>26584</v>
      </c>
      <c r="I4820" s="64" t="s">
        <v>26585</v>
      </c>
      <c r="J4820" s="92" t="s">
        <v>26952</v>
      </c>
      <c r="K4820" s="64" t="s">
        <v>26586</v>
      </c>
      <c r="L4820" s="64" t="s">
        <v>13328</v>
      </c>
      <c r="M4820" s="98" t="s">
        <v>27043</v>
      </c>
    </row>
    <row r="4821" spans="1:13" x14ac:dyDescent="0.3">
      <c r="A4821" s="64" t="s">
        <v>8835</v>
      </c>
      <c r="B4821" s="64" t="s">
        <v>811</v>
      </c>
      <c r="C4821" s="99" t="s">
        <v>27042</v>
      </c>
      <c r="D4821" s="99" t="s">
        <v>27042</v>
      </c>
      <c r="E4821" s="65"/>
      <c r="F4821" s="65"/>
      <c r="G4821" s="65"/>
      <c r="H4821" s="64" t="s">
        <v>26584</v>
      </c>
      <c r="I4821" s="64" t="s">
        <v>26585</v>
      </c>
      <c r="J4821" s="92" t="s">
        <v>26952</v>
      </c>
      <c r="K4821" s="64" t="s">
        <v>26586</v>
      </c>
      <c r="L4821" s="64" t="s">
        <v>13328</v>
      </c>
      <c r="M4821" s="98" t="s">
        <v>27043</v>
      </c>
    </row>
    <row r="4822" spans="1:13" x14ac:dyDescent="0.3">
      <c r="A4822" s="64" t="s">
        <v>1095</v>
      </c>
      <c r="B4822" s="64" t="s">
        <v>57</v>
      </c>
      <c r="C4822" s="99" t="s">
        <v>27042</v>
      </c>
      <c r="D4822" s="99" t="s">
        <v>27042</v>
      </c>
      <c r="E4822" s="65"/>
      <c r="F4822" s="65"/>
      <c r="G4822" s="65"/>
      <c r="H4822" s="64" t="s">
        <v>26584</v>
      </c>
      <c r="I4822" s="64" t="s">
        <v>26585</v>
      </c>
      <c r="J4822" s="92" t="s">
        <v>26952</v>
      </c>
      <c r="K4822" s="64" t="s">
        <v>26586</v>
      </c>
      <c r="L4822" s="64" t="s">
        <v>13328</v>
      </c>
      <c r="M4822" s="98" t="s">
        <v>27043</v>
      </c>
    </row>
    <row r="4823" spans="1:13" x14ac:dyDescent="0.3">
      <c r="A4823" s="64" t="s">
        <v>9246</v>
      </c>
      <c r="B4823" s="64" t="s">
        <v>125</v>
      </c>
      <c r="C4823" s="99" t="s">
        <v>27042</v>
      </c>
      <c r="D4823" s="99" t="s">
        <v>27042</v>
      </c>
      <c r="E4823" s="65"/>
      <c r="F4823" s="65"/>
      <c r="G4823" s="65"/>
      <c r="H4823" s="64" t="s">
        <v>26584</v>
      </c>
      <c r="I4823" s="64" t="s">
        <v>26585</v>
      </c>
      <c r="J4823" s="92" t="s">
        <v>26952</v>
      </c>
      <c r="K4823" s="64" t="s">
        <v>26586</v>
      </c>
      <c r="L4823" s="64" t="s">
        <v>13328</v>
      </c>
      <c r="M4823" s="98" t="s">
        <v>27043</v>
      </c>
    </row>
    <row r="4824" spans="1:13" x14ac:dyDescent="0.3">
      <c r="A4824" s="64" t="s">
        <v>9369</v>
      </c>
      <c r="B4824" s="64" t="s">
        <v>1519</v>
      </c>
      <c r="C4824" s="99" t="s">
        <v>27042</v>
      </c>
      <c r="D4824" s="99" t="s">
        <v>27042</v>
      </c>
      <c r="E4824" s="65"/>
      <c r="F4824" s="65"/>
      <c r="G4824" s="65"/>
      <c r="H4824" s="64" t="s">
        <v>26584</v>
      </c>
      <c r="I4824" s="64" t="s">
        <v>26585</v>
      </c>
      <c r="J4824" s="92" t="s">
        <v>26952</v>
      </c>
      <c r="K4824" s="64" t="s">
        <v>26586</v>
      </c>
      <c r="L4824" s="64" t="s">
        <v>13328</v>
      </c>
      <c r="M4824" s="98" t="s">
        <v>27043</v>
      </c>
    </row>
    <row r="4825" spans="1:13" x14ac:dyDescent="0.3">
      <c r="A4825" s="64" t="s">
        <v>9395</v>
      </c>
      <c r="B4825" s="64" t="s">
        <v>1696</v>
      </c>
      <c r="C4825" s="99" t="s">
        <v>27042</v>
      </c>
      <c r="D4825" s="99" t="s">
        <v>27042</v>
      </c>
      <c r="E4825" s="65"/>
      <c r="F4825" s="65"/>
      <c r="G4825" s="65"/>
      <c r="H4825" s="64" t="s">
        <v>26584</v>
      </c>
      <c r="I4825" s="64" t="s">
        <v>26585</v>
      </c>
      <c r="J4825" s="92" t="s">
        <v>26952</v>
      </c>
      <c r="K4825" s="64" t="s">
        <v>26586</v>
      </c>
      <c r="L4825" s="64" t="s">
        <v>13328</v>
      </c>
      <c r="M4825" s="98" t="s">
        <v>27043</v>
      </c>
    </row>
    <row r="4826" spans="1:13" x14ac:dyDescent="0.3">
      <c r="A4826" s="64" t="s">
        <v>9559</v>
      </c>
      <c r="B4826" s="64" t="s">
        <v>9560</v>
      </c>
      <c r="C4826" s="99" t="s">
        <v>27042</v>
      </c>
      <c r="D4826" s="99" t="s">
        <v>27042</v>
      </c>
      <c r="E4826" s="65"/>
      <c r="F4826" s="65"/>
      <c r="G4826" s="65"/>
      <c r="H4826" s="64" t="s">
        <v>26584</v>
      </c>
      <c r="I4826" s="64" t="s">
        <v>26585</v>
      </c>
      <c r="J4826" s="92" t="s">
        <v>26952</v>
      </c>
      <c r="K4826" s="64" t="s">
        <v>26586</v>
      </c>
      <c r="L4826" s="64" t="s">
        <v>13328</v>
      </c>
      <c r="M4826" s="98" t="s">
        <v>27043</v>
      </c>
    </row>
    <row r="4827" spans="1:13" x14ac:dyDescent="0.3">
      <c r="A4827" s="64" t="s">
        <v>9563</v>
      </c>
      <c r="B4827" s="64" t="s">
        <v>115</v>
      </c>
      <c r="C4827" s="99" t="s">
        <v>27042</v>
      </c>
      <c r="D4827" s="99" t="s">
        <v>27042</v>
      </c>
      <c r="E4827" s="65"/>
      <c r="F4827" s="65"/>
      <c r="G4827" s="65"/>
      <c r="H4827" s="64" t="s">
        <v>26584</v>
      </c>
      <c r="I4827" s="64" t="s">
        <v>26585</v>
      </c>
      <c r="J4827" s="92" t="s">
        <v>26952</v>
      </c>
      <c r="K4827" s="64" t="s">
        <v>26586</v>
      </c>
      <c r="L4827" s="64" t="s">
        <v>13328</v>
      </c>
      <c r="M4827" s="98" t="s">
        <v>27043</v>
      </c>
    </row>
    <row r="4828" spans="1:13" x14ac:dyDescent="0.3">
      <c r="A4828" s="64" t="s">
        <v>9587</v>
      </c>
      <c r="B4828" s="64" t="s">
        <v>272</v>
      </c>
      <c r="C4828" s="99" t="s">
        <v>27042</v>
      </c>
      <c r="D4828" s="99" t="s">
        <v>27042</v>
      </c>
      <c r="E4828" s="65"/>
      <c r="F4828" s="65"/>
      <c r="G4828" s="65"/>
      <c r="H4828" s="64" t="s">
        <v>26584</v>
      </c>
      <c r="I4828" s="64" t="s">
        <v>26585</v>
      </c>
      <c r="J4828" s="92" t="s">
        <v>26952</v>
      </c>
      <c r="K4828" s="64" t="s">
        <v>26586</v>
      </c>
      <c r="L4828" s="64" t="s">
        <v>13328</v>
      </c>
      <c r="M4828" s="98" t="s">
        <v>27043</v>
      </c>
    </row>
    <row r="4829" spans="1:13" x14ac:dyDescent="0.3">
      <c r="A4829" s="64" t="s">
        <v>9787</v>
      </c>
      <c r="B4829" s="64" t="s">
        <v>445</v>
      </c>
      <c r="C4829" s="99" t="s">
        <v>27042</v>
      </c>
      <c r="D4829" s="99" t="s">
        <v>27042</v>
      </c>
      <c r="E4829" s="65"/>
      <c r="F4829" s="65"/>
      <c r="G4829" s="65"/>
      <c r="H4829" s="64" t="s">
        <v>26584</v>
      </c>
      <c r="I4829" s="64" t="s">
        <v>26585</v>
      </c>
      <c r="J4829" s="92" t="s">
        <v>26952</v>
      </c>
      <c r="K4829" s="64" t="s">
        <v>26586</v>
      </c>
      <c r="L4829" s="64" t="s">
        <v>13328</v>
      </c>
      <c r="M4829" s="98" t="s">
        <v>27043</v>
      </c>
    </row>
    <row r="4830" spans="1:13" x14ac:dyDescent="0.3">
      <c r="A4830" s="64" t="s">
        <v>9801</v>
      </c>
      <c r="B4830" s="64" t="s">
        <v>165</v>
      </c>
      <c r="C4830" s="99" t="s">
        <v>27042</v>
      </c>
      <c r="D4830" s="99" t="s">
        <v>27042</v>
      </c>
      <c r="E4830" s="65"/>
      <c r="F4830" s="65"/>
      <c r="G4830" s="65"/>
      <c r="H4830" s="64" t="s">
        <v>26584</v>
      </c>
      <c r="I4830" s="64" t="s">
        <v>26585</v>
      </c>
      <c r="J4830" s="92" t="s">
        <v>26952</v>
      </c>
      <c r="K4830" s="64" t="s">
        <v>26586</v>
      </c>
      <c r="L4830" s="64" t="s">
        <v>13328</v>
      </c>
      <c r="M4830" s="98" t="s">
        <v>27043</v>
      </c>
    </row>
    <row r="4831" spans="1:13" x14ac:dyDescent="0.3">
      <c r="A4831" s="64" t="s">
        <v>10238</v>
      </c>
      <c r="B4831" s="64" t="s">
        <v>10239</v>
      </c>
      <c r="C4831" s="99" t="s">
        <v>27042</v>
      </c>
      <c r="D4831" s="99" t="s">
        <v>27042</v>
      </c>
      <c r="E4831" s="65"/>
      <c r="F4831" s="65"/>
      <c r="G4831" s="65"/>
      <c r="H4831" s="64" t="s">
        <v>26584</v>
      </c>
      <c r="I4831" s="64" t="s">
        <v>26585</v>
      </c>
      <c r="J4831" s="92" t="s">
        <v>26952</v>
      </c>
      <c r="K4831" s="64" t="s">
        <v>26586</v>
      </c>
      <c r="L4831" s="64" t="s">
        <v>13328</v>
      </c>
      <c r="M4831" s="98" t="s">
        <v>27043</v>
      </c>
    </row>
    <row r="4832" spans="1:13" x14ac:dyDescent="0.3">
      <c r="A4832" s="64" t="s">
        <v>10240</v>
      </c>
      <c r="B4832" s="64" t="s">
        <v>171</v>
      </c>
      <c r="C4832" s="99" t="s">
        <v>27042</v>
      </c>
      <c r="D4832" s="99" t="s">
        <v>27042</v>
      </c>
      <c r="E4832" s="65"/>
      <c r="F4832" s="65"/>
      <c r="G4832" s="65"/>
      <c r="H4832" s="64" t="s">
        <v>26584</v>
      </c>
      <c r="I4832" s="64" t="s">
        <v>26585</v>
      </c>
      <c r="J4832" s="92" t="s">
        <v>26952</v>
      </c>
      <c r="K4832" s="64" t="s">
        <v>26586</v>
      </c>
      <c r="L4832" s="64" t="s">
        <v>13328</v>
      </c>
      <c r="M4832" s="98" t="s">
        <v>27043</v>
      </c>
    </row>
    <row r="4833" spans="1:13" x14ac:dyDescent="0.3">
      <c r="A4833" s="64" t="s">
        <v>10465</v>
      </c>
      <c r="B4833" s="64" t="s">
        <v>424</v>
      </c>
      <c r="C4833" s="99" t="s">
        <v>27042</v>
      </c>
      <c r="D4833" s="99" t="s">
        <v>27042</v>
      </c>
      <c r="E4833" s="65"/>
      <c r="F4833" s="65"/>
      <c r="G4833" s="65"/>
      <c r="H4833" s="64" t="s">
        <v>26584</v>
      </c>
      <c r="I4833" s="64" t="s">
        <v>26585</v>
      </c>
      <c r="J4833" s="92" t="s">
        <v>26952</v>
      </c>
      <c r="K4833" s="64" t="s">
        <v>26586</v>
      </c>
      <c r="L4833" s="64" t="s">
        <v>13328</v>
      </c>
      <c r="M4833" s="98" t="s">
        <v>27043</v>
      </c>
    </row>
    <row r="4834" spans="1:13" x14ac:dyDescent="0.3">
      <c r="A4834" s="64" t="s">
        <v>10539</v>
      </c>
      <c r="B4834" s="64" t="s">
        <v>2340</v>
      </c>
      <c r="C4834" s="99" t="s">
        <v>27042</v>
      </c>
      <c r="D4834" s="99" t="s">
        <v>27042</v>
      </c>
      <c r="E4834" s="65"/>
      <c r="F4834" s="65"/>
      <c r="G4834" s="65"/>
      <c r="H4834" s="64" t="s">
        <v>26584</v>
      </c>
      <c r="I4834" s="64" t="s">
        <v>26585</v>
      </c>
      <c r="J4834" s="92" t="s">
        <v>26952</v>
      </c>
      <c r="K4834" s="64" t="s">
        <v>26586</v>
      </c>
      <c r="L4834" s="64" t="s">
        <v>13328</v>
      </c>
      <c r="M4834" s="98" t="s">
        <v>27043</v>
      </c>
    </row>
    <row r="4835" spans="1:13" x14ac:dyDescent="0.3">
      <c r="A4835" s="64" t="s">
        <v>10644</v>
      </c>
      <c r="B4835" s="64" t="s">
        <v>2755</v>
      </c>
      <c r="C4835" s="99" t="s">
        <v>27042</v>
      </c>
      <c r="D4835" s="99" t="s">
        <v>27042</v>
      </c>
      <c r="E4835" s="65"/>
      <c r="F4835" s="65"/>
      <c r="G4835" s="65"/>
      <c r="H4835" s="64" t="s">
        <v>26584</v>
      </c>
      <c r="I4835" s="64" t="s">
        <v>26585</v>
      </c>
      <c r="J4835" s="92" t="s">
        <v>26952</v>
      </c>
      <c r="K4835" s="64" t="s">
        <v>26586</v>
      </c>
      <c r="L4835" s="64" t="s">
        <v>13328</v>
      </c>
      <c r="M4835" s="98" t="s">
        <v>27043</v>
      </c>
    </row>
    <row r="4836" spans="1:13" x14ac:dyDescent="0.3">
      <c r="A4836" s="64" t="s">
        <v>10730</v>
      </c>
      <c r="B4836" s="64" t="s">
        <v>1519</v>
      </c>
      <c r="C4836" s="99" t="s">
        <v>27042</v>
      </c>
      <c r="D4836" s="99" t="s">
        <v>27042</v>
      </c>
      <c r="E4836" s="65"/>
      <c r="F4836" s="65"/>
      <c r="G4836" s="65"/>
      <c r="H4836" s="64" t="s">
        <v>26584</v>
      </c>
      <c r="I4836" s="64" t="s">
        <v>26585</v>
      </c>
      <c r="J4836" s="92" t="s">
        <v>26952</v>
      </c>
      <c r="K4836" s="64" t="s">
        <v>26586</v>
      </c>
      <c r="L4836" s="64" t="s">
        <v>13328</v>
      </c>
      <c r="M4836" s="98" t="s">
        <v>27043</v>
      </c>
    </row>
    <row r="4837" spans="1:13" x14ac:dyDescent="0.3">
      <c r="A4837" s="64" t="s">
        <v>10771</v>
      </c>
      <c r="B4837" s="64" t="s">
        <v>445</v>
      </c>
      <c r="C4837" s="99" t="s">
        <v>27042</v>
      </c>
      <c r="D4837" s="99" t="s">
        <v>27042</v>
      </c>
      <c r="E4837" s="65"/>
      <c r="F4837" s="65"/>
      <c r="G4837" s="65"/>
      <c r="H4837" s="64" t="s">
        <v>26584</v>
      </c>
      <c r="I4837" s="64" t="s">
        <v>26585</v>
      </c>
      <c r="J4837" s="92" t="s">
        <v>26952</v>
      </c>
      <c r="K4837" s="64" t="s">
        <v>26586</v>
      </c>
      <c r="L4837" s="64" t="s">
        <v>13328</v>
      </c>
      <c r="M4837" s="98" t="s">
        <v>27043</v>
      </c>
    </row>
    <row r="4838" spans="1:13" x14ac:dyDescent="0.3">
      <c r="A4838" s="64" t="s">
        <v>10944</v>
      </c>
      <c r="B4838" s="64" t="s">
        <v>5157</v>
      </c>
      <c r="C4838" s="99" t="s">
        <v>27042</v>
      </c>
      <c r="D4838" s="99" t="s">
        <v>27042</v>
      </c>
      <c r="E4838" s="65"/>
      <c r="F4838" s="65"/>
      <c r="G4838" s="65"/>
      <c r="H4838" s="64" t="s">
        <v>26584</v>
      </c>
      <c r="I4838" s="64" t="s">
        <v>26585</v>
      </c>
      <c r="J4838" s="92" t="s">
        <v>26952</v>
      </c>
      <c r="K4838" s="64" t="s">
        <v>26586</v>
      </c>
      <c r="L4838" s="64" t="s">
        <v>13328</v>
      </c>
      <c r="M4838" s="98" t="s">
        <v>27043</v>
      </c>
    </row>
    <row r="4839" spans="1:13" x14ac:dyDescent="0.3">
      <c r="A4839" s="64" t="s">
        <v>10944</v>
      </c>
      <c r="B4839" s="64" t="s">
        <v>4559</v>
      </c>
      <c r="C4839" s="99" t="s">
        <v>27042</v>
      </c>
      <c r="D4839" s="99" t="s">
        <v>27042</v>
      </c>
      <c r="E4839" s="65"/>
      <c r="F4839" s="65"/>
      <c r="G4839" s="65"/>
      <c r="H4839" s="64" t="s">
        <v>26584</v>
      </c>
      <c r="I4839" s="64" t="s">
        <v>26585</v>
      </c>
      <c r="J4839" s="92" t="s">
        <v>26952</v>
      </c>
      <c r="K4839" s="64" t="s">
        <v>26586</v>
      </c>
      <c r="L4839" s="64" t="s">
        <v>13328</v>
      </c>
      <c r="M4839" s="98" t="s">
        <v>27043</v>
      </c>
    </row>
    <row r="4840" spans="1:13" x14ac:dyDescent="0.3">
      <c r="A4840" s="64" t="s">
        <v>3432</v>
      </c>
      <c r="B4840" s="64" t="s">
        <v>3097</v>
      </c>
      <c r="C4840" s="99" t="s">
        <v>27042</v>
      </c>
      <c r="D4840" s="99" t="s">
        <v>27042</v>
      </c>
      <c r="E4840" s="65"/>
      <c r="F4840" s="65"/>
      <c r="G4840" s="65"/>
      <c r="H4840" s="64" t="s">
        <v>26584</v>
      </c>
      <c r="I4840" s="64" t="s">
        <v>26585</v>
      </c>
      <c r="J4840" s="92" t="s">
        <v>26952</v>
      </c>
      <c r="K4840" s="64" t="s">
        <v>26586</v>
      </c>
      <c r="L4840" s="64" t="s">
        <v>13328</v>
      </c>
      <c r="M4840" s="98" t="s">
        <v>27043</v>
      </c>
    </row>
    <row r="4841" spans="1:13" x14ac:dyDescent="0.3">
      <c r="A4841" s="64" t="s">
        <v>3432</v>
      </c>
      <c r="B4841" s="64" t="s">
        <v>424</v>
      </c>
      <c r="C4841" s="99" t="s">
        <v>27042</v>
      </c>
      <c r="D4841" s="99" t="s">
        <v>27042</v>
      </c>
      <c r="E4841" s="65"/>
      <c r="F4841" s="65"/>
      <c r="G4841" s="65"/>
      <c r="H4841" s="64" t="s">
        <v>26584</v>
      </c>
      <c r="I4841" s="64" t="s">
        <v>26585</v>
      </c>
      <c r="J4841" s="92" t="s">
        <v>26952</v>
      </c>
      <c r="K4841" s="64" t="s">
        <v>26586</v>
      </c>
      <c r="L4841" s="64" t="s">
        <v>13328</v>
      </c>
      <c r="M4841" s="98" t="s">
        <v>27043</v>
      </c>
    </row>
    <row r="4842" spans="1:13" x14ac:dyDescent="0.3">
      <c r="A4842" s="64" t="s">
        <v>3432</v>
      </c>
      <c r="B4842" s="64" t="s">
        <v>11103</v>
      </c>
      <c r="C4842" s="99" t="s">
        <v>27042</v>
      </c>
      <c r="D4842" s="99" t="s">
        <v>27042</v>
      </c>
      <c r="E4842" s="65"/>
      <c r="F4842" s="65"/>
      <c r="G4842" s="65"/>
      <c r="H4842" s="64" t="s">
        <v>26584</v>
      </c>
      <c r="I4842" s="64" t="s">
        <v>26585</v>
      </c>
      <c r="J4842" s="92" t="s">
        <v>26952</v>
      </c>
      <c r="K4842" s="64" t="s">
        <v>26586</v>
      </c>
      <c r="L4842" s="64" t="s">
        <v>13328</v>
      </c>
      <c r="M4842" s="98" t="s">
        <v>27043</v>
      </c>
    </row>
    <row r="4843" spans="1:13" x14ac:dyDescent="0.3">
      <c r="A4843" s="64" t="s">
        <v>3432</v>
      </c>
      <c r="B4843" s="64" t="s">
        <v>176</v>
      </c>
      <c r="C4843" s="99" t="s">
        <v>27042</v>
      </c>
      <c r="D4843" s="99" t="s">
        <v>27042</v>
      </c>
      <c r="E4843" s="65"/>
      <c r="F4843" s="65"/>
      <c r="G4843" s="65"/>
      <c r="H4843" s="64" t="s">
        <v>26584</v>
      </c>
      <c r="I4843" s="64" t="s">
        <v>26585</v>
      </c>
      <c r="J4843" s="92" t="s">
        <v>26952</v>
      </c>
      <c r="K4843" s="64" t="s">
        <v>26586</v>
      </c>
      <c r="L4843" s="64" t="s">
        <v>13328</v>
      </c>
      <c r="M4843" s="98" t="s">
        <v>27043</v>
      </c>
    </row>
    <row r="4844" spans="1:13" x14ac:dyDescent="0.3">
      <c r="A4844" s="64" t="s">
        <v>9007</v>
      </c>
      <c r="B4844" s="64" t="s">
        <v>11429</v>
      </c>
      <c r="C4844" s="99" t="s">
        <v>27042</v>
      </c>
      <c r="D4844" s="99" t="s">
        <v>27042</v>
      </c>
      <c r="E4844" s="65"/>
      <c r="F4844" s="65"/>
      <c r="G4844" s="65"/>
      <c r="H4844" s="64" t="s">
        <v>26584</v>
      </c>
      <c r="I4844" s="64" t="s">
        <v>26585</v>
      </c>
      <c r="J4844" s="92" t="s">
        <v>26952</v>
      </c>
      <c r="K4844" s="64" t="s">
        <v>26586</v>
      </c>
      <c r="L4844" s="64" t="s">
        <v>13328</v>
      </c>
      <c r="M4844" s="98" t="s">
        <v>27043</v>
      </c>
    </row>
    <row r="4845" spans="1:13" x14ac:dyDescent="0.3">
      <c r="A4845" s="64" t="s">
        <v>11561</v>
      </c>
      <c r="B4845" s="64" t="s">
        <v>11562</v>
      </c>
      <c r="C4845" s="99" t="s">
        <v>27042</v>
      </c>
      <c r="D4845" s="99" t="s">
        <v>27042</v>
      </c>
      <c r="E4845" s="65"/>
      <c r="F4845" s="65"/>
      <c r="G4845" s="65"/>
      <c r="H4845" s="64" t="s">
        <v>26584</v>
      </c>
      <c r="I4845" s="64" t="s">
        <v>26585</v>
      </c>
      <c r="J4845" s="92" t="s">
        <v>26952</v>
      </c>
      <c r="K4845" s="64" t="s">
        <v>26586</v>
      </c>
      <c r="L4845" s="64" t="s">
        <v>13328</v>
      </c>
      <c r="M4845" s="98" t="s">
        <v>27043</v>
      </c>
    </row>
    <row r="4846" spans="1:13" x14ac:dyDescent="0.3">
      <c r="A4846" s="64" t="s">
        <v>11637</v>
      </c>
      <c r="B4846" s="64" t="s">
        <v>93</v>
      </c>
      <c r="C4846" s="99" t="s">
        <v>27042</v>
      </c>
      <c r="D4846" s="99" t="s">
        <v>27042</v>
      </c>
      <c r="E4846" s="65"/>
      <c r="F4846" s="65"/>
      <c r="G4846" s="65"/>
      <c r="H4846" s="64" t="s">
        <v>26584</v>
      </c>
      <c r="I4846" s="64" t="s">
        <v>26585</v>
      </c>
      <c r="J4846" s="92" t="s">
        <v>26952</v>
      </c>
      <c r="K4846" s="64" t="s">
        <v>26586</v>
      </c>
      <c r="L4846" s="64" t="s">
        <v>13328</v>
      </c>
      <c r="M4846" s="98" t="s">
        <v>27043</v>
      </c>
    </row>
    <row r="4847" spans="1:13" x14ac:dyDescent="0.3">
      <c r="A4847" s="64" t="s">
        <v>1873</v>
      </c>
      <c r="B4847" s="64" t="s">
        <v>1071</v>
      </c>
      <c r="C4847" s="99" t="s">
        <v>27042</v>
      </c>
      <c r="D4847" s="99" t="s">
        <v>27042</v>
      </c>
      <c r="E4847" s="65"/>
      <c r="F4847" s="65"/>
      <c r="G4847" s="65"/>
      <c r="H4847" s="64" t="s">
        <v>26584</v>
      </c>
      <c r="I4847" s="64" t="s">
        <v>26585</v>
      </c>
      <c r="J4847" s="92" t="s">
        <v>26952</v>
      </c>
      <c r="K4847" s="64" t="s">
        <v>26586</v>
      </c>
      <c r="L4847" s="64" t="s">
        <v>13328</v>
      </c>
      <c r="M4847" s="98" t="s">
        <v>27043</v>
      </c>
    </row>
    <row r="4848" spans="1:13" x14ac:dyDescent="0.3">
      <c r="A4848" s="64" t="s">
        <v>1873</v>
      </c>
      <c r="B4848" s="64" t="s">
        <v>38</v>
      </c>
      <c r="C4848" s="99" t="s">
        <v>27042</v>
      </c>
      <c r="D4848" s="99" t="s">
        <v>27042</v>
      </c>
      <c r="E4848" s="65"/>
      <c r="F4848" s="65"/>
      <c r="G4848" s="65"/>
      <c r="H4848" s="64" t="s">
        <v>26584</v>
      </c>
      <c r="I4848" s="64" t="s">
        <v>26585</v>
      </c>
      <c r="J4848" s="92" t="s">
        <v>26952</v>
      </c>
      <c r="K4848" s="64" t="s">
        <v>26586</v>
      </c>
      <c r="L4848" s="64" t="s">
        <v>13328</v>
      </c>
      <c r="M4848" s="98" t="s">
        <v>27043</v>
      </c>
    </row>
    <row r="4849" spans="1:13" x14ac:dyDescent="0.3">
      <c r="A4849" s="64" t="s">
        <v>11810</v>
      </c>
      <c r="B4849" s="64" t="s">
        <v>93</v>
      </c>
      <c r="C4849" s="99" t="s">
        <v>27042</v>
      </c>
      <c r="D4849" s="99" t="s">
        <v>27042</v>
      </c>
      <c r="E4849" s="65"/>
      <c r="F4849" s="65"/>
      <c r="G4849" s="65"/>
      <c r="H4849" s="64" t="s">
        <v>26584</v>
      </c>
      <c r="I4849" s="64" t="s">
        <v>26585</v>
      </c>
      <c r="J4849" s="92" t="s">
        <v>26952</v>
      </c>
      <c r="K4849" s="64" t="s">
        <v>26586</v>
      </c>
      <c r="L4849" s="64" t="s">
        <v>13328</v>
      </c>
      <c r="M4849" s="98" t="s">
        <v>27043</v>
      </c>
    </row>
    <row r="4850" spans="1:13" x14ac:dyDescent="0.3">
      <c r="A4850" s="64" t="s">
        <v>11907</v>
      </c>
      <c r="B4850" s="64" t="s">
        <v>1474</v>
      </c>
      <c r="C4850" s="99" t="s">
        <v>27042</v>
      </c>
      <c r="D4850" s="99" t="s">
        <v>27042</v>
      </c>
      <c r="E4850" s="65"/>
      <c r="F4850" s="65"/>
      <c r="G4850" s="65"/>
      <c r="H4850" s="64" t="s">
        <v>26584</v>
      </c>
      <c r="I4850" s="64" t="s">
        <v>26585</v>
      </c>
      <c r="J4850" s="92" t="s">
        <v>26952</v>
      </c>
      <c r="K4850" s="64" t="s">
        <v>26586</v>
      </c>
      <c r="L4850" s="64" t="s">
        <v>13328</v>
      </c>
      <c r="M4850" s="98" t="s">
        <v>27043</v>
      </c>
    </row>
    <row r="4851" spans="1:13" x14ac:dyDescent="0.3">
      <c r="A4851" s="64" t="s">
        <v>11961</v>
      </c>
      <c r="B4851" s="64" t="s">
        <v>12</v>
      </c>
      <c r="C4851" s="99" t="s">
        <v>27042</v>
      </c>
      <c r="D4851" s="99" t="s">
        <v>27042</v>
      </c>
      <c r="E4851" s="65"/>
      <c r="F4851" s="65"/>
      <c r="G4851" s="65"/>
      <c r="H4851" s="64" t="s">
        <v>26584</v>
      </c>
      <c r="I4851" s="64" t="s">
        <v>26585</v>
      </c>
      <c r="J4851" s="92" t="s">
        <v>26952</v>
      </c>
      <c r="K4851" s="64" t="s">
        <v>26586</v>
      </c>
      <c r="L4851" s="64" t="s">
        <v>13328</v>
      </c>
      <c r="M4851" s="98" t="s">
        <v>27043</v>
      </c>
    </row>
    <row r="4852" spans="1:13" x14ac:dyDescent="0.3">
      <c r="A4852" s="64" t="s">
        <v>11972</v>
      </c>
      <c r="B4852" s="64" t="s">
        <v>11973</v>
      </c>
      <c r="C4852" s="99" t="s">
        <v>27042</v>
      </c>
      <c r="D4852" s="99" t="s">
        <v>27042</v>
      </c>
      <c r="E4852" s="65"/>
      <c r="F4852" s="65"/>
      <c r="G4852" s="65"/>
      <c r="H4852" s="64" t="s">
        <v>26584</v>
      </c>
      <c r="I4852" s="64" t="s">
        <v>26585</v>
      </c>
      <c r="J4852" s="92" t="s">
        <v>26952</v>
      </c>
      <c r="K4852" s="64" t="s">
        <v>26586</v>
      </c>
      <c r="L4852" s="64" t="s">
        <v>13328</v>
      </c>
      <c r="M4852" s="98" t="s">
        <v>27043</v>
      </c>
    </row>
    <row r="4853" spans="1:13" x14ac:dyDescent="0.3">
      <c r="A4853" s="64" t="s">
        <v>11990</v>
      </c>
      <c r="B4853" s="64" t="s">
        <v>424</v>
      </c>
      <c r="C4853" s="99" t="s">
        <v>27042</v>
      </c>
      <c r="D4853" s="99" t="s">
        <v>27042</v>
      </c>
      <c r="E4853" s="65"/>
      <c r="F4853" s="65"/>
      <c r="G4853" s="65"/>
      <c r="H4853" s="64" t="s">
        <v>26584</v>
      </c>
      <c r="I4853" s="64" t="s">
        <v>26585</v>
      </c>
      <c r="J4853" s="92" t="s">
        <v>26952</v>
      </c>
      <c r="K4853" s="64" t="s">
        <v>26586</v>
      </c>
      <c r="L4853" s="64" t="s">
        <v>13328</v>
      </c>
      <c r="M4853" s="98" t="s">
        <v>27043</v>
      </c>
    </row>
    <row r="4854" spans="1:13" x14ac:dyDescent="0.3">
      <c r="A4854" s="64" t="s">
        <v>12207</v>
      </c>
      <c r="B4854" s="64" t="s">
        <v>109</v>
      </c>
      <c r="C4854" s="99" t="s">
        <v>27042</v>
      </c>
      <c r="D4854" s="99" t="s">
        <v>27042</v>
      </c>
      <c r="E4854" s="65"/>
      <c r="F4854" s="65"/>
      <c r="G4854" s="65"/>
      <c r="H4854" s="64" t="s">
        <v>26584</v>
      </c>
      <c r="I4854" s="64" t="s">
        <v>26585</v>
      </c>
      <c r="J4854" s="92" t="s">
        <v>26952</v>
      </c>
      <c r="K4854" s="64" t="s">
        <v>26586</v>
      </c>
      <c r="L4854" s="64" t="s">
        <v>13328</v>
      </c>
      <c r="M4854" s="98" t="s">
        <v>27043</v>
      </c>
    </row>
    <row r="4855" spans="1:13" x14ac:dyDescent="0.3">
      <c r="A4855" s="64" t="s">
        <v>12734</v>
      </c>
      <c r="B4855" s="64" t="s">
        <v>445</v>
      </c>
      <c r="C4855" s="99" t="s">
        <v>27042</v>
      </c>
      <c r="D4855" s="99" t="s">
        <v>27042</v>
      </c>
      <c r="E4855" s="65"/>
      <c r="F4855" s="65"/>
      <c r="G4855" s="65"/>
      <c r="H4855" s="64" t="s">
        <v>26584</v>
      </c>
      <c r="I4855" s="64" t="s">
        <v>26585</v>
      </c>
      <c r="J4855" s="92" t="s">
        <v>26952</v>
      </c>
      <c r="K4855" s="64" t="s">
        <v>26586</v>
      </c>
      <c r="L4855" s="64" t="s">
        <v>13328</v>
      </c>
      <c r="M4855" s="98" t="s">
        <v>27043</v>
      </c>
    </row>
    <row r="4856" spans="1:13" x14ac:dyDescent="0.3">
      <c r="A4856" s="64" t="s">
        <v>6436</v>
      </c>
      <c r="B4856" s="64" t="s">
        <v>69</v>
      </c>
      <c r="C4856" s="99" t="s">
        <v>27042</v>
      </c>
      <c r="D4856" s="99" t="s">
        <v>27042</v>
      </c>
      <c r="E4856" s="65"/>
      <c r="F4856" s="65"/>
      <c r="G4856" s="65"/>
      <c r="H4856" s="64" t="s">
        <v>26584</v>
      </c>
      <c r="I4856" s="64" t="s">
        <v>26585</v>
      </c>
      <c r="J4856" s="92" t="s">
        <v>26952</v>
      </c>
      <c r="K4856" s="64" t="s">
        <v>26586</v>
      </c>
      <c r="L4856" s="64" t="s">
        <v>13328</v>
      </c>
      <c r="M4856" s="98" t="s">
        <v>27043</v>
      </c>
    </row>
    <row r="4857" spans="1:13" x14ac:dyDescent="0.3">
      <c r="A4857" s="64" t="s">
        <v>6436</v>
      </c>
      <c r="B4857" s="64" t="s">
        <v>360</v>
      </c>
      <c r="C4857" s="99" t="s">
        <v>27042</v>
      </c>
      <c r="D4857" s="99" t="s">
        <v>27042</v>
      </c>
      <c r="E4857" s="65"/>
      <c r="F4857" s="65"/>
      <c r="G4857" s="65"/>
      <c r="H4857" s="64" t="s">
        <v>26584</v>
      </c>
      <c r="I4857" s="64" t="s">
        <v>26585</v>
      </c>
      <c r="J4857" s="92" t="s">
        <v>26952</v>
      </c>
      <c r="K4857" s="64" t="s">
        <v>26586</v>
      </c>
      <c r="L4857" s="64" t="s">
        <v>13328</v>
      </c>
      <c r="M4857" s="98" t="s">
        <v>27043</v>
      </c>
    </row>
    <row r="4858" spans="1:13" x14ac:dyDescent="0.3">
      <c r="A4858" s="64" t="s">
        <v>1088</v>
      </c>
      <c r="B4858" s="64" t="s">
        <v>38</v>
      </c>
      <c r="C4858" s="99" t="s">
        <v>27042</v>
      </c>
      <c r="D4858" s="99" t="s">
        <v>27042</v>
      </c>
      <c r="E4858" s="65"/>
      <c r="F4858" s="65"/>
      <c r="G4858" s="65"/>
      <c r="H4858" s="64" t="s">
        <v>26584</v>
      </c>
      <c r="I4858" s="64" t="s">
        <v>26585</v>
      </c>
      <c r="J4858" s="92" t="s">
        <v>26952</v>
      </c>
      <c r="K4858" s="64" t="s">
        <v>26586</v>
      </c>
      <c r="L4858" s="64" t="s">
        <v>13328</v>
      </c>
      <c r="M4858" s="98" t="s">
        <v>27043</v>
      </c>
    </row>
    <row r="4859" spans="1:13" x14ac:dyDescent="0.3">
      <c r="A4859" s="64" t="s">
        <v>13237</v>
      </c>
      <c r="B4859" s="64" t="s">
        <v>70</v>
      </c>
      <c r="C4859" s="99" t="s">
        <v>27042</v>
      </c>
      <c r="D4859" s="99" t="s">
        <v>27042</v>
      </c>
      <c r="E4859" s="65"/>
      <c r="F4859" s="65"/>
      <c r="G4859" s="65"/>
      <c r="H4859" s="64" t="s">
        <v>26584</v>
      </c>
      <c r="I4859" s="64" t="s">
        <v>26585</v>
      </c>
      <c r="J4859" s="92" t="s">
        <v>26952</v>
      </c>
      <c r="K4859" s="64" t="s">
        <v>26586</v>
      </c>
      <c r="L4859" s="64" t="s">
        <v>13328</v>
      </c>
      <c r="M4859" s="98" t="s">
        <v>27043</v>
      </c>
    </row>
    <row r="4860" spans="1:13" x14ac:dyDescent="0.3">
      <c r="A4860" s="64" t="s">
        <v>2213</v>
      </c>
      <c r="B4860" s="64" t="s">
        <v>121</v>
      </c>
      <c r="C4860" s="65" t="s">
        <v>147</v>
      </c>
      <c r="D4860" s="99" t="s">
        <v>27042</v>
      </c>
      <c r="E4860" s="65"/>
      <c r="F4860" s="65"/>
      <c r="G4860" s="65"/>
      <c r="H4860" s="64" t="s">
        <v>26784</v>
      </c>
      <c r="I4860" s="64" t="s">
        <v>26531</v>
      </c>
      <c r="J4860" s="64" t="s">
        <v>26532</v>
      </c>
      <c r="K4860" s="92" t="s">
        <v>26671</v>
      </c>
      <c r="L4860" s="64" t="s">
        <v>13300</v>
      </c>
      <c r="M4860" s="98" t="s">
        <v>27043</v>
      </c>
    </row>
    <row r="4861" spans="1:13" x14ac:dyDescent="0.3">
      <c r="A4861" s="64" t="s">
        <v>2445</v>
      </c>
      <c r="B4861" s="64" t="s">
        <v>2998</v>
      </c>
      <c r="C4861" s="65" t="s">
        <v>2999</v>
      </c>
      <c r="D4861" s="65" t="s">
        <v>3000</v>
      </c>
      <c r="E4861" s="65"/>
      <c r="F4861" s="65"/>
      <c r="G4861" s="65"/>
      <c r="H4861" s="64" t="s">
        <v>26784</v>
      </c>
      <c r="I4861" s="64" t="s">
        <v>26531</v>
      </c>
      <c r="J4861" s="64" t="s">
        <v>26532</v>
      </c>
      <c r="K4861" s="92" t="s">
        <v>26671</v>
      </c>
      <c r="L4861" s="64" t="s">
        <v>13300</v>
      </c>
      <c r="M4861" s="98" t="s">
        <v>27043</v>
      </c>
    </row>
    <row r="4862" spans="1:13" x14ac:dyDescent="0.3">
      <c r="A4862" s="64" t="s">
        <v>3678</v>
      </c>
      <c r="B4862" s="64" t="s">
        <v>12</v>
      </c>
      <c r="C4862" s="65" t="s">
        <v>1010</v>
      </c>
      <c r="D4862" s="65" t="s">
        <v>359</v>
      </c>
      <c r="E4862" s="65"/>
      <c r="F4862" s="65"/>
      <c r="G4862" s="65"/>
      <c r="H4862" s="64" t="s">
        <v>26784</v>
      </c>
      <c r="I4862" s="64" t="s">
        <v>26531</v>
      </c>
      <c r="J4862" s="64" t="s">
        <v>26532</v>
      </c>
      <c r="K4862" s="92" t="s">
        <v>26671</v>
      </c>
      <c r="L4862" s="64" t="s">
        <v>13300</v>
      </c>
      <c r="M4862" s="98" t="s">
        <v>27043</v>
      </c>
    </row>
    <row r="4863" spans="1:13" x14ac:dyDescent="0.3">
      <c r="A4863" s="64" t="s">
        <v>819</v>
      </c>
      <c r="B4863" s="64" t="s">
        <v>55</v>
      </c>
      <c r="C4863" s="65" t="s">
        <v>1</v>
      </c>
      <c r="D4863" s="99" t="s">
        <v>27042</v>
      </c>
      <c r="E4863" s="65"/>
      <c r="F4863" s="65"/>
      <c r="G4863" s="65"/>
      <c r="H4863" s="64" t="s">
        <v>26784</v>
      </c>
      <c r="I4863" s="64" t="s">
        <v>26531</v>
      </c>
      <c r="J4863" s="64" t="s">
        <v>26532</v>
      </c>
      <c r="K4863" s="92" t="s">
        <v>26671</v>
      </c>
      <c r="L4863" s="64" t="s">
        <v>13300</v>
      </c>
      <c r="M4863" s="98" t="s">
        <v>27043</v>
      </c>
    </row>
    <row r="4864" spans="1:13" x14ac:dyDescent="0.3">
      <c r="A4864" s="64" t="s">
        <v>6818</v>
      </c>
      <c r="B4864" s="64" t="s">
        <v>12</v>
      </c>
      <c r="C4864" s="65" t="s">
        <v>120</v>
      </c>
      <c r="D4864" s="99" t="s">
        <v>27042</v>
      </c>
      <c r="E4864" s="65"/>
      <c r="F4864" s="65"/>
      <c r="G4864" s="65"/>
      <c r="H4864" s="64" t="s">
        <v>26784</v>
      </c>
      <c r="I4864" s="64" t="s">
        <v>26531</v>
      </c>
      <c r="J4864" s="64" t="s">
        <v>26532</v>
      </c>
      <c r="K4864" s="92" t="s">
        <v>26671</v>
      </c>
      <c r="L4864" s="64" t="s">
        <v>13300</v>
      </c>
      <c r="M4864" s="98" t="s">
        <v>27043</v>
      </c>
    </row>
    <row r="4865" spans="1:13" x14ac:dyDescent="0.3">
      <c r="A4865" s="64" t="s">
        <v>10888</v>
      </c>
      <c r="B4865" s="64" t="s">
        <v>115</v>
      </c>
      <c r="C4865" s="65" t="s">
        <v>858</v>
      </c>
      <c r="D4865" s="65" t="s">
        <v>10896</v>
      </c>
      <c r="E4865" s="65"/>
      <c r="F4865" s="65"/>
      <c r="G4865" s="65"/>
      <c r="H4865" s="64" t="s">
        <v>26784</v>
      </c>
      <c r="I4865" s="64" t="s">
        <v>26531</v>
      </c>
      <c r="J4865" s="64" t="s">
        <v>26532</v>
      </c>
      <c r="K4865" s="92" t="s">
        <v>26671</v>
      </c>
      <c r="L4865" s="64" t="s">
        <v>13300</v>
      </c>
      <c r="M4865" s="98" t="s">
        <v>27043</v>
      </c>
    </row>
    <row r="4866" spans="1:13" x14ac:dyDescent="0.3">
      <c r="A4866" s="64" t="s">
        <v>12102</v>
      </c>
      <c r="B4866" s="64" t="s">
        <v>436</v>
      </c>
      <c r="C4866" s="65" t="s">
        <v>2999</v>
      </c>
      <c r="D4866" s="65" t="s">
        <v>8216</v>
      </c>
      <c r="E4866" s="65"/>
      <c r="F4866" s="65"/>
      <c r="G4866" s="65"/>
      <c r="H4866" s="64" t="s">
        <v>26784</v>
      </c>
      <c r="I4866" s="64" t="s">
        <v>26531</v>
      </c>
      <c r="J4866" s="64" t="s">
        <v>26532</v>
      </c>
      <c r="K4866" s="92" t="s">
        <v>26671</v>
      </c>
      <c r="L4866" s="64" t="s">
        <v>13300</v>
      </c>
      <c r="M4866" s="98" t="s">
        <v>27043</v>
      </c>
    </row>
    <row r="4867" spans="1:13" x14ac:dyDescent="0.3">
      <c r="A4867" s="64" t="s">
        <v>12282</v>
      </c>
      <c r="B4867" s="64" t="s">
        <v>272</v>
      </c>
      <c r="C4867" s="65" t="s">
        <v>116</v>
      </c>
      <c r="D4867" s="65" t="s">
        <v>9782</v>
      </c>
      <c r="E4867" s="65"/>
      <c r="F4867" s="65"/>
      <c r="G4867" s="65"/>
      <c r="H4867" s="64" t="s">
        <v>26784</v>
      </c>
      <c r="I4867" s="64" t="s">
        <v>26531</v>
      </c>
      <c r="J4867" s="64" t="s">
        <v>26532</v>
      </c>
      <c r="K4867" s="92" t="s">
        <v>26671</v>
      </c>
      <c r="L4867" s="64" t="s">
        <v>13300</v>
      </c>
      <c r="M4867" s="98" t="s">
        <v>27043</v>
      </c>
    </row>
    <row r="4868" spans="1:13" x14ac:dyDescent="0.3">
      <c r="A4868" s="64" t="s">
        <v>3840</v>
      </c>
      <c r="B4868" s="64" t="s">
        <v>38</v>
      </c>
      <c r="C4868" s="99" t="s">
        <v>27042</v>
      </c>
      <c r="D4868" s="99" t="s">
        <v>27042</v>
      </c>
      <c r="E4868" s="65"/>
      <c r="F4868" s="65"/>
      <c r="G4868" s="65"/>
      <c r="H4868" s="64" t="s">
        <v>26818</v>
      </c>
      <c r="I4868" s="64" t="s">
        <v>26819</v>
      </c>
      <c r="J4868" s="64" t="s">
        <v>26820</v>
      </c>
      <c r="K4868" s="64" t="s">
        <v>26821</v>
      </c>
      <c r="L4868" s="64" t="s">
        <v>1943</v>
      </c>
      <c r="M4868" s="98" t="s">
        <v>27043</v>
      </c>
    </row>
    <row r="4869" spans="1:13" x14ac:dyDescent="0.3">
      <c r="A4869" s="64" t="s">
        <v>5345</v>
      </c>
      <c r="B4869" s="64" t="s">
        <v>5387</v>
      </c>
      <c r="C4869" s="99" t="s">
        <v>27042</v>
      </c>
      <c r="D4869" s="99" t="s">
        <v>27042</v>
      </c>
      <c r="E4869" s="65"/>
      <c r="F4869" s="65"/>
      <c r="G4869" s="65"/>
      <c r="H4869" s="64" t="s">
        <v>26818</v>
      </c>
      <c r="I4869" s="64" t="s">
        <v>26819</v>
      </c>
      <c r="J4869" s="64" t="s">
        <v>26820</v>
      </c>
      <c r="K4869" s="64" t="s">
        <v>26821</v>
      </c>
      <c r="L4869" s="64" t="s">
        <v>1943</v>
      </c>
      <c r="M4869" s="98" t="s">
        <v>27043</v>
      </c>
    </row>
    <row r="4870" spans="1:13" x14ac:dyDescent="0.3">
      <c r="A4870" s="64" t="s">
        <v>6230</v>
      </c>
      <c r="B4870" s="64" t="s">
        <v>1872</v>
      </c>
      <c r="C4870" s="99" t="s">
        <v>27042</v>
      </c>
      <c r="D4870" s="99" t="s">
        <v>27042</v>
      </c>
      <c r="E4870" s="65"/>
      <c r="F4870" s="65"/>
      <c r="G4870" s="65"/>
      <c r="H4870" s="64" t="s">
        <v>26818</v>
      </c>
      <c r="I4870" s="64" t="s">
        <v>26819</v>
      </c>
      <c r="J4870" s="64" t="s">
        <v>26820</v>
      </c>
      <c r="K4870" s="64" t="s">
        <v>26821</v>
      </c>
      <c r="L4870" s="64" t="s">
        <v>1943</v>
      </c>
      <c r="M4870" s="98" t="s">
        <v>27043</v>
      </c>
    </row>
    <row r="4871" spans="1:13" x14ac:dyDescent="0.3">
      <c r="A4871" s="64" t="s">
        <v>6443</v>
      </c>
      <c r="B4871" s="64" t="s">
        <v>3378</v>
      </c>
      <c r="C4871" s="99" t="s">
        <v>27042</v>
      </c>
      <c r="D4871" s="99" t="s">
        <v>27042</v>
      </c>
      <c r="E4871" s="65"/>
      <c r="F4871" s="65"/>
      <c r="G4871" s="65"/>
      <c r="H4871" s="64" t="s">
        <v>26818</v>
      </c>
      <c r="I4871" s="64" t="s">
        <v>26819</v>
      </c>
      <c r="J4871" s="64" t="s">
        <v>26820</v>
      </c>
      <c r="K4871" s="64" t="s">
        <v>26821</v>
      </c>
      <c r="L4871" s="64" t="s">
        <v>1943</v>
      </c>
      <c r="M4871" s="98" t="s">
        <v>27043</v>
      </c>
    </row>
    <row r="4872" spans="1:13" x14ac:dyDescent="0.3">
      <c r="A4872" s="64" t="s">
        <v>7739</v>
      </c>
      <c r="B4872" s="64" t="s">
        <v>176</v>
      </c>
      <c r="C4872" s="99" t="s">
        <v>27042</v>
      </c>
      <c r="D4872" s="99" t="s">
        <v>27042</v>
      </c>
      <c r="E4872" s="65"/>
      <c r="F4872" s="65"/>
      <c r="G4872" s="65"/>
      <c r="H4872" s="64" t="s">
        <v>26818</v>
      </c>
      <c r="I4872" s="64" t="s">
        <v>26819</v>
      </c>
      <c r="J4872" s="64" t="s">
        <v>26820</v>
      </c>
      <c r="K4872" s="64" t="s">
        <v>26821</v>
      </c>
      <c r="L4872" s="64" t="s">
        <v>1943</v>
      </c>
      <c r="M4872" s="98" t="s">
        <v>27043</v>
      </c>
    </row>
    <row r="4873" spans="1:13" x14ac:dyDescent="0.3">
      <c r="A4873" s="64" t="s">
        <v>8377</v>
      </c>
      <c r="B4873" s="64" t="s">
        <v>64</v>
      </c>
      <c r="C4873" s="99" t="s">
        <v>27042</v>
      </c>
      <c r="D4873" s="99" t="s">
        <v>27042</v>
      </c>
      <c r="E4873" s="65"/>
      <c r="F4873" s="65"/>
      <c r="G4873" s="65"/>
      <c r="H4873" s="64" t="s">
        <v>26818</v>
      </c>
      <c r="I4873" s="64" t="s">
        <v>26819</v>
      </c>
      <c r="J4873" s="64" t="s">
        <v>26820</v>
      </c>
      <c r="K4873" s="64" t="s">
        <v>26821</v>
      </c>
      <c r="L4873" s="64" t="s">
        <v>1943</v>
      </c>
      <c r="M4873" s="98" t="s">
        <v>27043</v>
      </c>
    </row>
    <row r="4874" spans="1:13" x14ac:dyDescent="0.3">
      <c r="A4874" s="64" t="s">
        <v>10037</v>
      </c>
      <c r="B4874" s="64" t="s">
        <v>38</v>
      </c>
      <c r="C4874" s="99" t="s">
        <v>27042</v>
      </c>
      <c r="D4874" s="99" t="s">
        <v>27042</v>
      </c>
      <c r="E4874" s="65"/>
      <c r="F4874" s="65"/>
      <c r="G4874" s="65"/>
      <c r="H4874" s="64" t="s">
        <v>26818</v>
      </c>
      <c r="I4874" s="64" t="s">
        <v>26819</v>
      </c>
      <c r="J4874" s="64" t="s">
        <v>26820</v>
      </c>
      <c r="K4874" s="64" t="s">
        <v>26821</v>
      </c>
      <c r="L4874" s="64" t="s">
        <v>1943</v>
      </c>
      <c r="M4874" s="98" t="s">
        <v>27043</v>
      </c>
    </row>
    <row r="4875" spans="1:13" x14ac:dyDescent="0.3">
      <c r="A4875" s="64" t="s">
        <v>10409</v>
      </c>
      <c r="B4875" s="64" t="s">
        <v>3430</v>
      </c>
      <c r="C4875" s="99" t="s">
        <v>27042</v>
      </c>
      <c r="D4875" s="99" t="s">
        <v>27042</v>
      </c>
      <c r="E4875" s="65"/>
      <c r="F4875" s="65"/>
      <c r="G4875" s="65"/>
      <c r="H4875" s="64" t="s">
        <v>26818</v>
      </c>
      <c r="I4875" s="64" t="s">
        <v>26819</v>
      </c>
      <c r="J4875" s="64" t="s">
        <v>26820</v>
      </c>
      <c r="K4875" s="64" t="s">
        <v>26821</v>
      </c>
      <c r="L4875" s="64" t="s">
        <v>1943</v>
      </c>
      <c r="M4875" s="98" t="s">
        <v>27043</v>
      </c>
    </row>
    <row r="4876" spans="1:13" x14ac:dyDescent="0.3">
      <c r="A4876" s="64" t="s">
        <v>10562</v>
      </c>
      <c r="B4876" s="64" t="s">
        <v>57</v>
      </c>
      <c r="C4876" s="99" t="s">
        <v>27042</v>
      </c>
      <c r="D4876" s="99" t="s">
        <v>27042</v>
      </c>
      <c r="E4876" s="65"/>
      <c r="F4876" s="65"/>
      <c r="G4876" s="65"/>
      <c r="H4876" s="64" t="s">
        <v>26818</v>
      </c>
      <c r="I4876" s="64" t="s">
        <v>26819</v>
      </c>
      <c r="J4876" s="64" t="s">
        <v>26820</v>
      </c>
      <c r="K4876" s="64" t="s">
        <v>26821</v>
      </c>
      <c r="L4876" s="64" t="s">
        <v>1943</v>
      </c>
      <c r="M4876" s="98" t="s">
        <v>27043</v>
      </c>
    </row>
    <row r="4877" spans="1:13" x14ac:dyDescent="0.3">
      <c r="A4877" s="64" t="s">
        <v>9007</v>
      </c>
      <c r="B4877" s="64" t="s">
        <v>11428</v>
      </c>
      <c r="C4877" s="99" t="s">
        <v>27042</v>
      </c>
      <c r="D4877" s="99" t="s">
        <v>27042</v>
      </c>
      <c r="E4877" s="65"/>
      <c r="F4877" s="65"/>
      <c r="G4877" s="65"/>
      <c r="H4877" s="64" t="s">
        <v>26818</v>
      </c>
      <c r="I4877" s="64" t="s">
        <v>26819</v>
      </c>
      <c r="J4877" s="64" t="s">
        <v>26820</v>
      </c>
      <c r="K4877" s="64" t="s">
        <v>26821</v>
      </c>
      <c r="L4877" s="64" t="s">
        <v>1943</v>
      </c>
      <c r="M4877" s="98" t="s">
        <v>27043</v>
      </c>
    </row>
    <row r="4878" spans="1:13" x14ac:dyDescent="0.3">
      <c r="A4878" s="64" t="s">
        <v>12388</v>
      </c>
      <c r="B4878" s="64" t="s">
        <v>165</v>
      </c>
      <c r="C4878" s="99" t="s">
        <v>27042</v>
      </c>
      <c r="D4878" s="99" t="s">
        <v>27042</v>
      </c>
      <c r="E4878" s="65"/>
      <c r="F4878" s="65"/>
      <c r="G4878" s="65"/>
      <c r="H4878" s="64" t="s">
        <v>26818</v>
      </c>
      <c r="I4878" s="64" t="s">
        <v>26819</v>
      </c>
      <c r="J4878" s="64" t="s">
        <v>26820</v>
      </c>
      <c r="K4878" s="64" t="s">
        <v>26821</v>
      </c>
      <c r="L4878" s="64" t="s">
        <v>1943</v>
      </c>
      <c r="M4878" s="98" t="s">
        <v>27043</v>
      </c>
    </row>
    <row r="4879" spans="1:13" x14ac:dyDescent="0.3">
      <c r="A4879" s="64" t="s">
        <v>13009</v>
      </c>
      <c r="B4879" s="64" t="s">
        <v>13033</v>
      </c>
      <c r="C4879" s="99" t="s">
        <v>27042</v>
      </c>
      <c r="D4879" s="99" t="s">
        <v>27042</v>
      </c>
      <c r="E4879" s="65"/>
      <c r="F4879" s="65"/>
      <c r="G4879" s="65"/>
      <c r="H4879" s="64" t="s">
        <v>26818</v>
      </c>
      <c r="I4879" s="64" t="s">
        <v>26819</v>
      </c>
      <c r="J4879" s="64" t="s">
        <v>26820</v>
      </c>
      <c r="K4879" s="64" t="s">
        <v>26821</v>
      </c>
      <c r="L4879" s="64" t="s">
        <v>1943</v>
      </c>
      <c r="M4879" s="98" t="s">
        <v>27043</v>
      </c>
    </row>
    <row r="4880" spans="1:13" x14ac:dyDescent="0.3">
      <c r="A4880" s="64" t="s">
        <v>88</v>
      </c>
      <c r="B4880" s="64" t="s">
        <v>22</v>
      </c>
      <c r="C4880" s="99" t="s">
        <v>27042</v>
      </c>
      <c r="D4880" s="99" t="s">
        <v>27042</v>
      </c>
      <c r="E4880" s="65"/>
      <c r="F4880" s="65"/>
      <c r="G4880" s="65"/>
      <c r="H4880" s="64" t="s">
        <v>26546</v>
      </c>
      <c r="I4880" s="64" t="s">
        <v>26547</v>
      </c>
      <c r="J4880" s="64" t="s">
        <v>26548</v>
      </c>
      <c r="K4880" s="64" t="s">
        <v>26549</v>
      </c>
      <c r="L4880" s="64" t="s">
        <v>26550</v>
      </c>
      <c r="M4880" s="98" t="s">
        <v>27043</v>
      </c>
    </row>
    <row r="4881" spans="1:13" x14ac:dyDescent="0.3">
      <c r="A4881" s="64" t="s">
        <v>411</v>
      </c>
      <c r="B4881" s="64" t="s">
        <v>28</v>
      </c>
      <c r="C4881" s="99" t="s">
        <v>27042</v>
      </c>
      <c r="D4881" s="99" t="s">
        <v>27042</v>
      </c>
      <c r="E4881" s="65"/>
      <c r="F4881" s="65"/>
      <c r="G4881" s="65"/>
      <c r="H4881" s="64" t="s">
        <v>26546</v>
      </c>
      <c r="I4881" s="64" t="s">
        <v>26547</v>
      </c>
      <c r="J4881" s="64" t="s">
        <v>26548</v>
      </c>
      <c r="K4881" s="64" t="s">
        <v>26549</v>
      </c>
      <c r="L4881" s="64" t="s">
        <v>26550</v>
      </c>
      <c r="M4881" s="98" t="s">
        <v>27043</v>
      </c>
    </row>
    <row r="4882" spans="1:13" x14ac:dyDescent="0.3">
      <c r="A4882" s="64" t="s">
        <v>636</v>
      </c>
      <c r="B4882" s="64" t="s">
        <v>652</v>
      </c>
      <c r="C4882" s="99" t="s">
        <v>27042</v>
      </c>
      <c r="D4882" s="99" t="s">
        <v>27042</v>
      </c>
      <c r="E4882" s="65"/>
      <c r="F4882" s="65"/>
      <c r="G4882" s="65"/>
      <c r="H4882" s="64" t="s">
        <v>26546</v>
      </c>
      <c r="I4882" s="64" t="s">
        <v>26547</v>
      </c>
      <c r="J4882" s="64" t="s">
        <v>26548</v>
      </c>
      <c r="K4882" s="64" t="s">
        <v>26549</v>
      </c>
      <c r="L4882" s="64" t="s">
        <v>26550</v>
      </c>
      <c r="M4882" s="98" t="s">
        <v>27043</v>
      </c>
    </row>
    <row r="4883" spans="1:13" x14ac:dyDescent="0.3">
      <c r="A4883" s="64" t="s">
        <v>1100</v>
      </c>
      <c r="B4883" s="64" t="s">
        <v>28</v>
      </c>
      <c r="C4883" s="99" t="s">
        <v>27042</v>
      </c>
      <c r="D4883" s="99" t="s">
        <v>27042</v>
      </c>
      <c r="E4883" s="65"/>
      <c r="F4883" s="65"/>
      <c r="G4883" s="65"/>
      <c r="H4883" s="64" t="s">
        <v>26546</v>
      </c>
      <c r="I4883" s="64" t="s">
        <v>26547</v>
      </c>
      <c r="J4883" s="64" t="s">
        <v>26548</v>
      </c>
      <c r="K4883" s="64" t="s">
        <v>26549</v>
      </c>
      <c r="L4883" s="64" t="s">
        <v>26550</v>
      </c>
      <c r="M4883" s="98" t="s">
        <v>27043</v>
      </c>
    </row>
    <row r="4884" spans="1:13" x14ac:dyDescent="0.3">
      <c r="A4884" s="64" t="s">
        <v>1582</v>
      </c>
      <c r="B4884" s="64" t="s">
        <v>259</v>
      </c>
      <c r="C4884" s="99" t="s">
        <v>27042</v>
      </c>
      <c r="D4884" s="99" t="s">
        <v>27042</v>
      </c>
      <c r="E4884" s="65"/>
      <c r="F4884" s="65"/>
      <c r="G4884" s="71"/>
      <c r="H4884" s="64" t="s">
        <v>26546</v>
      </c>
      <c r="I4884" s="64" t="s">
        <v>26547</v>
      </c>
      <c r="J4884" s="64" t="s">
        <v>26548</v>
      </c>
      <c r="K4884" s="64" t="s">
        <v>26549</v>
      </c>
      <c r="L4884" s="64" t="s">
        <v>26550</v>
      </c>
      <c r="M4884" s="98" t="s">
        <v>27043</v>
      </c>
    </row>
    <row r="4885" spans="1:13" x14ac:dyDescent="0.3">
      <c r="A4885" s="64" t="s">
        <v>1951</v>
      </c>
      <c r="B4885" s="64" t="s">
        <v>9</v>
      </c>
      <c r="C4885" s="99" t="s">
        <v>27042</v>
      </c>
      <c r="D4885" s="99" t="s">
        <v>27042</v>
      </c>
      <c r="E4885" s="65"/>
      <c r="F4885" s="65"/>
      <c r="G4885" s="65"/>
      <c r="H4885" s="64" t="s">
        <v>26546</v>
      </c>
      <c r="I4885" s="64" t="s">
        <v>26547</v>
      </c>
      <c r="J4885" s="64" t="s">
        <v>26548</v>
      </c>
      <c r="K4885" s="64" t="s">
        <v>26549</v>
      </c>
      <c r="L4885" s="64" t="s">
        <v>26550</v>
      </c>
      <c r="M4885" s="98" t="s">
        <v>27043</v>
      </c>
    </row>
    <row r="4886" spans="1:13" x14ac:dyDescent="0.3">
      <c r="A4886" s="64" t="s">
        <v>2255</v>
      </c>
      <c r="B4886" s="64" t="s">
        <v>20</v>
      </c>
      <c r="C4886" s="99" t="s">
        <v>27042</v>
      </c>
      <c r="D4886" s="99" t="s">
        <v>27042</v>
      </c>
      <c r="E4886" s="65"/>
      <c r="F4886" s="65"/>
      <c r="G4886" s="72"/>
      <c r="H4886" s="64" t="s">
        <v>26546</v>
      </c>
      <c r="I4886" s="64" t="s">
        <v>26547</v>
      </c>
      <c r="J4886" s="64" t="s">
        <v>26548</v>
      </c>
      <c r="K4886" s="64" t="s">
        <v>26549</v>
      </c>
      <c r="L4886" s="64" t="s">
        <v>26550</v>
      </c>
      <c r="M4886" s="98" t="s">
        <v>27043</v>
      </c>
    </row>
    <row r="4887" spans="1:13" x14ac:dyDescent="0.3">
      <c r="A4887" s="64" t="s">
        <v>2392</v>
      </c>
      <c r="B4887" s="64" t="s">
        <v>164</v>
      </c>
      <c r="C4887" s="99" t="s">
        <v>27042</v>
      </c>
      <c r="D4887" s="99" t="s">
        <v>27042</v>
      </c>
      <c r="E4887" s="65"/>
      <c r="F4887" s="65"/>
      <c r="G4887" s="65"/>
      <c r="H4887" s="64" t="s">
        <v>26546</v>
      </c>
      <c r="I4887" s="64" t="s">
        <v>26547</v>
      </c>
      <c r="J4887" s="64" t="s">
        <v>26548</v>
      </c>
      <c r="K4887" s="64" t="s">
        <v>26549</v>
      </c>
      <c r="L4887" s="64" t="s">
        <v>26550</v>
      </c>
      <c r="M4887" s="98" t="s">
        <v>27043</v>
      </c>
    </row>
    <row r="4888" spans="1:13" x14ac:dyDescent="0.3">
      <c r="A4888" s="64" t="s">
        <v>2491</v>
      </c>
      <c r="B4888" s="64" t="s">
        <v>436</v>
      </c>
      <c r="C4888" s="99" t="s">
        <v>27042</v>
      </c>
      <c r="D4888" s="99" t="s">
        <v>27042</v>
      </c>
      <c r="E4888" s="65"/>
      <c r="F4888" s="65"/>
      <c r="G4888" s="65"/>
      <c r="H4888" s="64" t="s">
        <v>26546</v>
      </c>
      <c r="I4888" s="64" t="s">
        <v>26547</v>
      </c>
      <c r="J4888" s="64" t="s">
        <v>26548</v>
      </c>
      <c r="K4888" s="64" t="s">
        <v>26549</v>
      </c>
      <c r="L4888" s="64" t="s">
        <v>26550</v>
      </c>
      <c r="M4888" s="98" t="s">
        <v>27043</v>
      </c>
    </row>
    <row r="4889" spans="1:13" x14ac:dyDescent="0.3">
      <c r="A4889" s="64" t="s">
        <v>2734</v>
      </c>
      <c r="B4889" s="64" t="s">
        <v>10</v>
      </c>
      <c r="C4889" s="99" t="s">
        <v>27042</v>
      </c>
      <c r="D4889" s="99" t="s">
        <v>27042</v>
      </c>
      <c r="E4889" s="65"/>
      <c r="F4889" s="65"/>
      <c r="G4889" s="65"/>
      <c r="H4889" s="64" t="s">
        <v>26546</v>
      </c>
      <c r="I4889" s="64" t="s">
        <v>26547</v>
      </c>
      <c r="J4889" s="64" t="s">
        <v>26548</v>
      </c>
      <c r="K4889" s="64" t="s">
        <v>26549</v>
      </c>
      <c r="L4889" s="64" t="s">
        <v>26550</v>
      </c>
      <c r="M4889" s="98" t="s">
        <v>27043</v>
      </c>
    </row>
    <row r="4890" spans="1:13" x14ac:dyDescent="0.3">
      <c r="A4890" s="64" t="s">
        <v>2818</v>
      </c>
      <c r="B4890" s="64" t="s">
        <v>2832</v>
      </c>
      <c r="C4890" s="99" t="s">
        <v>27042</v>
      </c>
      <c r="D4890" s="99" t="s">
        <v>27042</v>
      </c>
      <c r="E4890" s="65"/>
      <c r="F4890" s="65"/>
      <c r="G4890" s="65"/>
      <c r="H4890" s="64" t="s">
        <v>26546</v>
      </c>
      <c r="I4890" s="64" t="s">
        <v>26547</v>
      </c>
      <c r="J4890" s="64" t="s">
        <v>26548</v>
      </c>
      <c r="K4890" s="64" t="s">
        <v>26549</v>
      </c>
      <c r="L4890" s="64" t="s">
        <v>26550</v>
      </c>
      <c r="M4890" s="98" t="s">
        <v>27043</v>
      </c>
    </row>
    <row r="4891" spans="1:13" x14ac:dyDescent="0.3">
      <c r="A4891" s="64" t="s">
        <v>2912</v>
      </c>
      <c r="B4891" s="64" t="s">
        <v>2914</v>
      </c>
      <c r="C4891" s="99" t="s">
        <v>27042</v>
      </c>
      <c r="D4891" s="99" t="s">
        <v>27042</v>
      </c>
      <c r="E4891" s="65"/>
      <c r="F4891" s="65"/>
      <c r="G4891" s="65"/>
      <c r="H4891" s="64" t="s">
        <v>26546</v>
      </c>
      <c r="I4891" s="64" t="s">
        <v>26547</v>
      </c>
      <c r="J4891" s="64" t="s">
        <v>26548</v>
      </c>
      <c r="K4891" s="64" t="s">
        <v>26549</v>
      </c>
      <c r="L4891" s="64" t="s">
        <v>26550</v>
      </c>
      <c r="M4891" s="98" t="s">
        <v>27043</v>
      </c>
    </row>
    <row r="4892" spans="1:13" x14ac:dyDescent="0.3">
      <c r="A4892" s="64" t="s">
        <v>2445</v>
      </c>
      <c r="B4892" s="64" t="s">
        <v>13</v>
      </c>
      <c r="C4892" s="99" t="s">
        <v>27042</v>
      </c>
      <c r="D4892" s="99" t="s">
        <v>27042</v>
      </c>
      <c r="E4892" s="65"/>
      <c r="F4892" s="65"/>
      <c r="G4892" s="65"/>
      <c r="H4892" s="64" t="s">
        <v>26546</v>
      </c>
      <c r="I4892" s="64" t="s">
        <v>26547</v>
      </c>
      <c r="J4892" s="64" t="s">
        <v>26548</v>
      </c>
      <c r="K4892" s="64" t="s">
        <v>26549</v>
      </c>
      <c r="L4892" s="64" t="s">
        <v>26550</v>
      </c>
      <c r="M4892" s="98" t="s">
        <v>27043</v>
      </c>
    </row>
    <row r="4893" spans="1:13" x14ac:dyDescent="0.3">
      <c r="A4893" s="64" t="s">
        <v>3247</v>
      </c>
      <c r="B4893" s="64" t="s">
        <v>8</v>
      </c>
      <c r="C4893" s="99" t="s">
        <v>27042</v>
      </c>
      <c r="D4893" s="99" t="s">
        <v>27042</v>
      </c>
      <c r="E4893" s="65"/>
      <c r="F4893" s="65"/>
      <c r="G4893" s="65"/>
      <c r="H4893" s="64" t="s">
        <v>26546</v>
      </c>
      <c r="I4893" s="64" t="s">
        <v>26547</v>
      </c>
      <c r="J4893" s="64" t="s">
        <v>26548</v>
      </c>
      <c r="K4893" s="64" t="s">
        <v>26549</v>
      </c>
      <c r="L4893" s="64" t="s">
        <v>26550</v>
      </c>
      <c r="M4893" s="98" t="s">
        <v>27043</v>
      </c>
    </row>
    <row r="4894" spans="1:13" x14ac:dyDescent="0.3">
      <c r="A4894" s="64" t="s">
        <v>3604</v>
      </c>
      <c r="B4894" s="64" t="s">
        <v>14</v>
      </c>
      <c r="C4894" s="99" t="s">
        <v>27042</v>
      </c>
      <c r="D4894" s="99" t="s">
        <v>27042</v>
      </c>
      <c r="E4894" s="65"/>
      <c r="F4894" s="65"/>
      <c r="G4894" s="65"/>
      <c r="H4894" s="64" t="s">
        <v>26546</v>
      </c>
      <c r="I4894" s="64" t="s">
        <v>26547</v>
      </c>
      <c r="J4894" s="64" t="s">
        <v>26548</v>
      </c>
      <c r="K4894" s="64" t="s">
        <v>26549</v>
      </c>
      <c r="L4894" s="64" t="s">
        <v>26550</v>
      </c>
      <c r="M4894" s="98" t="s">
        <v>27043</v>
      </c>
    </row>
    <row r="4895" spans="1:13" x14ac:dyDescent="0.3">
      <c r="A4895" s="64" t="s">
        <v>3616</v>
      </c>
      <c r="B4895" s="64" t="s">
        <v>27</v>
      </c>
      <c r="C4895" s="99" t="s">
        <v>27042</v>
      </c>
      <c r="D4895" s="99" t="s">
        <v>27042</v>
      </c>
      <c r="E4895" s="65"/>
      <c r="F4895" s="65"/>
      <c r="G4895" s="65"/>
      <c r="H4895" s="64" t="s">
        <v>26546</v>
      </c>
      <c r="I4895" s="64" t="s">
        <v>26547</v>
      </c>
      <c r="J4895" s="64" t="s">
        <v>26548</v>
      </c>
      <c r="K4895" s="64" t="s">
        <v>26549</v>
      </c>
      <c r="L4895" s="64" t="s">
        <v>26550</v>
      </c>
      <c r="M4895" s="98" t="s">
        <v>27043</v>
      </c>
    </row>
    <row r="4896" spans="1:13" x14ac:dyDescent="0.3">
      <c r="A4896" s="64" t="s">
        <v>3626</v>
      </c>
      <c r="B4896" s="64" t="s">
        <v>28</v>
      </c>
      <c r="C4896" s="99" t="s">
        <v>27042</v>
      </c>
      <c r="D4896" s="99" t="s">
        <v>27042</v>
      </c>
      <c r="E4896" s="65"/>
      <c r="F4896" s="65"/>
      <c r="G4896" s="65"/>
      <c r="H4896" s="64" t="s">
        <v>26546</v>
      </c>
      <c r="I4896" s="64" t="s">
        <v>26547</v>
      </c>
      <c r="J4896" s="64" t="s">
        <v>26548</v>
      </c>
      <c r="K4896" s="64" t="s">
        <v>26549</v>
      </c>
      <c r="L4896" s="64" t="s">
        <v>26550</v>
      </c>
      <c r="M4896" s="98" t="s">
        <v>27043</v>
      </c>
    </row>
    <row r="4897" spans="1:13" x14ac:dyDescent="0.3">
      <c r="A4897" s="64" t="s">
        <v>3855</v>
      </c>
      <c r="B4897" s="64" t="s">
        <v>19</v>
      </c>
      <c r="C4897" s="99" t="s">
        <v>27042</v>
      </c>
      <c r="D4897" s="99" t="s">
        <v>27042</v>
      </c>
      <c r="E4897" s="65"/>
      <c r="F4897" s="65"/>
      <c r="G4897" s="65"/>
      <c r="H4897" s="64" t="s">
        <v>26546</v>
      </c>
      <c r="I4897" s="64" t="s">
        <v>26547</v>
      </c>
      <c r="J4897" s="64" t="s">
        <v>26548</v>
      </c>
      <c r="K4897" s="64" t="s">
        <v>26549</v>
      </c>
      <c r="L4897" s="64" t="s">
        <v>26550</v>
      </c>
      <c r="M4897" s="98" t="s">
        <v>27043</v>
      </c>
    </row>
    <row r="4898" spans="1:13" x14ac:dyDescent="0.3">
      <c r="A4898" s="64" t="s">
        <v>4065</v>
      </c>
      <c r="B4898" s="64" t="s">
        <v>4</v>
      </c>
      <c r="C4898" s="99" t="s">
        <v>27042</v>
      </c>
      <c r="D4898" s="99" t="s">
        <v>27042</v>
      </c>
      <c r="E4898" s="65"/>
      <c r="F4898" s="65"/>
      <c r="G4898" s="65"/>
      <c r="H4898" s="64" t="s">
        <v>26546</v>
      </c>
      <c r="I4898" s="64" t="s">
        <v>26547</v>
      </c>
      <c r="J4898" s="64" t="s">
        <v>26548</v>
      </c>
      <c r="K4898" s="64" t="s">
        <v>26549</v>
      </c>
      <c r="L4898" s="64" t="s">
        <v>26550</v>
      </c>
      <c r="M4898" s="98" t="s">
        <v>27043</v>
      </c>
    </row>
    <row r="4899" spans="1:13" x14ac:dyDescent="0.3">
      <c r="A4899" s="64" t="s">
        <v>4334</v>
      </c>
      <c r="B4899" s="64" t="s">
        <v>4335</v>
      </c>
      <c r="C4899" s="99" t="s">
        <v>27042</v>
      </c>
      <c r="D4899" s="99" t="s">
        <v>27042</v>
      </c>
      <c r="E4899" s="65"/>
      <c r="F4899" s="65"/>
      <c r="G4899" s="65"/>
      <c r="H4899" s="64" t="s">
        <v>26546</v>
      </c>
      <c r="I4899" s="64" t="s">
        <v>26547</v>
      </c>
      <c r="J4899" s="64" t="s">
        <v>26548</v>
      </c>
      <c r="K4899" s="64" t="s">
        <v>26549</v>
      </c>
      <c r="L4899" s="64" t="s">
        <v>26550</v>
      </c>
      <c r="M4899" s="98" t="s">
        <v>27043</v>
      </c>
    </row>
    <row r="4900" spans="1:13" x14ac:dyDescent="0.3">
      <c r="A4900" s="64" t="s">
        <v>4334</v>
      </c>
      <c r="B4900" s="64" t="s">
        <v>1877</v>
      </c>
      <c r="C4900" s="99" t="s">
        <v>27042</v>
      </c>
      <c r="D4900" s="99" t="s">
        <v>27042</v>
      </c>
      <c r="E4900" s="65"/>
      <c r="F4900" s="65"/>
      <c r="G4900" s="65"/>
      <c r="H4900" s="64" t="s">
        <v>26546</v>
      </c>
      <c r="I4900" s="64" t="s">
        <v>26547</v>
      </c>
      <c r="J4900" s="64" t="s">
        <v>26548</v>
      </c>
      <c r="K4900" s="64" t="s">
        <v>26549</v>
      </c>
      <c r="L4900" s="64" t="s">
        <v>26550</v>
      </c>
      <c r="M4900" s="98" t="s">
        <v>27043</v>
      </c>
    </row>
    <row r="4901" spans="1:13" x14ac:dyDescent="0.3">
      <c r="A4901" s="64" t="s">
        <v>4491</v>
      </c>
      <c r="B4901" s="64" t="s">
        <v>3</v>
      </c>
      <c r="C4901" s="99" t="s">
        <v>27042</v>
      </c>
      <c r="D4901" s="99" t="s">
        <v>27042</v>
      </c>
      <c r="E4901" s="65"/>
      <c r="F4901" s="65"/>
      <c r="G4901" s="65"/>
      <c r="H4901" s="64" t="s">
        <v>26546</v>
      </c>
      <c r="I4901" s="64" t="s">
        <v>26547</v>
      </c>
      <c r="J4901" s="64" t="s">
        <v>26548</v>
      </c>
      <c r="K4901" s="64" t="s">
        <v>26549</v>
      </c>
      <c r="L4901" s="64" t="s">
        <v>26550</v>
      </c>
      <c r="M4901" s="98" t="s">
        <v>27043</v>
      </c>
    </row>
    <row r="4902" spans="1:13" x14ac:dyDescent="0.3">
      <c r="A4902" s="64" t="s">
        <v>4702</v>
      </c>
      <c r="B4902" s="64" t="s">
        <v>511</v>
      </c>
      <c r="C4902" s="99" t="s">
        <v>27042</v>
      </c>
      <c r="D4902" s="99" t="s">
        <v>27042</v>
      </c>
      <c r="E4902" s="65"/>
      <c r="F4902" s="65"/>
      <c r="G4902" s="65"/>
      <c r="H4902" s="64" t="s">
        <v>26546</v>
      </c>
      <c r="I4902" s="64" t="s">
        <v>26547</v>
      </c>
      <c r="J4902" s="64" t="s">
        <v>26548</v>
      </c>
      <c r="K4902" s="64" t="s">
        <v>26549</v>
      </c>
      <c r="L4902" s="64" t="s">
        <v>26550</v>
      </c>
      <c r="M4902" s="98" t="s">
        <v>27043</v>
      </c>
    </row>
    <row r="4903" spans="1:13" x14ac:dyDescent="0.3">
      <c r="A4903" s="64" t="s">
        <v>4736</v>
      </c>
      <c r="B4903" s="64" t="s">
        <v>8</v>
      </c>
      <c r="C4903" s="99" t="s">
        <v>27042</v>
      </c>
      <c r="D4903" s="99" t="s">
        <v>27042</v>
      </c>
      <c r="E4903" s="65"/>
      <c r="F4903" s="65"/>
      <c r="G4903" s="65"/>
      <c r="H4903" s="64" t="s">
        <v>26546</v>
      </c>
      <c r="I4903" s="64" t="s">
        <v>26547</v>
      </c>
      <c r="J4903" s="64" t="s">
        <v>26548</v>
      </c>
      <c r="K4903" s="64" t="s">
        <v>26549</v>
      </c>
      <c r="L4903" s="64" t="s">
        <v>26550</v>
      </c>
      <c r="M4903" s="98" t="s">
        <v>27043</v>
      </c>
    </row>
    <row r="4904" spans="1:13" x14ac:dyDescent="0.3">
      <c r="A4904" s="64" t="s">
        <v>5047</v>
      </c>
      <c r="B4904" s="64" t="s">
        <v>3</v>
      </c>
      <c r="C4904" s="99" t="s">
        <v>27042</v>
      </c>
      <c r="D4904" s="99" t="s">
        <v>27042</v>
      </c>
      <c r="E4904" s="65"/>
      <c r="F4904" s="65"/>
      <c r="G4904" s="71"/>
      <c r="H4904" s="64" t="s">
        <v>26546</v>
      </c>
      <c r="I4904" s="64" t="s">
        <v>26547</v>
      </c>
      <c r="J4904" s="64" t="s">
        <v>26548</v>
      </c>
      <c r="K4904" s="64" t="s">
        <v>26549</v>
      </c>
      <c r="L4904" s="64" t="s">
        <v>26550</v>
      </c>
      <c r="M4904" s="98" t="s">
        <v>27043</v>
      </c>
    </row>
    <row r="4905" spans="1:13" x14ac:dyDescent="0.3">
      <c r="A4905" s="64" t="s">
        <v>5190</v>
      </c>
      <c r="B4905" s="64" t="s">
        <v>573</v>
      </c>
      <c r="C4905" s="99" t="s">
        <v>27042</v>
      </c>
      <c r="D4905" s="99" t="s">
        <v>27042</v>
      </c>
      <c r="E4905" s="65"/>
      <c r="F4905" s="65"/>
      <c r="G4905" s="65"/>
      <c r="H4905" s="64" t="s">
        <v>26546</v>
      </c>
      <c r="I4905" s="64" t="s">
        <v>26547</v>
      </c>
      <c r="J4905" s="64" t="s">
        <v>26548</v>
      </c>
      <c r="K4905" s="64" t="s">
        <v>26549</v>
      </c>
      <c r="L4905" s="64" t="s">
        <v>26550</v>
      </c>
      <c r="M4905" s="98" t="s">
        <v>27043</v>
      </c>
    </row>
    <row r="4906" spans="1:13" x14ac:dyDescent="0.3">
      <c r="A4906" s="64" t="s">
        <v>5726</v>
      </c>
      <c r="B4906" s="64" t="s">
        <v>1373</v>
      </c>
      <c r="C4906" s="99" t="s">
        <v>27042</v>
      </c>
      <c r="D4906" s="99" t="s">
        <v>27042</v>
      </c>
      <c r="E4906" s="65"/>
      <c r="F4906" s="65"/>
      <c r="G4906" s="72"/>
      <c r="H4906" s="64" t="s">
        <v>26546</v>
      </c>
      <c r="I4906" s="64" t="s">
        <v>26547</v>
      </c>
      <c r="J4906" s="64" t="s">
        <v>26548</v>
      </c>
      <c r="K4906" s="64" t="s">
        <v>26549</v>
      </c>
      <c r="L4906" s="64" t="s">
        <v>26550</v>
      </c>
      <c r="M4906" s="98" t="s">
        <v>27043</v>
      </c>
    </row>
    <row r="4907" spans="1:13" x14ac:dyDescent="0.3">
      <c r="A4907" s="64" t="s">
        <v>6314</v>
      </c>
      <c r="B4907" s="64" t="s">
        <v>7</v>
      </c>
      <c r="C4907" s="99" t="s">
        <v>27042</v>
      </c>
      <c r="D4907" s="99" t="s">
        <v>27042</v>
      </c>
      <c r="E4907" s="65"/>
      <c r="F4907" s="65"/>
      <c r="G4907" s="65"/>
      <c r="H4907" s="64" t="s">
        <v>26546</v>
      </c>
      <c r="I4907" s="64" t="s">
        <v>26547</v>
      </c>
      <c r="J4907" s="64" t="s">
        <v>26548</v>
      </c>
      <c r="K4907" s="64" t="s">
        <v>26549</v>
      </c>
      <c r="L4907" s="64" t="s">
        <v>26550</v>
      </c>
      <c r="M4907" s="98" t="s">
        <v>27043</v>
      </c>
    </row>
    <row r="4908" spans="1:13" x14ac:dyDescent="0.3">
      <c r="A4908" s="64" t="s">
        <v>6395</v>
      </c>
      <c r="B4908" s="64" t="s">
        <v>3</v>
      </c>
      <c r="C4908" s="99" t="s">
        <v>27042</v>
      </c>
      <c r="D4908" s="99" t="s">
        <v>27042</v>
      </c>
      <c r="E4908" s="65"/>
      <c r="F4908" s="65"/>
      <c r="G4908" s="65"/>
      <c r="H4908" s="64" t="s">
        <v>26546</v>
      </c>
      <c r="I4908" s="64" t="s">
        <v>26547</v>
      </c>
      <c r="J4908" s="64" t="s">
        <v>26548</v>
      </c>
      <c r="K4908" s="64" t="s">
        <v>26549</v>
      </c>
      <c r="L4908" s="64" t="s">
        <v>26550</v>
      </c>
      <c r="M4908" s="98" t="s">
        <v>27043</v>
      </c>
    </row>
    <row r="4909" spans="1:13" x14ac:dyDescent="0.3">
      <c r="A4909" s="64" t="s">
        <v>7028</v>
      </c>
      <c r="B4909" s="64" t="s">
        <v>28</v>
      </c>
      <c r="C4909" s="99" t="s">
        <v>27042</v>
      </c>
      <c r="D4909" s="99" t="s">
        <v>27042</v>
      </c>
      <c r="E4909" s="65"/>
      <c r="F4909" s="65"/>
      <c r="G4909" s="65"/>
      <c r="H4909" s="64" t="s">
        <v>26546</v>
      </c>
      <c r="I4909" s="64" t="s">
        <v>26547</v>
      </c>
      <c r="J4909" s="64" t="s">
        <v>26548</v>
      </c>
      <c r="K4909" s="64" t="s">
        <v>26549</v>
      </c>
      <c r="L4909" s="64" t="s">
        <v>26550</v>
      </c>
      <c r="M4909" s="98" t="s">
        <v>27043</v>
      </c>
    </row>
    <row r="4910" spans="1:13" x14ac:dyDescent="0.3">
      <c r="A4910" s="64" t="s">
        <v>7343</v>
      </c>
      <c r="B4910" s="64" t="s">
        <v>7344</v>
      </c>
      <c r="C4910" s="99" t="s">
        <v>27042</v>
      </c>
      <c r="D4910" s="99" t="s">
        <v>27042</v>
      </c>
      <c r="E4910" s="65"/>
      <c r="F4910" s="65"/>
      <c r="G4910" s="65"/>
      <c r="H4910" s="64" t="s">
        <v>26546</v>
      </c>
      <c r="I4910" s="64" t="s">
        <v>26547</v>
      </c>
      <c r="J4910" s="64" t="s">
        <v>26548</v>
      </c>
      <c r="K4910" s="64" t="s">
        <v>26549</v>
      </c>
      <c r="L4910" s="64" t="s">
        <v>26550</v>
      </c>
      <c r="M4910" s="98" t="s">
        <v>27043</v>
      </c>
    </row>
    <row r="4911" spans="1:13" x14ac:dyDescent="0.3">
      <c r="A4911" s="64" t="s">
        <v>7391</v>
      </c>
      <c r="B4911" s="64" t="s">
        <v>1585</v>
      </c>
      <c r="C4911" s="99" t="s">
        <v>27042</v>
      </c>
      <c r="D4911" s="99" t="s">
        <v>27042</v>
      </c>
      <c r="E4911" s="65"/>
      <c r="F4911" s="65"/>
      <c r="G4911" s="65"/>
      <c r="H4911" s="64" t="s">
        <v>26546</v>
      </c>
      <c r="I4911" s="64" t="s">
        <v>26547</v>
      </c>
      <c r="J4911" s="64" t="s">
        <v>26548</v>
      </c>
      <c r="K4911" s="64" t="s">
        <v>26549</v>
      </c>
      <c r="L4911" s="64" t="s">
        <v>26550</v>
      </c>
      <c r="M4911" s="98" t="s">
        <v>27043</v>
      </c>
    </row>
    <row r="4912" spans="1:13" x14ac:dyDescent="0.3">
      <c r="A4912" s="64" t="s">
        <v>7833</v>
      </c>
      <c r="B4912" s="64" t="s">
        <v>5764</v>
      </c>
      <c r="C4912" s="99" t="s">
        <v>27042</v>
      </c>
      <c r="D4912" s="99" t="s">
        <v>27042</v>
      </c>
      <c r="E4912" s="65"/>
      <c r="F4912" s="65"/>
      <c r="G4912" s="65"/>
      <c r="H4912" s="64" t="s">
        <v>26546</v>
      </c>
      <c r="I4912" s="64" t="s">
        <v>26547</v>
      </c>
      <c r="J4912" s="64" t="s">
        <v>26548</v>
      </c>
      <c r="K4912" s="64" t="s">
        <v>26549</v>
      </c>
      <c r="L4912" s="64" t="s">
        <v>26550</v>
      </c>
      <c r="M4912" s="98" t="s">
        <v>27043</v>
      </c>
    </row>
    <row r="4913" spans="1:13" x14ac:dyDescent="0.3">
      <c r="A4913" s="64" t="s">
        <v>7878</v>
      </c>
      <c r="B4913" s="64" t="s">
        <v>28</v>
      </c>
      <c r="C4913" s="99" t="s">
        <v>27042</v>
      </c>
      <c r="D4913" s="99" t="s">
        <v>27042</v>
      </c>
      <c r="E4913" s="65"/>
      <c r="F4913" s="65"/>
      <c r="G4913" s="65"/>
      <c r="H4913" s="64" t="s">
        <v>26546</v>
      </c>
      <c r="I4913" s="64" t="s">
        <v>26547</v>
      </c>
      <c r="J4913" s="64" t="s">
        <v>26548</v>
      </c>
      <c r="K4913" s="64" t="s">
        <v>26549</v>
      </c>
      <c r="L4913" s="64" t="s">
        <v>26550</v>
      </c>
      <c r="M4913" s="98" t="s">
        <v>27043</v>
      </c>
    </row>
    <row r="4914" spans="1:13" x14ac:dyDescent="0.3">
      <c r="A4914" s="64" t="s">
        <v>8078</v>
      </c>
      <c r="B4914" s="64" t="s">
        <v>10</v>
      </c>
      <c r="C4914" s="99" t="s">
        <v>27042</v>
      </c>
      <c r="D4914" s="99" t="s">
        <v>27042</v>
      </c>
      <c r="E4914" s="65"/>
      <c r="F4914" s="65"/>
      <c r="G4914" s="65"/>
      <c r="H4914" s="64" t="s">
        <v>26546</v>
      </c>
      <c r="I4914" s="64" t="s">
        <v>26547</v>
      </c>
      <c r="J4914" s="64" t="s">
        <v>26548</v>
      </c>
      <c r="K4914" s="64" t="s">
        <v>26549</v>
      </c>
      <c r="L4914" s="64" t="s">
        <v>26550</v>
      </c>
      <c r="M4914" s="98" t="s">
        <v>27043</v>
      </c>
    </row>
    <row r="4915" spans="1:13" x14ac:dyDescent="0.3">
      <c r="A4915" s="64" t="s">
        <v>8119</v>
      </c>
      <c r="B4915" s="64" t="s">
        <v>20</v>
      </c>
      <c r="C4915" s="99" t="s">
        <v>27042</v>
      </c>
      <c r="D4915" s="99" t="s">
        <v>27042</v>
      </c>
      <c r="E4915" s="65"/>
      <c r="F4915" s="65"/>
      <c r="G4915" s="65"/>
      <c r="H4915" s="64" t="s">
        <v>26546</v>
      </c>
      <c r="I4915" s="64" t="s">
        <v>26547</v>
      </c>
      <c r="J4915" s="64" t="s">
        <v>26548</v>
      </c>
      <c r="K4915" s="64" t="s">
        <v>26549</v>
      </c>
      <c r="L4915" s="64" t="s">
        <v>26550</v>
      </c>
      <c r="M4915" s="98" t="s">
        <v>27043</v>
      </c>
    </row>
    <row r="4916" spans="1:13" x14ac:dyDescent="0.3">
      <c r="A4916" s="64" t="s">
        <v>8492</v>
      </c>
      <c r="B4916" s="64" t="s">
        <v>28</v>
      </c>
      <c r="C4916" s="99" t="s">
        <v>27042</v>
      </c>
      <c r="D4916" s="99" t="s">
        <v>27042</v>
      </c>
      <c r="E4916" s="65"/>
      <c r="F4916" s="65"/>
      <c r="G4916" s="65"/>
      <c r="H4916" s="64" t="s">
        <v>26546</v>
      </c>
      <c r="I4916" s="64" t="s">
        <v>26547</v>
      </c>
      <c r="J4916" s="64" t="s">
        <v>26548</v>
      </c>
      <c r="K4916" s="64" t="s">
        <v>26549</v>
      </c>
      <c r="L4916" s="64" t="s">
        <v>26550</v>
      </c>
      <c r="M4916" s="98" t="s">
        <v>27043</v>
      </c>
    </row>
    <row r="4917" spans="1:13" x14ac:dyDescent="0.3">
      <c r="A4917" s="64" t="s">
        <v>9082</v>
      </c>
      <c r="B4917" s="64" t="s">
        <v>7</v>
      </c>
      <c r="C4917" s="99" t="s">
        <v>27042</v>
      </c>
      <c r="D4917" s="99" t="s">
        <v>27042</v>
      </c>
      <c r="E4917" s="65"/>
      <c r="F4917" s="65"/>
      <c r="G4917" s="65"/>
      <c r="H4917" s="64" t="s">
        <v>26546</v>
      </c>
      <c r="I4917" s="64" t="s">
        <v>26547</v>
      </c>
      <c r="J4917" s="64" t="s">
        <v>26548</v>
      </c>
      <c r="K4917" s="64" t="s">
        <v>26549</v>
      </c>
      <c r="L4917" s="64" t="s">
        <v>26550</v>
      </c>
      <c r="M4917" s="98" t="s">
        <v>27043</v>
      </c>
    </row>
    <row r="4918" spans="1:13" x14ac:dyDescent="0.3">
      <c r="A4918" s="64" t="s">
        <v>9097</v>
      </c>
      <c r="B4918" s="64" t="s">
        <v>20</v>
      </c>
      <c r="C4918" s="99" t="s">
        <v>27042</v>
      </c>
      <c r="D4918" s="99" t="s">
        <v>27042</v>
      </c>
      <c r="E4918" s="65"/>
      <c r="F4918" s="65"/>
      <c r="G4918" s="65"/>
      <c r="H4918" s="64" t="s">
        <v>26546</v>
      </c>
      <c r="I4918" s="64" t="s">
        <v>26547</v>
      </c>
      <c r="J4918" s="64" t="s">
        <v>26548</v>
      </c>
      <c r="K4918" s="64" t="s">
        <v>26549</v>
      </c>
      <c r="L4918" s="64" t="s">
        <v>26550</v>
      </c>
      <c r="M4918" s="98" t="s">
        <v>27043</v>
      </c>
    </row>
    <row r="4919" spans="1:13" x14ac:dyDescent="0.3">
      <c r="A4919" s="64" t="s">
        <v>9202</v>
      </c>
      <c r="B4919" s="64" t="s">
        <v>3</v>
      </c>
      <c r="C4919" s="99" t="s">
        <v>27042</v>
      </c>
      <c r="D4919" s="99" t="s">
        <v>27042</v>
      </c>
      <c r="E4919" s="65"/>
      <c r="F4919" s="65"/>
      <c r="G4919" s="65"/>
      <c r="H4919" s="64" t="s">
        <v>26546</v>
      </c>
      <c r="I4919" s="64" t="s">
        <v>26547</v>
      </c>
      <c r="J4919" s="64" t="s">
        <v>26548</v>
      </c>
      <c r="K4919" s="64" t="s">
        <v>26549</v>
      </c>
      <c r="L4919" s="64" t="s">
        <v>26550</v>
      </c>
      <c r="M4919" s="98" t="s">
        <v>27043</v>
      </c>
    </row>
    <row r="4920" spans="1:13" x14ac:dyDescent="0.3">
      <c r="A4920" s="64" t="s">
        <v>9363</v>
      </c>
      <c r="B4920" s="64" t="s">
        <v>20</v>
      </c>
      <c r="C4920" s="99" t="s">
        <v>27042</v>
      </c>
      <c r="D4920" s="99" t="s">
        <v>27042</v>
      </c>
      <c r="E4920" s="65"/>
      <c r="F4920" s="65"/>
      <c r="G4920" s="65"/>
      <c r="H4920" s="64" t="s">
        <v>26546</v>
      </c>
      <c r="I4920" s="64" t="s">
        <v>26547</v>
      </c>
      <c r="J4920" s="64" t="s">
        <v>26548</v>
      </c>
      <c r="K4920" s="64" t="s">
        <v>26549</v>
      </c>
      <c r="L4920" s="64" t="s">
        <v>26550</v>
      </c>
      <c r="M4920" s="98" t="s">
        <v>27043</v>
      </c>
    </row>
    <row r="4921" spans="1:13" x14ac:dyDescent="0.3">
      <c r="A4921" s="64" t="s">
        <v>9402</v>
      </c>
      <c r="B4921" s="64" t="s">
        <v>372</v>
      </c>
      <c r="C4921" s="99" t="s">
        <v>27042</v>
      </c>
      <c r="D4921" s="99" t="s">
        <v>27042</v>
      </c>
      <c r="E4921" s="65"/>
      <c r="F4921" s="65"/>
      <c r="G4921" s="65"/>
      <c r="H4921" s="64" t="s">
        <v>26546</v>
      </c>
      <c r="I4921" s="64" t="s">
        <v>26547</v>
      </c>
      <c r="J4921" s="64" t="s">
        <v>26548</v>
      </c>
      <c r="K4921" s="64" t="s">
        <v>26549</v>
      </c>
      <c r="L4921" s="64" t="s">
        <v>26550</v>
      </c>
      <c r="M4921" s="98" t="s">
        <v>27043</v>
      </c>
    </row>
    <row r="4922" spans="1:13" x14ac:dyDescent="0.3">
      <c r="A4922" s="64" t="s">
        <v>9436</v>
      </c>
      <c r="B4922" s="64" t="s">
        <v>12</v>
      </c>
      <c r="C4922" s="99" t="s">
        <v>27042</v>
      </c>
      <c r="D4922" s="99" t="s">
        <v>27042</v>
      </c>
      <c r="E4922" s="65"/>
      <c r="F4922" s="65"/>
      <c r="G4922" s="65"/>
      <c r="H4922" s="64" t="s">
        <v>26546</v>
      </c>
      <c r="I4922" s="64" t="s">
        <v>26547</v>
      </c>
      <c r="J4922" s="64" t="s">
        <v>26548</v>
      </c>
      <c r="K4922" s="64" t="s">
        <v>26549</v>
      </c>
      <c r="L4922" s="64" t="s">
        <v>26550</v>
      </c>
      <c r="M4922" s="98" t="s">
        <v>27043</v>
      </c>
    </row>
    <row r="4923" spans="1:13" x14ac:dyDescent="0.3">
      <c r="A4923" s="64" t="s">
        <v>9464</v>
      </c>
      <c r="B4923" s="64" t="s">
        <v>28</v>
      </c>
      <c r="C4923" s="99" t="s">
        <v>27042</v>
      </c>
      <c r="D4923" s="99" t="s">
        <v>27042</v>
      </c>
      <c r="E4923" s="65"/>
      <c r="F4923" s="65"/>
      <c r="G4923" s="65"/>
      <c r="H4923" s="64" t="s">
        <v>26546</v>
      </c>
      <c r="I4923" s="64" t="s">
        <v>26547</v>
      </c>
      <c r="J4923" s="64" t="s">
        <v>26548</v>
      </c>
      <c r="K4923" s="64" t="s">
        <v>26549</v>
      </c>
      <c r="L4923" s="64" t="s">
        <v>26550</v>
      </c>
      <c r="M4923" s="98" t="s">
        <v>27043</v>
      </c>
    </row>
    <row r="4924" spans="1:13" x14ac:dyDescent="0.3">
      <c r="A4924" s="64" t="s">
        <v>171</v>
      </c>
      <c r="B4924" s="64" t="s">
        <v>2933</v>
      </c>
      <c r="C4924" s="99" t="s">
        <v>27042</v>
      </c>
      <c r="D4924" s="99" t="s">
        <v>27042</v>
      </c>
      <c r="E4924" s="65"/>
      <c r="F4924" s="65"/>
      <c r="G4924" s="65"/>
      <c r="H4924" s="64" t="s">
        <v>26546</v>
      </c>
      <c r="I4924" s="64" t="s">
        <v>26547</v>
      </c>
      <c r="J4924" s="64" t="s">
        <v>26548</v>
      </c>
      <c r="K4924" s="64" t="s">
        <v>26549</v>
      </c>
      <c r="L4924" s="64" t="s">
        <v>26550</v>
      </c>
      <c r="M4924" s="98" t="s">
        <v>27043</v>
      </c>
    </row>
    <row r="4925" spans="1:13" x14ac:dyDescent="0.3">
      <c r="A4925" s="64" t="s">
        <v>9859</v>
      </c>
      <c r="B4925" s="64" t="s">
        <v>28</v>
      </c>
      <c r="C4925" s="99" t="s">
        <v>27042</v>
      </c>
      <c r="D4925" s="99" t="s">
        <v>27042</v>
      </c>
      <c r="E4925" s="65"/>
      <c r="F4925" s="65"/>
      <c r="G4925" s="65"/>
      <c r="H4925" s="64" t="s">
        <v>26546</v>
      </c>
      <c r="I4925" s="64" t="s">
        <v>26547</v>
      </c>
      <c r="J4925" s="64" t="s">
        <v>26548</v>
      </c>
      <c r="K4925" s="64" t="s">
        <v>26549</v>
      </c>
      <c r="L4925" s="64" t="s">
        <v>26550</v>
      </c>
      <c r="M4925" s="98" t="s">
        <v>27043</v>
      </c>
    </row>
    <row r="4926" spans="1:13" x14ac:dyDescent="0.3">
      <c r="A4926" s="64" t="s">
        <v>10222</v>
      </c>
      <c r="B4926" s="64" t="s">
        <v>7</v>
      </c>
      <c r="C4926" s="99" t="s">
        <v>27042</v>
      </c>
      <c r="D4926" s="99" t="s">
        <v>27042</v>
      </c>
      <c r="E4926" s="65"/>
      <c r="F4926" s="65"/>
      <c r="G4926" s="65"/>
      <c r="H4926" s="64" t="s">
        <v>26546</v>
      </c>
      <c r="I4926" s="64" t="s">
        <v>26547</v>
      </c>
      <c r="J4926" s="64" t="s">
        <v>26548</v>
      </c>
      <c r="K4926" s="64" t="s">
        <v>26549</v>
      </c>
      <c r="L4926" s="64" t="s">
        <v>26550</v>
      </c>
      <c r="M4926" s="98" t="s">
        <v>27043</v>
      </c>
    </row>
    <row r="4927" spans="1:13" x14ac:dyDescent="0.3">
      <c r="A4927" s="64" t="s">
        <v>10222</v>
      </c>
      <c r="B4927" s="64" t="s">
        <v>8</v>
      </c>
      <c r="C4927" s="99" t="s">
        <v>27042</v>
      </c>
      <c r="D4927" s="99" t="s">
        <v>27042</v>
      </c>
      <c r="E4927" s="65"/>
      <c r="F4927" s="65"/>
      <c r="G4927" s="65"/>
      <c r="H4927" s="64" t="s">
        <v>26546</v>
      </c>
      <c r="I4927" s="64" t="s">
        <v>26547</v>
      </c>
      <c r="J4927" s="64" t="s">
        <v>26548</v>
      </c>
      <c r="K4927" s="64" t="s">
        <v>26549</v>
      </c>
      <c r="L4927" s="64" t="s">
        <v>26550</v>
      </c>
      <c r="M4927" s="98" t="s">
        <v>27043</v>
      </c>
    </row>
    <row r="4928" spans="1:13" x14ac:dyDescent="0.3">
      <c r="A4928" s="64" t="s">
        <v>10495</v>
      </c>
      <c r="B4928" s="64" t="s">
        <v>12</v>
      </c>
      <c r="C4928" s="99" t="s">
        <v>27042</v>
      </c>
      <c r="D4928" s="99" t="s">
        <v>27042</v>
      </c>
      <c r="E4928" s="65"/>
      <c r="F4928" s="65"/>
      <c r="G4928" s="65"/>
      <c r="H4928" s="64" t="s">
        <v>26546</v>
      </c>
      <c r="I4928" s="64" t="s">
        <v>26547</v>
      </c>
      <c r="J4928" s="64" t="s">
        <v>26548</v>
      </c>
      <c r="K4928" s="64" t="s">
        <v>26549</v>
      </c>
      <c r="L4928" s="64" t="s">
        <v>26550</v>
      </c>
      <c r="M4928" s="98" t="s">
        <v>27043</v>
      </c>
    </row>
    <row r="4929" spans="1:13" x14ac:dyDescent="0.3">
      <c r="A4929" s="64" t="s">
        <v>10578</v>
      </c>
      <c r="B4929" s="64" t="s">
        <v>5699</v>
      </c>
      <c r="C4929" s="99" t="s">
        <v>27042</v>
      </c>
      <c r="D4929" s="99" t="s">
        <v>27042</v>
      </c>
      <c r="E4929" s="65"/>
      <c r="F4929" s="65"/>
      <c r="G4929" s="65"/>
      <c r="H4929" s="64" t="s">
        <v>26546</v>
      </c>
      <c r="I4929" s="64" t="s">
        <v>26547</v>
      </c>
      <c r="J4929" s="64" t="s">
        <v>26548</v>
      </c>
      <c r="K4929" s="64" t="s">
        <v>26549</v>
      </c>
      <c r="L4929" s="64" t="s">
        <v>26550</v>
      </c>
      <c r="M4929" s="98" t="s">
        <v>27043</v>
      </c>
    </row>
    <row r="4930" spans="1:13" x14ac:dyDescent="0.3">
      <c r="A4930" s="64" t="s">
        <v>10580</v>
      </c>
      <c r="B4930" s="64" t="s">
        <v>4909</v>
      </c>
      <c r="C4930" s="99" t="s">
        <v>27042</v>
      </c>
      <c r="D4930" s="99" t="s">
        <v>27042</v>
      </c>
      <c r="E4930" s="65"/>
      <c r="F4930" s="65"/>
      <c r="G4930" s="65"/>
      <c r="H4930" s="64" t="s">
        <v>26546</v>
      </c>
      <c r="I4930" s="64" t="s">
        <v>26547</v>
      </c>
      <c r="J4930" s="64" t="s">
        <v>26548</v>
      </c>
      <c r="K4930" s="64" t="s">
        <v>26549</v>
      </c>
      <c r="L4930" s="64" t="s">
        <v>26550</v>
      </c>
      <c r="M4930" s="98" t="s">
        <v>27043</v>
      </c>
    </row>
    <row r="4931" spans="1:13" x14ac:dyDescent="0.3">
      <c r="A4931" s="64" t="s">
        <v>10944</v>
      </c>
      <c r="B4931" s="64" t="s">
        <v>12</v>
      </c>
      <c r="C4931" s="99" t="s">
        <v>27042</v>
      </c>
      <c r="D4931" s="99" t="s">
        <v>27042</v>
      </c>
      <c r="E4931" s="65"/>
      <c r="F4931" s="65"/>
      <c r="G4931" s="65"/>
      <c r="H4931" s="64" t="s">
        <v>26546</v>
      </c>
      <c r="I4931" s="64" t="s">
        <v>26547</v>
      </c>
      <c r="J4931" s="64" t="s">
        <v>26548</v>
      </c>
      <c r="K4931" s="64" t="s">
        <v>26549</v>
      </c>
      <c r="L4931" s="64" t="s">
        <v>26550</v>
      </c>
      <c r="M4931" s="98" t="s">
        <v>27043</v>
      </c>
    </row>
    <row r="4932" spans="1:13" x14ac:dyDescent="0.3">
      <c r="A4932" s="64" t="s">
        <v>11184</v>
      </c>
      <c r="B4932" s="64" t="s">
        <v>10</v>
      </c>
      <c r="C4932" s="99" t="s">
        <v>27042</v>
      </c>
      <c r="D4932" s="99" t="s">
        <v>27042</v>
      </c>
      <c r="E4932" s="65"/>
      <c r="F4932" s="65"/>
      <c r="G4932" s="65"/>
      <c r="H4932" s="64" t="s">
        <v>26546</v>
      </c>
      <c r="I4932" s="64" t="s">
        <v>26547</v>
      </c>
      <c r="J4932" s="64" t="s">
        <v>26548</v>
      </c>
      <c r="K4932" s="64" t="s">
        <v>26549</v>
      </c>
      <c r="L4932" s="64" t="s">
        <v>26550</v>
      </c>
      <c r="M4932" s="98" t="s">
        <v>27043</v>
      </c>
    </row>
    <row r="4933" spans="1:13" x14ac:dyDescent="0.3">
      <c r="A4933" s="64" t="s">
        <v>11401</v>
      </c>
      <c r="B4933" s="64" t="s">
        <v>12</v>
      </c>
      <c r="C4933" s="99" t="s">
        <v>27042</v>
      </c>
      <c r="D4933" s="99" t="s">
        <v>27042</v>
      </c>
      <c r="E4933" s="65"/>
      <c r="F4933" s="65"/>
      <c r="G4933" s="65"/>
      <c r="H4933" s="64" t="s">
        <v>26546</v>
      </c>
      <c r="I4933" s="64" t="s">
        <v>26547</v>
      </c>
      <c r="J4933" s="64" t="s">
        <v>26548</v>
      </c>
      <c r="K4933" s="64" t="s">
        <v>26549</v>
      </c>
      <c r="L4933" s="64" t="s">
        <v>26550</v>
      </c>
      <c r="M4933" s="98" t="s">
        <v>27043</v>
      </c>
    </row>
    <row r="4934" spans="1:13" x14ac:dyDescent="0.3">
      <c r="A4934" s="64" t="s">
        <v>12023</v>
      </c>
      <c r="B4934" s="64" t="s">
        <v>12</v>
      </c>
      <c r="C4934" s="99" t="s">
        <v>27042</v>
      </c>
      <c r="D4934" s="99" t="s">
        <v>27042</v>
      </c>
      <c r="E4934" s="65"/>
      <c r="F4934" s="65"/>
      <c r="G4934" s="65"/>
      <c r="H4934" s="64" t="s">
        <v>26546</v>
      </c>
      <c r="I4934" s="64" t="s">
        <v>26547</v>
      </c>
      <c r="J4934" s="64" t="s">
        <v>26548</v>
      </c>
      <c r="K4934" s="64" t="s">
        <v>26549</v>
      </c>
      <c r="L4934" s="64" t="s">
        <v>26550</v>
      </c>
      <c r="M4934" s="98" t="s">
        <v>27043</v>
      </c>
    </row>
    <row r="4935" spans="1:13" x14ac:dyDescent="0.3">
      <c r="A4935" s="64" t="s">
        <v>12126</v>
      </c>
      <c r="B4935" s="64" t="s">
        <v>7</v>
      </c>
      <c r="C4935" s="99" t="s">
        <v>27042</v>
      </c>
      <c r="D4935" s="99" t="s">
        <v>27042</v>
      </c>
      <c r="E4935" s="65"/>
      <c r="F4935" s="65"/>
      <c r="G4935" s="65"/>
      <c r="H4935" s="64" t="s">
        <v>26546</v>
      </c>
      <c r="I4935" s="64" t="s">
        <v>26547</v>
      </c>
      <c r="J4935" s="64" t="s">
        <v>26548</v>
      </c>
      <c r="K4935" s="64" t="s">
        <v>26549</v>
      </c>
      <c r="L4935" s="64" t="s">
        <v>26550</v>
      </c>
      <c r="M4935" s="98" t="s">
        <v>27043</v>
      </c>
    </row>
    <row r="4936" spans="1:13" x14ac:dyDescent="0.3">
      <c r="A4936" s="64" t="s">
        <v>12148</v>
      </c>
      <c r="B4936" s="64" t="s">
        <v>3</v>
      </c>
      <c r="C4936" s="99" t="s">
        <v>27042</v>
      </c>
      <c r="D4936" s="99" t="s">
        <v>27042</v>
      </c>
      <c r="E4936" s="65"/>
      <c r="F4936" s="65"/>
      <c r="G4936" s="65"/>
      <c r="H4936" s="64" t="s">
        <v>26546</v>
      </c>
      <c r="I4936" s="64" t="s">
        <v>26547</v>
      </c>
      <c r="J4936" s="64" t="s">
        <v>26548</v>
      </c>
      <c r="K4936" s="64" t="s">
        <v>26549</v>
      </c>
      <c r="L4936" s="64" t="s">
        <v>26550</v>
      </c>
      <c r="M4936" s="98" t="s">
        <v>27043</v>
      </c>
    </row>
    <row r="4937" spans="1:13" x14ac:dyDescent="0.3">
      <c r="A4937" s="64" t="s">
        <v>12388</v>
      </c>
      <c r="B4937" s="64" t="s">
        <v>28</v>
      </c>
      <c r="C4937" s="99" t="s">
        <v>27042</v>
      </c>
      <c r="D4937" s="99" t="s">
        <v>27042</v>
      </c>
      <c r="E4937" s="65"/>
      <c r="F4937" s="65"/>
      <c r="G4937" s="65"/>
      <c r="H4937" s="64" t="s">
        <v>26546</v>
      </c>
      <c r="I4937" s="64" t="s">
        <v>26547</v>
      </c>
      <c r="J4937" s="64" t="s">
        <v>26548</v>
      </c>
      <c r="K4937" s="64" t="s">
        <v>26549</v>
      </c>
      <c r="L4937" s="64" t="s">
        <v>26550</v>
      </c>
      <c r="M4937" s="98" t="s">
        <v>27043</v>
      </c>
    </row>
    <row r="4938" spans="1:13" x14ac:dyDescent="0.3">
      <c r="A4938" s="64" t="s">
        <v>9566</v>
      </c>
      <c r="B4938" s="64" t="s">
        <v>4</v>
      </c>
      <c r="C4938" s="99" t="s">
        <v>27042</v>
      </c>
      <c r="D4938" s="99" t="s">
        <v>27042</v>
      </c>
      <c r="E4938" s="65"/>
      <c r="F4938" s="65"/>
      <c r="G4938" s="65"/>
      <c r="H4938" s="64" t="s">
        <v>26546</v>
      </c>
      <c r="I4938" s="64" t="s">
        <v>26547</v>
      </c>
      <c r="J4938" s="64" t="s">
        <v>26548</v>
      </c>
      <c r="K4938" s="64" t="s">
        <v>26549</v>
      </c>
      <c r="L4938" s="64" t="s">
        <v>26550</v>
      </c>
      <c r="M4938" s="98" t="s">
        <v>27043</v>
      </c>
    </row>
    <row r="4939" spans="1:13" x14ac:dyDescent="0.3">
      <c r="A4939" s="64" t="s">
        <v>11337</v>
      </c>
      <c r="B4939" s="64" t="s">
        <v>417</v>
      </c>
      <c r="C4939" s="99" t="s">
        <v>27042</v>
      </c>
      <c r="D4939" s="99" t="s">
        <v>27042</v>
      </c>
      <c r="E4939" s="65"/>
      <c r="F4939" s="65"/>
      <c r="G4939" s="65"/>
      <c r="H4939" s="64" t="s">
        <v>26546</v>
      </c>
      <c r="I4939" s="64" t="s">
        <v>26547</v>
      </c>
      <c r="J4939" s="64" t="s">
        <v>26548</v>
      </c>
      <c r="K4939" s="64" t="s">
        <v>26549</v>
      </c>
      <c r="L4939" s="64" t="s">
        <v>26550</v>
      </c>
      <c r="M4939" s="98" t="s">
        <v>27043</v>
      </c>
    </row>
    <row r="4940" spans="1:13" x14ac:dyDescent="0.3">
      <c r="A4940" s="64" t="s">
        <v>12664</v>
      </c>
      <c r="B4940" s="64" t="s">
        <v>164</v>
      </c>
      <c r="C4940" s="99" t="s">
        <v>27042</v>
      </c>
      <c r="D4940" s="99" t="s">
        <v>27042</v>
      </c>
      <c r="E4940" s="65"/>
      <c r="F4940" s="65"/>
      <c r="G4940" s="65"/>
      <c r="H4940" s="64" t="s">
        <v>26546</v>
      </c>
      <c r="I4940" s="64" t="s">
        <v>26547</v>
      </c>
      <c r="J4940" s="64" t="s">
        <v>26548</v>
      </c>
      <c r="K4940" s="64" t="s">
        <v>26549</v>
      </c>
      <c r="L4940" s="64" t="s">
        <v>26550</v>
      </c>
      <c r="M4940" s="98" t="s">
        <v>27043</v>
      </c>
    </row>
    <row r="4941" spans="1:13" x14ac:dyDescent="0.3">
      <c r="A4941" s="64" t="s">
        <v>12664</v>
      </c>
      <c r="B4941" s="64" t="s">
        <v>1049</v>
      </c>
      <c r="C4941" s="99" t="s">
        <v>27042</v>
      </c>
      <c r="D4941" s="99" t="s">
        <v>27042</v>
      </c>
      <c r="E4941" s="65"/>
      <c r="F4941" s="65"/>
      <c r="G4941" s="65"/>
      <c r="H4941" s="64" t="s">
        <v>26546</v>
      </c>
      <c r="I4941" s="64" t="s">
        <v>26547</v>
      </c>
      <c r="J4941" s="64" t="s">
        <v>26548</v>
      </c>
      <c r="K4941" s="64" t="s">
        <v>26549</v>
      </c>
      <c r="L4941" s="64" t="s">
        <v>26550</v>
      </c>
      <c r="M4941" s="98" t="s">
        <v>27043</v>
      </c>
    </row>
    <row r="4942" spans="1:13" x14ac:dyDescent="0.3">
      <c r="A4942" s="64" t="s">
        <v>13006</v>
      </c>
      <c r="B4942" s="64" t="s">
        <v>5764</v>
      </c>
      <c r="C4942" s="99" t="s">
        <v>27042</v>
      </c>
      <c r="D4942" s="99" t="s">
        <v>27042</v>
      </c>
      <c r="E4942" s="65"/>
      <c r="F4942" s="65"/>
      <c r="G4942" s="65"/>
      <c r="H4942" s="64" t="s">
        <v>26546</v>
      </c>
      <c r="I4942" s="64" t="s">
        <v>26547</v>
      </c>
      <c r="J4942" s="64" t="s">
        <v>26548</v>
      </c>
      <c r="K4942" s="64" t="s">
        <v>26549</v>
      </c>
      <c r="L4942" s="64" t="s">
        <v>26550</v>
      </c>
      <c r="M4942" s="98" t="s">
        <v>27043</v>
      </c>
    </row>
    <row r="4943" spans="1:13" x14ac:dyDescent="0.3">
      <c r="A4943" s="64" t="s">
        <v>3432</v>
      </c>
      <c r="B4943" s="64" t="s">
        <v>26846</v>
      </c>
      <c r="C4943" s="99" t="s">
        <v>27042</v>
      </c>
      <c r="D4943" s="99" t="s">
        <v>27042</v>
      </c>
      <c r="E4943" s="65"/>
      <c r="F4943" s="65"/>
      <c r="G4943" s="65"/>
      <c r="H4943" s="64" t="s">
        <v>26847</v>
      </c>
      <c r="I4943" s="64" t="s">
        <v>26848</v>
      </c>
      <c r="J4943" s="64" t="s">
        <v>26849</v>
      </c>
      <c r="K4943" s="92" t="s">
        <v>26629</v>
      </c>
      <c r="L4943" s="64" t="s">
        <v>13781</v>
      </c>
      <c r="M4943" s="98" t="s">
        <v>27043</v>
      </c>
    </row>
    <row r="4944" spans="1:13" x14ac:dyDescent="0.3">
      <c r="A4944" s="64" t="s">
        <v>4188</v>
      </c>
      <c r="B4944" s="64" t="s">
        <v>4189</v>
      </c>
      <c r="C4944" s="99" t="s">
        <v>27042</v>
      </c>
      <c r="D4944" s="99" t="s">
        <v>27042</v>
      </c>
      <c r="E4944" s="65"/>
      <c r="F4944" s="65"/>
      <c r="G4944" s="65"/>
      <c r="H4944" s="64" t="s">
        <v>26827</v>
      </c>
      <c r="I4944" s="64" t="s">
        <v>26508</v>
      </c>
      <c r="J4944" s="92" t="s">
        <v>26953</v>
      </c>
      <c r="K4944" s="98" t="s">
        <v>7319</v>
      </c>
      <c r="L4944" s="64" t="s">
        <v>5939</v>
      </c>
      <c r="M4944" s="98" t="s">
        <v>27043</v>
      </c>
    </row>
    <row r="4945" spans="1:13" x14ac:dyDescent="0.3">
      <c r="A4945" s="64" t="s">
        <v>4519</v>
      </c>
      <c r="B4945" s="64" t="s">
        <v>93</v>
      </c>
      <c r="C4945" s="99" t="s">
        <v>27042</v>
      </c>
      <c r="D4945" s="99" t="s">
        <v>27042</v>
      </c>
      <c r="E4945" s="65"/>
      <c r="F4945" s="65"/>
      <c r="G4945" s="65"/>
      <c r="H4945" s="64" t="s">
        <v>26827</v>
      </c>
      <c r="I4945" s="64" t="s">
        <v>26508</v>
      </c>
      <c r="J4945" s="92" t="s">
        <v>26953</v>
      </c>
      <c r="K4945" s="98" t="s">
        <v>7319</v>
      </c>
      <c r="L4945" s="64" t="s">
        <v>5939</v>
      </c>
      <c r="M4945" s="98" t="s">
        <v>27043</v>
      </c>
    </row>
    <row r="4946" spans="1:13" x14ac:dyDescent="0.3">
      <c r="A4946" s="64" t="s">
        <v>4565</v>
      </c>
      <c r="B4946" s="64" t="s">
        <v>115</v>
      </c>
      <c r="C4946" s="99" t="s">
        <v>27042</v>
      </c>
      <c r="D4946" s="99" t="s">
        <v>27042</v>
      </c>
      <c r="E4946" s="65"/>
      <c r="F4946" s="65"/>
      <c r="G4946" s="65"/>
      <c r="H4946" s="64" t="s">
        <v>26827</v>
      </c>
      <c r="I4946" s="64" t="s">
        <v>26508</v>
      </c>
      <c r="J4946" s="92" t="s">
        <v>26953</v>
      </c>
      <c r="K4946" s="98" t="s">
        <v>7319</v>
      </c>
      <c r="L4946" s="64" t="s">
        <v>5939</v>
      </c>
      <c r="M4946" s="98" t="s">
        <v>27043</v>
      </c>
    </row>
    <row r="4947" spans="1:13" x14ac:dyDescent="0.3">
      <c r="A4947" s="64" t="s">
        <v>5210</v>
      </c>
      <c r="B4947" s="64" t="s">
        <v>671</v>
      </c>
      <c r="C4947" s="99" t="s">
        <v>27042</v>
      </c>
      <c r="D4947" s="99" t="s">
        <v>27042</v>
      </c>
      <c r="E4947" s="65"/>
      <c r="F4947" s="65"/>
      <c r="G4947" s="65"/>
      <c r="H4947" s="64" t="s">
        <v>26827</v>
      </c>
      <c r="I4947" s="64" t="s">
        <v>26508</v>
      </c>
      <c r="J4947" s="92" t="s">
        <v>26953</v>
      </c>
      <c r="K4947" s="98" t="s">
        <v>7319</v>
      </c>
      <c r="L4947" s="64" t="s">
        <v>5939</v>
      </c>
      <c r="M4947" s="98" t="s">
        <v>27043</v>
      </c>
    </row>
    <row r="4948" spans="1:13" x14ac:dyDescent="0.3">
      <c r="A4948" s="64" t="s">
        <v>5872</v>
      </c>
      <c r="B4948" s="64" t="s">
        <v>93</v>
      </c>
      <c r="C4948" s="99" t="s">
        <v>27042</v>
      </c>
      <c r="D4948" s="99" t="s">
        <v>27042</v>
      </c>
      <c r="E4948" s="65"/>
      <c r="F4948" s="65"/>
      <c r="G4948" s="65"/>
      <c r="H4948" s="64" t="s">
        <v>26827</v>
      </c>
      <c r="I4948" s="64" t="s">
        <v>26508</v>
      </c>
      <c r="J4948" s="92" t="s">
        <v>26953</v>
      </c>
      <c r="K4948" s="98" t="s">
        <v>7319</v>
      </c>
      <c r="L4948" s="64" t="s">
        <v>5939</v>
      </c>
      <c r="M4948" s="98" t="s">
        <v>27043</v>
      </c>
    </row>
    <row r="4949" spans="1:13" x14ac:dyDescent="0.3">
      <c r="A4949" s="64" t="s">
        <v>6100</v>
      </c>
      <c r="B4949" s="64" t="s">
        <v>6112</v>
      </c>
      <c r="C4949" s="99" t="s">
        <v>27042</v>
      </c>
      <c r="D4949" s="99" t="s">
        <v>27042</v>
      </c>
      <c r="E4949" s="65"/>
      <c r="F4949" s="65"/>
      <c r="G4949" s="65"/>
      <c r="H4949" s="64" t="s">
        <v>26827</v>
      </c>
      <c r="I4949" s="64" t="s">
        <v>26508</v>
      </c>
      <c r="J4949" s="92" t="s">
        <v>26953</v>
      </c>
      <c r="K4949" s="98" t="s">
        <v>7319</v>
      </c>
      <c r="L4949" s="64" t="s">
        <v>5939</v>
      </c>
      <c r="M4949" s="98" t="s">
        <v>27043</v>
      </c>
    </row>
    <row r="4950" spans="1:13" x14ac:dyDescent="0.3">
      <c r="A4950" s="64" t="s">
        <v>6193</v>
      </c>
      <c r="B4950" s="64" t="s">
        <v>70</v>
      </c>
      <c r="C4950" s="99" t="s">
        <v>27042</v>
      </c>
      <c r="D4950" s="99" t="s">
        <v>27042</v>
      </c>
      <c r="E4950" s="65"/>
      <c r="F4950" s="65"/>
      <c r="G4950" s="65"/>
      <c r="H4950" s="64" t="s">
        <v>26827</v>
      </c>
      <c r="I4950" s="64" t="s">
        <v>26508</v>
      </c>
      <c r="J4950" s="92" t="s">
        <v>26953</v>
      </c>
      <c r="K4950" s="98" t="s">
        <v>7319</v>
      </c>
      <c r="L4950" s="64" t="s">
        <v>5939</v>
      </c>
      <c r="M4950" s="98" t="s">
        <v>27043</v>
      </c>
    </row>
    <row r="4951" spans="1:13" x14ac:dyDescent="0.3">
      <c r="A4951" s="64" t="s">
        <v>8162</v>
      </c>
      <c r="B4951" s="64" t="s">
        <v>64</v>
      </c>
      <c r="C4951" s="99" t="s">
        <v>27042</v>
      </c>
      <c r="D4951" s="99" t="s">
        <v>27042</v>
      </c>
      <c r="E4951" s="65"/>
      <c r="F4951" s="65"/>
      <c r="G4951" s="65"/>
      <c r="H4951" s="64" t="s">
        <v>26827</v>
      </c>
      <c r="I4951" s="64" t="s">
        <v>26508</v>
      </c>
      <c r="J4951" s="92" t="s">
        <v>26953</v>
      </c>
      <c r="K4951" s="98" t="s">
        <v>7319</v>
      </c>
      <c r="L4951" s="64" t="s">
        <v>5939</v>
      </c>
      <c r="M4951" s="98" t="s">
        <v>27043</v>
      </c>
    </row>
    <row r="4952" spans="1:13" x14ac:dyDescent="0.3">
      <c r="A4952" s="64" t="s">
        <v>9697</v>
      </c>
      <c r="B4952" s="64" t="s">
        <v>212</v>
      </c>
      <c r="C4952" s="99" t="s">
        <v>27042</v>
      </c>
      <c r="D4952" s="99" t="s">
        <v>27042</v>
      </c>
      <c r="E4952" s="65"/>
      <c r="F4952" s="65"/>
      <c r="G4952" s="65"/>
      <c r="H4952" s="64" t="s">
        <v>26827</v>
      </c>
      <c r="I4952" s="64" t="s">
        <v>26508</v>
      </c>
      <c r="J4952" s="92" t="s">
        <v>26953</v>
      </c>
      <c r="K4952" s="98" t="s">
        <v>7319</v>
      </c>
      <c r="L4952" s="64" t="s">
        <v>5939</v>
      </c>
      <c r="M4952" s="98" t="s">
        <v>27043</v>
      </c>
    </row>
    <row r="4953" spans="1:13" x14ac:dyDescent="0.3">
      <c r="A4953" s="64" t="s">
        <v>10609</v>
      </c>
      <c r="B4953" s="64" t="s">
        <v>10611</v>
      </c>
      <c r="C4953" s="99" t="s">
        <v>27042</v>
      </c>
      <c r="D4953" s="99" t="s">
        <v>27042</v>
      </c>
      <c r="E4953" s="65"/>
      <c r="F4953" s="65"/>
      <c r="G4953" s="65"/>
      <c r="H4953" s="64" t="s">
        <v>26827</v>
      </c>
      <c r="I4953" s="64" t="s">
        <v>26508</v>
      </c>
      <c r="J4953" s="92" t="s">
        <v>26953</v>
      </c>
      <c r="K4953" s="98" t="s">
        <v>7319</v>
      </c>
      <c r="L4953" s="64" t="s">
        <v>5939</v>
      </c>
      <c r="M4953" s="98" t="s">
        <v>27043</v>
      </c>
    </row>
    <row r="4954" spans="1:13" x14ac:dyDescent="0.3">
      <c r="A4954" s="64" t="s">
        <v>12002</v>
      </c>
      <c r="B4954" s="64" t="s">
        <v>176</v>
      </c>
      <c r="C4954" s="99" t="s">
        <v>27042</v>
      </c>
      <c r="D4954" s="99" t="s">
        <v>27042</v>
      </c>
      <c r="E4954" s="65"/>
      <c r="F4954" s="65"/>
      <c r="G4954" s="65"/>
      <c r="H4954" s="64" t="s">
        <v>26827</v>
      </c>
      <c r="I4954" s="64" t="s">
        <v>26508</v>
      </c>
      <c r="J4954" s="92" t="s">
        <v>26953</v>
      </c>
      <c r="K4954" s="98" t="s">
        <v>7319</v>
      </c>
      <c r="L4954" s="64" t="s">
        <v>5939</v>
      </c>
      <c r="M4954" s="98" t="s">
        <v>27043</v>
      </c>
    </row>
    <row r="4955" spans="1:13" x14ac:dyDescent="0.3">
      <c r="A4955" s="64" t="s">
        <v>12277</v>
      </c>
      <c r="B4955" s="64" t="s">
        <v>38</v>
      </c>
      <c r="C4955" s="99" t="s">
        <v>27042</v>
      </c>
      <c r="D4955" s="99" t="s">
        <v>27042</v>
      </c>
      <c r="E4955" s="65"/>
      <c r="F4955" s="65"/>
      <c r="G4955" s="65"/>
      <c r="H4955" s="64" t="s">
        <v>26827</v>
      </c>
      <c r="I4955" s="64" t="s">
        <v>26508</v>
      </c>
      <c r="J4955" s="92" t="s">
        <v>26953</v>
      </c>
      <c r="K4955" s="98" t="s">
        <v>7319</v>
      </c>
      <c r="L4955" s="64" t="s">
        <v>5939</v>
      </c>
      <c r="M4955" s="98" t="s">
        <v>27043</v>
      </c>
    </row>
    <row r="4956" spans="1:13" x14ac:dyDescent="0.3">
      <c r="A4956" s="64" t="s">
        <v>13099</v>
      </c>
      <c r="B4956" s="64" t="s">
        <v>26853</v>
      </c>
      <c r="C4956" s="99" t="s">
        <v>27042</v>
      </c>
      <c r="D4956" s="99" t="s">
        <v>27042</v>
      </c>
      <c r="E4956" s="65"/>
      <c r="F4956" s="65"/>
      <c r="G4956" s="65"/>
      <c r="H4956" s="64" t="s">
        <v>26827</v>
      </c>
      <c r="I4956" s="64" t="s">
        <v>26508</v>
      </c>
      <c r="J4956" s="92" t="s">
        <v>26953</v>
      </c>
      <c r="K4956" s="98" t="s">
        <v>7319</v>
      </c>
      <c r="L4956" s="64" t="s">
        <v>5939</v>
      </c>
      <c r="M4956" s="98" t="s">
        <v>27043</v>
      </c>
    </row>
    <row r="4957" spans="1:13" x14ac:dyDescent="0.3">
      <c r="A4957" s="64" t="s">
        <v>544</v>
      </c>
      <c r="B4957" s="64" t="s">
        <v>545</v>
      </c>
      <c r="C4957" s="65" t="s">
        <v>1</v>
      </c>
      <c r="D4957" s="99" t="s">
        <v>27042</v>
      </c>
      <c r="E4957" s="65"/>
      <c r="F4957" s="65"/>
      <c r="G4957" s="65"/>
      <c r="H4957" s="64" t="s">
        <v>26667</v>
      </c>
      <c r="I4957" s="64" t="s">
        <v>26508</v>
      </c>
      <c r="J4957" s="92" t="s">
        <v>26953</v>
      </c>
      <c r="K4957" s="98" t="s">
        <v>7319</v>
      </c>
      <c r="L4957" s="64" t="s">
        <v>5939</v>
      </c>
      <c r="M4957" s="98" t="s">
        <v>27043</v>
      </c>
    </row>
    <row r="4958" spans="1:13" x14ac:dyDescent="0.3">
      <c r="A4958" s="64" t="s">
        <v>961</v>
      </c>
      <c r="B4958" s="64" t="s">
        <v>5</v>
      </c>
      <c r="C4958" s="65" t="s">
        <v>1</v>
      </c>
      <c r="D4958" s="65" t="s">
        <v>962</v>
      </c>
      <c r="E4958" s="65"/>
      <c r="F4958" s="65"/>
      <c r="G4958" s="65"/>
      <c r="H4958" s="64" t="s">
        <v>26667</v>
      </c>
      <c r="I4958" s="64" t="s">
        <v>26508</v>
      </c>
      <c r="J4958" s="92" t="s">
        <v>26953</v>
      </c>
      <c r="K4958" s="98" t="s">
        <v>7319</v>
      </c>
      <c r="L4958" s="64" t="s">
        <v>5939</v>
      </c>
      <c r="M4958" s="98" t="s">
        <v>27043</v>
      </c>
    </row>
    <row r="4959" spans="1:13" x14ac:dyDescent="0.3">
      <c r="A4959" s="64" t="s">
        <v>2846</v>
      </c>
      <c r="B4959" s="64" t="s">
        <v>22</v>
      </c>
      <c r="C4959" s="65" t="s">
        <v>2851</v>
      </c>
      <c r="D4959" s="99" t="s">
        <v>27042</v>
      </c>
      <c r="E4959" s="65"/>
      <c r="F4959" s="65"/>
      <c r="G4959" s="65"/>
      <c r="H4959" s="64" t="s">
        <v>26667</v>
      </c>
      <c r="I4959" s="64" t="s">
        <v>26508</v>
      </c>
      <c r="J4959" s="92" t="s">
        <v>26953</v>
      </c>
      <c r="K4959" s="98" t="s">
        <v>7319</v>
      </c>
      <c r="L4959" s="64" t="s">
        <v>5939</v>
      </c>
      <c r="M4959" s="98" t="s">
        <v>27043</v>
      </c>
    </row>
    <row r="4960" spans="1:13" x14ac:dyDescent="0.3">
      <c r="A4960" s="64" t="s">
        <v>3462</v>
      </c>
      <c r="B4960" s="64" t="s">
        <v>10</v>
      </c>
      <c r="C4960" s="65" t="s">
        <v>3463</v>
      </c>
      <c r="D4960" s="99" t="s">
        <v>27042</v>
      </c>
      <c r="E4960" s="65"/>
      <c r="F4960" s="65"/>
      <c r="G4960" s="65"/>
      <c r="H4960" s="64" t="s">
        <v>26667</v>
      </c>
      <c r="I4960" s="64" t="s">
        <v>26508</v>
      </c>
      <c r="J4960" s="92" t="s">
        <v>26953</v>
      </c>
      <c r="K4960" s="98" t="s">
        <v>7319</v>
      </c>
      <c r="L4960" s="64" t="s">
        <v>5939</v>
      </c>
      <c r="M4960" s="98" t="s">
        <v>27043</v>
      </c>
    </row>
    <row r="4961" spans="1:13" x14ac:dyDescent="0.3">
      <c r="A4961" s="64" t="s">
        <v>3586</v>
      </c>
      <c r="B4961" s="64" t="s">
        <v>533</v>
      </c>
      <c r="C4961" s="65" t="s">
        <v>1</v>
      </c>
      <c r="D4961" s="65" t="s">
        <v>1889</v>
      </c>
      <c r="E4961" s="65"/>
      <c r="F4961" s="65"/>
      <c r="G4961" s="65"/>
      <c r="H4961" s="64" t="s">
        <v>26667</v>
      </c>
      <c r="I4961" s="64" t="s">
        <v>26508</v>
      </c>
      <c r="J4961" s="92" t="s">
        <v>26953</v>
      </c>
      <c r="K4961" s="98" t="s">
        <v>7319</v>
      </c>
      <c r="L4961" s="64" t="s">
        <v>5939</v>
      </c>
      <c r="M4961" s="98" t="s">
        <v>27043</v>
      </c>
    </row>
    <row r="4962" spans="1:13" x14ac:dyDescent="0.3">
      <c r="A4962" s="64" t="s">
        <v>3795</v>
      </c>
      <c r="B4962" s="64" t="s">
        <v>13</v>
      </c>
      <c r="C4962" s="65" t="s">
        <v>1</v>
      </c>
      <c r="D4962" s="65" t="s">
        <v>3798</v>
      </c>
      <c r="E4962" s="65"/>
      <c r="F4962" s="65"/>
      <c r="G4962" s="65"/>
      <c r="H4962" s="64" t="s">
        <v>26667</v>
      </c>
      <c r="I4962" s="64" t="s">
        <v>26508</v>
      </c>
      <c r="J4962" s="92" t="s">
        <v>26953</v>
      </c>
      <c r="K4962" s="98" t="s">
        <v>7319</v>
      </c>
      <c r="L4962" s="64" t="s">
        <v>5939</v>
      </c>
      <c r="M4962" s="98" t="s">
        <v>27043</v>
      </c>
    </row>
    <row r="4963" spans="1:13" x14ac:dyDescent="0.3">
      <c r="A4963" s="64" t="s">
        <v>3862</v>
      </c>
      <c r="B4963" s="64" t="s">
        <v>28</v>
      </c>
      <c r="C4963" s="65" t="s">
        <v>1</v>
      </c>
      <c r="D4963" s="65" t="s">
        <v>962</v>
      </c>
      <c r="E4963" s="65"/>
      <c r="F4963" s="65"/>
      <c r="G4963" s="65"/>
      <c r="H4963" s="64" t="s">
        <v>26667</v>
      </c>
      <c r="I4963" s="64" t="s">
        <v>26508</v>
      </c>
      <c r="J4963" s="92" t="s">
        <v>26953</v>
      </c>
      <c r="K4963" s="98" t="s">
        <v>7319</v>
      </c>
      <c r="L4963" s="64" t="s">
        <v>5939</v>
      </c>
      <c r="M4963" s="98" t="s">
        <v>27043</v>
      </c>
    </row>
    <row r="4964" spans="1:13" x14ac:dyDescent="0.3">
      <c r="A4964" s="64" t="s">
        <v>4101</v>
      </c>
      <c r="B4964" s="64" t="s">
        <v>7</v>
      </c>
      <c r="C4964" s="65" t="s">
        <v>1</v>
      </c>
      <c r="D4964" s="65" t="s">
        <v>1889</v>
      </c>
      <c r="E4964" s="65"/>
      <c r="F4964" s="65"/>
      <c r="G4964" s="65"/>
      <c r="H4964" s="64" t="s">
        <v>26667</v>
      </c>
      <c r="I4964" s="64" t="s">
        <v>26508</v>
      </c>
      <c r="J4964" s="92" t="s">
        <v>26953</v>
      </c>
      <c r="K4964" s="98" t="s">
        <v>7319</v>
      </c>
      <c r="L4964" s="64" t="s">
        <v>5939</v>
      </c>
      <c r="M4964" s="98" t="s">
        <v>27043</v>
      </c>
    </row>
    <row r="4965" spans="1:13" x14ac:dyDescent="0.3">
      <c r="A4965" s="64" t="s">
        <v>819</v>
      </c>
      <c r="B4965" s="64" t="s">
        <v>5</v>
      </c>
      <c r="C4965" s="65" t="s">
        <v>1444</v>
      </c>
      <c r="D4965" s="99" t="s">
        <v>27042</v>
      </c>
      <c r="E4965" s="65"/>
      <c r="F4965" s="65"/>
      <c r="G4965" s="65"/>
      <c r="H4965" s="64" t="s">
        <v>26667</v>
      </c>
      <c r="I4965" s="64" t="s">
        <v>26508</v>
      </c>
      <c r="J4965" s="92" t="s">
        <v>26953</v>
      </c>
      <c r="K4965" s="98" t="s">
        <v>7319</v>
      </c>
      <c r="L4965" s="64" t="s">
        <v>5939</v>
      </c>
      <c r="M4965" s="98" t="s">
        <v>27043</v>
      </c>
    </row>
    <row r="4966" spans="1:13" x14ac:dyDescent="0.3">
      <c r="A4966" s="64" t="s">
        <v>4390</v>
      </c>
      <c r="B4966" s="64" t="s">
        <v>12</v>
      </c>
      <c r="C4966" s="65" t="s">
        <v>1</v>
      </c>
      <c r="D4966" s="99" t="s">
        <v>27042</v>
      </c>
      <c r="E4966" s="65"/>
      <c r="F4966" s="65"/>
      <c r="G4966" s="65"/>
      <c r="H4966" s="64" t="s">
        <v>26667</v>
      </c>
      <c r="I4966" s="64" t="s">
        <v>26508</v>
      </c>
      <c r="J4966" s="92" t="s">
        <v>26953</v>
      </c>
      <c r="K4966" s="98" t="s">
        <v>7319</v>
      </c>
      <c r="L4966" s="64" t="s">
        <v>5939</v>
      </c>
      <c r="M4966" s="98" t="s">
        <v>27043</v>
      </c>
    </row>
    <row r="4967" spans="1:13" x14ac:dyDescent="0.3">
      <c r="A4967" s="64" t="s">
        <v>4425</v>
      </c>
      <c r="B4967" s="64" t="s">
        <v>20</v>
      </c>
      <c r="C4967" s="65" t="s">
        <v>4441</v>
      </c>
      <c r="D4967" s="99" t="s">
        <v>27042</v>
      </c>
      <c r="E4967" s="65"/>
      <c r="F4967" s="65"/>
      <c r="G4967" s="65"/>
      <c r="H4967" s="64" t="s">
        <v>26667</v>
      </c>
      <c r="I4967" s="64" t="s">
        <v>26508</v>
      </c>
      <c r="J4967" s="92" t="s">
        <v>26953</v>
      </c>
      <c r="K4967" s="98" t="s">
        <v>7319</v>
      </c>
      <c r="L4967" s="64" t="s">
        <v>5939</v>
      </c>
      <c r="M4967" s="98" t="s">
        <v>27043</v>
      </c>
    </row>
    <row r="4968" spans="1:13" x14ac:dyDescent="0.3">
      <c r="A4968" s="64" t="s">
        <v>4722</v>
      </c>
      <c r="B4968" s="64" t="s">
        <v>3</v>
      </c>
      <c r="C4968" s="65" t="s">
        <v>1</v>
      </c>
      <c r="D4968" s="65" t="s">
        <v>1889</v>
      </c>
      <c r="E4968" s="65"/>
      <c r="F4968" s="65"/>
      <c r="G4968" s="71"/>
      <c r="H4968" s="64" t="s">
        <v>26667</v>
      </c>
      <c r="I4968" s="64" t="s">
        <v>26508</v>
      </c>
      <c r="J4968" s="92" t="s">
        <v>26953</v>
      </c>
      <c r="K4968" s="98" t="s">
        <v>7319</v>
      </c>
      <c r="L4968" s="64" t="s">
        <v>5939</v>
      </c>
      <c r="M4968" s="98" t="s">
        <v>27043</v>
      </c>
    </row>
    <row r="4969" spans="1:13" x14ac:dyDescent="0.3">
      <c r="A4969" s="64" t="s">
        <v>5200</v>
      </c>
      <c r="B4969" s="64" t="s">
        <v>7</v>
      </c>
      <c r="C4969" s="65" t="s">
        <v>1</v>
      </c>
      <c r="D4969" s="65" t="s">
        <v>919</v>
      </c>
      <c r="E4969" s="65"/>
      <c r="F4969" s="65"/>
      <c r="G4969" s="65"/>
      <c r="H4969" s="64" t="s">
        <v>26667</v>
      </c>
      <c r="I4969" s="64" t="s">
        <v>26508</v>
      </c>
      <c r="J4969" s="92" t="s">
        <v>26953</v>
      </c>
      <c r="K4969" s="98" t="s">
        <v>7319</v>
      </c>
      <c r="L4969" s="64" t="s">
        <v>5939</v>
      </c>
      <c r="M4969" s="98" t="s">
        <v>27043</v>
      </c>
    </row>
    <row r="4970" spans="1:13" x14ac:dyDescent="0.3">
      <c r="A4970" s="64" t="s">
        <v>5638</v>
      </c>
      <c r="B4970" s="64" t="s">
        <v>10</v>
      </c>
      <c r="C4970" s="65" t="s">
        <v>1444</v>
      </c>
      <c r="D4970" s="65" t="s">
        <v>1445</v>
      </c>
      <c r="E4970" s="65"/>
      <c r="F4970" s="65"/>
      <c r="G4970" s="72"/>
      <c r="H4970" s="64" t="s">
        <v>26667</v>
      </c>
      <c r="I4970" s="64" t="s">
        <v>26508</v>
      </c>
      <c r="J4970" s="92" t="s">
        <v>26953</v>
      </c>
      <c r="K4970" s="98" t="s">
        <v>7319</v>
      </c>
      <c r="L4970" s="64" t="s">
        <v>5939</v>
      </c>
      <c r="M4970" s="98" t="s">
        <v>27043</v>
      </c>
    </row>
    <row r="4971" spans="1:13" x14ac:dyDescent="0.3">
      <c r="A4971" s="64" t="s">
        <v>5638</v>
      </c>
      <c r="B4971" s="64" t="s">
        <v>15</v>
      </c>
      <c r="C4971" s="65" t="s">
        <v>1</v>
      </c>
      <c r="D4971" s="65" t="s">
        <v>5662</v>
      </c>
      <c r="E4971" s="65"/>
      <c r="F4971" s="65"/>
      <c r="G4971" s="65"/>
      <c r="H4971" s="64" t="s">
        <v>26667</v>
      </c>
      <c r="I4971" s="64" t="s">
        <v>26508</v>
      </c>
      <c r="J4971" s="92" t="s">
        <v>26953</v>
      </c>
      <c r="K4971" s="98" t="s">
        <v>7319</v>
      </c>
      <c r="L4971" s="64" t="s">
        <v>5939</v>
      </c>
      <c r="M4971" s="98" t="s">
        <v>27043</v>
      </c>
    </row>
    <row r="4972" spans="1:13" x14ac:dyDescent="0.3">
      <c r="A4972" s="64" t="s">
        <v>833</v>
      </c>
      <c r="B4972" s="64" t="s">
        <v>7</v>
      </c>
      <c r="C4972" s="65" t="s">
        <v>1</v>
      </c>
      <c r="D4972" s="65" t="s">
        <v>1889</v>
      </c>
      <c r="E4972" s="65"/>
      <c r="F4972" s="65"/>
      <c r="G4972" s="65"/>
      <c r="H4972" s="64" t="s">
        <v>26667</v>
      </c>
      <c r="I4972" s="64" t="s">
        <v>26508</v>
      </c>
      <c r="J4972" s="92" t="s">
        <v>26953</v>
      </c>
      <c r="K4972" s="98" t="s">
        <v>7319</v>
      </c>
      <c r="L4972" s="64" t="s">
        <v>5939</v>
      </c>
      <c r="M4972" s="98" t="s">
        <v>27043</v>
      </c>
    </row>
    <row r="4973" spans="1:13" x14ac:dyDescent="0.3">
      <c r="A4973" s="64" t="s">
        <v>6234</v>
      </c>
      <c r="B4973" s="64" t="s">
        <v>8</v>
      </c>
      <c r="C4973" s="65" t="s">
        <v>1</v>
      </c>
      <c r="D4973" s="65" t="s">
        <v>6250</v>
      </c>
      <c r="E4973" s="65"/>
      <c r="F4973" s="65"/>
      <c r="G4973" s="65"/>
      <c r="H4973" s="64" t="s">
        <v>26667</v>
      </c>
      <c r="I4973" s="64" t="s">
        <v>26508</v>
      </c>
      <c r="J4973" s="92" t="s">
        <v>26953</v>
      </c>
      <c r="K4973" s="98" t="s">
        <v>7319</v>
      </c>
      <c r="L4973" s="64" t="s">
        <v>5939</v>
      </c>
      <c r="M4973" s="98" t="s">
        <v>27043</v>
      </c>
    </row>
    <row r="4974" spans="1:13" x14ac:dyDescent="0.3">
      <c r="A4974" s="64" t="s">
        <v>6665</v>
      </c>
      <c r="B4974" s="64" t="s">
        <v>10</v>
      </c>
      <c r="C4974" s="65" t="s">
        <v>1</v>
      </c>
      <c r="D4974" s="65" t="s">
        <v>6250</v>
      </c>
      <c r="E4974" s="65"/>
      <c r="F4974" s="65"/>
      <c r="G4974" s="65"/>
      <c r="H4974" s="64" t="s">
        <v>26667</v>
      </c>
      <c r="I4974" s="64" t="s">
        <v>26508</v>
      </c>
      <c r="J4974" s="92" t="s">
        <v>26953</v>
      </c>
      <c r="K4974" s="98" t="s">
        <v>7319</v>
      </c>
      <c r="L4974" s="64" t="s">
        <v>5939</v>
      </c>
      <c r="M4974" s="98" t="s">
        <v>27043</v>
      </c>
    </row>
    <row r="4975" spans="1:13" x14ac:dyDescent="0.3">
      <c r="A4975" s="64" t="s">
        <v>6818</v>
      </c>
      <c r="B4975" s="64" t="s">
        <v>436</v>
      </c>
      <c r="C4975" s="65" t="s">
        <v>120</v>
      </c>
      <c r="D4975" s="99" t="s">
        <v>27042</v>
      </c>
      <c r="E4975" s="65"/>
      <c r="F4975" s="65"/>
      <c r="G4975" s="65"/>
      <c r="H4975" s="64" t="s">
        <v>26667</v>
      </c>
      <c r="I4975" s="64" t="s">
        <v>26508</v>
      </c>
      <c r="J4975" s="92" t="s">
        <v>26953</v>
      </c>
      <c r="K4975" s="98" t="s">
        <v>7319</v>
      </c>
      <c r="L4975" s="64" t="s">
        <v>5939</v>
      </c>
      <c r="M4975" s="98" t="s">
        <v>27043</v>
      </c>
    </row>
    <row r="4976" spans="1:13" x14ac:dyDescent="0.3">
      <c r="A4976" s="64" t="s">
        <v>6939</v>
      </c>
      <c r="B4976" s="64" t="s">
        <v>3</v>
      </c>
      <c r="C4976" s="65" t="s">
        <v>1</v>
      </c>
      <c r="D4976" s="65" t="s">
        <v>4502</v>
      </c>
      <c r="E4976" s="65"/>
      <c r="F4976" s="65"/>
      <c r="G4976" s="65"/>
      <c r="H4976" s="64" t="s">
        <v>26667</v>
      </c>
      <c r="I4976" s="64" t="s">
        <v>26508</v>
      </c>
      <c r="J4976" s="92" t="s">
        <v>26953</v>
      </c>
      <c r="K4976" s="98" t="s">
        <v>7319</v>
      </c>
      <c r="L4976" s="64" t="s">
        <v>5939</v>
      </c>
      <c r="M4976" s="98" t="s">
        <v>27043</v>
      </c>
    </row>
    <row r="4977" spans="1:13" x14ac:dyDescent="0.3">
      <c r="A4977" s="64" t="s">
        <v>7028</v>
      </c>
      <c r="B4977" s="64" t="s">
        <v>10</v>
      </c>
      <c r="C4977" s="65" t="s">
        <v>1</v>
      </c>
      <c r="D4977" s="65" t="s">
        <v>6672</v>
      </c>
      <c r="E4977" s="65"/>
      <c r="F4977" s="65"/>
      <c r="G4977" s="65"/>
      <c r="H4977" s="64" t="s">
        <v>26667</v>
      </c>
      <c r="I4977" s="64" t="s">
        <v>26508</v>
      </c>
      <c r="J4977" s="92" t="s">
        <v>26953</v>
      </c>
      <c r="K4977" s="98" t="s">
        <v>7319</v>
      </c>
      <c r="L4977" s="64" t="s">
        <v>5939</v>
      </c>
      <c r="M4977" s="98" t="s">
        <v>27043</v>
      </c>
    </row>
    <row r="4978" spans="1:13" x14ac:dyDescent="0.3">
      <c r="A4978" s="64" t="s">
        <v>7117</v>
      </c>
      <c r="B4978" s="64" t="s">
        <v>12</v>
      </c>
      <c r="C4978" s="65" t="s">
        <v>1</v>
      </c>
      <c r="D4978" s="65" t="s">
        <v>919</v>
      </c>
      <c r="E4978" s="65"/>
      <c r="F4978" s="65"/>
      <c r="G4978" s="65"/>
      <c r="H4978" s="64" t="s">
        <v>26667</v>
      </c>
      <c r="I4978" s="64" t="s">
        <v>26508</v>
      </c>
      <c r="J4978" s="92" t="s">
        <v>26953</v>
      </c>
      <c r="K4978" s="98" t="s">
        <v>7319</v>
      </c>
      <c r="L4978" s="64" t="s">
        <v>5939</v>
      </c>
      <c r="M4978" s="98" t="s">
        <v>27043</v>
      </c>
    </row>
    <row r="4979" spans="1:13" x14ac:dyDescent="0.3">
      <c r="A4979" s="64" t="s">
        <v>7536</v>
      </c>
      <c r="B4979" s="64" t="s">
        <v>9</v>
      </c>
      <c r="C4979" s="65" t="s">
        <v>1444</v>
      </c>
      <c r="D4979" s="65" t="s">
        <v>2113</v>
      </c>
      <c r="E4979" s="65"/>
      <c r="F4979" s="65"/>
      <c r="G4979" s="65"/>
      <c r="H4979" s="64" t="s">
        <v>26667</v>
      </c>
      <c r="I4979" s="64" t="s">
        <v>26508</v>
      </c>
      <c r="J4979" s="92" t="s">
        <v>26953</v>
      </c>
      <c r="K4979" s="98" t="s">
        <v>7319</v>
      </c>
      <c r="L4979" s="64" t="s">
        <v>5939</v>
      </c>
      <c r="M4979" s="98" t="s">
        <v>27043</v>
      </c>
    </row>
    <row r="4980" spans="1:13" x14ac:dyDescent="0.3">
      <c r="A4980" s="64" t="s">
        <v>7536</v>
      </c>
      <c r="B4980" s="64" t="s">
        <v>12</v>
      </c>
      <c r="C4980" s="65" t="s">
        <v>120</v>
      </c>
      <c r="D4980" s="99" t="s">
        <v>27042</v>
      </c>
      <c r="E4980" s="65"/>
      <c r="F4980" s="65"/>
      <c r="G4980" s="65"/>
      <c r="H4980" s="64" t="s">
        <v>26667</v>
      </c>
      <c r="I4980" s="64" t="s">
        <v>26508</v>
      </c>
      <c r="J4980" s="92" t="s">
        <v>26953</v>
      </c>
      <c r="K4980" s="98" t="s">
        <v>7319</v>
      </c>
      <c r="L4980" s="64" t="s">
        <v>5939</v>
      </c>
      <c r="M4980" s="98" t="s">
        <v>27043</v>
      </c>
    </row>
    <row r="4981" spans="1:13" x14ac:dyDescent="0.3">
      <c r="A4981" s="64" t="s">
        <v>7966</v>
      </c>
      <c r="B4981" s="64" t="s">
        <v>13</v>
      </c>
      <c r="C4981" s="65" t="s">
        <v>7969</v>
      </c>
      <c r="D4981" s="65" t="s">
        <v>1060</v>
      </c>
      <c r="E4981" s="65"/>
      <c r="F4981" s="65"/>
      <c r="G4981" s="65"/>
      <c r="H4981" s="64" t="s">
        <v>26667</v>
      </c>
      <c r="I4981" s="64" t="s">
        <v>26508</v>
      </c>
      <c r="J4981" s="92" t="s">
        <v>26953</v>
      </c>
      <c r="K4981" s="98" t="s">
        <v>7319</v>
      </c>
      <c r="L4981" s="64" t="s">
        <v>5939</v>
      </c>
      <c r="M4981" s="98" t="s">
        <v>27043</v>
      </c>
    </row>
    <row r="4982" spans="1:13" x14ac:dyDescent="0.3">
      <c r="A4982" s="64" t="s">
        <v>8991</v>
      </c>
      <c r="B4982" s="64" t="s">
        <v>436</v>
      </c>
      <c r="C4982" s="65" t="s">
        <v>2605</v>
      </c>
      <c r="D4982" s="99" t="s">
        <v>27042</v>
      </c>
      <c r="E4982" s="65"/>
      <c r="F4982" s="65"/>
      <c r="G4982" s="65"/>
      <c r="H4982" s="64" t="s">
        <v>26667</v>
      </c>
      <c r="I4982" s="64" t="s">
        <v>26508</v>
      </c>
      <c r="J4982" s="92" t="s">
        <v>26953</v>
      </c>
      <c r="K4982" s="98" t="s">
        <v>7319</v>
      </c>
      <c r="L4982" s="64" t="s">
        <v>5939</v>
      </c>
      <c r="M4982" s="98" t="s">
        <v>27043</v>
      </c>
    </row>
    <row r="4983" spans="1:13" x14ac:dyDescent="0.3">
      <c r="A4983" s="64" t="s">
        <v>9166</v>
      </c>
      <c r="B4983" s="64" t="s">
        <v>10</v>
      </c>
      <c r="C4983" s="65" t="s">
        <v>1</v>
      </c>
      <c r="D4983" s="65" t="s">
        <v>919</v>
      </c>
      <c r="E4983" s="65"/>
      <c r="F4983" s="65"/>
      <c r="G4983" s="65"/>
      <c r="H4983" s="64" t="s">
        <v>26667</v>
      </c>
      <c r="I4983" s="64" t="s">
        <v>26508</v>
      </c>
      <c r="J4983" s="92" t="s">
        <v>26953</v>
      </c>
      <c r="K4983" s="98" t="s">
        <v>7319</v>
      </c>
      <c r="L4983" s="64" t="s">
        <v>5939</v>
      </c>
      <c r="M4983" s="98" t="s">
        <v>27043</v>
      </c>
    </row>
    <row r="4984" spans="1:13" x14ac:dyDescent="0.3">
      <c r="A4984" s="64" t="s">
        <v>1329</v>
      </c>
      <c r="B4984" s="64" t="s">
        <v>28</v>
      </c>
      <c r="C4984" s="65" t="s">
        <v>1</v>
      </c>
      <c r="D4984" s="65" t="s">
        <v>2113</v>
      </c>
      <c r="E4984" s="65"/>
      <c r="F4984" s="65"/>
      <c r="G4984" s="65"/>
      <c r="H4984" s="64" t="s">
        <v>26667</v>
      </c>
      <c r="I4984" s="64" t="s">
        <v>26508</v>
      </c>
      <c r="J4984" s="92" t="s">
        <v>26953</v>
      </c>
      <c r="K4984" s="98" t="s">
        <v>7319</v>
      </c>
      <c r="L4984" s="64" t="s">
        <v>5939</v>
      </c>
      <c r="M4984" s="98" t="s">
        <v>27043</v>
      </c>
    </row>
    <row r="4985" spans="1:13" x14ac:dyDescent="0.3">
      <c r="A4985" s="64" t="s">
        <v>171</v>
      </c>
      <c r="B4985" s="64" t="s">
        <v>22</v>
      </c>
      <c r="C4985" s="65" t="s">
        <v>1444</v>
      </c>
      <c r="D4985" s="65" t="s">
        <v>2113</v>
      </c>
      <c r="E4985" s="65"/>
      <c r="F4985" s="65"/>
      <c r="G4985" s="65"/>
      <c r="H4985" s="64" t="s">
        <v>26667</v>
      </c>
      <c r="I4985" s="64" t="s">
        <v>26508</v>
      </c>
      <c r="J4985" s="92" t="s">
        <v>26953</v>
      </c>
      <c r="K4985" s="98" t="s">
        <v>7319</v>
      </c>
      <c r="L4985" s="64" t="s">
        <v>5939</v>
      </c>
      <c r="M4985" s="98" t="s">
        <v>27043</v>
      </c>
    </row>
    <row r="4986" spans="1:13" x14ac:dyDescent="0.3">
      <c r="A4986" s="64" t="s">
        <v>10000</v>
      </c>
      <c r="B4986" s="64" t="s">
        <v>12</v>
      </c>
      <c r="C4986" s="65" t="s">
        <v>1</v>
      </c>
      <c r="D4986" s="65" t="s">
        <v>6250</v>
      </c>
      <c r="E4986" s="65"/>
      <c r="F4986" s="65"/>
      <c r="G4986" s="65"/>
      <c r="H4986" s="64" t="s">
        <v>26667</v>
      </c>
      <c r="I4986" s="64" t="s">
        <v>26508</v>
      </c>
      <c r="J4986" s="92" t="s">
        <v>26953</v>
      </c>
      <c r="K4986" s="98" t="s">
        <v>7319</v>
      </c>
      <c r="L4986" s="64" t="s">
        <v>5939</v>
      </c>
      <c r="M4986" s="98" t="s">
        <v>27043</v>
      </c>
    </row>
    <row r="4987" spans="1:13" x14ac:dyDescent="0.3">
      <c r="A4987" s="64" t="s">
        <v>10000</v>
      </c>
      <c r="B4987" s="64" t="s">
        <v>10003</v>
      </c>
      <c r="C4987" s="65" t="s">
        <v>120</v>
      </c>
      <c r="D4987" s="99" t="s">
        <v>27042</v>
      </c>
      <c r="E4987" s="65"/>
      <c r="F4987" s="65"/>
      <c r="G4987" s="65"/>
      <c r="H4987" s="64" t="s">
        <v>26667</v>
      </c>
      <c r="I4987" s="64" t="s">
        <v>26508</v>
      </c>
      <c r="J4987" s="92" t="s">
        <v>26953</v>
      </c>
      <c r="K4987" s="98" t="s">
        <v>7319</v>
      </c>
      <c r="L4987" s="64" t="s">
        <v>5939</v>
      </c>
      <c r="M4987" s="98" t="s">
        <v>27043</v>
      </c>
    </row>
    <row r="4988" spans="1:13" x14ac:dyDescent="0.3">
      <c r="A4988" s="64" t="s">
        <v>10222</v>
      </c>
      <c r="B4988" s="64" t="s">
        <v>10</v>
      </c>
      <c r="C4988" s="65" t="s">
        <v>120</v>
      </c>
      <c r="D4988" s="99" t="s">
        <v>27042</v>
      </c>
      <c r="E4988" s="65"/>
      <c r="F4988" s="65"/>
      <c r="G4988" s="65"/>
      <c r="H4988" s="64" t="s">
        <v>26667</v>
      </c>
      <c r="I4988" s="64" t="s">
        <v>26508</v>
      </c>
      <c r="J4988" s="92" t="s">
        <v>26953</v>
      </c>
      <c r="K4988" s="98" t="s">
        <v>7319</v>
      </c>
      <c r="L4988" s="64" t="s">
        <v>5939</v>
      </c>
      <c r="M4988" s="98" t="s">
        <v>27043</v>
      </c>
    </row>
    <row r="4989" spans="1:13" x14ac:dyDescent="0.3">
      <c r="A4989" s="64" t="s">
        <v>10741</v>
      </c>
      <c r="B4989" s="64" t="s">
        <v>28</v>
      </c>
      <c r="C4989" s="65" t="s">
        <v>120</v>
      </c>
      <c r="D4989" s="99" t="s">
        <v>27042</v>
      </c>
      <c r="E4989" s="65"/>
      <c r="F4989" s="65"/>
      <c r="G4989" s="65"/>
      <c r="H4989" s="64" t="s">
        <v>26667</v>
      </c>
      <c r="I4989" s="64" t="s">
        <v>26508</v>
      </c>
      <c r="J4989" s="92" t="s">
        <v>26953</v>
      </c>
      <c r="K4989" s="98" t="s">
        <v>7319</v>
      </c>
      <c r="L4989" s="64" t="s">
        <v>5939</v>
      </c>
      <c r="M4989" s="98" t="s">
        <v>27043</v>
      </c>
    </row>
    <row r="4990" spans="1:13" x14ac:dyDescent="0.3">
      <c r="A4990" s="64" t="s">
        <v>11543</v>
      </c>
      <c r="B4990" s="64" t="s">
        <v>10</v>
      </c>
      <c r="C4990" s="65" t="s">
        <v>174</v>
      </c>
      <c r="D4990" s="65" t="s">
        <v>11547</v>
      </c>
      <c r="E4990" s="65"/>
      <c r="F4990" s="65"/>
      <c r="G4990" s="65"/>
      <c r="H4990" s="64" t="s">
        <v>26667</v>
      </c>
      <c r="I4990" s="64" t="s">
        <v>26508</v>
      </c>
      <c r="J4990" s="92" t="s">
        <v>26953</v>
      </c>
      <c r="K4990" s="98" t="s">
        <v>7319</v>
      </c>
      <c r="L4990" s="64" t="s">
        <v>5939</v>
      </c>
      <c r="M4990" s="98" t="s">
        <v>27043</v>
      </c>
    </row>
    <row r="4991" spans="1:13" x14ac:dyDescent="0.3">
      <c r="A4991" s="64" t="s">
        <v>11818</v>
      </c>
      <c r="B4991" s="64" t="s">
        <v>22</v>
      </c>
      <c r="C4991" s="65" t="s">
        <v>1</v>
      </c>
      <c r="D4991" s="65" t="s">
        <v>11823</v>
      </c>
      <c r="E4991" s="65"/>
      <c r="F4991" s="65"/>
      <c r="G4991" s="65"/>
      <c r="H4991" s="64" t="s">
        <v>26667</v>
      </c>
      <c r="I4991" s="64" t="s">
        <v>26508</v>
      </c>
      <c r="J4991" s="92" t="s">
        <v>26953</v>
      </c>
      <c r="K4991" s="98" t="s">
        <v>7319</v>
      </c>
      <c r="L4991" s="64" t="s">
        <v>5939</v>
      </c>
      <c r="M4991" s="98" t="s">
        <v>27043</v>
      </c>
    </row>
    <row r="4992" spans="1:13" x14ac:dyDescent="0.3">
      <c r="A4992" s="64" t="s">
        <v>12071</v>
      </c>
      <c r="B4992" s="64" t="s">
        <v>9</v>
      </c>
      <c r="C4992" s="65" t="s">
        <v>50</v>
      </c>
      <c r="D4992" s="65" t="s">
        <v>1060</v>
      </c>
      <c r="E4992" s="65"/>
      <c r="F4992" s="65"/>
      <c r="G4992" s="65"/>
      <c r="H4992" s="64" t="s">
        <v>26667</v>
      </c>
      <c r="I4992" s="64" t="s">
        <v>26508</v>
      </c>
      <c r="J4992" s="92" t="s">
        <v>26953</v>
      </c>
      <c r="K4992" s="98" t="s">
        <v>7319</v>
      </c>
      <c r="L4992" s="64" t="s">
        <v>5939</v>
      </c>
      <c r="M4992" s="98" t="s">
        <v>27043</v>
      </c>
    </row>
    <row r="4993" spans="1:13" x14ac:dyDescent="0.3">
      <c r="A4993" s="64" t="s">
        <v>12433</v>
      </c>
      <c r="B4993" s="64" t="s">
        <v>9</v>
      </c>
      <c r="C4993" s="65" t="s">
        <v>637</v>
      </c>
      <c r="D4993" s="99" t="s">
        <v>27042</v>
      </c>
      <c r="E4993" s="65"/>
      <c r="F4993" s="65"/>
      <c r="G4993" s="65"/>
      <c r="H4993" s="64" t="s">
        <v>26667</v>
      </c>
      <c r="I4993" s="64" t="s">
        <v>26508</v>
      </c>
      <c r="J4993" s="92" t="s">
        <v>26953</v>
      </c>
      <c r="K4993" s="98" t="s">
        <v>7319</v>
      </c>
      <c r="L4993" s="64" t="s">
        <v>5939</v>
      </c>
      <c r="M4993" s="98" t="s">
        <v>27043</v>
      </c>
    </row>
    <row r="4994" spans="1:13" x14ac:dyDescent="0.3">
      <c r="A4994" s="64" t="s">
        <v>13006</v>
      </c>
      <c r="B4994" s="64" t="s">
        <v>10</v>
      </c>
      <c r="C4994" s="65" t="s">
        <v>120</v>
      </c>
      <c r="D4994" s="99" t="s">
        <v>27042</v>
      </c>
      <c r="E4994" s="65"/>
      <c r="F4994" s="65"/>
      <c r="G4994" s="65"/>
      <c r="H4994" s="64" t="s">
        <v>26667</v>
      </c>
      <c r="I4994" s="64" t="s">
        <v>26508</v>
      </c>
      <c r="J4994" s="92" t="s">
        <v>26953</v>
      </c>
      <c r="K4994" s="98" t="s">
        <v>7319</v>
      </c>
      <c r="L4994" s="64" t="s">
        <v>5939</v>
      </c>
      <c r="M4994" s="98" t="s">
        <v>27043</v>
      </c>
    </row>
    <row r="4995" spans="1:13" x14ac:dyDescent="0.3">
      <c r="A4995" s="64" t="s">
        <v>13156</v>
      </c>
      <c r="B4995" s="64" t="s">
        <v>28</v>
      </c>
      <c r="C4995" s="65" t="s">
        <v>13159</v>
      </c>
      <c r="D4995" s="99" t="s">
        <v>27042</v>
      </c>
      <c r="E4995" s="65"/>
      <c r="F4995" s="65"/>
      <c r="G4995" s="65"/>
      <c r="H4995" s="64" t="s">
        <v>26667</v>
      </c>
      <c r="I4995" s="64" t="s">
        <v>26508</v>
      </c>
      <c r="J4995" s="92" t="s">
        <v>26953</v>
      </c>
      <c r="K4995" s="98" t="s">
        <v>7319</v>
      </c>
      <c r="L4995" s="64" t="s">
        <v>5939</v>
      </c>
      <c r="M4995" s="98" t="s">
        <v>27043</v>
      </c>
    </row>
    <row r="4996" spans="1:13" x14ac:dyDescent="0.3">
      <c r="A4996" s="64" t="s">
        <v>3840</v>
      </c>
      <c r="B4996" s="64" t="s">
        <v>22</v>
      </c>
      <c r="C4996" s="99" t="s">
        <v>27042</v>
      </c>
      <c r="D4996" s="99" t="s">
        <v>27042</v>
      </c>
      <c r="E4996" s="65"/>
      <c r="F4996" s="65"/>
      <c r="G4996" s="65"/>
      <c r="H4996" s="76" t="s">
        <v>26882</v>
      </c>
      <c r="I4996" s="64" t="s">
        <v>26822</v>
      </c>
      <c r="J4996" s="64" t="s">
        <v>26740</v>
      </c>
      <c r="K4996" s="92" t="s">
        <v>26954</v>
      </c>
      <c r="L4996" s="64" t="s">
        <v>6814</v>
      </c>
      <c r="M4996" s="98" t="s">
        <v>27043</v>
      </c>
    </row>
    <row r="4997" spans="1:13" x14ac:dyDescent="0.3">
      <c r="A4997" s="64" t="s">
        <v>5233</v>
      </c>
      <c r="B4997" s="64" t="s">
        <v>1443</v>
      </c>
      <c r="C4997" s="99" t="s">
        <v>27042</v>
      </c>
      <c r="D4997" s="99" t="s">
        <v>27042</v>
      </c>
      <c r="E4997" s="65"/>
      <c r="F4997" s="65"/>
      <c r="G4997" s="65"/>
      <c r="H4997" s="76" t="s">
        <v>26882</v>
      </c>
      <c r="I4997" s="64" t="s">
        <v>26822</v>
      </c>
      <c r="J4997" s="64" t="s">
        <v>26740</v>
      </c>
      <c r="K4997" s="92" t="s">
        <v>26954</v>
      </c>
      <c r="L4997" s="64" t="s">
        <v>6814</v>
      </c>
      <c r="M4997" s="98" t="s">
        <v>27043</v>
      </c>
    </row>
    <row r="4998" spans="1:13" x14ac:dyDescent="0.3">
      <c r="A4998" s="64" t="s">
        <v>7155</v>
      </c>
      <c r="B4998" s="64" t="s">
        <v>176</v>
      </c>
      <c r="C4998" s="99" t="s">
        <v>27042</v>
      </c>
      <c r="D4998" s="99" t="s">
        <v>27042</v>
      </c>
      <c r="E4998" s="65"/>
      <c r="F4998" s="65"/>
      <c r="G4998" s="71"/>
      <c r="H4998" s="76" t="s">
        <v>26882</v>
      </c>
      <c r="I4998" s="64" t="s">
        <v>26822</v>
      </c>
      <c r="J4998" s="64" t="s">
        <v>26740</v>
      </c>
      <c r="K4998" s="92" t="s">
        <v>26954</v>
      </c>
      <c r="L4998" s="64" t="s">
        <v>6814</v>
      </c>
      <c r="M4998" s="98" t="s">
        <v>27043</v>
      </c>
    </row>
    <row r="4999" spans="1:13" x14ac:dyDescent="0.3">
      <c r="A4999" s="64" t="s">
        <v>10644</v>
      </c>
      <c r="B4999" s="64" t="s">
        <v>156</v>
      </c>
      <c r="C4999" s="99" t="s">
        <v>27042</v>
      </c>
      <c r="D4999" s="99" t="s">
        <v>27042</v>
      </c>
      <c r="E4999" s="65"/>
      <c r="F4999" s="65"/>
      <c r="G4999" s="65"/>
      <c r="H4999" s="76" t="s">
        <v>26882</v>
      </c>
      <c r="I4999" s="64" t="s">
        <v>26822</v>
      </c>
      <c r="J4999" s="64" t="s">
        <v>26740</v>
      </c>
      <c r="K4999" s="92" t="s">
        <v>26954</v>
      </c>
      <c r="L4999" s="64" t="s">
        <v>6814</v>
      </c>
      <c r="M4999" s="98" t="s">
        <v>27043</v>
      </c>
    </row>
    <row r="5000" spans="1:13" x14ac:dyDescent="0.3">
      <c r="A5000" s="64" t="s">
        <v>1442</v>
      </c>
      <c r="B5000" s="64" t="s">
        <v>1443</v>
      </c>
      <c r="C5000" s="65" t="s">
        <v>1444</v>
      </c>
      <c r="D5000" s="65" t="s">
        <v>1445</v>
      </c>
      <c r="E5000" s="65"/>
      <c r="F5000" s="65"/>
      <c r="G5000" s="72"/>
      <c r="H5000" s="64" t="s">
        <v>26754</v>
      </c>
      <c r="I5000" s="64" t="s">
        <v>17023</v>
      </c>
      <c r="J5000" s="64" t="s">
        <v>26755</v>
      </c>
      <c r="K5000" s="92" t="s">
        <v>26955</v>
      </c>
      <c r="L5000" s="64" t="s">
        <v>13316</v>
      </c>
      <c r="M5000" s="98" t="s">
        <v>27043</v>
      </c>
    </row>
    <row r="5001" spans="1:13" x14ac:dyDescent="0.3">
      <c r="A5001" s="64" t="s">
        <v>7527</v>
      </c>
      <c r="B5001" s="64" t="s">
        <v>20</v>
      </c>
      <c r="C5001" s="65" t="s">
        <v>84</v>
      </c>
      <c r="D5001" s="99" t="s">
        <v>27042</v>
      </c>
      <c r="E5001" s="65"/>
      <c r="F5001" s="65"/>
      <c r="G5001" s="65"/>
      <c r="H5001" s="64" t="s">
        <v>26754</v>
      </c>
      <c r="I5001" s="64" t="s">
        <v>17023</v>
      </c>
      <c r="J5001" s="64" t="s">
        <v>26755</v>
      </c>
      <c r="K5001" s="92" t="s">
        <v>26955</v>
      </c>
      <c r="L5001" s="64" t="s">
        <v>13316</v>
      </c>
      <c r="M5001" s="98" t="s">
        <v>27043</v>
      </c>
    </row>
    <row r="5002" spans="1:13" x14ac:dyDescent="0.3">
      <c r="A5002" s="76" t="s">
        <v>561</v>
      </c>
      <c r="B5002" s="81" t="s">
        <v>38</v>
      </c>
      <c r="C5002" s="99" t="s">
        <v>27042</v>
      </c>
      <c r="D5002" s="99" t="s">
        <v>27042</v>
      </c>
      <c r="E5002" s="81"/>
      <c r="F5002" s="81"/>
      <c r="G5002" s="81"/>
      <c r="H5002" s="90" t="s">
        <v>26956</v>
      </c>
      <c r="I5002" s="81" t="s">
        <v>26879</v>
      </c>
      <c r="J5002" s="90" t="s">
        <v>7319</v>
      </c>
      <c r="K5002" s="90" t="s">
        <v>7319</v>
      </c>
      <c r="L5002" s="63" t="s">
        <v>1310</v>
      </c>
      <c r="M5002" s="98" t="s">
        <v>27043</v>
      </c>
    </row>
    <row r="5003" spans="1:13" x14ac:dyDescent="0.3">
      <c r="A5003" s="76" t="s">
        <v>1076</v>
      </c>
      <c r="B5003" s="81" t="s">
        <v>26886</v>
      </c>
      <c r="C5003" s="99" t="s">
        <v>27042</v>
      </c>
      <c r="D5003" s="99" t="s">
        <v>27042</v>
      </c>
      <c r="E5003" s="81"/>
      <c r="F5003" s="81"/>
      <c r="G5003" s="81"/>
      <c r="H5003" s="90" t="s">
        <v>26956</v>
      </c>
      <c r="I5003" s="81" t="s">
        <v>26879</v>
      </c>
      <c r="J5003" s="90" t="s">
        <v>7319</v>
      </c>
      <c r="K5003" s="90" t="s">
        <v>7319</v>
      </c>
      <c r="L5003" s="63" t="s">
        <v>1310</v>
      </c>
      <c r="M5003" s="98" t="s">
        <v>27043</v>
      </c>
    </row>
    <row r="5004" spans="1:13" x14ac:dyDescent="0.3">
      <c r="A5004" s="76" t="s">
        <v>26883</v>
      </c>
      <c r="B5004" s="81" t="s">
        <v>109</v>
      </c>
      <c r="C5004" s="99" t="s">
        <v>27042</v>
      </c>
      <c r="D5004" s="99" t="s">
        <v>27042</v>
      </c>
      <c r="E5004" s="81"/>
      <c r="F5004" s="81"/>
      <c r="G5004" s="81"/>
      <c r="H5004" s="90" t="s">
        <v>26956</v>
      </c>
      <c r="I5004" s="81" t="s">
        <v>26879</v>
      </c>
      <c r="J5004" s="90" t="s">
        <v>7319</v>
      </c>
      <c r="K5004" s="90" t="s">
        <v>7319</v>
      </c>
      <c r="L5004" s="63" t="s">
        <v>1310</v>
      </c>
      <c r="M5004" s="98" t="s">
        <v>27043</v>
      </c>
    </row>
    <row r="5005" spans="1:13" x14ac:dyDescent="0.3">
      <c r="A5005" s="76" t="s">
        <v>26884</v>
      </c>
      <c r="B5005" s="81" t="s">
        <v>3</v>
      </c>
      <c r="C5005" s="99" t="s">
        <v>27042</v>
      </c>
      <c r="D5005" s="99" t="s">
        <v>27042</v>
      </c>
      <c r="E5005" s="81"/>
      <c r="F5005" s="81"/>
      <c r="G5005" s="81"/>
      <c r="H5005" s="90" t="s">
        <v>26956</v>
      </c>
      <c r="I5005" s="81" t="s">
        <v>26879</v>
      </c>
      <c r="J5005" s="90" t="s">
        <v>7319</v>
      </c>
      <c r="K5005" s="90" t="s">
        <v>7319</v>
      </c>
      <c r="L5005" s="63" t="s">
        <v>1310</v>
      </c>
      <c r="M5005" s="98" t="s">
        <v>27043</v>
      </c>
    </row>
    <row r="5006" spans="1:13" x14ac:dyDescent="0.3">
      <c r="A5006" s="76" t="s">
        <v>26884</v>
      </c>
      <c r="B5006" s="81" t="s">
        <v>600</v>
      </c>
      <c r="C5006" s="99" t="s">
        <v>27042</v>
      </c>
      <c r="D5006" s="99" t="s">
        <v>27042</v>
      </c>
      <c r="E5006" s="81"/>
      <c r="F5006" s="81"/>
      <c r="G5006" s="81"/>
      <c r="H5006" s="90" t="s">
        <v>26956</v>
      </c>
      <c r="I5006" s="81" t="s">
        <v>26879</v>
      </c>
      <c r="J5006" s="90" t="s">
        <v>7319</v>
      </c>
      <c r="K5006" s="90" t="s">
        <v>7319</v>
      </c>
      <c r="L5006" s="63" t="s">
        <v>1310</v>
      </c>
      <c r="M5006" s="98" t="s">
        <v>27043</v>
      </c>
    </row>
    <row r="5007" spans="1:13" x14ac:dyDescent="0.3">
      <c r="A5007" s="76" t="s">
        <v>2734</v>
      </c>
      <c r="B5007" s="81" t="s">
        <v>424</v>
      </c>
      <c r="C5007" s="99" t="s">
        <v>27042</v>
      </c>
      <c r="D5007" s="99" t="s">
        <v>27042</v>
      </c>
      <c r="E5007" s="81"/>
      <c r="F5007" s="81"/>
      <c r="G5007" s="81"/>
      <c r="H5007" s="90" t="s">
        <v>26956</v>
      </c>
      <c r="I5007" s="81" t="s">
        <v>26879</v>
      </c>
      <c r="J5007" s="90" t="s">
        <v>7319</v>
      </c>
      <c r="K5007" s="90" t="s">
        <v>7319</v>
      </c>
      <c r="L5007" s="63" t="s">
        <v>1310</v>
      </c>
      <c r="M5007" s="98" t="s">
        <v>27043</v>
      </c>
    </row>
    <row r="5008" spans="1:13" x14ac:dyDescent="0.3">
      <c r="A5008" s="76" t="s">
        <v>4485</v>
      </c>
      <c r="B5008" s="81" t="s">
        <v>3370</v>
      </c>
      <c r="C5008" s="99" t="s">
        <v>27042</v>
      </c>
      <c r="D5008" s="99" t="s">
        <v>27042</v>
      </c>
      <c r="E5008" s="81"/>
      <c r="F5008" s="81"/>
      <c r="G5008" s="81"/>
      <c r="H5008" s="90" t="s">
        <v>26956</v>
      </c>
      <c r="I5008" s="81" t="s">
        <v>26879</v>
      </c>
      <c r="J5008" s="90" t="s">
        <v>7319</v>
      </c>
      <c r="K5008" s="90" t="s">
        <v>7319</v>
      </c>
      <c r="L5008" s="63" t="s">
        <v>1310</v>
      </c>
      <c r="M5008" s="98" t="s">
        <v>27043</v>
      </c>
    </row>
    <row r="5009" spans="1:13" x14ac:dyDescent="0.3">
      <c r="A5009" s="76" t="s">
        <v>38</v>
      </c>
      <c r="B5009" s="81" t="s">
        <v>22</v>
      </c>
      <c r="C5009" s="99" t="s">
        <v>27042</v>
      </c>
      <c r="D5009" s="99" t="s">
        <v>27042</v>
      </c>
      <c r="E5009" s="81"/>
      <c r="F5009" s="81"/>
      <c r="G5009" s="81"/>
      <c r="H5009" s="90" t="s">
        <v>26956</v>
      </c>
      <c r="I5009" s="81" t="s">
        <v>26879</v>
      </c>
      <c r="J5009" s="90" t="s">
        <v>7319</v>
      </c>
      <c r="K5009" s="90" t="s">
        <v>7319</v>
      </c>
      <c r="L5009" s="63" t="s">
        <v>1310</v>
      </c>
      <c r="M5009" s="98" t="s">
        <v>27043</v>
      </c>
    </row>
    <row r="5010" spans="1:13" x14ac:dyDescent="0.3">
      <c r="A5010" s="76" t="s">
        <v>5443</v>
      </c>
      <c r="B5010" s="81" t="s">
        <v>3</v>
      </c>
      <c r="C5010" s="99" t="s">
        <v>27042</v>
      </c>
      <c r="D5010" s="99" t="s">
        <v>27042</v>
      </c>
      <c r="E5010" s="81"/>
      <c r="F5010" s="81"/>
      <c r="G5010" s="81"/>
      <c r="H5010" s="90" t="s">
        <v>26956</v>
      </c>
      <c r="I5010" s="81" t="s">
        <v>26879</v>
      </c>
      <c r="J5010" s="90" t="s">
        <v>7319</v>
      </c>
      <c r="K5010" s="90" t="s">
        <v>7319</v>
      </c>
      <c r="L5010" s="63" t="s">
        <v>1310</v>
      </c>
      <c r="M5010" s="98" t="s">
        <v>27043</v>
      </c>
    </row>
    <row r="5011" spans="1:13" x14ac:dyDescent="0.3">
      <c r="A5011" s="76" t="s">
        <v>6234</v>
      </c>
      <c r="B5011" s="81" t="s">
        <v>9875</v>
      </c>
      <c r="C5011" s="99" t="s">
        <v>27042</v>
      </c>
      <c r="D5011" s="99" t="s">
        <v>27042</v>
      </c>
      <c r="E5011" s="81"/>
      <c r="F5011" s="81"/>
      <c r="G5011" s="81"/>
      <c r="H5011" s="90" t="s">
        <v>26956</v>
      </c>
      <c r="I5011" s="81" t="s">
        <v>26879</v>
      </c>
      <c r="J5011" s="90" t="s">
        <v>7319</v>
      </c>
      <c r="K5011" s="90" t="s">
        <v>7319</v>
      </c>
      <c r="L5011" s="63" t="s">
        <v>1310</v>
      </c>
      <c r="M5011" s="98" t="s">
        <v>27043</v>
      </c>
    </row>
    <row r="5012" spans="1:13" x14ac:dyDescent="0.3">
      <c r="A5012" s="76" t="s">
        <v>6602</v>
      </c>
      <c r="B5012" s="81" t="s">
        <v>5017</v>
      </c>
      <c r="C5012" s="99" t="s">
        <v>27042</v>
      </c>
      <c r="D5012" s="99" t="s">
        <v>27042</v>
      </c>
      <c r="E5012" s="81"/>
      <c r="F5012" s="81"/>
      <c r="G5012" s="81"/>
      <c r="H5012" s="90" t="s">
        <v>26956</v>
      </c>
      <c r="I5012" s="81" t="s">
        <v>26879</v>
      </c>
      <c r="J5012" s="90" t="s">
        <v>7319</v>
      </c>
      <c r="K5012" s="90" t="s">
        <v>7319</v>
      </c>
      <c r="L5012" s="63" t="s">
        <v>1310</v>
      </c>
      <c r="M5012" s="98" t="s">
        <v>27043</v>
      </c>
    </row>
    <row r="5013" spans="1:13" x14ac:dyDescent="0.3">
      <c r="A5013" s="76" t="s">
        <v>8551</v>
      </c>
      <c r="B5013" s="81" t="s">
        <v>26887</v>
      </c>
      <c r="C5013" s="99" t="s">
        <v>27042</v>
      </c>
      <c r="D5013" s="99" t="s">
        <v>27042</v>
      </c>
      <c r="E5013" s="81"/>
      <c r="F5013" s="81"/>
      <c r="G5013" s="81"/>
      <c r="H5013" s="90" t="s">
        <v>26956</v>
      </c>
      <c r="I5013" s="81" t="s">
        <v>26879</v>
      </c>
      <c r="J5013" s="90" t="s">
        <v>7319</v>
      </c>
      <c r="K5013" s="90" t="s">
        <v>7319</v>
      </c>
      <c r="L5013" s="63" t="s">
        <v>1310</v>
      </c>
      <c r="M5013" s="98" t="s">
        <v>27043</v>
      </c>
    </row>
    <row r="5014" spans="1:13" x14ac:dyDescent="0.3">
      <c r="A5014" s="76" t="s">
        <v>11534</v>
      </c>
      <c r="B5014" s="81" t="s">
        <v>26888</v>
      </c>
      <c r="C5014" s="99" t="s">
        <v>27042</v>
      </c>
      <c r="D5014" s="99" t="s">
        <v>27042</v>
      </c>
      <c r="E5014" s="81"/>
      <c r="F5014" s="81"/>
      <c r="G5014" s="81"/>
      <c r="H5014" s="90" t="s">
        <v>26956</v>
      </c>
      <c r="I5014" s="81" t="s">
        <v>26879</v>
      </c>
      <c r="J5014" s="90" t="s">
        <v>7319</v>
      </c>
      <c r="K5014" s="90" t="s">
        <v>7319</v>
      </c>
      <c r="L5014" s="63" t="s">
        <v>1310</v>
      </c>
      <c r="M5014" s="98" t="s">
        <v>27043</v>
      </c>
    </row>
    <row r="5015" spans="1:13" x14ac:dyDescent="0.3">
      <c r="A5015" s="76" t="s">
        <v>26885</v>
      </c>
      <c r="B5015" s="81" t="s">
        <v>12029</v>
      </c>
      <c r="C5015" s="99" t="s">
        <v>27042</v>
      </c>
      <c r="D5015" s="99" t="s">
        <v>27042</v>
      </c>
      <c r="E5015" s="81"/>
      <c r="F5015" s="81"/>
      <c r="G5015" s="81"/>
      <c r="H5015" s="90" t="s">
        <v>26956</v>
      </c>
      <c r="I5015" s="81" t="s">
        <v>26879</v>
      </c>
      <c r="J5015" s="90" t="s">
        <v>7319</v>
      </c>
      <c r="K5015" s="90" t="s">
        <v>7319</v>
      </c>
      <c r="L5015" s="63" t="s">
        <v>1310</v>
      </c>
      <c r="M5015" s="98" t="s">
        <v>27043</v>
      </c>
    </row>
    <row r="5016" spans="1:13" x14ac:dyDescent="0.3">
      <c r="A5016" s="76" t="s">
        <v>12282</v>
      </c>
      <c r="B5016" s="81" t="s">
        <v>180</v>
      </c>
      <c r="C5016" s="99" t="s">
        <v>27042</v>
      </c>
      <c r="D5016" s="99" t="s">
        <v>27042</v>
      </c>
      <c r="E5016" s="81"/>
      <c r="F5016" s="81"/>
      <c r="G5016" s="81"/>
      <c r="H5016" s="90" t="s">
        <v>26956</v>
      </c>
      <c r="I5016" s="81" t="s">
        <v>26879</v>
      </c>
      <c r="J5016" s="90" t="s">
        <v>7319</v>
      </c>
      <c r="K5016" s="90" t="s">
        <v>7319</v>
      </c>
      <c r="L5016" s="63" t="s">
        <v>1310</v>
      </c>
      <c r="M5016" s="98" t="s">
        <v>27043</v>
      </c>
    </row>
    <row r="5017" spans="1:13" x14ac:dyDescent="0.3">
      <c r="A5017" s="67" t="s">
        <v>561</v>
      </c>
      <c r="B5017" s="54" t="s">
        <v>212</v>
      </c>
      <c r="C5017" s="99" t="s">
        <v>27042</v>
      </c>
      <c r="D5017" s="99" t="s">
        <v>27042</v>
      </c>
      <c r="E5017" s="65"/>
      <c r="F5017" s="65"/>
      <c r="G5017" s="65"/>
      <c r="H5017" s="76" t="s">
        <v>26881</v>
      </c>
      <c r="I5017" s="64" t="s">
        <v>26557</v>
      </c>
      <c r="J5017" s="64" t="s">
        <v>26672</v>
      </c>
      <c r="K5017" s="90" t="s">
        <v>7319</v>
      </c>
      <c r="L5017" s="64" t="s">
        <v>13361</v>
      </c>
      <c r="M5017" s="98" t="s">
        <v>27043</v>
      </c>
    </row>
    <row r="5018" spans="1:13" x14ac:dyDescent="0.3">
      <c r="A5018" s="67" t="s">
        <v>745</v>
      </c>
      <c r="B5018" s="54" t="s">
        <v>109</v>
      </c>
      <c r="C5018" s="99" t="s">
        <v>27042</v>
      </c>
      <c r="D5018" s="99" t="s">
        <v>27042</v>
      </c>
      <c r="E5018" s="65"/>
      <c r="F5018" s="65"/>
      <c r="G5018" s="65"/>
      <c r="H5018" s="76" t="s">
        <v>26881</v>
      </c>
      <c r="I5018" s="64" t="s">
        <v>26557</v>
      </c>
      <c r="J5018" s="64" t="s">
        <v>26672</v>
      </c>
      <c r="K5018" s="90" t="s">
        <v>7319</v>
      </c>
      <c r="L5018" s="64" t="s">
        <v>13361</v>
      </c>
      <c r="M5018" s="98" t="s">
        <v>27043</v>
      </c>
    </row>
    <row r="5019" spans="1:13" x14ac:dyDescent="0.3">
      <c r="A5019" s="67" t="s">
        <v>780</v>
      </c>
      <c r="B5019" s="54" t="s">
        <v>785</v>
      </c>
      <c r="C5019" s="99" t="s">
        <v>27042</v>
      </c>
      <c r="D5019" s="99" t="s">
        <v>27042</v>
      </c>
      <c r="E5019" s="65"/>
      <c r="F5019" s="65"/>
      <c r="G5019" s="65"/>
      <c r="H5019" s="76" t="s">
        <v>26881</v>
      </c>
      <c r="I5019" s="64" t="s">
        <v>26557</v>
      </c>
      <c r="J5019" s="64" t="s">
        <v>26672</v>
      </c>
      <c r="K5019" s="90" t="s">
        <v>7319</v>
      </c>
      <c r="L5019" s="64" t="s">
        <v>13361</v>
      </c>
      <c r="M5019" s="98" t="s">
        <v>27043</v>
      </c>
    </row>
    <row r="5020" spans="1:13" x14ac:dyDescent="0.3">
      <c r="A5020" s="67" t="s">
        <v>961</v>
      </c>
      <c r="B5020" s="54" t="s">
        <v>963</v>
      </c>
      <c r="C5020" s="99" t="s">
        <v>27042</v>
      </c>
      <c r="D5020" s="99" t="s">
        <v>27042</v>
      </c>
      <c r="E5020" s="65"/>
      <c r="F5020" s="65"/>
      <c r="G5020" s="65"/>
      <c r="H5020" s="76" t="s">
        <v>26881</v>
      </c>
      <c r="I5020" s="64" t="s">
        <v>26557</v>
      </c>
      <c r="J5020" s="64" t="s">
        <v>26672</v>
      </c>
      <c r="K5020" s="90" t="s">
        <v>7319</v>
      </c>
      <c r="L5020" s="64" t="s">
        <v>13361</v>
      </c>
      <c r="M5020" s="98" t="s">
        <v>27043</v>
      </c>
    </row>
    <row r="5021" spans="1:13" x14ac:dyDescent="0.3">
      <c r="A5021" s="67" t="s">
        <v>996</v>
      </c>
      <c r="B5021" s="54" t="s">
        <v>156</v>
      </c>
      <c r="C5021" s="64" t="s">
        <v>414</v>
      </c>
      <c r="D5021" s="65" t="s">
        <v>1060</v>
      </c>
      <c r="E5021" s="65" t="s">
        <v>1061</v>
      </c>
      <c r="F5021" s="65"/>
      <c r="G5021" s="65"/>
      <c r="H5021" s="76" t="s">
        <v>26881</v>
      </c>
      <c r="I5021" s="64" t="s">
        <v>26557</v>
      </c>
      <c r="J5021" s="64" t="s">
        <v>26672</v>
      </c>
      <c r="K5021" s="90" t="s">
        <v>7319</v>
      </c>
      <c r="L5021" s="64" t="s">
        <v>13361</v>
      </c>
      <c r="M5021" s="98" t="s">
        <v>27043</v>
      </c>
    </row>
    <row r="5022" spans="1:13" x14ac:dyDescent="0.3">
      <c r="A5022" s="67" t="s">
        <v>1145</v>
      </c>
      <c r="B5022" s="54" t="s">
        <v>966</v>
      </c>
      <c r="C5022" s="99" t="s">
        <v>27042</v>
      </c>
      <c r="D5022" s="99" t="s">
        <v>27042</v>
      </c>
      <c r="E5022" s="65"/>
      <c r="F5022" s="65"/>
      <c r="G5022" s="65"/>
      <c r="H5022" s="76" t="s">
        <v>26881</v>
      </c>
      <c r="I5022" s="64" t="s">
        <v>26557</v>
      </c>
      <c r="J5022" s="64" t="s">
        <v>26672</v>
      </c>
      <c r="K5022" s="90" t="s">
        <v>7319</v>
      </c>
      <c r="L5022" s="64" t="s">
        <v>13361</v>
      </c>
      <c r="M5022" s="98" t="s">
        <v>27043</v>
      </c>
    </row>
    <row r="5023" spans="1:13" x14ac:dyDescent="0.3">
      <c r="A5023" s="67" t="s">
        <v>1145</v>
      </c>
      <c r="B5023" s="54" t="s">
        <v>1150</v>
      </c>
      <c r="C5023" s="99" t="s">
        <v>27042</v>
      </c>
      <c r="D5023" s="99" t="s">
        <v>27042</v>
      </c>
      <c r="E5023" s="65"/>
      <c r="F5023" s="65"/>
      <c r="G5023" s="65"/>
      <c r="H5023" s="76" t="s">
        <v>26881</v>
      </c>
      <c r="I5023" s="64" t="s">
        <v>26557</v>
      </c>
      <c r="J5023" s="64" t="s">
        <v>26672</v>
      </c>
      <c r="K5023" s="90" t="s">
        <v>7319</v>
      </c>
      <c r="L5023" s="64" t="s">
        <v>13361</v>
      </c>
      <c r="M5023" s="98" t="s">
        <v>27043</v>
      </c>
    </row>
    <row r="5024" spans="1:13" x14ac:dyDescent="0.3">
      <c r="A5024" s="67" t="s">
        <v>1145</v>
      </c>
      <c r="B5024" s="54" t="s">
        <v>57</v>
      </c>
      <c r="C5024" s="99" t="s">
        <v>27042</v>
      </c>
      <c r="D5024" s="99" t="s">
        <v>27042</v>
      </c>
      <c r="E5024" s="65"/>
      <c r="F5024" s="65"/>
      <c r="G5024" s="65"/>
      <c r="H5024" s="76" t="s">
        <v>26881</v>
      </c>
      <c r="I5024" s="64" t="s">
        <v>26557</v>
      </c>
      <c r="J5024" s="64" t="s">
        <v>26672</v>
      </c>
      <c r="K5024" s="90" t="s">
        <v>7319</v>
      </c>
      <c r="L5024" s="64" t="s">
        <v>13361</v>
      </c>
      <c r="M5024" s="98" t="s">
        <v>27043</v>
      </c>
    </row>
    <row r="5025" spans="1:13" x14ac:dyDescent="0.3">
      <c r="A5025" s="67" t="s">
        <v>1145</v>
      </c>
      <c r="B5025" s="54" t="s">
        <v>1153</v>
      </c>
      <c r="C5025" s="99" t="s">
        <v>27042</v>
      </c>
      <c r="D5025" s="99" t="s">
        <v>27042</v>
      </c>
      <c r="E5025" s="65"/>
      <c r="F5025" s="65"/>
      <c r="G5025" s="65"/>
      <c r="H5025" s="76" t="s">
        <v>26881</v>
      </c>
      <c r="I5025" s="64" t="s">
        <v>26557</v>
      </c>
      <c r="J5025" s="64" t="s">
        <v>26672</v>
      </c>
      <c r="K5025" s="90" t="s">
        <v>7319</v>
      </c>
      <c r="L5025" s="64" t="s">
        <v>13361</v>
      </c>
      <c r="M5025" s="98" t="s">
        <v>27043</v>
      </c>
    </row>
    <row r="5026" spans="1:13" x14ac:dyDescent="0.3">
      <c r="A5026" s="67" t="s">
        <v>1225</v>
      </c>
      <c r="B5026" s="54" t="s">
        <v>180</v>
      </c>
      <c r="C5026" s="99" t="s">
        <v>27042</v>
      </c>
      <c r="D5026" s="99" t="s">
        <v>27042</v>
      </c>
      <c r="E5026" s="65"/>
      <c r="F5026" s="65"/>
      <c r="G5026" s="65"/>
      <c r="H5026" s="76" t="s">
        <v>26881</v>
      </c>
      <c r="I5026" s="64" t="s">
        <v>26557</v>
      </c>
      <c r="J5026" s="64" t="s">
        <v>26672</v>
      </c>
      <c r="K5026" s="90" t="s">
        <v>7319</v>
      </c>
      <c r="L5026" s="64" t="s">
        <v>13361</v>
      </c>
      <c r="M5026" s="98" t="s">
        <v>27043</v>
      </c>
    </row>
    <row r="5027" spans="1:13" x14ac:dyDescent="0.3">
      <c r="A5027" s="67" t="s">
        <v>1225</v>
      </c>
      <c r="B5027" s="54" t="s">
        <v>171</v>
      </c>
      <c r="C5027" s="99" t="s">
        <v>27042</v>
      </c>
      <c r="D5027" s="99" t="s">
        <v>27042</v>
      </c>
      <c r="E5027" s="65"/>
      <c r="F5027" s="65"/>
      <c r="G5027" s="65"/>
      <c r="H5027" s="76" t="s">
        <v>26881</v>
      </c>
      <c r="I5027" s="64" t="s">
        <v>26557</v>
      </c>
      <c r="J5027" s="64" t="s">
        <v>26672</v>
      </c>
      <c r="K5027" s="90" t="s">
        <v>7319</v>
      </c>
      <c r="L5027" s="64" t="s">
        <v>13361</v>
      </c>
      <c r="M5027" s="98" t="s">
        <v>27043</v>
      </c>
    </row>
    <row r="5028" spans="1:13" x14ac:dyDescent="0.3">
      <c r="A5028" s="67" t="s">
        <v>1357</v>
      </c>
      <c r="B5028" s="54" t="s">
        <v>353</v>
      </c>
      <c r="C5028" s="99" t="s">
        <v>27042</v>
      </c>
      <c r="D5028" s="99" t="s">
        <v>27042</v>
      </c>
      <c r="E5028" s="65"/>
      <c r="F5028" s="65"/>
      <c r="G5028" s="65"/>
      <c r="H5028" s="76" t="s">
        <v>26881</v>
      </c>
      <c r="I5028" s="64" t="s">
        <v>26557</v>
      </c>
      <c r="J5028" s="64" t="s">
        <v>26672</v>
      </c>
      <c r="K5028" s="90" t="s">
        <v>7319</v>
      </c>
      <c r="L5028" s="64" t="s">
        <v>13361</v>
      </c>
      <c r="M5028" s="98" t="s">
        <v>27043</v>
      </c>
    </row>
    <row r="5029" spans="1:13" x14ac:dyDescent="0.3">
      <c r="A5029" s="67" t="s">
        <v>1357</v>
      </c>
      <c r="B5029" s="54" t="s">
        <v>1364</v>
      </c>
      <c r="C5029" s="99" t="s">
        <v>27042</v>
      </c>
      <c r="D5029" s="99" t="s">
        <v>27042</v>
      </c>
      <c r="E5029" s="65"/>
      <c r="F5029" s="65"/>
      <c r="G5029" s="65"/>
      <c r="H5029" s="76" t="s">
        <v>26881</v>
      </c>
      <c r="I5029" s="64" t="s">
        <v>26557</v>
      </c>
      <c r="J5029" s="64" t="s">
        <v>26672</v>
      </c>
      <c r="K5029" s="90" t="s">
        <v>7319</v>
      </c>
      <c r="L5029" s="64" t="s">
        <v>13361</v>
      </c>
      <c r="M5029" s="98" t="s">
        <v>27043</v>
      </c>
    </row>
    <row r="5030" spans="1:13" x14ac:dyDescent="0.3">
      <c r="A5030" s="67" t="s">
        <v>1357</v>
      </c>
      <c r="B5030" s="54" t="s">
        <v>1365</v>
      </c>
      <c r="C5030" s="99" t="s">
        <v>27042</v>
      </c>
      <c r="D5030" s="99" t="s">
        <v>27042</v>
      </c>
      <c r="E5030" s="65"/>
      <c r="F5030" s="65"/>
      <c r="G5030" s="65"/>
      <c r="H5030" s="76" t="s">
        <v>26881</v>
      </c>
      <c r="I5030" s="64" t="s">
        <v>26557</v>
      </c>
      <c r="J5030" s="64" t="s">
        <v>26672</v>
      </c>
      <c r="K5030" s="90" t="s">
        <v>7319</v>
      </c>
      <c r="L5030" s="64" t="s">
        <v>13361</v>
      </c>
      <c r="M5030" s="98" t="s">
        <v>27043</v>
      </c>
    </row>
    <row r="5031" spans="1:13" x14ac:dyDescent="0.3">
      <c r="A5031" s="67" t="s">
        <v>1372</v>
      </c>
      <c r="B5031" s="54" t="s">
        <v>121</v>
      </c>
      <c r="C5031" s="99" t="s">
        <v>27042</v>
      </c>
      <c r="D5031" s="99" t="s">
        <v>27042</v>
      </c>
      <c r="E5031" s="65"/>
      <c r="F5031" s="65"/>
      <c r="G5031" s="65"/>
      <c r="H5031" s="76" t="s">
        <v>26881</v>
      </c>
      <c r="I5031" s="64" t="s">
        <v>26557</v>
      </c>
      <c r="J5031" s="64" t="s">
        <v>26672</v>
      </c>
      <c r="K5031" s="90" t="s">
        <v>7319</v>
      </c>
      <c r="L5031" s="64" t="s">
        <v>13361</v>
      </c>
      <c r="M5031" s="98" t="s">
        <v>27043</v>
      </c>
    </row>
    <row r="5032" spans="1:13" x14ac:dyDescent="0.3">
      <c r="A5032" s="67" t="s">
        <v>2213</v>
      </c>
      <c r="B5032" s="54" t="s">
        <v>2229</v>
      </c>
      <c r="C5032" s="99" t="s">
        <v>27042</v>
      </c>
      <c r="D5032" s="99" t="s">
        <v>27042</v>
      </c>
      <c r="E5032" s="65"/>
      <c r="F5032" s="65"/>
      <c r="G5032" s="65"/>
      <c r="H5032" s="76" t="s">
        <v>26881</v>
      </c>
      <c r="I5032" s="64" t="s">
        <v>26557</v>
      </c>
      <c r="J5032" s="64" t="s">
        <v>26672</v>
      </c>
      <c r="K5032" s="90" t="s">
        <v>7319</v>
      </c>
      <c r="L5032" s="64" t="s">
        <v>13361</v>
      </c>
      <c r="M5032" s="98" t="s">
        <v>27043</v>
      </c>
    </row>
    <row r="5033" spans="1:13" x14ac:dyDescent="0.3">
      <c r="A5033" s="67" t="s">
        <v>2213</v>
      </c>
      <c r="B5033" s="54" t="s">
        <v>1027</v>
      </c>
      <c r="C5033" s="99" t="s">
        <v>27042</v>
      </c>
      <c r="D5033" s="99" t="s">
        <v>27042</v>
      </c>
      <c r="E5033" s="65"/>
      <c r="F5033" s="65"/>
      <c r="G5033" s="65"/>
      <c r="H5033" s="76" t="s">
        <v>26881</v>
      </c>
      <c r="I5033" s="64" t="s">
        <v>26557</v>
      </c>
      <c r="J5033" s="64" t="s">
        <v>26672</v>
      </c>
      <c r="K5033" s="90" t="s">
        <v>7319</v>
      </c>
      <c r="L5033" s="64" t="s">
        <v>13361</v>
      </c>
      <c r="M5033" s="98" t="s">
        <v>27043</v>
      </c>
    </row>
    <row r="5034" spans="1:13" x14ac:dyDescent="0.3">
      <c r="A5034" s="67" t="s">
        <v>2268</v>
      </c>
      <c r="B5034" s="54" t="s">
        <v>93</v>
      </c>
      <c r="C5034" s="99" t="s">
        <v>27042</v>
      </c>
      <c r="D5034" s="99" t="s">
        <v>27042</v>
      </c>
      <c r="E5034" s="65"/>
      <c r="F5034" s="65"/>
      <c r="G5034" s="65"/>
      <c r="H5034" s="76" t="s">
        <v>26881</v>
      </c>
      <c r="I5034" s="64" t="s">
        <v>26557</v>
      </c>
      <c r="J5034" s="64" t="s">
        <v>26672</v>
      </c>
      <c r="K5034" s="90" t="s">
        <v>7319</v>
      </c>
      <c r="L5034" s="64" t="s">
        <v>13361</v>
      </c>
      <c r="M5034" s="98" t="s">
        <v>27043</v>
      </c>
    </row>
    <row r="5035" spans="1:13" x14ac:dyDescent="0.3">
      <c r="A5035" s="67" t="s">
        <v>2268</v>
      </c>
      <c r="B5035" s="54" t="s">
        <v>424</v>
      </c>
      <c r="C5035" s="99" t="s">
        <v>27042</v>
      </c>
      <c r="D5035" s="99" t="s">
        <v>27042</v>
      </c>
      <c r="E5035" s="65"/>
      <c r="F5035" s="65"/>
      <c r="G5035" s="65"/>
      <c r="H5035" s="76" t="s">
        <v>26881</v>
      </c>
      <c r="I5035" s="64" t="s">
        <v>26557</v>
      </c>
      <c r="J5035" s="64" t="s">
        <v>26672</v>
      </c>
      <c r="K5035" s="90" t="s">
        <v>7319</v>
      </c>
      <c r="L5035" s="64" t="s">
        <v>13361</v>
      </c>
      <c r="M5035" s="98" t="s">
        <v>27043</v>
      </c>
    </row>
    <row r="5036" spans="1:13" x14ac:dyDescent="0.3">
      <c r="A5036" s="67" t="s">
        <v>2268</v>
      </c>
      <c r="B5036" s="54" t="s">
        <v>64</v>
      </c>
      <c r="C5036" s="99" t="s">
        <v>27042</v>
      </c>
      <c r="D5036" s="99" t="s">
        <v>27042</v>
      </c>
      <c r="E5036" s="65"/>
      <c r="F5036" s="65"/>
      <c r="G5036" s="65"/>
      <c r="H5036" s="76" t="s">
        <v>26881</v>
      </c>
      <c r="I5036" s="64" t="s">
        <v>26557</v>
      </c>
      <c r="J5036" s="64" t="s">
        <v>26672</v>
      </c>
      <c r="K5036" s="90" t="s">
        <v>7319</v>
      </c>
      <c r="L5036" s="64" t="s">
        <v>13361</v>
      </c>
      <c r="M5036" s="98" t="s">
        <v>27043</v>
      </c>
    </row>
    <row r="5037" spans="1:13" x14ac:dyDescent="0.3">
      <c r="A5037" s="67" t="s">
        <v>2268</v>
      </c>
      <c r="B5037" s="54" t="s">
        <v>69</v>
      </c>
      <c r="C5037" s="99" t="s">
        <v>27042</v>
      </c>
      <c r="D5037" s="99" t="s">
        <v>27042</v>
      </c>
      <c r="E5037" s="65"/>
      <c r="F5037" s="65"/>
      <c r="G5037" s="65"/>
      <c r="H5037" s="76" t="s">
        <v>26881</v>
      </c>
      <c r="I5037" s="64" t="s">
        <v>26557</v>
      </c>
      <c r="J5037" s="64" t="s">
        <v>26672</v>
      </c>
      <c r="K5037" s="90" t="s">
        <v>7319</v>
      </c>
      <c r="L5037" s="64" t="s">
        <v>13361</v>
      </c>
      <c r="M5037" s="98" t="s">
        <v>27043</v>
      </c>
    </row>
    <row r="5038" spans="1:13" x14ac:dyDescent="0.3">
      <c r="A5038" s="67" t="s">
        <v>2726</v>
      </c>
      <c r="B5038" s="54" t="s">
        <v>2727</v>
      </c>
      <c r="C5038" s="99" t="s">
        <v>27042</v>
      </c>
      <c r="D5038" s="99" t="s">
        <v>27042</v>
      </c>
      <c r="E5038" s="65"/>
      <c r="F5038" s="65"/>
      <c r="G5038" s="65"/>
      <c r="H5038" s="76" t="s">
        <v>26881</v>
      </c>
      <c r="I5038" s="64" t="s">
        <v>26557</v>
      </c>
      <c r="J5038" s="64" t="s">
        <v>26672</v>
      </c>
      <c r="K5038" s="90" t="s">
        <v>7319</v>
      </c>
      <c r="L5038" s="64" t="s">
        <v>13361</v>
      </c>
      <c r="M5038" s="98" t="s">
        <v>27043</v>
      </c>
    </row>
    <row r="5039" spans="1:13" x14ac:dyDescent="0.3">
      <c r="A5039" s="67" t="s">
        <v>3013</v>
      </c>
      <c r="B5039" s="54" t="s">
        <v>3021</v>
      </c>
      <c r="C5039" s="99" t="s">
        <v>27042</v>
      </c>
      <c r="D5039" s="99" t="s">
        <v>27042</v>
      </c>
      <c r="E5039" s="65"/>
      <c r="F5039" s="65"/>
      <c r="G5039" s="65"/>
      <c r="H5039" s="76" t="s">
        <v>26881</v>
      </c>
      <c r="I5039" s="64" t="s">
        <v>26557</v>
      </c>
      <c r="J5039" s="64" t="s">
        <v>26672</v>
      </c>
      <c r="K5039" s="90" t="s">
        <v>7319</v>
      </c>
      <c r="L5039" s="64" t="s">
        <v>13361</v>
      </c>
      <c r="M5039" s="98" t="s">
        <v>27043</v>
      </c>
    </row>
    <row r="5040" spans="1:13" x14ac:dyDescent="0.3">
      <c r="A5040" s="67" t="s">
        <v>3253</v>
      </c>
      <c r="B5040" s="54" t="s">
        <v>1231</v>
      </c>
      <c r="C5040" s="99" t="s">
        <v>27042</v>
      </c>
      <c r="D5040" s="99" t="s">
        <v>27042</v>
      </c>
      <c r="E5040" s="65"/>
      <c r="F5040" s="65"/>
      <c r="G5040" s="65"/>
      <c r="H5040" s="76" t="s">
        <v>26881</v>
      </c>
      <c r="I5040" s="64" t="s">
        <v>26557</v>
      </c>
      <c r="J5040" s="64" t="s">
        <v>26672</v>
      </c>
      <c r="K5040" s="90" t="s">
        <v>7319</v>
      </c>
      <c r="L5040" s="64" t="s">
        <v>13361</v>
      </c>
      <c r="M5040" s="98" t="s">
        <v>27043</v>
      </c>
    </row>
    <row r="5041" spans="1:13" x14ac:dyDescent="0.3">
      <c r="A5041" s="67" t="s">
        <v>3391</v>
      </c>
      <c r="B5041" s="54" t="s">
        <v>57</v>
      </c>
      <c r="C5041" s="99" t="s">
        <v>27042</v>
      </c>
      <c r="D5041" s="99" t="s">
        <v>27042</v>
      </c>
      <c r="E5041" s="65"/>
      <c r="F5041" s="65"/>
      <c r="G5041" s="65"/>
      <c r="H5041" s="76" t="s">
        <v>26881</v>
      </c>
      <c r="I5041" s="64" t="s">
        <v>26557</v>
      </c>
      <c r="J5041" s="64" t="s">
        <v>26672</v>
      </c>
      <c r="K5041" s="90" t="s">
        <v>7319</v>
      </c>
      <c r="L5041" s="64" t="s">
        <v>13361</v>
      </c>
      <c r="M5041" s="98" t="s">
        <v>27043</v>
      </c>
    </row>
    <row r="5042" spans="1:13" x14ac:dyDescent="0.3">
      <c r="A5042" s="67" t="s">
        <v>3391</v>
      </c>
      <c r="B5042" s="54" t="s">
        <v>3432</v>
      </c>
      <c r="C5042" s="99" t="s">
        <v>27042</v>
      </c>
      <c r="D5042" s="99" t="s">
        <v>27042</v>
      </c>
      <c r="E5042" s="65"/>
      <c r="F5042" s="65"/>
      <c r="G5042" s="65"/>
      <c r="H5042" s="76" t="s">
        <v>26881</v>
      </c>
      <c r="I5042" s="64" t="s">
        <v>26557</v>
      </c>
      <c r="J5042" s="64" t="s">
        <v>26672</v>
      </c>
      <c r="K5042" s="90" t="s">
        <v>7319</v>
      </c>
      <c r="L5042" s="64" t="s">
        <v>13361</v>
      </c>
      <c r="M5042" s="98" t="s">
        <v>27043</v>
      </c>
    </row>
    <row r="5043" spans="1:13" x14ac:dyDescent="0.3">
      <c r="A5043" s="67" t="s">
        <v>3553</v>
      </c>
      <c r="B5043" s="54" t="s">
        <v>57</v>
      </c>
      <c r="C5043" s="99" t="s">
        <v>27042</v>
      </c>
      <c r="D5043" s="99" t="s">
        <v>27042</v>
      </c>
      <c r="E5043" s="65"/>
      <c r="F5043" s="65"/>
      <c r="G5043" s="65"/>
      <c r="H5043" s="76" t="s">
        <v>26881</v>
      </c>
      <c r="I5043" s="64" t="s">
        <v>26557</v>
      </c>
      <c r="J5043" s="64" t="s">
        <v>26672</v>
      </c>
      <c r="K5043" s="90" t="s">
        <v>7319</v>
      </c>
      <c r="L5043" s="64" t="s">
        <v>13361</v>
      </c>
      <c r="M5043" s="98" t="s">
        <v>27043</v>
      </c>
    </row>
    <row r="5044" spans="1:13" x14ac:dyDescent="0.3">
      <c r="A5044" s="67" t="s">
        <v>2998</v>
      </c>
      <c r="B5044" s="54" t="s">
        <v>121</v>
      </c>
      <c r="C5044" s="99" t="s">
        <v>27042</v>
      </c>
      <c r="D5044" s="99" t="s">
        <v>27042</v>
      </c>
      <c r="E5044" s="65"/>
      <c r="F5044" s="65"/>
      <c r="G5044" s="65"/>
      <c r="H5044" s="76" t="s">
        <v>26881</v>
      </c>
      <c r="I5044" s="64" t="s">
        <v>26557</v>
      </c>
      <c r="J5044" s="64" t="s">
        <v>26672</v>
      </c>
      <c r="K5044" s="90" t="s">
        <v>7319</v>
      </c>
      <c r="L5044" s="64" t="s">
        <v>13361</v>
      </c>
      <c r="M5044" s="98" t="s">
        <v>27043</v>
      </c>
    </row>
    <row r="5045" spans="1:13" x14ac:dyDescent="0.3">
      <c r="A5045" s="67" t="s">
        <v>4678</v>
      </c>
      <c r="B5045" s="54" t="s">
        <v>109</v>
      </c>
      <c r="C5045" s="99" t="s">
        <v>27042</v>
      </c>
      <c r="D5045" s="99" t="s">
        <v>27042</v>
      </c>
      <c r="E5045" s="65"/>
      <c r="F5045" s="65"/>
      <c r="G5045" s="65"/>
      <c r="H5045" s="76" t="s">
        <v>26881</v>
      </c>
      <c r="I5045" s="64" t="s">
        <v>26557</v>
      </c>
      <c r="J5045" s="64" t="s">
        <v>26672</v>
      </c>
      <c r="K5045" s="90" t="s">
        <v>7319</v>
      </c>
      <c r="L5045" s="64" t="s">
        <v>13361</v>
      </c>
      <c r="M5045" s="98" t="s">
        <v>27043</v>
      </c>
    </row>
    <row r="5046" spans="1:13" x14ac:dyDescent="0.3">
      <c r="A5046" s="67" t="s">
        <v>4678</v>
      </c>
      <c r="B5046" s="54" t="s">
        <v>57</v>
      </c>
      <c r="C5046" s="99" t="s">
        <v>27042</v>
      </c>
      <c r="D5046" s="99" t="s">
        <v>27042</v>
      </c>
      <c r="E5046" s="65"/>
      <c r="F5046" s="65"/>
      <c r="G5046" s="65"/>
      <c r="H5046" s="76" t="s">
        <v>26881</v>
      </c>
      <c r="I5046" s="64" t="s">
        <v>26557</v>
      </c>
      <c r="J5046" s="64" t="s">
        <v>26672</v>
      </c>
      <c r="K5046" s="90" t="s">
        <v>7319</v>
      </c>
      <c r="L5046" s="64" t="s">
        <v>13361</v>
      </c>
      <c r="M5046" s="98" t="s">
        <v>27043</v>
      </c>
    </row>
    <row r="5047" spans="1:13" x14ac:dyDescent="0.3">
      <c r="A5047" s="67" t="s">
        <v>4929</v>
      </c>
      <c r="B5047" s="54" t="s">
        <v>4930</v>
      </c>
      <c r="C5047" s="99" t="s">
        <v>27042</v>
      </c>
      <c r="D5047" s="99" t="s">
        <v>27042</v>
      </c>
      <c r="E5047" s="65"/>
      <c r="F5047" s="65"/>
      <c r="G5047" s="65"/>
      <c r="H5047" s="76" t="s">
        <v>26881</v>
      </c>
      <c r="I5047" s="64" t="s">
        <v>26557</v>
      </c>
      <c r="J5047" s="64" t="s">
        <v>26672</v>
      </c>
      <c r="K5047" s="90" t="s">
        <v>7319</v>
      </c>
      <c r="L5047" s="64" t="s">
        <v>13361</v>
      </c>
      <c r="M5047" s="98" t="s">
        <v>27043</v>
      </c>
    </row>
    <row r="5048" spans="1:13" x14ac:dyDescent="0.3">
      <c r="A5048" s="67" t="s">
        <v>4929</v>
      </c>
      <c r="B5048" s="54" t="s">
        <v>4931</v>
      </c>
      <c r="C5048" s="99" t="s">
        <v>27042</v>
      </c>
      <c r="D5048" s="99" t="s">
        <v>27042</v>
      </c>
      <c r="E5048" s="65"/>
      <c r="F5048" s="65"/>
      <c r="G5048" s="65"/>
      <c r="H5048" s="76" t="s">
        <v>26881</v>
      </c>
      <c r="I5048" s="64" t="s">
        <v>26557</v>
      </c>
      <c r="J5048" s="64" t="s">
        <v>26672</v>
      </c>
      <c r="K5048" s="90" t="s">
        <v>7319</v>
      </c>
      <c r="L5048" s="64" t="s">
        <v>13361</v>
      </c>
      <c r="M5048" s="98" t="s">
        <v>27043</v>
      </c>
    </row>
    <row r="5049" spans="1:13" x14ac:dyDescent="0.3">
      <c r="A5049" s="67" t="s">
        <v>4975</v>
      </c>
      <c r="B5049" s="54" t="s">
        <v>4976</v>
      </c>
      <c r="C5049" s="99" t="s">
        <v>27042</v>
      </c>
      <c r="D5049" s="99" t="s">
        <v>27042</v>
      </c>
      <c r="E5049" s="65"/>
      <c r="F5049" s="65"/>
      <c r="G5049" s="65"/>
      <c r="H5049" s="76" t="s">
        <v>26881</v>
      </c>
      <c r="I5049" s="64" t="s">
        <v>26557</v>
      </c>
      <c r="J5049" s="64" t="s">
        <v>26672</v>
      </c>
      <c r="K5049" s="90" t="s">
        <v>7319</v>
      </c>
      <c r="L5049" s="64" t="s">
        <v>13361</v>
      </c>
      <c r="M5049" s="98" t="s">
        <v>27043</v>
      </c>
    </row>
    <row r="5050" spans="1:13" x14ac:dyDescent="0.3">
      <c r="A5050" s="67" t="s">
        <v>5345</v>
      </c>
      <c r="B5050" s="54" t="s">
        <v>57</v>
      </c>
      <c r="C5050" s="99" t="s">
        <v>27042</v>
      </c>
      <c r="D5050" s="99" t="s">
        <v>27042</v>
      </c>
      <c r="E5050" s="65"/>
      <c r="F5050" s="65"/>
      <c r="G5050" s="65"/>
      <c r="H5050" s="76" t="s">
        <v>26881</v>
      </c>
      <c r="I5050" s="64" t="s">
        <v>26557</v>
      </c>
      <c r="J5050" s="64" t="s">
        <v>26672</v>
      </c>
      <c r="K5050" s="90" t="s">
        <v>7319</v>
      </c>
      <c r="L5050" s="64" t="s">
        <v>13361</v>
      </c>
      <c r="M5050" s="98" t="s">
        <v>27043</v>
      </c>
    </row>
    <row r="5051" spans="1:13" x14ac:dyDescent="0.3">
      <c r="A5051" s="67" t="s">
        <v>5492</v>
      </c>
      <c r="B5051" s="54" t="s">
        <v>115</v>
      </c>
      <c r="C5051" s="99" t="s">
        <v>27042</v>
      </c>
      <c r="D5051" s="99" t="s">
        <v>27042</v>
      </c>
      <c r="E5051" s="65"/>
      <c r="F5051" s="65"/>
      <c r="G5051" s="65"/>
      <c r="H5051" s="76" t="s">
        <v>26881</v>
      </c>
      <c r="I5051" s="64" t="s">
        <v>26557</v>
      </c>
      <c r="J5051" s="64" t="s">
        <v>26672</v>
      </c>
      <c r="K5051" s="90" t="s">
        <v>7319</v>
      </c>
      <c r="L5051" s="64" t="s">
        <v>13361</v>
      </c>
      <c r="M5051" s="98" t="s">
        <v>27043</v>
      </c>
    </row>
    <row r="5052" spans="1:13" x14ac:dyDescent="0.3">
      <c r="A5052" s="67" t="s">
        <v>5492</v>
      </c>
      <c r="B5052" s="54" t="s">
        <v>424</v>
      </c>
      <c r="C5052" s="99" t="s">
        <v>27042</v>
      </c>
      <c r="D5052" s="99" t="s">
        <v>27042</v>
      </c>
      <c r="E5052" s="65"/>
      <c r="F5052" s="65"/>
      <c r="G5052" s="65"/>
      <c r="H5052" s="76" t="s">
        <v>26881</v>
      </c>
      <c r="I5052" s="64" t="s">
        <v>26557</v>
      </c>
      <c r="J5052" s="64" t="s">
        <v>26672</v>
      </c>
      <c r="K5052" s="90" t="s">
        <v>7319</v>
      </c>
      <c r="L5052" s="64" t="s">
        <v>13361</v>
      </c>
      <c r="M5052" s="98" t="s">
        <v>27043</v>
      </c>
    </row>
    <row r="5053" spans="1:13" x14ac:dyDescent="0.3">
      <c r="A5053" s="67" t="s">
        <v>5955</v>
      </c>
      <c r="B5053" s="54" t="s">
        <v>3636</v>
      </c>
      <c r="C5053" s="99" t="s">
        <v>27042</v>
      </c>
      <c r="D5053" s="99" t="s">
        <v>27042</v>
      </c>
      <c r="E5053" s="65"/>
      <c r="F5053" s="65"/>
      <c r="G5053" s="65"/>
      <c r="H5053" s="76" t="s">
        <v>26881</v>
      </c>
      <c r="I5053" s="64" t="s">
        <v>26557</v>
      </c>
      <c r="J5053" s="64" t="s">
        <v>26672</v>
      </c>
      <c r="K5053" s="90" t="s">
        <v>7319</v>
      </c>
      <c r="L5053" s="64" t="s">
        <v>13361</v>
      </c>
      <c r="M5053" s="98" t="s">
        <v>27043</v>
      </c>
    </row>
    <row r="5054" spans="1:13" x14ac:dyDescent="0.3">
      <c r="A5054" s="67" t="s">
        <v>6154</v>
      </c>
      <c r="B5054" s="54" t="s">
        <v>57</v>
      </c>
      <c r="C5054" s="99" t="s">
        <v>27042</v>
      </c>
      <c r="D5054" s="99" t="s">
        <v>27042</v>
      </c>
      <c r="E5054" s="65"/>
      <c r="F5054" s="65"/>
      <c r="G5054" s="65"/>
      <c r="H5054" s="76" t="s">
        <v>26881</v>
      </c>
      <c r="I5054" s="64" t="s">
        <v>26557</v>
      </c>
      <c r="J5054" s="64" t="s">
        <v>26672</v>
      </c>
      <c r="K5054" s="90" t="s">
        <v>7319</v>
      </c>
      <c r="L5054" s="64" t="s">
        <v>13361</v>
      </c>
      <c r="M5054" s="98" t="s">
        <v>27043</v>
      </c>
    </row>
    <row r="5055" spans="1:13" x14ac:dyDescent="0.3">
      <c r="A5055" s="67" t="s">
        <v>6154</v>
      </c>
      <c r="B5055" s="54" t="s">
        <v>833</v>
      </c>
      <c r="C5055" s="99" t="s">
        <v>27042</v>
      </c>
      <c r="D5055" s="99" t="s">
        <v>27042</v>
      </c>
      <c r="E5055" s="65"/>
      <c r="F5055" s="65"/>
      <c r="G5055" s="65"/>
      <c r="H5055" s="76" t="s">
        <v>26881</v>
      </c>
      <c r="I5055" s="64" t="s">
        <v>26557</v>
      </c>
      <c r="J5055" s="64" t="s">
        <v>26672</v>
      </c>
      <c r="K5055" s="90" t="s">
        <v>7319</v>
      </c>
      <c r="L5055" s="64" t="s">
        <v>13361</v>
      </c>
      <c r="M5055" s="98" t="s">
        <v>27043</v>
      </c>
    </row>
    <row r="5056" spans="1:13" x14ac:dyDescent="0.3">
      <c r="A5056" s="67" t="s">
        <v>6154</v>
      </c>
      <c r="B5056" s="54" t="s">
        <v>6033</v>
      </c>
      <c r="C5056" s="99" t="s">
        <v>27042</v>
      </c>
      <c r="D5056" s="99" t="s">
        <v>27042</v>
      </c>
      <c r="E5056" s="65"/>
      <c r="F5056" s="65"/>
      <c r="G5056" s="65"/>
      <c r="H5056" s="76" t="s">
        <v>26881</v>
      </c>
      <c r="I5056" s="64" t="s">
        <v>26557</v>
      </c>
      <c r="J5056" s="64" t="s">
        <v>26672</v>
      </c>
      <c r="K5056" s="90" t="s">
        <v>7319</v>
      </c>
      <c r="L5056" s="64" t="s">
        <v>13361</v>
      </c>
      <c r="M5056" s="98" t="s">
        <v>27043</v>
      </c>
    </row>
    <row r="5057" spans="1:13" x14ac:dyDescent="0.3">
      <c r="A5057" s="67" t="s">
        <v>2368</v>
      </c>
      <c r="B5057" s="54" t="s">
        <v>437</v>
      </c>
      <c r="C5057" s="99" t="s">
        <v>27042</v>
      </c>
      <c r="D5057" s="99" t="s">
        <v>27042</v>
      </c>
      <c r="E5057" s="65"/>
      <c r="F5057" s="65"/>
      <c r="G5057" s="65"/>
      <c r="H5057" s="76" t="s">
        <v>26881</v>
      </c>
      <c r="I5057" s="64" t="s">
        <v>26557</v>
      </c>
      <c r="J5057" s="64" t="s">
        <v>26672</v>
      </c>
      <c r="K5057" s="90" t="s">
        <v>7319</v>
      </c>
      <c r="L5057" s="64" t="s">
        <v>13361</v>
      </c>
      <c r="M5057" s="98" t="s">
        <v>27043</v>
      </c>
    </row>
    <row r="5058" spans="1:13" x14ac:dyDescent="0.3">
      <c r="A5058" s="67" t="s">
        <v>6443</v>
      </c>
      <c r="B5058" s="54" t="s">
        <v>2318</v>
      </c>
      <c r="C5058" s="99" t="s">
        <v>27042</v>
      </c>
      <c r="D5058" s="99" t="s">
        <v>27042</v>
      </c>
      <c r="E5058" s="65"/>
      <c r="F5058" s="65"/>
      <c r="G5058" s="65"/>
      <c r="H5058" s="76" t="s">
        <v>26881</v>
      </c>
      <c r="I5058" s="64" t="s">
        <v>26557</v>
      </c>
      <c r="J5058" s="64" t="s">
        <v>26672</v>
      </c>
      <c r="K5058" s="90" t="s">
        <v>7319</v>
      </c>
      <c r="L5058" s="64" t="s">
        <v>13361</v>
      </c>
      <c r="M5058" s="98" t="s">
        <v>27043</v>
      </c>
    </row>
    <row r="5059" spans="1:13" x14ac:dyDescent="0.3">
      <c r="A5059" s="67" t="s">
        <v>6548</v>
      </c>
      <c r="B5059" s="54" t="s">
        <v>56</v>
      </c>
      <c r="C5059" s="99" t="s">
        <v>27042</v>
      </c>
      <c r="D5059" s="99" t="s">
        <v>27042</v>
      </c>
      <c r="E5059" s="65"/>
      <c r="F5059" s="65"/>
      <c r="G5059" s="65"/>
      <c r="H5059" s="76" t="s">
        <v>26881</v>
      </c>
      <c r="I5059" s="64" t="s">
        <v>26557</v>
      </c>
      <c r="J5059" s="64" t="s">
        <v>26672</v>
      </c>
      <c r="K5059" s="90" t="s">
        <v>7319</v>
      </c>
      <c r="L5059" s="64" t="s">
        <v>13361</v>
      </c>
      <c r="M5059" s="98" t="s">
        <v>27043</v>
      </c>
    </row>
    <row r="5060" spans="1:13" x14ac:dyDescent="0.3">
      <c r="A5060" s="67" t="s">
        <v>6548</v>
      </c>
      <c r="B5060" s="54" t="s">
        <v>68</v>
      </c>
      <c r="C5060" s="99" t="s">
        <v>27042</v>
      </c>
      <c r="D5060" s="99" t="s">
        <v>27042</v>
      </c>
      <c r="E5060" s="65"/>
      <c r="F5060" s="65"/>
      <c r="G5060" s="65"/>
      <c r="H5060" s="76" t="s">
        <v>26881</v>
      </c>
      <c r="I5060" s="64" t="s">
        <v>26557</v>
      </c>
      <c r="J5060" s="64" t="s">
        <v>26672</v>
      </c>
      <c r="K5060" s="90" t="s">
        <v>7319</v>
      </c>
      <c r="L5060" s="64" t="s">
        <v>13361</v>
      </c>
      <c r="M5060" s="98" t="s">
        <v>27043</v>
      </c>
    </row>
    <row r="5061" spans="1:13" x14ac:dyDescent="0.3">
      <c r="A5061" s="67" t="s">
        <v>6939</v>
      </c>
      <c r="B5061" s="54" t="s">
        <v>57</v>
      </c>
      <c r="C5061" s="99" t="s">
        <v>27042</v>
      </c>
      <c r="D5061" s="99" t="s">
        <v>27042</v>
      </c>
      <c r="E5061" s="65"/>
      <c r="F5061" s="65"/>
      <c r="G5061" s="65"/>
      <c r="H5061" s="76" t="s">
        <v>26881</v>
      </c>
      <c r="I5061" s="64" t="s">
        <v>26557</v>
      </c>
      <c r="J5061" s="64" t="s">
        <v>26672</v>
      </c>
      <c r="K5061" s="90" t="s">
        <v>7319</v>
      </c>
      <c r="L5061" s="64" t="s">
        <v>13361</v>
      </c>
      <c r="M5061" s="98" t="s">
        <v>27043</v>
      </c>
    </row>
    <row r="5062" spans="1:13" x14ac:dyDescent="0.3">
      <c r="A5062" s="67" t="s">
        <v>7096</v>
      </c>
      <c r="B5062" s="54" t="s">
        <v>109</v>
      </c>
      <c r="C5062" s="99" t="s">
        <v>27042</v>
      </c>
      <c r="D5062" s="99" t="s">
        <v>27042</v>
      </c>
      <c r="E5062" s="65"/>
      <c r="F5062" s="65"/>
      <c r="G5062" s="65"/>
      <c r="H5062" s="76" t="s">
        <v>26881</v>
      </c>
      <c r="I5062" s="64" t="s">
        <v>26557</v>
      </c>
      <c r="J5062" s="64" t="s">
        <v>26672</v>
      </c>
      <c r="K5062" s="90" t="s">
        <v>7319</v>
      </c>
      <c r="L5062" s="64" t="s">
        <v>13361</v>
      </c>
      <c r="M5062" s="98" t="s">
        <v>27043</v>
      </c>
    </row>
    <row r="5063" spans="1:13" x14ac:dyDescent="0.3">
      <c r="A5063" s="67" t="s">
        <v>7096</v>
      </c>
      <c r="B5063" s="54" t="s">
        <v>5173</v>
      </c>
      <c r="C5063" s="99" t="s">
        <v>27042</v>
      </c>
      <c r="D5063" s="99" t="s">
        <v>27042</v>
      </c>
      <c r="E5063" s="65"/>
      <c r="F5063" s="65"/>
      <c r="G5063" s="65"/>
      <c r="H5063" s="76" t="s">
        <v>26881</v>
      </c>
      <c r="I5063" s="64" t="s">
        <v>26557</v>
      </c>
      <c r="J5063" s="64" t="s">
        <v>26672</v>
      </c>
      <c r="K5063" s="90" t="s">
        <v>7319</v>
      </c>
      <c r="L5063" s="64" t="s">
        <v>13361</v>
      </c>
      <c r="M5063" s="98" t="s">
        <v>27043</v>
      </c>
    </row>
    <row r="5064" spans="1:13" x14ac:dyDescent="0.3">
      <c r="A5064" s="67" t="s">
        <v>7096</v>
      </c>
      <c r="B5064" s="54" t="s">
        <v>125</v>
      </c>
      <c r="C5064" s="99" t="s">
        <v>27042</v>
      </c>
      <c r="D5064" s="99" t="s">
        <v>27042</v>
      </c>
      <c r="E5064" s="65"/>
      <c r="F5064" s="65"/>
      <c r="G5064" s="65"/>
      <c r="H5064" s="76" t="s">
        <v>26881</v>
      </c>
      <c r="I5064" s="64" t="s">
        <v>26557</v>
      </c>
      <c r="J5064" s="64" t="s">
        <v>26672</v>
      </c>
      <c r="K5064" s="90" t="s">
        <v>7319</v>
      </c>
      <c r="L5064" s="64" t="s">
        <v>13361</v>
      </c>
      <c r="M5064" s="98" t="s">
        <v>27043</v>
      </c>
    </row>
    <row r="5065" spans="1:13" x14ac:dyDescent="0.3">
      <c r="A5065" s="67" t="s">
        <v>7096</v>
      </c>
      <c r="B5065" s="54" t="s">
        <v>68</v>
      </c>
      <c r="C5065" s="99" t="s">
        <v>27042</v>
      </c>
      <c r="D5065" s="99" t="s">
        <v>27042</v>
      </c>
      <c r="E5065" s="65"/>
      <c r="F5065" s="65"/>
      <c r="G5065" s="65"/>
      <c r="H5065" s="76" t="s">
        <v>26881</v>
      </c>
      <c r="I5065" s="64" t="s">
        <v>26557</v>
      </c>
      <c r="J5065" s="64" t="s">
        <v>26672</v>
      </c>
      <c r="K5065" s="90" t="s">
        <v>7319</v>
      </c>
      <c r="L5065" s="64" t="s">
        <v>13361</v>
      </c>
      <c r="M5065" s="98" t="s">
        <v>27043</v>
      </c>
    </row>
    <row r="5066" spans="1:13" x14ac:dyDescent="0.3">
      <c r="A5066" s="67" t="s">
        <v>7117</v>
      </c>
      <c r="B5066" s="54" t="s">
        <v>180</v>
      </c>
      <c r="C5066" s="99" t="s">
        <v>27042</v>
      </c>
      <c r="D5066" s="99" t="s">
        <v>27042</v>
      </c>
      <c r="E5066" s="65"/>
      <c r="F5066" s="65"/>
      <c r="G5066" s="65"/>
      <c r="H5066" s="76" t="s">
        <v>26881</v>
      </c>
      <c r="I5066" s="64" t="s">
        <v>26557</v>
      </c>
      <c r="J5066" s="64" t="s">
        <v>26672</v>
      </c>
      <c r="K5066" s="90" t="s">
        <v>7319</v>
      </c>
      <c r="L5066" s="64" t="s">
        <v>13361</v>
      </c>
      <c r="M5066" s="98" t="s">
        <v>27043</v>
      </c>
    </row>
    <row r="5067" spans="1:13" x14ac:dyDescent="0.3">
      <c r="A5067" s="67" t="s">
        <v>7117</v>
      </c>
      <c r="B5067" s="54" t="s">
        <v>109</v>
      </c>
      <c r="C5067" s="99" t="s">
        <v>27042</v>
      </c>
      <c r="D5067" s="99" t="s">
        <v>27042</v>
      </c>
      <c r="E5067" s="65"/>
      <c r="F5067" s="65"/>
      <c r="G5067" s="65"/>
      <c r="H5067" s="76" t="s">
        <v>26881</v>
      </c>
      <c r="I5067" s="64" t="s">
        <v>26557</v>
      </c>
      <c r="J5067" s="64" t="s">
        <v>26672</v>
      </c>
      <c r="K5067" s="90" t="s">
        <v>7319</v>
      </c>
      <c r="L5067" s="64" t="s">
        <v>13361</v>
      </c>
      <c r="M5067" s="98" t="s">
        <v>27043</v>
      </c>
    </row>
    <row r="5068" spans="1:13" x14ac:dyDescent="0.3">
      <c r="A5068" s="67" t="s">
        <v>7117</v>
      </c>
      <c r="B5068" s="54" t="s">
        <v>600</v>
      </c>
      <c r="C5068" s="99" t="s">
        <v>27042</v>
      </c>
      <c r="D5068" s="99" t="s">
        <v>27042</v>
      </c>
      <c r="E5068" s="65"/>
      <c r="F5068" s="65"/>
      <c r="G5068" s="65"/>
      <c r="H5068" s="76" t="s">
        <v>26881</v>
      </c>
      <c r="I5068" s="64" t="s">
        <v>26557</v>
      </c>
      <c r="J5068" s="64" t="s">
        <v>26672</v>
      </c>
      <c r="K5068" s="90" t="s">
        <v>7319</v>
      </c>
      <c r="L5068" s="64" t="s">
        <v>13361</v>
      </c>
      <c r="M5068" s="98" t="s">
        <v>27043</v>
      </c>
    </row>
    <row r="5069" spans="1:13" x14ac:dyDescent="0.3">
      <c r="A5069" s="67" t="s">
        <v>7226</v>
      </c>
      <c r="B5069" s="54" t="s">
        <v>93</v>
      </c>
      <c r="C5069" s="99" t="s">
        <v>27042</v>
      </c>
      <c r="D5069" s="99" t="s">
        <v>27042</v>
      </c>
      <c r="E5069" s="65"/>
      <c r="F5069" s="65"/>
      <c r="G5069" s="65"/>
      <c r="H5069" s="76" t="s">
        <v>26881</v>
      </c>
      <c r="I5069" s="64" t="s">
        <v>26557</v>
      </c>
      <c r="J5069" s="64" t="s">
        <v>26672</v>
      </c>
      <c r="K5069" s="90" t="s">
        <v>7319</v>
      </c>
      <c r="L5069" s="64" t="s">
        <v>13361</v>
      </c>
      <c r="M5069" s="98" t="s">
        <v>27043</v>
      </c>
    </row>
    <row r="5070" spans="1:13" x14ac:dyDescent="0.3">
      <c r="A5070" s="67" t="s">
        <v>7226</v>
      </c>
      <c r="B5070" s="54" t="s">
        <v>897</v>
      </c>
      <c r="C5070" s="99" t="s">
        <v>27042</v>
      </c>
      <c r="D5070" s="99" t="s">
        <v>27042</v>
      </c>
      <c r="E5070" s="65"/>
      <c r="F5070" s="65"/>
      <c r="G5070" s="65"/>
      <c r="H5070" s="76" t="s">
        <v>26881</v>
      </c>
      <c r="I5070" s="64" t="s">
        <v>26557</v>
      </c>
      <c r="J5070" s="64" t="s">
        <v>26672</v>
      </c>
      <c r="K5070" s="90" t="s">
        <v>7319</v>
      </c>
      <c r="L5070" s="64" t="s">
        <v>13361</v>
      </c>
      <c r="M5070" s="98" t="s">
        <v>27043</v>
      </c>
    </row>
    <row r="5071" spans="1:13" x14ac:dyDescent="0.3">
      <c r="A5071" s="67" t="s">
        <v>7226</v>
      </c>
      <c r="B5071" s="54" t="s">
        <v>4001</v>
      </c>
      <c r="C5071" s="99" t="s">
        <v>27042</v>
      </c>
      <c r="D5071" s="99" t="s">
        <v>27042</v>
      </c>
      <c r="E5071" s="65"/>
      <c r="F5071" s="65"/>
      <c r="G5071" s="65"/>
      <c r="H5071" s="76" t="s">
        <v>26881</v>
      </c>
      <c r="I5071" s="64" t="s">
        <v>26557</v>
      </c>
      <c r="J5071" s="64" t="s">
        <v>26672</v>
      </c>
      <c r="K5071" s="90" t="s">
        <v>7319</v>
      </c>
      <c r="L5071" s="64" t="s">
        <v>13361</v>
      </c>
      <c r="M5071" s="98" t="s">
        <v>27043</v>
      </c>
    </row>
    <row r="5072" spans="1:13" x14ac:dyDescent="0.3">
      <c r="A5072" s="67" t="s">
        <v>7226</v>
      </c>
      <c r="B5072" s="54" t="s">
        <v>7234</v>
      </c>
      <c r="C5072" s="99" t="s">
        <v>27042</v>
      </c>
      <c r="D5072" s="99" t="s">
        <v>27042</v>
      </c>
      <c r="E5072" s="65"/>
      <c r="F5072" s="65"/>
      <c r="G5072" s="65"/>
      <c r="H5072" s="76" t="s">
        <v>26881</v>
      </c>
      <c r="I5072" s="64" t="s">
        <v>26557</v>
      </c>
      <c r="J5072" s="64" t="s">
        <v>26672</v>
      </c>
      <c r="K5072" s="90" t="s">
        <v>7319</v>
      </c>
      <c r="L5072" s="64" t="s">
        <v>13361</v>
      </c>
      <c r="M5072" s="98" t="s">
        <v>27043</v>
      </c>
    </row>
    <row r="5073" spans="1:13" x14ac:dyDescent="0.3">
      <c r="A5073" s="67" t="s">
        <v>8094</v>
      </c>
      <c r="B5073" s="54" t="s">
        <v>115</v>
      </c>
      <c r="C5073" s="99" t="s">
        <v>27042</v>
      </c>
      <c r="D5073" s="99" t="s">
        <v>27042</v>
      </c>
      <c r="E5073" s="65"/>
      <c r="F5073" s="65"/>
      <c r="G5073" s="65"/>
      <c r="H5073" s="76" t="s">
        <v>26881</v>
      </c>
      <c r="I5073" s="64" t="s">
        <v>26557</v>
      </c>
      <c r="J5073" s="64" t="s">
        <v>26672</v>
      </c>
      <c r="K5073" s="90" t="s">
        <v>7319</v>
      </c>
      <c r="L5073" s="64" t="s">
        <v>13361</v>
      </c>
      <c r="M5073" s="98" t="s">
        <v>27043</v>
      </c>
    </row>
    <row r="5074" spans="1:13" x14ac:dyDescent="0.3">
      <c r="A5074" s="67" t="s">
        <v>8094</v>
      </c>
      <c r="B5074" s="54" t="s">
        <v>57</v>
      </c>
      <c r="C5074" s="99" t="s">
        <v>27042</v>
      </c>
      <c r="D5074" s="99" t="s">
        <v>27042</v>
      </c>
      <c r="E5074" s="65"/>
      <c r="F5074" s="65"/>
      <c r="G5074" s="65"/>
      <c r="H5074" s="76" t="s">
        <v>26881</v>
      </c>
      <c r="I5074" s="64" t="s">
        <v>26557</v>
      </c>
      <c r="J5074" s="64" t="s">
        <v>26672</v>
      </c>
      <c r="K5074" s="90" t="s">
        <v>7319</v>
      </c>
      <c r="L5074" s="64" t="s">
        <v>13361</v>
      </c>
      <c r="M5074" s="98" t="s">
        <v>27043</v>
      </c>
    </row>
    <row r="5075" spans="1:13" x14ac:dyDescent="0.3">
      <c r="A5075" s="67" t="s">
        <v>8440</v>
      </c>
      <c r="B5075" s="54" t="s">
        <v>1365</v>
      </c>
      <c r="C5075" s="99" t="s">
        <v>27042</v>
      </c>
      <c r="D5075" s="99" t="s">
        <v>27042</v>
      </c>
      <c r="E5075" s="65"/>
      <c r="F5075" s="65"/>
      <c r="G5075" s="65"/>
      <c r="H5075" s="76" t="s">
        <v>26881</v>
      </c>
      <c r="I5075" s="64" t="s">
        <v>26557</v>
      </c>
      <c r="J5075" s="64" t="s">
        <v>26672</v>
      </c>
      <c r="K5075" s="90" t="s">
        <v>7319</v>
      </c>
      <c r="L5075" s="64" t="s">
        <v>13361</v>
      </c>
      <c r="M5075" s="98" t="s">
        <v>27043</v>
      </c>
    </row>
    <row r="5076" spans="1:13" x14ac:dyDescent="0.3">
      <c r="A5076" s="67" t="s">
        <v>8440</v>
      </c>
      <c r="B5076" s="54" t="s">
        <v>165</v>
      </c>
      <c r="C5076" s="99" t="s">
        <v>27042</v>
      </c>
      <c r="D5076" s="99" t="s">
        <v>27042</v>
      </c>
      <c r="E5076" s="65"/>
      <c r="F5076" s="65"/>
      <c r="G5076" s="65"/>
      <c r="H5076" s="76" t="s">
        <v>26881</v>
      </c>
      <c r="I5076" s="64" t="s">
        <v>26557</v>
      </c>
      <c r="J5076" s="64" t="s">
        <v>26672</v>
      </c>
      <c r="K5076" s="90" t="s">
        <v>7319</v>
      </c>
      <c r="L5076" s="64" t="s">
        <v>13361</v>
      </c>
      <c r="M5076" s="98" t="s">
        <v>27043</v>
      </c>
    </row>
    <row r="5077" spans="1:13" x14ac:dyDescent="0.3">
      <c r="A5077" s="67" t="s">
        <v>8471</v>
      </c>
      <c r="B5077" s="54" t="s">
        <v>70</v>
      </c>
      <c r="C5077" s="99" t="s">
        <v>27042</v>
      </c>
      <c r="D5077" s="99" t="s">
        <v>27042</v>
      </c>
      <c r="E5077" s="65"/>
      <c r="F5077" s="65"/>
      <c r="G5077" s="65"/>
      <c r="H5077" s="76" t="s">
        <v>26881</v>
      </c>
      <c r="I5077" s="64" t="s">
        <v>26557</v>
      </c>
      <c r="J5077" s="64" t="s">
        <v>26672</v>
      </c>
      <c r="K5077" s="90" t="s">
        <v>7319</v>
      </c>
      <c r="L5077" s="64" t="s">
        <v>13361</v>
      </c>
      <c r="M5077" s="98" t="s">
        <v>27043</v>
      </c>
    </row>
    <row r="5078" spans="1:13" x14ac:dyDescent="0.3">
      <c r="A5078" s="67" t="s">
        <v>8492</v>
      </c>
      <c r="B5078" s="54" t="s">
        <v>156</v>
      </c>
      <c r="C5078" s="99" t="s">
        <v>27042</v>
      </c>
      <c r="D5078" s="99" t="s">
        <v>27042</v>
      </c>
      <c r="E5078" s="65"/>
      <c r="F5078" s="65"/>
      <c r="G5078" s="65"/>
      <c r="H5078" s="76" t="s">
        <v>26881</v>
      </c>
      <c r="I5078" s="64" t="s">
        <v>26557</v>
      </c>
      <c r="J5078" s="64" t="s">
        <v>26672</v>
      </c>
      <c r="K5078" s="90" t="s">
        <v>7319</v>
      </c>
      <c r="L5078" s="64" t="s">
        <v>13361</v>
      </c>
      <c r="M5078" s="98" t="s">
        <v>27043</v>
      </c>
    </row>
    <row r="5079" spans="1:13" x14ac:dyDescent="0.3">
      <c r="A5079" s="67" t="s">
        <v>8536</v>
      </c>
      <c r="B5079" s="54" t="s">
        <v>648</v>
      </c>
      <c r="C5079" s="99" t="s">
        <v>27042</v>
      </c>
      <c r="D5079" s="99" t="s">
        <v>27042</v>
      </c>
      <c r="E5079" s="65"/>
      <c r="F5079" s="65"/>
      <c r="G5079" s="65"/>
      <c r="H5079" s="76" t="s">
        <v>26881</v>
      </c>
      <c r="I5079" s="64" t="s">
        <v>26557</v>
      </c>
      <c r="J5079" s="64" t="s">
        <v>26672</v>
      </c>
      <c r="K5079" s="90" t="s">
        <v>7319</v>
      </c>
      <c r="L5079" s="64" t="s">
        <v>13361</v>
      </c>
      <c r="M5079" s="98" t="s">
        <v>27043</v>
      </c>
    </row>
    <row r="5080" spans="1:13" x14ac:dyDescent="0.3">
      <c r="A5080" s="67" t="s">
        <v>8677</v>
      </c>
      <c r="B5080" s="54" t="s">
        <v>109</v>
      </c>
      <c r="C5080" s="99" t="s">
        <v>27042</v>
      </c>
      <c r="D5080" s="99" t="s">
        <v>27042</v>
      </c>
      <c r="E5080" s="65"/>
      <c r="F5080" s="65"/>
      <c r="G5080" s="65"/>
      <c r="H5080" s="76" t="s">
        <v>26881</v>
      </c>
      <c r="I5080" s="64" t="s">
        <v>26557</v>
      </c>
      <c r="J5080" s="64" t="s">
        <v>26672</v>
      </c>
      <c r="K5080" s="90" t="s">
        <v>7319</v>
      </c>
      <c r="L5080" s="64" t="s">
        <v>13361</v>
      </c>
      <c r="M5080" s="98" t="s">
        <v>27043</v>
      </c>
    </row>
    <row r="5081" spans="1:13" x14ac:dyDescent="0.3">
      <c r="A5081" s="67" t="s">
        <v>8736</v>
      </c>
      <c r="B5081" s="54" t="s">
        <v>244</v>
      </c>
      <c r="C5081" s="99" t="s">
        <v>27042</v>
      </c>
      <c r="D5081" s="99" t="s">
        <v>27042</v>
      </c>
      <c r="E5081" s="65"/>
      <c r="F5081" s="65"/>
      <c r="G5081" s="65"/>
      <c r="H5081" s="76" t="s">
        <v>26881</v>
      </c>
      <c r="I5081" s="64" t="s">
        <v>26557</v>
      </c>
      <c r="J5081" s="64" t="s">
        <v>26672</v>
      </c>
      <c r="K5081" s="90" t="s">
        <v>7319</v>
      </c>
      <c r="L5081" s="64" t="s">
        <v>13361</v>
      </c>
      <c r="M5081" s="98" t="s">
        <v>27043</v>
      </c>
    </row>
    <row r="5082" spans="1:13" x14ac:dyDescent="0.3">
      <c r="A5082" s="67" t="s">
        <v>8763</v>
      </c>
      <c r="B5082" s="54" t="s">
        <v>102</v>
      </c>
      <c r="C5082" s="99" t="s">
        <v>27042</v>
      </c>
      <c r="D5082" s="99" t="s">
        <v>27042</v>
      </c>
      <c r="E5082" s="65"/>
      <c r="F5082" s="65"/>
      <c r="G5082" s="65"/>
      <c r="H5082" s="76" t="s">
        <v>26881</v>
      </c>
      <c r="I5082" s="64" t="s">
        <v>26557</v>
      </c>
      <c r="J5082" s="64" t="s">
        <v>26672</v>
      </c>
      <c r="K5082" s="90" t="s">
        <v>7319</v>
      </c>
      <c r="L5082" s="64" t="s">
        <v>13361</v>
      </c>
      <c r="M5082" s="98" t="s">
        <v>27043</v>
      </c>
    </row>
    <row r="5083" spans="1:13" x14ac:dyDescent="0.3">
      <c r="A5083" s="67" t="s">
        <v>8783</v>
      </c>
      <c r="B5083" s="54" t="s">
        <v>464</v>
      </c>
      <c r="C5083" s="99" t="s">
        <v>27042</v>
      </c>
      <c r="D5083" s="99" t="s">
        <v>27042</v>
      </c>
      <c r="E5083" s="65"/>
      <c r="F5083" s="65"/>
      <c r="G5083" s="65"/>
      <c r="H5083" s="76" t="s">
        <v>26881</v>
      </c>
      <c r="I5083" s="64" t="s">
        <v>26557</v>
      </c>
      <c r="J5083" s="64" t="s">
        <v>26672</v>
      </c>
      <c r="K5083" s="90" t="s">
        <v>7319</v>
      </c>
      <c r="L5083" s="64" t="s">
        <v>13361</v>
      </c>
      <c r="M5083" s="98" t="s">
        <v>27043</v>
      </c>
    </row>
    <row r="5084" spans="1:13" x14ac:dyDescent="0.3">
      <c r="A5084" s="67" t="s">
        <v>8817</v>
      </c>
      <c r="B5084" s="54" t="s">
        <v>8825</v>
      </c>
      <c r="C5084" s="99" t="s">
        <v>27042</v>
      </c>
      <c r="D5084" s="99" t="s">
        <v>27042</v>
      </c>
      <c r="E5084" s="65"/>
      <c r="F5084" s="65"/>
      <c r="G5084" s="65"/>
      <c r="H5084" s="76" t="s">
        <v>26881</v>
      </c>
      <c r="I5084" s="64" t="s">
        <v>26557</v>
      </c>
      <c r="J5084" s="64" t="s">
        <v>26672</v>
      </c>
      <c r="K5084" s="90" t="s">
        <v>7319</v>
      </c>
      <c r="L5084" s="64" t="s">
        <v>13361</v>
      </c>
      <c r="M5084" s="98" t="s">
        <v>27043</v>
      </c>
    </row>
    <row r="5085" spans="1:13" x14ac:dyDescent="0.3">
      <c r="A5085" s="67" t="s">
        <v>8921</v>
      </c>
      <c r="B5085" s="54" t="s">
        <v>1008</v>
      </c>
      <c r="C5085" s="99" t="s">
        <v>27042</v>
      </c>
      <c r="D5085" s="99" t="s">
        <v>27042</v>
      </c>
      <c r="E5085" s="65"/>
      <c r="F5085" s="65"/>
      <c r="G5085" s="65"/>
      <c r="H5085" s="76" t="s">
        <v>26881</v>
      </c>
      <c r="I5085" s="64" t="s">
        <v>26557</v>
      </c>
      <c r="J5085" s="64" t="s">
        <v>26672</v>
      </c>
      <c r="K5085" s="90" t="s">
        <v>7319</v>
      </c>
      <c r="L5085" s="64" t="s">
        <v>13361</v>
      </c>
      <c r="M5085" s="98" t="s">
        <v>27043</v>
      </c>
    </row>
    <row r="5086" spans="1:13" x14ac:dyDescent="0.3">
      <c r="A5086" s="67" t="s">
        <v>2535</v>
      </c>
      <c r="B5086" s="54" t="s">
        <v>7874</v>
      </c>
      <c r="C5086" s="99" t="s">
        <v>27042</v>
      </c>
      <c r="D5086" s="99" t="s">
        <v>27042</v>
      </c>
      <c r="E5086" s="65"/>
      <c r="F5086" s="65"/>
      <c r="G5086" s="65"/>
      <c r="H5086" s="76" t="s">
        <v>26881</v>
      </c>
      <c r="I5086" s="64" t="s">
        <v>26557</v>
      </c>
      <c r="J5086" s="64" t="s">
        <v>26672</v>
      </c>
      <c r="K5086" s="90" t="s">
        <v>7319</v>
      </c>
      <c r="L5086" s="64" t="s">
        <v>13361</v>
      </c>
      <c r="M5086" s="98" t="s">
        <v>27043</v>
      </c>
    </row>
    <row r="5087" spans="1:13" x14ac:dyDescent="0.3">
      <c r="A5087" s="67" t="s">
        <v>2535</v>
      </c>
      <c r="B5087" s="54" t="s">
        <v>3784</v>
      </c>
      <c r="C5087" s="99" t="s">
        <v>27042</v>
      </c>
      <c r="D5087" s="99" t="s">
        <v>27042</v>
      </c>
      <c r="E5087" s="65"/>
      <c r="F5087" s="65"/>
      <c r="G5087" s="65"/>
      <c r="H5087" s="76" t="s">
        <v>26881</v>
      </c>
      <c r="I5087" s="64" t="s">
        <v>26557</v>
      </c>
      <c r="J5087" s="64" t="s">
        <v>26672</v>
      </c>
      <c r="K5087" s="90" t="s">
        <v>7319</v>
      </c>
      <c r="L5087" s="64" t="s">
        <v>13361</v>
      </c>
      <c r="M5087" s="98" t="s">
        <v>27043</v>
      </c>
    </row>
    <row r="5088" spans="1:13" x14ac:dyDescent="0.3">
      <c r="A5088" s="67" t="s">
        <v>9226</v>
      </c>
      <c r="B5088" s="54" t="s">
        <v>9218</v>
      </c>
      <c r="C5088" s="99" t="s">
        <v>27042</v>
      </c>
      <c r="D5088" s="99" t="s">
        <v>27042</v>
      </c>
      <c r="E5088" s="65"/>
      <c r="F5088" s="65"/>
      <c r="G5088" s="65"/>
      <c r="H5088" s="76" t="s">
        <v>26881</v>
      </c>
      <c r="I5088" s="64" t="s">
        <v>26557</v>
      </c>
      <c r="J5088" s="64" t="s">
        <v>26672</v>
      </c>
      <c r="K5088" s="90" t="s">
        <v>7319</v>
      </c>
      <c r="L5088" s="64" t="s">
        <v>13361</v>
      </c>
      <c r="M5088" s="98" t="s">
        <v>27043</v>
      </c>
    </row>
    <row r="5089" spans="1:13" x14ac:dyDescent="0.3">
      <c r="A5089" s="67" t="s">
        <v>9234</v>
      </c>
      <c r="B5089" s="54" t="s">
        <v>424</v>
      </c>
      <c r="C5089" s="99" t="s">
        <v>27042</v>
      </c>
      <c r="D5089" s="99" t="s">
        <v>27042</v>
      </c>
      <c r="E5089" s="65"/>
      <c r="F5089" s="65"/>
      <c r="G5089" s="65"/>
      <c r="H5089" s="76" t="s">
        <v>26881</v>
      </c>
      <c r="I5089" s="64" t="s">
        <v>26557</v>
      </c>
      <c r="J5089" s="64" t="s">
        <v>26672</v>
      </c>
      <c r="K5089" s="90" t="s">
        <v>7319</v>
      </c>
      <c r="L5089" s="64" t="s">
        <v>13361</v>
      </c>
      <c r="M5089" s="98" t="s">
        <v>27043</v>
      </c>
    </row>
    <row r="5090" spans="1:13" x14ac:dyDescent="0.3">
      <c r="A5090" s="67" t="s">
        <v>1042</v>
      </c>
      <c r="B5090" s="54" t="s">
        <v>57</v>
      </c>
      <c r="C5090" s="99" t="s">
        <v>27042</v>
      </c>
      <c r="D5090" s="99" t="s">
        <v>27042</v>
      </c>
      <c r="E5090" s="65"/>
      <c r="F5090" s="65"/>
      <c r="G5090" s="65"/>
      <c r="H5090" s="76" t="s">
        <v>26881</v>
      </c>
      <c r="I5090" s="64" t="s">
        <v>26557</v>
      </c>
      <c r="J5090" s="64" t="s">
        <v>26672</v>
      </c>
      <c r="K5090" s="90" t="s">
        <v>7319</v>
      </c>
      <c r="L5090" s="64" t="s">
        <v>13361</v>
      </c>
      <c r="M5090" s="98" t="s">
        <v>27043</v>
      </c>
    </row>
    <row r="5091" spans="1:13" x14ac:dyDescent="0.3">
      <c r="A5091" s="67" t="s">
        <v>7144</v>
      </c>
      <c r="B5091" s="54" t="s">
        <v>57</v>
      </c>
      <c r="C5091" s="99" t="s">
        <v>27042</v>
      </c>
      <c r="D5091" s="99" t="s">
        <v>27042</v>
      </c>
      <c r="E5091" s="65"/>
      <c r="F5091" s="65"/>
      <c r="G5091" s="65"/>
      <c r="H5091" s="76" t="s">
        <v>26881</v>
      </c>
      <c r="I5091" s="64" t="s">
        <v>26557</v>
      </c>
      <c r="J5091" s="64" t="s">
        <v>26672</v>
      </c>
      <c r="K5091" s="90" t="s">
        <v>7319</v>
      </c>
      <c r="L5091" s="64" t="s">
        <v>13361</v>
      </c>
      <c r="M5091" s="98" t="s">
        <v>27043</v>
      </c>
    </row>
    <row r="5092" spans="1:13" x14ac:dyDescent="0.3">
      <c r="A5092" s="67" t="s">
        <v>7144</v>
      </c>
      <c r="B5092" s="54" t="s">
        <v>165</v>
      </c>
      <c r="C5092" s="99" t="s">
        <v>27042</v>
      </c>
      <c r="D5092" s="99" t="s">
        <v>27042</v>
      </c>
      <c r="E5092" s="65"/>
      <c r="F5092" s="65"/>
      <c r="G5092" s="65"/>
      <c r="H5092" s="76" t="s">
        <v>26881</v>
      </c>
      <c r="I5092" s="64" t="s">
        <v>26557</v>
      </c>
      <c r="J5092" s="64" t="s">
        <v>26672</v>
      </c>
      <c r="K5092" s="90" t="s">
        <v>7319</v>
      </c>
      <c r="L5092" s="64" t="s">
        <v>13361</v>
      </c>
      <c r="M5092" s="98" t="s">
        <v>27043</v>
      </c>
    </row>
    <row r="5093" spans="1:13" x14ac:dyDescent="0.3">
      <c r="A5093" s="67" t="s">
        <v>7144</v>
      </c>
      <c r="B5093" s="54" t="s">
        <v>156</v>
      </c>
      <c r="C5093" s="99" t="s">
        <v>27042</v>
      </c>
      <c r="D5093" s="99" t="s">
        <v>27042</v>
      </c>
      <c r="E5093" s="65"/>
      <c r="F5093" s="65"/>
      <c r="G5093" s="65"/>
      <c r="H5093" s="76" t="s">
        <v>26881</v>
      </c>
      <c r="I5093" s="64" t="s">
        <v>26557</v>
      </c>
      <c r="J5093" s="64" t="s">
        <v>26672</v>
      </c>
      <c r="K5093" s="90" t="s">
        <v>7319</v>
      </c>
      <c r="L5093" s="64" t="s">
        <v>13361</v>
      </c>
      <c r="M5093" s="98" t="s">
        <v>27043</v>
      </c>
    </row>
    <row r="5094" spans="1:13" x14ac:dyDescent="0.3">
      <c r="A5094" s="67" t="s">
        <v>9547</v>
      </c>
      <c r="B5094" s="54" t="s">
        <v>156</v>
      </c>
      <c r="C5094" s="99" t="s">
        <v>27042</v>
      </c>
      <c r="D5094" s="99" t="s">
        <v>27042</v>
      </c>
      <c r="E5094" s="65"/>
      <c r="F5094" s="65"/>
      <c r="G5094" s="65"/>
      <c r="H5094" s="76" t="s">
        <v>26881</v>
      </c>
      <c r="I5094" s="64" t="s">
        <v>26557</v>
      </c>
      <c r="J5094" s="64" t="s">
        <v>26672</v>
      </c>
      <c r="K5094" s="90" t="s">
        <v>7319</v>
      </c>
      <c r="L5094" s="64" t="s">
        <v>13361</v>
      </c>
      <c r="M5094" s="98" t="s">
        <v>27043</v>
      </c>
    </row>
    <row r="5095" spans="1:13" x14ac:dyDescent="0.3">
      <c r="A5095" s="67" t="s">
        <v>9606</v>
      </c>
      <c r="B5095" s="54" t="s">
        <v>121</v>
      </c>
      <c r="C5095" s="99" t="s">
        <v>27042</v>
      </c>
      <c r="D5095" s="99" t="s">
        <v>27042</v>
      </c>
      <c r="E5095" s="65"/>
      <c r="F5095" s="65"/>
      <c r="G5095" s="65"/>
      <c r="H5095" s="76" t="s">
        <v>26881</v>
      </c>
      <c r="I5095" s="64" t="s">
        <v>26557</v>
      </c>
      <c r="J5095" s="64" t="s">
        <v>26672</v>
      </c>
      <c r="K5095" s="90" t="s">
        <v>7319</v>
      </c>
      <c r="L5095" s="64" t="s">
        <v>13361</v>
      </c>
      <c r="M5095" s="98" t="s">
        <v>27043</v>
      </c>
    </row>
    <row r="5096" spans="1:13" x14ac:dyDescent="0.3">
      <c r="A5096" s="67" t="s">
        <v>9628</v>
      </c>
      <c r="B5096" s="54" t="s">
        <v>329</v>
      </c>
      <c r="C5096" s="99" t="s">
        <v>27042</v>
      </c>
      <c r="D5096" s="99" t="s">
        <v>27042</v>
      </c>
      <c r="E5096" s="65"/>
      <c r="F5096" s="65"/>
      <c r="G5096" s="65"/>
      <c r="H5096" s="76" t="s">
        <v>26881</v>
      </c>
      <c r="I5096" s="64" t="s">
        <v>26557</v>
      </c>
      <c r="J5096" s="64" t="s">
        <v>26672</v>
      </c>
      <c r="K5096" s="90" t="s">
        <v>7319</v>
      </c>
      <c r="L5096" s="64" t="s">
        <v>13361</v>
      </c>
      <c r="M5096" s="98" t="s">
        <v>27043</v>
      </c>
    </row>
    <row r="5097" spans="1:13" x14ac:dyDescent="0.3">
      <c r="A5097" s="67" t="s">
        <v>9628</v>
      </c>
      <c r="B5097" s="54" t="s">
        <v>4162</v>
      </c>
      <c r="C5097" s="99" t="s">
        <v>27042</v>
      </c>
      <c r="D5097" s="99" t="s">
        <v>27042</v>
      </c>
      <c r="E5097" s="65"/>
      <c r="F5097" s="65"/>
      <c r="G5097" s="65"/>
      <c r="H5097" s="76" t="s">
        <v>26881</v>
      </c>
      <c r="I5097" s="64" t="s">
        <v>26557</v>
      </c>
      <c r="J5097" s="64" t="s">
        <v>26672</v>
      </c>
      <c r="K5097" s="90" t="s">
        <v>7319</v>
      </c>
      <c r="L5097" s="64" t="s">
        <v>13361</v>
      </c>
      <c r="M5097" s="98" t="s">
        <v>27043</v>
      </c>
    </row>
    <row r="5098" spans="1:13" x14ac:dyDescent="0.3">
      <c r="A5098" s="67" t="s">
        <v>9628</v>
      </c>
      <c r="B5098" s="54" t="s">
        <v>1383</v>
      </c>
      <c r="C5098" s="99" t="s">
        <v>27042</v>
      </c>
      <c r="D5098" s="99" t="s">
        <v>27042</v>
      </c>
      <c r="E5098" s="65"/>
      <c r="F5098" s="65"/>
      <c r="G5098" s="65"/>
      <c r="H5098" s="76" t="s">
        <v>26881</v>
      </c>
      <c r="I5098" s="64" t="s">
        <v>26557</v>
      </c>
      <c r="J5098" s="64" t="s">
        <v>26672</v>
      </c>
      <c r="K5098" s="90" t="s">
        <v>7319</v>
      </c>
      <c r="L5098" s="64" t="s">
        <v>13361</v>
      </c>
      <c r="M5098" s="98" t="s">
        <v>27043</v>
      </c>
    </row>
    <row r="5099" spans="1:13" x14ac:dyDescent="0.3">
      <c r="A5099" s="67" t="s">
        <v>9628</v>
      </c>
      <c r="B5099" s="54" t="s">
        <v>70</v>
      </c>
      <c r="C5099" s="99" t="s">
        <v>27042</v>
      </c>
      <c r="D5099" s="99" t="s">
        <v>27042</v>
      </c>
      <c r="E5099" s="65"/>
      <c r="F5099" s="65"/>
      <c r="G5099" s="65"/>
      <c r="H5099" s="76" t="s">
        <v>26881</v>
      </c>
      <c r="I5099" s="64" t="s">
        <v>26557</v>
      </c>
      <c r="J5099" s="64" t="s">
        <v>26672</v>
      </c>
      <c r="K5099" s="90" t="s">
        <v>7319</v>
      </c>
      <c r="L5099" s="64" t="s">
        <v>13361</v>
      </c>
      <c r="M5099" s="98" t="s">
        <v>27043</v>
      </c>
    </row>
    <row r="5100" spans="1:13" x14ac:dyDescent="0.3">
      <c r="A5100" s="67" t="s">
        <v>9628</v>
      </c>
      <c r="B5100" s="54" t="s">
        <v>9658</v>
      </c>
      <c r="C5100" s="99" t="s">
        <v>27042</v>
      </c>
      <c r="D5100" s="99" t="s">
        <v>27042</v>
      </c>
      <c r="E5100" s="65"/>
      <c r="F5100" s="65"/>
      <c r="G5100" s="65"/>
      <c r="H5100" s="76" t="s">
        <v>26881</v>
      </c>
      <c r="I5100" s="64" t="s">
        <v>26557</v>
      </c>
      <c r="J5100" s="64" t="s">
        <v>26672</v>
      </c>
      <c r="K5100" s="90" t="s">
        <v>7319</v>
      </c>
      <c r="L5100" s="64" t="s">
        <v>13361</v>
      </c>
      <c r="M5100" s="98" t="s">
        <v>27043</v>
      </c>
    </row>
    <row r="5101" spans="1:13" x14ac:dyDescent="0.3">
      <c r="A5101" s="67" t="s">
        <v>9747</v>
      </c>
      <c r="B5101" s="54" t="s">
        <v>121</v>
      </c>
      <c r="C5101" s="99" t="s">
        <v>27042</v>
      </c>
      <c r="D5101" s="99" t="s">
        <v>27042</v>
      </c>
      <c r="E5101" s="65"/>
      <c r="F5101" s="65"/>
      <c r="G5101" s="65"/>
      <c r="H5101" s="76" t="s">
        <v>26881</v>
      </c>
      <c r="I5101" s="64" t="s">
        <v>26557</v>
      </c>
      <c r="J5101" s="64" t="s">
        <v>26672</v>
      </c>
      <c r="K5101" s="90" t="s">
        <v>7319</v>
      </c>
      <c r="L5101" s="64" t="s">
        <v>13361</v>
      </c>
      <c r="M5101" s="98" t="s">
        <v>27043</v>
      </c>
    </row>
    <row r="5102" spans="1:13" x14ac:dyDescent="0.3">
      <c r="A5102" s="67" t="s">
        <v>9801</v>
      </c>
      <c r="B5102" s="54" t="s">
        <v>180</v>
      </c>
      <c r="C5102" s="99" t="s">
        <v>27042</v>
      </c>
      <c r="D5102" s="99" t="s">
        <v>27042</v>
      </c>
      <c r="E5102" s="65"/>
      <c r="F5102" s="65"/>
      <c r="G5102" s="65"/>
      <c r="H5102" s="76" t="s">
        <v>26881</v>
      </c>
      <c r="I5102" s="64" t="s">
        <v>26557</v>
      </c>
      <c r="J5102" s="64" t="s">
        <v>26672</v>
      </c>
      <c r="K5102" s="90" t="s">
        <v>7319</v>
      </c>
      <c r="L5102" s="64" t="s">
        <v>13361</v>
      </c>
      <c r="M5102" s="98" t="s">
        <v>27043</v>
      </c>
    </row>
    <row r="5103" spans="1:13" x14ac:dyDescent="0.3">
      <c r="A5103" s="67" t="s">
        <v>9801</v>
      </c>
      <c r="B5103" s="54" t="s">
        <v>93</v>
      </c>
      <c r="C5103" s="99" t="s">
        <v>27042</v>
      </c>
      <c r="D5103" s="99" t="s">
        <v>27042</v>
      </c>
      <c r="E5103" s="65"/>
      <c r="F5103" s="65"/>
      <c r="G5103" s="65"/>
      <c r="H5103" s="76" t="s">
        <v>26881</v>
      </c>
      <c r="I5103" s="64" t="s">
        <v>26557</v>
      </c>
      <c r="J5103" s="64" t="s">
        <v>26672</v>
      </c>
      <c r="K5103" s="90" t="s">
        <v>7319</v>
      </c>
      <c r="L5103" s="64" t="s">
        <v>13361</v>
      </c>
      <c r="M5103" s="98" t="s">
        <v>27043</v>
      </c>
    </row>
    <row r="5104" spans="1:13" x14ac:dyDescent="0.3">
      <c r="A5104" s="67" t="s">
        <v>9801</v>
      </c>
      <c r="B5104" s="54" t="s">
        <v>9805</v>
      </c>
      <c r="C5104" s="99" t="s">
        <v>27042</v>
      </c>
      <c r="D5104" s="99" t="s">
        <v>27042</v>
      </c>
      <c r="E5104" s="65"/>
      <c r="F5104" s="65"/>
      <c r="G5104" s="65"/>
      <c r="H5104" s="76" t="s">
        <v>26881</v>
      </c>
      <c r="I5104" s="64" t="s">
        <v>26557</v>
      </c>
      <c r="J5104" s="64" t="s">
        <v>26672</v>
      </c>
      <c r="K5104" s="90" t="s">
        <v>7319</v>
      </c>
      <c r="L5104" s="64" t="s">
        <v>13361</v>
      </c>
      <c r="M5104" s="98" t="s">
        <v>27043</v>
      </c>
    </row>
    <row r="5105" spans="1:13" x14ac:dyDescent="0.3">
      <c r="A5105" s="67" t="s">
        <v>9801</v>
      </c>
      <c r="B5105" s="54" t="s">
        <v>57</v>
      </c>
      <c r="C5105" s="99" t="s">
        <v>27042</v>
      </c>
      <c r="D5105" s="99" t="s">
        <v>27042</v>
      </c>
      <c r="E5105" s="65"/>
      <c r="F5105" s="65"/>
      <c r="G5105" s="65"/>
      <c r="H5105" s="76" t="s">
        <v>26881</v>
      </c>
      <c r="I5105" s="64" t="s">
        <v>26557</v>
      </c>
      <c r="J5105" s="64" t="s">
        <v>26672</v>
      </c>
      <c r="K5105" s="90" t="s">
        <v>7319</v>
      </c>
      <c r="L5105" s="64" t="s">
        <v>13361</v>
      </c>
      <c r="M5105" s="98" t="s">
        <v>27043</v>
      </c>
    </row>
    <row r="5106" spans="1:13" x14ac:dyDescent="0.3">
      <c r="A5106" s="67" t="s">
        <v>9801</v>
      </c>
      <c r="B5106" s="54" t="s">
        <v>125</v>
      </c>
      <c r="C5106" s="99" t="s">
        <v>27042</v>
      </c>
      <c r="D5106" s="99" t="s">
        <v>27042</v>
      </c>
      <c r="E5106" s="65"/>
      <c r="F5106" s="65"/>
      <c r="G5106" s="65"/>
      <c r="H5106" s="76" t="s">
        <v>26881</v>
      </c>
      <c r="I5106" s="64" t="s">
        <v>26557</v>
      </c>
      <c r="J5106" s="64" t="s">
        <v>26672</v>
      </c>
      <c r="K5106" s="90" t="s">
        <v>7319</v>
      </c>
      <c r="L5106" s="64" t="s">
        <v>13361</v>
      </c>
      <c r="M5106" s="98" t="s">
        <v>27043</v>
      </c>
    </row>
    <row r="5107" spans="1:13" x14ac:dyDescent="0.3">
      <c r="A5107" s="67" t="s">
        <v>9801</v>
      </c>
      <c r="B5107" s="54" t="s">
        <v>176</v>
      </c>
      <c r="C5107" s="99" t="s">
        <v>27042</v>
      </c>
      <c r="D5107" s="99" t="s">
        <v>27042</v>
      </c>
      <c r="E5107" s="65"/>
      <c r="F5107" s="65"/>
      <c r="G5107" s="65"/>
      <c r="H5107" s="76" t="s">
        <v>26881</v>
      </c>
      <c r="I5107" s="64" t="s">
        <v>26557</v>
      </c>
      <c r="J5107" s="64" t="s">
        <v>26672</v>
      </c>
      <c r="K5107" s="90" t="s">
        <v>7319</v>
      </c>
      <c r="L5107" s="64" t="s">
        <v>13361</v>
      </c>
      <c r="M5107" s="98" t="s">
        <v>27043</v>
      </c>
    </row>
    <row r="5108" spans="1:13" x14ac:dyDescent="0.3">
      <c r="A5108" s="67" t="s">
        <v>9801</v>
      </c>
      <c r="B5108" s="54" t="s">
        <v>176</v>
      </c>
      <c r="C5108" s="99" t="s">
        <v>27042</v>
      </c>
      <c r="D5108" s="99" t="s">
        <v>27042</v>
      </c>
      <c r="E5108" s="65"/>
      <c r="F5108" s="65"/>
      <c r="G5108" s="65"/>
      <c r="H5108" s="76" t="s">
        <v>26881</v>
      </c>
      <c r="I5108" s="64" t="s">
        <v>26557</v>
      </c>
      <c r="J5108" s="64" t="s">
        <v>26672</v>
      </c>
      <c r="K5108" s="90" t="s">
        <v>7319</v>
      </c>
      <c r="L5108" s="64" t="s">
        <v>13361</v>
      </c>
      <c r="M5108" s="98" t="s">
        <v>27043</v>
      </c>
    </row>
    <row r="5109" spans="1:13" x14ac:dyDescent="0.3">
      <c r="A5109" s="67" t="s">
        <v>9801</v>
      </c>
      <c r="B5109" s="54" t="s">
        <v>9813</v>
      </c>
      <c r="C5109" s="99" t="s">
        <v>27042</v>
      </c>
      <c r="D5109" s="99" t="s">
        <v>27042</v>
      </c>
      <c r="E5109" s="65"/>
      <c r="F5109" s="65"/>
      <c r="G5109" s="65"/>
      <c r="H5109" s="76" t="s">
        <v>26881</v>
      </c>
      <c r="I5109" s="64" t="s">
        <v>26557</v>
      </c>
      <c r="J5109" s="64" t="s">
        <v>26672</v>
      </c>
      <c r="K5109" s="90" t="s">
        <v>7319</v>
      </c>
      <c r="L5109" s="64" t="s">
        <v>13361</v>
      </c>
      <c r="M5109" s="98" t="s">
        <v>27043</v>
      </c>
    </row>
    <row r="5110" spans="1:13" x14ac:dyDescent="0.3">
      <c r="A5110" s="67" t="s">
        <v>9801</v>
      </c>
      <c r="B5110" s="54" t="s">
        <v>8427</v>
      </c>
      <c r="C5110" s="99" t="s">
        <v>27042</v>
      </c>
      <c r="D5110" s="99" t="s">
        <v>27042</v>
      </c>
      <c r="E5110" s="65"/>
      <c r="F5110" s="65"/>
      <c r="G5110" s="65"/>
      <c r="H5110" s="76" t="s">
        <v>26881</v>
      </c>
      <c r="I5110" s="64" t="s">
        <v>26557</v>
      </c>
      <c r="J5110" s="64" t="s">
        <v>26672</v>
      </c>
      <c r="K5110" s="90" t="s">
        <v>7319</v>
      </c>
      <c r="L5110" s="64" t="s">
        <v>13361</v>
      </c>
      <c r="M5110" s="98" t="s">
        <v>27043</v>
      </c>
    </row>
    <row r="5111" spans="1:13" x14ac:dyDescent="0.3">
      <c r="A5111" s="67" t="s">
        <v>9801</v>
      </c>
      <c r="B5111" s="54" t="s">
        <v>229</v>
      </c>
      <c r="C5111" s="99" t="s">
        <v>27042</v>
      </c>
      <c r="D5111" s="99" t="s">
        <v>27042</v>
      </c>
      <c r="E5111" s="65"/>
      <c r="F5111" s="65"/>
      <c r="G5111" s="65"/>
      <c r="H5111" s="76" t="s">
        <v>26881</v>
      </c>
      <c r="I5111" s="64" t="s">
        <v>26557</v>
      </c>
      <c r="J5111" s="64" t="s">
        <v>26672</v>
      </c>
      <c r="K5111" s="90" t="s">
        <v>7319</v>
      </c>
      <c r="L5111" s="64" t="s">
        <v>13361</v>
      </c>
      <c r="M5111" s="98" t="s">
        <v>27043</v>
      </c>
    </row>
    <row r="5112" spans="1:13" x14ac:dyDescent="0.3">
      <c r="A5112" s="67" t="s">
        <v>9801</v>
      </c>
      <c r="B5112" s="54" t="s">
        <v>437</v>
      </c>
      <c r="C5112" s="99" t="s">
        <v>27042</v>
      </c>
      <c r="D5112" s="99" t="s">
        <v>27042</v>
      </c>
      <c r="E5112" s="65"/>
      <c r="F5112" s="65"/>
      <c r="G5112" s="65"/>
      <c r="H5112" s="76" t="s">
        <v>26881</v>
      </c>
      <c r="I5112" s="64" t="s">
        <v>26557</v>
      </c>
      <c r="J5112" s="64" t="s">
        <v>26672</v>
      </c>
      <c r="K5112" s="90" t="s">
        <v>7319</v>
      </c>
      <c r="L5112" s="64" t="s">
        <v>13361</v>
      </c>
      <c r="M5112" s="98" t="s">
        <v>27043</v>
      </c>
    </row>
    <row r="5113" spans="1:13" x14ac:dyDescent="0.3">
      <c r="A5113" s="67" t="s">
        <v>10049</v>
      </c>
      <c r="B5113" s="54" t="s">
        <v>176</v>
      </c>
      <c r="C5113" s="99" t="s">
        <v>27042</v>
      </c>
      <c r="D5113" s="99" t="s">
        <v>27042</v>
      </c>
      <c r="E5113" s="65"/>
      <c r="F5113" s="65"/>
      <c r="G5113" s="65"/>
      <c r="H5113" s="76" t="s">
        <v>26881</v>
      </c>
      <c r="I5113" s="64" t="s">
        <v>26557</v>
      </c>
      <c r="J5113" s="64" t="s">
        <v>26672</v>
      </c>
      <c r="K5113" s="90" t="s">
        <v>7319</v>
      </c>
      <c r="L5113" s="64" t="s">
        <v>13361</v>
      </c>
      <c r="M5113" s="98" t="s">
        <v>27043</v>
      </c>
    </row>
    <row r="5114" spans="1:13" x14ac:dyDescent="0.3">
      <c r="A5114" s="67" t="s">
        <v>10520</v>
      </c>
      <c r="B5114" s="54" t="s">
        <v>121</v>
      </c>
      <c r="C5114" s="99" t="s">
        <v>27042</v>
      </c>
      <c r="D5114" s="99" t="s">
        <v>27042</v>
      </c>
      <c r="E5114" s="65"/>
      <c r="F5114" s="65"/>
      <c r="G5114" s="65"/>
      <c r="H5114" s="76" t="s">
        <v>26881</v>
      </c>
      <c r="I5114" s="64" t="s">
        <v>26557</v>
      </c>
      <c r="J5114" s="64" t="s">
        <v>26672</v>
      </c>
      <c r="K5114" s="90" t="s">
        <v>7319</v>
      </c>
      <c r="L5114" s="64" t="s">
        <v>13361</v>
      </c>
      <c r="M5114" s="98" t="s">
        <v>27043</v>
      </c>
    </row>
    <row r="5115" spans="1:13" x14ac:dyDescent="0.3">
      <c r="A5115" s="67" t="s">
        <v>10520</v>
      </c>
      <c r="B5115" s="54" t="s">
        <v>1130</v>
      </c>
      <c r="C5115" s="99" t="s">
        <v>27042</v>
      </c>
      <c r="D5115" s="99" t="s">
        <v>27042</v>
      </c>
      <c r="E5115" s="65"/>
      <c r="F5115" s="65"/>
      <c r="G5115" s="65"/>
      <c r="H5115" s="76" t="s">
        <v>26881</v>
      </c>
      <c r="I5115" s="64" t="s">
        <v>26557</v>
      </c>
      <c r="J5115" s="64" t="s">
        <v>26672</v>
      </c>
      <c r="K5115" s="90" t="s">
        <v>7319</v>
      </c>
      <c r="L5115" s="64" t="s">
        <v>13361</v>
      </c>
      <c r="M5115" s="98" t="s">
        <v>27043</v>
      </c>
    </row>
    <row r="5116" spans="1:13" x14ac:dyDescent="0.3">
      <c r="A5116" s="67" t="s">
        <v>10644</v>
      </c>
      <c r="B5116" s="54" t="s">
        <v>437</v>
      </c>
      <c r="C5116" s="99" t="s">
        <v>27042</v>
      </c>
      <c r="D5116" s="99" t="s">
        <v>27042</v>
      </c>
      <c r="E5116" s="65"/>
      <c r="F5116" s="65"/>
      <c r="G5116" s="65"/>
      <c r="H5116" s="76" t="s">
        <v>26881</v>
      </c>
      <c r="I5116" s="64" t="s">
        <v>26557</v>
      </c>
      <c r="J5116" s="64" t="s">
        <v>26672</v>
      </c>
      <c r="K5116" s="90" t="s">
        <v>7319</v>
      </c>
      <c r="L5116" s="64" t="s">
        <v>13361</v>
      </c>
      <c r="M5116" s="98" t="s">
        <v>27043</v>
      </c>
    </row>
    <row r="5117" spans="1:13" x14ac:dyDescent="0.3">
      <c r="A5117" s="67" t="s">
        <v>8825</v>
      </c>
      <c r="B5117" s="54" t="s">
        <v>156</v>
      </c>
      <c r="C5117" s="99" t="s">
        <v>27042</v>
      </c>
      <c r="D5117" s="99" t="s">
        <v>27042</v>
      </c>
      <c r="E5117" s="65"/>
      <c r="F5117" s="65"/>
      <c r="G5117" s="65"/>
      <c r="H5117" s="76" t="s">
        <v>26881</v>
      </c>
      <c r="I5117" s="64" t="s">
        <v>26557</v>
      </c>
      <c r="J5117" s="64" t="s">
        <v>26672</v>
      </c>
      <c r="K5117" s="90" t="s">
        <v>7319</v>
      </c>
      <c r="L5117" s="64" t="s">
        <v>13361</v>
      </c>
      <c r="M5117" s="98" t="s">
        <v>27043</v>
      </c>
    </row>
    <row r="5118" spans="1:13" x14ac:dyDescent="0.3">
      <c r="A5118" s="67" t="s">
        <v>10807</v>
      </c>
      <c r="B5118" s="54" t="s">
        <v>180</v>
      </c>
      <c r="C5118" s="99" t="s">
        <v>27042</v>
      </c>
      <c r="D5118" s="99" t="s">
        <v>27042</v>
      </c>
      <c r="E5118" s="65"/>
      <c r="F5118" s="65"/>
      <c r="G5118" s="65"/>
      <c r="H5118" s="76" t="s">
        <v>26881</v>
      </c>
      <c r="I5118" s="64" t="s">
        <v>26557</v>
      </c>
      <c r="J5118" s="64" t="s">
        <v>26672</v>
      </c>
      <c r="K5118" s="90" t="s">
        <v>7319</v>
      </c>
      <c r="L5118" s="64" t="s">
        <v>13361</v>
      </c>
      <c r="M5118" s="98" t="s">
        <v>27043</v>
      </c>
    </row>
    <row r="5119" spans="1:13" x14ac:dyDescent="0.3">
      <c r="A5119" s="67" t="s">
        <v>10807</v>
      </c>
      <c r="B5119" s="54" t="s">
        <v>93</v>
      </c>
      <c r="C5119" s="99" t="s">
        <v>27042</v>
      </c>
      <c r="D5119" s="99" t="s">
        <v>27042</v>
      </c>
      <c r="E5119" s="65"/>
      <c r="F5119" s="65"/>
      <c r="G5119" s="65"/>
      <c r="H5119" s="76" t="s">
        <v>26881</v>
      </c>
      <c r="I5119" s="64" t="s">
        <v>26557</v>
      </c>
      <c r="J5119" s="64" t="s">
        <v>26672</v>
      </c>
      <c r="K5119" s="90" t="s">
        <v>7319</v>
      </c>
      <c r="L5119" s="64" t="s">
        <v>13361</v>
      </c>
      <c r="M5119" s="98" t="s">
        <v>27043</v>
      </c>
    </row>
    <row r="5120" spans="1:13" x14ac:dyDescent="0.3">
      <c r="A5120" s="67" t="s">
        <v>10807</v>
      </c>
      <c r="B5120" s="54" t="s">
        <v>464</v>
      </c>
      <c r="C5120" s="99" t="s">
        <v>27042</v>
      </c>
      <c r="D5120" s="99" t="s">
        <v>27042</v>
      </c>
      <c r="E5120" s="65"/>
      <c r="F5120" s="65"/>
      <c r="G5120" s="65"/>
      <c r="H5120" s="76" t="s">
        <v>26881</v>
      </c>
      <c r="I5120" s="64" t="s">
        <v>26557</v>
      </c>
      <c r="J5120" s="64" t="s">
        <v>26672</v>
      </c>
      <c r="K5120" s="90" t="s">
        <v>7319</v>
      </c>
      <c r="L5120" s="64" t="s">
        <v>13361</v>
      </c>
      <c r="M5120" s="98" t="s">
        <v>27043</v>
      </c>
    </row>
    <row r="5121" spans="1:13" x14ac:dyDescent="0.3">
      <c r="A5121" s="67" t="s">
        <v>10807</v>
      </c>
      <c r="B5121" s="54" t="s">
        <v>10833</v>
      </c>
      <c r="C5121" s="99" t="s">
        <v>27042</v>
      </c>
      <c r="D5121" s="99" t="s">
        <v>27042</v>
      </c>
      <c r="E5121" s="65"/>
      <c r="F5121" s="65"/>
      <c r="G5121" s="65"/>
      <c r="H5121" s="76" t="s">
        <v>26881</v>
      </c>
      <c r="I5121" s="64" t="s">
        <v>26557</v>
      </c>
      <c r="J5121" s="64" t="s">
        <v>26672</v>
      </c>
      <c r="K5121" s="90" t="s">
        <v>7319</v>
      </c>
      <c r="L5121" s="64" t="s">
        <v>13361</v>
      </c>
      <c r="M5121" s="98" t="s">
        <v>27043</v>
      </c>
    </row>
    <row r="5122" spans="1:13" x14ac:dyDescent="0.3">
      <c r="A5122" s="67" t="s">
        <v>10807</v>
      </c>
      <c r="B5122" s="54" t="s">
        <v>181</v>
      </c>
      <c r="C5122" s="99" t="s">
        <v>27042</v>
      </c>
      <c r="D5122" s="99" t="s">
        <v>27042</v>
      </c>
      <c r="E5122" s="65"/>
      <c r="F5122" s="65"/>
      <c r="G5122" s="65"/>
      <c r="H5122" s="76" t="s">
        <v>26881</v>
      </c>
      <c r="I5122" s="64" t="s">
        <v>26557</v>
      </c>
      <c r="J5122" s="64" t="s">
        <v>26672</v>
      </c>
      <c r="K5122" s="90" t="s">
        <v>7319</v>
      </c>
      <c r="L5122" s="64" t="s">
        <v>13361</v>
      </c>
      <c r="M5122" s="98" t="s">
        <v>27043</v>
      </c>
    </row>
    <row r="5123" spans="1:13" x14ac:dyDescent="0.3">
      <c r="A5123" s="67" t="s">
        <v>10981</v>
      </c>
      <c r="B5123" s="54" t="s">
        <v>64</v>
      </c>
      <c r="C5123" s="99" t="s">
        <v>27042</v>
      </c>
      <c r="D5123" s="99" t="s">
        <v>27042</v>
      </c>
      <c r="E5123" s="65"/>
      <c r="F5123" s="65"/>
      <c r="G5123" s="65"/>
      <c r="H5123" s="76" t="s">
        <v>26881</v>
      </c>
      <c r="I5123" s="64" t="s">
        <v>26557</v>
      </c>
      <c r="J5123" s="64" t="s">
        <v>26672</v>
      </c>
      <c r="K5123" s="90" t="s">
        <v>7319</v>
      </c>
      <c r="L5123" s="64" t="s">
        <v>13361</v>
      </c>
      <c r="M5123" s="98" t="s">
        <v>27043</v>
      </c>
    </row>
    <row r="5124" spans="1:13" x14ac:dyDescent="0.3">
      <c r="A5124" s="67" t="s">
        <v>3432</v>
      </c>
      <c r="B5124" s="54" t="s">
        <v>340</v>
      </c>
      <c r="C5124" s="99" t="s">
        <v>27042</v>
      </c>
      <c r="D5124" s="99" t="s">
        <v>27042</v>
      </c>
      <c r="E5124" s="65"/>
      <c r="F5124" s="65"/>
      <c r="G5124" s="65"/>
      <c r="H5124" s="76" t="s">
        <v>26881</v>
      </c>
      <c r="I5124" s="64" t="s">
        <v>26557</v>
      </c>
      <c r="J5124" s="64" t="s">
        <v>26672</v>
      </c>
      <c r="K5124" s="90" t="s">
        <v>7319</v>
      </c>
      <c r="L5124" s="64" t="s">
        <v>13361</v>
      </c>
      <c r="M5124" s="98" t="s">
        <v>27043</v>
      </c>
    </row>
    <row r="5125" spans="1:13" x14ac:dyDescent="0.3">
      <c r="A5125" s="67" t="s">
        <v>3432</v>
      </c>
      <c r="B5125" s="54" t="s">
        <v>5587</v>
      </c>
      <c r="C5125" s="99" t="s">
        <v>27042</v>
      </c>
      <c r="D5125" s="99" t="s">
        <v>27042</v>
      </c>
      <c r="E5125" s="65"/>
      <c r="F5125" s="65"/>
      <c r="G5125" s="65"/>
      <c r="H5125" s="76" t="s">
        <v>26881</v>
      </c>
      <c r="I5125" s="64" t="s">
        <v>26557</v>
      </c>
      <c r="J5125" s="64" t="s">
        <v>26672</v>
      </c>
      <c r="K5125" s="90" t="s">
        <v>7319</v>
      </c>
      <c r="L5125" s="64" t="s">
        <v>13361</v>
      </c>
      <c r="M5125" s="98" t="s">
        <v>27043</v>
      </c>
    </row>
    <row r="5126" spans="1:13" x14ac:dyDescent="0.3">
      <c r="A5126" s="67" t="s">
        <v>3432</v>
      </c>
      <c r="B5126" s="54" t="s">
        <v>121</v>
      </c>
      <c r="C5126" s="99" t="s">
        <v>27042</v>
      </c>
      <c r="D5126" s="99" t="s">
        <v>27042</v>
      </c>
      <c r="E5126" s="65"/>
      <c r="F5126" s="65"/>
      <c r="G5126" s="65"/>
      <c r="H5126" s="76" t="s">
        <v>26881</v>
      </c>
      <c r="I5126" s="64" t="s">
        <v>26557</v>
      </c>
      <c r="J5126" s="64" t="s">
        <v>26672</v>
      </c>
      <c r="K5126" s="90" t="s">
        <v>7319</v>
      </c>
      <c r="L5126" s="64" t="s">
        <v>13361</v>
      </c>
      <c r="M5126" s="98" t="s">
        <v>27043</v>
      </c>
    </row>
    <row r="5127" spans="1:13" x14ac:dyDescent="0.3">
      <c r="A5127" s="67" t="s">
        <v>3432</v>
      </c>
      <c r="B5127" s="54" t="s">
        <v>424</v>
      </c>
      <c r="C5127" s="99" t="s">
        <v>27042</v>
      </c>
      <c r="D5127" s="99" t="s">
        <v>27042</v>
      </c>
      <c r="E5127" s="65"/>
      <c r="F5127" s="65"/>
      <c r="G5127" s="65"/>
      <c r="H5127" s="76" t="s">
        <v>26881</v>
      </c>
      <c r="I5127" s="64" t="s">
        <v>26557</v>
      </c>
      <c r="J5127" s="64" t="s">
        <v>26672</v>
      </c>
      <c r="K5127" s="90" t="s">
        <v>7319</v>
      </c>
      <c r="L5127" s="64" t="s">
        <v>13361</v>
      </c>
      <c r="M5127" s="98" t="s">
        <v>27043</v>
      </c>
    </row>
    <row r="5128" spans="1:13" x14ac:dyDescent="0.3">
      <c r="A5128" s="67" t="s">
        <v>3432</v>
      </c>
      <c r="B5128" s="54" t="s">
        <v>1231</v>
      </c>
      <c r="C5128" s="99" t="s">
        <v>27042</v>
      </c>
      <c r="D5128" s="99" t="s">
        <v>27042</v>
      </c>
      <c r="E5128" s="65"/>
      <c r="F5128" s="65"/>
      <c r="G5128" s="65"/>
      <c r="H5128" s="76" t="s">
        <v>26881</v>
      </c>
      <c r="I5128" s="64" t="s">
        <v>26557</v>
      </c>
      <c r="J5128" s="64" t="s">
        <v>26672</v>
      </c>
      <c r="K5128" s="90" t="s">
        <v>7319</v>
      </c>
      <c r="L5128" s="64" t="s">
        <v>13361</v>
      </c>
      <c r="M5128" s="98" t="s">
        <v>27043</v>
      </c>
    </row>
    <row r="5129" spans="1:13" x14ac:dyDescent="0.3">
      <c r="A5129" s="67" t="s">
        <v>3432</v>
      </c>
      <c r="B5129" s="54" t="s">
        <v>144</v>
      </c>
      <c r="C5129" s="99" t="s">
        <v>27042</v>
      </c>
      <c r="D5129" s="99" t="s">
        <v>27042</v>
      </c>
      <c r="E5129" s="65"/>
      <c r="F5129" s="65"/>
      <c r="G5129" s="65"/>
      <c r="H5129" s="76" t="s">
        <v>26881</v>
      </c>
      <c r="I5129" s="64" t="s">
        <v>26557</v>
      </c>
      <c r="J5129" s="64" t="s">
        <v>26672</v>
      </c>
      <c r="K5129" s="90" t="s">
        <v>7319</v>
      </c>
      <c r="L5129" s="64" t="s">
        <v>13361</v>
      </c>
      <c r="M5129" s="98" t="s">
        <v>27043</v>
      </c>
    </row>
    <row r="5130" spans="1:13" x14ac:dyDescent="0.3">
      <c r="A5130" s="67" t="s">
        <v>3432</v>
      </c>
      <c r="B5130" s="54" t="s">
        <v>7429</v>
      </c>
      <c r="C5130" s="64" t="s">
        <v>116</v>
      </c>
      <c r="D5130" s="65" t="s">
        <v>474</v>
      </c>
      <c r="E5130" s="65" t="s">
        <v>62</v>
      </c>
      <c r="F5130" s="65"/>
      <c r="G5130" s="65"/>
      <c r="H5130" s="76" t="s">
        <v>26881</v>
      </c>
      <c r="I5130" s="64" t="s">
        <v>26557</v>
      </c>
      <c r="J5130" s="64" t="s">
        <v>26672</v>
      </c>
      <c r="K5130" s="90" t="s">
        <v>7319</v>
      </c>
      <c r="L5130" s="64" t="s">
        <v>13361</v>
      </c>
      <c r="M5130" s="98" t="s">
        <v>27043</v>
      </c>
    </row>
    <row r="5131" spans="1:13" x14ac:dyDescent="0.3">
      <c r="A5131" s="67" t="s">
        <v>11230</v>
      </c>
      <c r="B5131" s="54" t="s">
        <v>1008</v>
      </c>
      <c r="C5131" s="99" t="s">
        <v>27042</v>
      </c>
      <c r="D5131" s="99" t="s">
        <v>27042</v>
      </c>
      <c r="E5131" s="65"/>
      <c r="F5131" s="65"/>
      <c r="G5131" s="65"/>
      <c r="H5131" s="76" t="s">
        <v>26881</v>
      </c>
      <c r="I5131" s="64" t="s">
        <v>26557</v>
      </c>
      <c r="J5131" s="64" t="s">
        <v>26672</v>
      </c>
      <c r="K5131" s="90" t="s">
        <v>7319</v>
      </c>
      <c r="L5131" s="64" t="s">
        <v>13361</v>
      </c>
      <c r="M5131" s="98" t="s">
        <v>27043</v>
      </c>
    </row>
    <row r="5132" spans="1:13" x14ac:dyDescent="0.3">
      <c r="A5132" s="67" t="s">
        <v>11230</v>
      </c>
      <c r="B5132" s="54" t="s">
        <v>1027</v>
      </c>
      <c r="C5132" s="99" t="s">
        <v>27042</v>
      </c>
      <c r="D5132" s="99" t="s">
        <v>27042</v>
      </c>
      <c r="E5132" s="65"/>
      <c r="F5132" s="65"/>
      <c r="G5132" s="65"/>
      <c r="H5132" s="76" t="s">
        <v>26881</v>
      </c>
      <c r="I5132" s="64" t="s">
        <v>26557</v>
      </c>
      <c r="J5132" s="64" t="s">
        <v>26672</v>
      </c>
      <c r="K5132" s="90" t="s">
        <v>7319</v>
      </c>
      <c r="L5132" s="64" t="s">
        <v>13361</v>
      </c>
      <c r="M5132" s="98" t="s">
        <v>27043</v>
      </c>
    </row>
    <row r="5133" spans="1:13" x14ac:dyDescent="0.3">
      <c r="A5133" s="67" t="s">
        <v>11402</v>
      </c>
      <c r="B5133" s="54" t="s">
        <v>57</v>
      </c>
      <c r="C5133" s="99" t="s">
        <v>27042</v>
      </c>
      <c r="D5133" s="99" t="s">
        <v>27042</v>
      </c>
      <c r="E5133" s="65"/>
      <c r="F5133" s="65"/>
      <c r="G5133" s="65"/>
      <c r="H5133" s="76" t="s">
        <v>26881</v>
      </c>
      <c r="I5133" s="64" t="s">
        <v>26557</v>
      </c>
      <c r="J5133" s="64" t="s">
        <v>26672</v>
      </c>
      <c r="K5133" s="90" t="s">
        <v>7319</v>
      </c>
      <c r="L5133" s="64" t="s">
        <v>13361</v>
      </c>
      <c r="M5133" s="98" t="s">
        <v>27043</v>
      </c>
    </row>
    <row r="5134" spans="1:13" x14ac:dyDescent="0.3">
      <c r="A5134" s="67" t="s">
        <v>11402</v>
      </c>
      <c r="B5134" s="54" t="s">
        <v>229</v>
      </c>
      <c r="C5134" s="99" t="s">
        <v>27042</v>
      </c>
      <c r="D5134" s="99" t="s">
        <v>27042</v>
      </c>
      <c r="E5134" s="65"/>
      <c r="F5134" s="65"/>
      <c r="G5134" s="65"/>
      <c r="H5134" s="76" t="s">
        <v>26881</v>
      </c>
      <c r="I5134" s="64" t="s">
        <v>26557</v>
      </c>
      <c r="J5134" s="64" t="s">
        <v>26672</v>
      </c>
      <c r="K5134" s="90" t="s">
        <v>7319</v>
      </c>
      <c r="L5134" s="64" t="s">
        <v>13361</v>
      </c>
      <c r="M5134" s="98" t="s">
        <v>27043</v>
      </c>
    </row>
    <row r="5135" spans="1:13" x14ac:dyDescent="0.3">
      <c r="A5135" s="67" t="s">
        <v>11402</v>
      </c>
      <c r="B5135" s="54" t="s">
        <v>171</v>
      </c>
      <c r="C5135" s="99" t="s">
        <v>27042</v>
      </c>
      <c r="D5135" s="99" t="s">
        <v>27042</v>
      </c>
      <c r="E5135" s="65"/>
      <c r="F5135" s="65"/>
      <c r="G5135" s="65"/>
      <c r="H5135" s="76" t="s">
        <v>26881</v>
      </c>
      <c r="I5135" s="64" t="s">
        <v>26557</v>
      </c>
      <c r="J5135" s="64" t="s">
        <v>26672</v>
      </c>
      <c r="K5135" s="90" t="s">
        <v>7319</v>
      </c>
      <c r="L5135" s="64" t="s">
        <v>13361</v>
      </c>
      <c r="M5135" s="98" t="s">
        <v>27043</v>
      </c>
    </row>
    <row r="5136" spans="1:13" x14ac:dyDescent="0.3">
      <c r="A5136" s="67" t="s">
        <v>11537</v>
      </c>
      <c r="B5136" s="54" t="s">
        <v>966</v>
      </c>
      <c r="C5136" s="99" t="s">
        <v>27042</v>
      </c>
      <c r="D5136" s="99" t="s">
        <v>27042</v>
      </c>
      <c r="E5136" s="65"/>
      <c r="F5136" s="65"/>
      <c r="G5136" s="65"/>
      <c r="H5136" s="76" t="s">
        <v>26881</v>
      </c>
      <c r="I5136" s="64" t="s">
        <v>26557</v>
      </c>
      <c r="J5136" s="64" t="s">
        <v>26672</v>
      </c>
      <c r="K5136" s="90" t="s">
        <v>7319</v>
      </c>
      <c r="L5136" s="64" t="s">
        <v>13361</v>
      </c>
      <c r="M5136" s="98" t="s">
        <v>27043</v>
      </c>
    </row>
    <row r="5137" spans="1:13" x14ac:dyDescent="0.3">
      <c r="A5137" s="67" t="s">
        <v>6889</v>
      </c>
      <c r="B5137" s="54" t="s">
        <v>57</v>
      </c>
      <c r="C5137" s="99" t="s">
        <v>27042</v>
      </c>
      <c r="D5137" s="99" t="s">
        <v>27042</v>
      </c>
      <c r="E5137" s="65"/>
      <c r="F5137" s="65"/>
      <c r="G5137" s="65"/>
      <c r="H5137" s="76" t="s">
        <v>26881</v>
      </c>
      <c r="I5137" s="64" t="s">
        <v>26557</v>
      </c>
      <c r="J5137" s="64" t="s">
        <v>26672</v>
      </c>
      <c r="K5137" s="90" t="s">
        <v>7319</v>
      </c>
      <c r="L5137" s="64" t="s">
        <v>13361</v>
      </c>
      <c r="M5137" s="98" t="s">
        <v>27043</v>
      </c>
    </row>
    <row r="5138" spans="1:13" x14ac:dyDescent="0.3">
      <c r="A5138" s="67" t="s">
        <v>6889</v>
      </c>
      <c r="B5138" s="54" t="s">
        <v>600</v>
      </c>
      <c r="C5138" s="99" t="s">
        <v>27042</v>
      </c>
      <c r="D5138" s="99" t="s">
        <v>27042</v>
      </c>
      <c r="E5138" s="65"/>
      <c r="F5138" s="65"/>
      <c r="G5138" s="65"/>
      <c r="H5138" s="76" t="s">
        <v>26881</v>
      </c>
      <c r="I5138" s="64" t="s">
        <v>26557</v>
      </c>
      <c r="J5138" s="64" t="s">
        <v>26672</v>
      </c>
      <c r="K5138" s="90" t="s">
        <v>7319</v>
      </c>
      <c r="L5138" s="64" t="s">
        <v>13361</v>
      </c>
      <c r="M5138" s="98" t="s">
        <v>27043</v>
      </c>
    </row>
    <row r="5139" spans="1:13" x14ac:dyDescent="0.3">
      <c r="A5139" s="67" t="s">
        <v>9952</v>
      </c>
      <c r="B5139" s="54" t="s">
        <v>966</v>
      </c>
      <c r="C5139" s="99" t="s">
        <v>27042</v>
      </c>
      <c r="D5139" s="99" t="s">
        <v>27042</v>
      </c>
      <c r="E5139" s="65"/>
      <c r="F5139" s="65"/>
      <c r="G5139" s="65"/>
      <c r="H5139" s="76" t="s">
        <v>26881</v>
      </c>
      <c r="I5139" s="64" t="s">
        <v>26557</v>
      </c>
      <c r="J5139" s="64" t="s">
        <v>26672</v>
      </c>
      <c r="K5139" s="90" t="s">
        <v>7319</v>
      </c>
      <c r="L5139" s="64" t="s">
        <v>13361</v>
      </c>
      <c r="M5139" s="98" t="s">
        <v>27043</v>
      </c>
    </row>
    <row r="5140" spans="1:13" x14ac:dyDescent="0.3">
      <c r="A5140" s="67" t="s">
        <v>11814</v>
      </c>
      <c r="B5140" s="54" t="s">
        <v>10814</v>
      </c>
      <c r="C5140" s="99" t="s">
        <v>27042</v>
      </c>
      <c r="D5140" s="99" t="s">
        <v>27042</v>
      </c>
      <c r="E5140" s="65"/>
      <c r="F5140" s="65"/>
      <c r="G5140" s="65"/>
      <c r="H5140" s="76" t="s">
        <v>26881</v>
      </c>
      <c r="I5140" s="64" t="s">
        <v>26557</v>
      </c>
      <c r="J5140" s="64" t="s">
        <v>26672</v>
      </c>
      <c r="K5140" s="90" t="s">
        <v>7319</v>
      </c>
      <c r="L5140" s="64" t="s">
        <v>13361</v>
      </c>
      <c r="M5140" s="98" t="s">
        <v>27043</v>
      </c>
    </row>
    <row r="5141" spans="1:13" x14ac:dyDescent="0.3">
      <c r="A5141" s="67" t="s">
        <v>11814</v>
      </c>
      <c r="B5141" s="54" t="s">
        <v>424</v>
      </c>
      <c r="C5141" s="99" t="s">
        <v>27042</v>
      </c>
      <c r="D5141" s="99" t="s">
        <v>27042</v>
      </c>
      <c r="E5141" s="65"/>
      <c r="F5141" s="65"/>
      <c r="G5141" s="65"/>
      <c r="H5141" s="76" t="s">
        <v>26881</v>
      </c>
      <c r="I5141" s="64" t="s">
        <v>26557</v>
      </c>
      <c r="J5141" s="64" t="s">
        <v>26672</v>
      </c>
      <c r="K5141" s="90" t="s">
        <v>7319</v>
      </c>
      <c r="L5141" s="64" t="s">
        <v>13361</v>
      </c>
      <c r="M5141" s="98" t="s">
        <v>27043</v>
      </c>
    </row>
    <row r="5142" spans="1:13" x14ac:dyDescent="0.3">
      <c r="A5142" s="67" t="s">
        <v>6987</v>
      </c>
      <c r="B5142" s="54" t="s">
        <v>11928</v>
      </c>
      <c r="C5142" s="99" t="s">
        <v>27042</v>
      </c>
      <c r="D5142" s="99" t="s">
        <v>27042</v>
      </c>
      <c r="E5142" s="65"/>
      <c r="F5142" s="65"/>
      <c r="G5142" s="65"/>
      <c r="H5142" s="76" t="s">
        <v>26881</v>
      </c>
      <c r="I5142" s="64" t="s">
        <v>26557</v>
      </c>
      <c r="J5142" s="64" t="s">
        <v>26672</v>
      </c>
      <c r="K5142" s="90" t="s">
        <v>7319</v>
      </c>
      <c r="L5142" s="64" t="s">
        <v>13361</v>
      </c>
      <c r="M5142" s="98" t="s">
        <v>27043</v>
      </c>
    </row>
    <row r="5143" spans="1:13" x14ac:dyDescent="0.3">
      <c r="A5143" s="67" t="s">
        <v>12032</v>
      </c>
      <c r="B5143" s="54" t="s">
        <v>57</v>
      </c>
      <c r="C5143" s="99" t="s">
        <v>27042</v>
      </c>
      <c r="D5143" s="99" t="s">
        <v>27042</v>
      </c>
      <c r="E5143" s="65"/>
      <c r="F5143" s="65"/>
      <c r="G5143" s="65"/>
      <c r="H5143" s="76" t="s">
        <v>26881</v>
      </c>
      <c r="I5143" s="64" t="s">
        <v>26557</v>
      </c>
      <c r="J5143" s="64" t="s">
        <v>26672</v>
      </c>
      <c r="K5143" s="90" t="s">
        <v>7319</v>
      </c>
      <c r="L5143" s="64" t="s">
        <v>13361</v>
      </c>
      <c r="M5143" s="98" t="s">
        <v>27043</v>
      </c>
    </row>
    <row r="5144" spans="1:13" x14ac:dyDescent="0.3">
      <c r="A5144" s="67" t="s">
        <v>12032</v>
      </c>
      <c r="B5144" s="54" t="s">
        <v>1231</v>
      </c>
      <c r="C5144" s="99" t="s">
        <v>27042</v>
      </c>
      <c r="D5144" s="99" t="s">
        <v>27042</v>
      </c>
      <c r="E5144" s="65"/>
      <c r="F5144" s="65"/>
      <c r="G5144" s="65"/>
      <c r="H5144" s="76" t="s">
        <v>26881</v>
      </c>
      <c r="I5144" s="64" t="s">
        <v>26557</v>
      </c>
      <c r="J5144" s="64" t="s">
        <v>26672</v>
      </c>
      <c r="K5144" s="90" t="s">
        <v>7319</v>
      </c>
      <c r="L5144" s="64" t="s">
        <v>13361</v>
      </c>
      <c r="M5144" s="98" t="s">
        <v>27043</v>
      </c>
    </row>
    <row r="5145" spans="1:13" x14ac:dyDescent="0.3">
      <c r="A5145" s="67" t="s">
        <v>12767</v>
      </c>
      <c r="B5145" s="54" t="s">
        <v>102</v>
      </c>
      <c r="C5145" s="99" t="s">
        <v>27042</v>
      </c>
      <c r="D5145" s="99" t="s">
        <v>27042</v>
      </c>
      <c r="E5145" s="65"/>
      <c r="F5145" s="65"/>
      <c r="G5145" s="65"/>
      <c r="H5145" s="76" t="s">
        <v>26881</v>
      </c>
      <c r="I5145" s="64" t="s">
        <v>26557</v>
      </c>
      <c r="J5145" s="64" t="s">
        <v>26672</v>
      </c>
      <c r="K5145" s="90" t="s">
        <v>7319</v>
      </c>
      <c r="L5145" s="64" t="s">
        <v>13361</v>
      </c>
      <c r="M5145" s="98" t="s">
        <v>27043</v>
      </c>
    </row>
    <row r="5146" spans="1:13" x14ac:dyDescent="0.3">
      <c r="A5146" s="67" t="s">
        <v>6436</v>
      </c>
      <c r="B5146" s="54" t="s">
        <v>92</v>
      </c>
      <c r="C5146" s="99" t="s">
        <v>27042</v>
      </c>
      <c r="D5146" s="99" t="s">
        <v>27042</v>
      </c>
      <c r="E5146" s="65"/>
      <c r="F5146" s="65"/>
      <c r="G5146" s="65"/>
      <c r="H5146" s="76" t="s">
        <v>26881</v>
      </c>
      <c r="I5146" s="64" t="s">
        <v>26557</v>
      </c>
      <c r="J5146" s="64" t="s">
        <v>26672</v>
      </c>
      <c r="K5146" s="90" t="s">
        <v>7319</v>
      </c>
      <c r="L5146" s="64" t="s">
        <v>13361</v>
      </c>
      <c r="M5146" s="98" t="s">
        <v>27043</v>
      </c>
    </row>
    <row r="5147" spans="1:13" x14ac:dyDescent="0.3">
      <c r="A5147" s="67" t="s">
        <v>6436</v>
      </c>
      <c r="B5147" s="54" t="s">
        <v>55</v>
      </c>
      <c r="C5147" s="99" t="s">
        <v>27042</v>
      </c>
      <c r="D5147" s="99" t="s">
        <v>27042</v>
      </c>
      <c r="E5147" s="65"/>
      <c r="F5147" s="65"/>
      <c r="G5147" s="65"/>
      <c r="H5147" s="76" t="s">
        <v>26881</v>
      </c>
      <c r="I5147" s="64" t="s">
        <v>26557</v>
      </c>
      <c r="J5147" s="64" t="s">
        <v>26672</v>
      </c>
      <c r="K5147" s="90" t="s">
        <v>7319</v>
      </c>
      <c r="L5147" s="64" t="s">
        <v>13361</v>
      </c>
      <c r="M5147" s="98" t="s">
        <v>27043</v>
      </c>
    </row>
    <row r="5148" spans="1:13" x14ac:dyDescent="0.3">
      <c r="A5148" s="67" t="s">
        <v>6436</v>
      </c>
      <c r="B5148" s="54" t="s">
        <v>102</v>
      </c>
      <c r="C5148" s="99" t="s">
        <v>27042</v>
      </c>
      <c r="D5148" s="99" t="s">
        <v>27042</v>
      </c>
      <c r="E5148" s="65"/>
      <c r="F5148" s="65"/>
      <c r="G5148" s="65"/>
      <c r="H5148" s="76" t="s">
        <v>26881</v>
      </c>
      <c r="I5148" s="64" t="s">
        <v>26557</v>
      </c>
      <c r="J5148" s="64" t="s">
        <v>26672</v>
      </c>
      <c r="K5148" s="90" t="s">
        <v>7319</v>
      </c>
      <c r="L5148" s="64" t="s">
        <v>13361</v>
      </c>
      <c r="M5148" s="98" t="s">
        <v>27043</v>
      </c>
    </row>
    <row r="5149" spans="1:13" x14ac:dyDescent="0.3">
      <c r="A5149" s="67" t="s">
        <v>6436</v>
      </c>
      <c r="B5149" s="54" t="s">
        <v>109</v>
      </c>
      <c r="C5149" s="99" t="s">
        <v>27042</v>
      </c>
      <c r="D5149" s="99" t="s">
        <v>27042</v>
      </c>
      <c r="E5149" s="65"/>
      <c r="F5149" s="65"/>
      <c r="G5149" s="65"/>
      <c r="H5149" s="76" t="s">
        <v>26881</v>
      </c>
      <c r="I5149" s="64" t="s">
        <v>26557</v>
      </c>
      <c r="J5149" s="64" t="s">
        <v>26672</v>
      </c>
      <c r="K5149" s="90" t="s">
        <v>7319</v>
      </c>
      <c r="L5149" s="64" t="s">
        <v>13361</v>
      </c>
      <c r="M5149" s="98" t="s">
        <v>27043</v>
      </c>
    </row>
    <row r="5150" spans="1:13" x14ac:dyDescent="0.3">
      <c r="A5150" s="67" t="s">
        <v>6436</v>
      </c>
      <c r="B5150" s="54" t="s">
        <v>115</v>
      </c>
      <c r="C5150" s="99" t="s">
        <v>27042</v>
      </c>
      <c r="D5150" s="99" t="s">
        <v>27042</v>
      </c>
      <c r="E5150" s="65"/>
      <c r="F5150" s="65"/>
      <c r="G5150" s="65"/>
      <c r="H5150" s="76" t="s">
        <v>26881</v>
      </c>
      <c r="I5150" s="64" t="s">
        <v>26557</v>
      </c>
      <c r="J5150" s="64" t="s">
        <v>26672</v>
      </c>
      <c r="K5150" s="90" t="s">
        <v>7319</v>
      </c>
      <c r="L5150" s="64" t="s">
        <v>13361</v>
      </c>
      <c r="M5150" s="98" t="s">
        <v>27043</v>
      </c>
    </row>
    <row r="5151" spans="1:13" x14ac:dyDescent="0.3">
      <c r="A5151" s="67" t="s">
        <v>6436</v>
      </c>
      <c r="B5151" s="54" t="s">
        <v>615</v>
      </c>
      <c r="C5151" s="99" t="s">
        <v>27042</v>
      </c>
      <c r="D5151" s="99" t="s">
        <v>27042</v>
      </c>
      <c r="E5151" s="65"/>
      <c r="F5151" s="65"/>
      <c r="G5151" s="65"/>
      <c r="H5151" s="76" t="s">
        <v>26881</v>
      </c>
      <c r="I5151" s="64" t="s">
        <v>26557</v>
      </c>
      <c r="J5151" s="64" t="s">
        <v>26672</v>
      </c>
      <c r="K5151" s="90" t="s">
        <v>7319</v>
      </c>
      <c r="L5151" s="64" t="s">
        <v>13361</v>
      </c>
      <c r="M5151" s="98" t="s">
        <v>27043</v>
      </c>
    </row>
    <row r="5152" spans="1:13" x14ac:dyDescent="0.3">
      <c r="A5152" s="67" t="s">
        <v>6436</v>
      </c>
      <c r="B5152" s="54" t="s">
        <v>1383</v>
      </c>
      <c r="C5152" s="99" t="s">
        <v>27042</v>
      </c>
      <c r="D5152" s="99" t="s">
        <v>27042</v>
      </c>
      <c r="E5152" s="65"/>
      <c r="F5152" s="65"/>
      <c r="G5152" s="65"/>
      <c r="H5152" s="76" t="s">
        <v>26881</v>
      </c>
      <c r="I5152" s="64" t="s">
        <v>26557</v>
      </c>
      <c r="J5152" s="64" t="s">
        <v>26672</v>
      </c>
      <c r="K5152" s="90" t="s">
        <v>7319</v>
      </c>
      <c r="L5152" s="64" t="s">
        <v>13361</v>
      </c>
      <c r="M5152" s="98" t="s">
        <v>27043</v>
      </c>
    </row>
    <row r="5153" spans="1:13" x14ac:dyDescent="0.3">
      <c r="A5153" s="67" t="s">
        <v>6436</v>
      </c>
      <c r="B5153" s="54" t="s">
        <v>1383</v>
      </c>
      <c r="C5153" s="99" t="s">
        <v>27042</v>
      </c>
      <c r="D5153" s="99" t="s">
        <v>27042</v>
      </c>
      <c r="E5153" s="65"/>
      <c r="F5153" s="65"/>
      <c r="G5153" s="65"/>
      <c r="H5153" s="76" t="s">
        <v>26881</v>
      </c>
      <c r="I5153" s="64" t="s">
        <v>26557</v>
      </c>
      <c r="J5153" s="64" t="s">
        <v>26672</v>
      </c>
      <c r="K5153" s="90" t="s">
        <v>7319</v>
      </c>
      <c r="L5153" s="64" t="s">
        <v>13361</v>
      </c>
      <c r="M5153" s="98" t="s">
        <v>27043</v>
      </c>
    </row>
    <row r="5154" spans="1:13" x14ac:dyDescent="0.3">
      <c r="A5154" s="67" t="s">
        <v>6436</v>
      </c>
      <c r="B5154" s="54" t="s">
        <v>165</v>
      </c>
      <c r="C5154" s="99" t="s">
        <v>27042</v>
      </c>
      <c r="D5154" s="99" t="s">
        <v>27042</v>
      </c>
      <c r="E5154" s="65"/>
      <c r="F5154" s="65"/>
      <c r="G5154" s="65"/>
      <c r="H5154" s="76" t="s">
        <v>26881</v>
      </c>
      <c r="I5154" s="64" t="s">
        <v>26557</v>
      </c>
      <c r="J5154" s="64" t="s">
        <v>26672</v>
      </c>
      <c r="K5154" s="90" t="s">
        <v>7319</v>
      </c>
      <c r="L5154" s="64" t="s">
        <v>13361</v>
      </c>
      <c r="M5154" s="98" t="s">
        <v>27043</v>
      </c>
    </row>
    <row r="5155" spans="1:13" x14ac:dyDescent="0.3">
      <c r="A5155" s="67" t="s">
        <v>13008</v>
      </c>
      <c r="B5155" s="54" t="s">
        <v>64</v>
      </c>
      <c r="C5155" s="99" t="s">
        <v>27042</v>
      </c>
      <c r="D5155" s="99" t="s">
        <v>27042</v>
      </c>
      <c r="E5155" s="65"/>
      <c r="F5155" s="65"/>
      <c r="G5155" s="65"/>
      <c r="H5155" s="76" t="s">
        <v>26881</v>
      </c>
      <c r="I5155" s="64" t="s">
        <v>26557</v>
      </c>
      <c r="J5155" s="64" t="s">
        <v>26672</v>
      </c>
      <c r="K5155" s="90" t="s">
        <v>7319</v>
      </c>
      <c r="L5155" s="64" t="s">
        <v>13361</v>
      </c>
      <c r="M5155" s="98" t="s">
        <v>27043</v>
      </c>
    </row>
    <row r="5156" spans="1:13" x14ac:dyDescent="0.3">
      <c r="A5156" s="67" t="s">
        <v>13008</v>
      </c>
      <c r="B5156" s="54" t="s">
        <v>156</v>
      </c>
      <c r="C5156" s="99" t="s">
        <v>27042</v>
      </c>
      <c r="D5156" s="99" t="s">
        <v>27042</v>
      </c>
      <c r="E5156" s="65"/>
      <c r="F5156" s="65"/>
      <c r="G5156" s="65"/>
      <c r="H5156" s="76" t="s">
        <v>26881</v>
      </c>
      <c r="I5156" s="64" t="s">
        <v>26557</v>
      </c>
      <c r="J5156" s="64" t="s">
        <v>26672</v>
      </c>
      <c r="K5156" s="90" t="s">
        <v>7319</v>
      </c>
      <c r="L5156" s="64" t="s">
        <v>13361</v>
      </c>
      <c r="M5156" s="98" t="s">
        <v>27043</v>
      </c>
    </row>
    <row r="5157" spans="1:13" x14ac:dyDescent="0.3">
      <c r="A5157" s="67" t="s">
        <v>13099</v>
      </c>
      <c r="B5157" s="54" t="s">
        <v>109</v>
      </c>
      <c r="C5157" s="99" t="s">
        <v>27042</v>
      </c>
      <c r="D5157" s="99" t="s">
        <v>27042</v>
      </c>
      <c r="E5157" s="65"/>
      <c r="F5157" s="65"/>
      <c r="G5157" s="65"/>
      <c r="H5157" s="76" t="s">
        <v>26881</v>
      </c>
      <c r="I5157" s="64" t="s">
        <v>26557</v>
      </c>
      <c r="J5157" s="64" t="s">
        <v>26672</v>
      </c>
      <c r="K5157" s="90" t="s">
        <v>7319</v>
      </c>
      <c r="L5157" s="64" t="s">
        <v>13361</v>
      </c>
      <c r="M5157" s="98" t="s">
        <v>27043</v>
      </c>
    </row>
    <row r="5158" spans="1:13" x14ac:dyDescent="0.3">
      <c r="A5158" s="67" t="s">
        <v>13099</v>
      </c>
      <c r="B5158" s="54" t="s">
        <v>57</v>
      </c>
      <c r="C5158" s="99" t="s">
        <v>27042</v>
      </c>
      <c r="D5158" s="99" t="s">
        <v>27042</v>
      </c>
      <c r="E5158" s="65"/>
      <c r="F5158" s="65"/>
      <c r="G5158" s="65"/>
      <c r="H5158" s="76" t="s">
        <v>26881</v>
      </c>
      <c r="I5158" s="64" t="s">
        <v>26557</v>
      </c>
      <c r="J5158" s="64" t="s">
        <v>26672</v>
      </c>
      <c r="K5158" s="90" t="s">
        <v>7319</v>
      </c>
      <c r="L5158" s="64" t="s">
        <v>13361</v>
      </c>
      <c r="M5158" s="98" t="s">
        <v>27043</v>
      </c>
    </row>
    <row r="5159" spans="1:13" x14ac:dyDescent="0.3">
      <c r="A5159" s="67" t="s">
        <v>13099</v>
      </c>
      <c r="B5159" s="54" t="s">
        <v>57</v>
      </c>
      <c r="C5159" s="99" t="s">
        <v>27042</v>
      </c>
      <c r="D5159" s="99" t="s">
        <v>27042</v>
      </c>
      <c r="E5159" s="65"/>
      <c r="F5159" s="65"/>
      <c r="G5159" s="65"/>
      <c r="H5159" s="76" t="s">
        <v>26881</v>
      </c>
      <c r="I5159" s="64" t="s">
        <v>26557</v>
      </c>
      <c r="J5159" s="64" t="s">
        <v>26672</v>
      </c>
      <c r="K5159" s="90" t="s">
        <v>7319</v>
      </c>
      <c r="L5159" s="64" t="s">
        <v>13361</v>
      </c>
      <c r="M5159" s="98" t="s">
        <v>27043</v>
      </c>
    </row>
    <row r="5160" spans="1:13" x14ac:dyDescent="0.3">
      <c r="A5160" s="67" t="s">
        <v>13138</v>
      </c>
      <c r="B5160" s="54" t="s">
        <v>38</v>
      </c>
      <c r="C5160" s="99" t="s">
        <v>27042</v>
      </c>
      <c r="D5160" s="99" t="s">
        <v>27042</v>
      </c>
      <c r="E5160" s="65"/>
      <c r="F5160" s="65"/>
      <c r="G5160" s="65"/>
      <c r="H5160" s="76" t="s">
        <v>26881</v>
      </c>
      <c r="I5160" s="64" t="s">
        <v>26557</v>
      </c>
      <c r="J5160" s="64" t="s">
        <v>26672</v>
      </c>
      <c r="K5160" s="90" t="s">
        <v>7319</v>
      </c>
      <c r="L5160" s="64" t="s">
        <v>13361</v>
      </c>
      <c r="M5160" s="98" t="s">
        <v>27043</v>
      </c>
    </row>
    <row r="5161" spans="1:13" x14ac:dyDescent="0.3">
      <c r="A5161" s="64" t="s">
        <v>561</v>
      </c>
      <c r="B5161" s="64" t="s">
        <v>212</v>
      </c>
      <c r="C5161" s="99" t="s">
        <v>27042</v>
      </c>
      <c r="D5161" s="99" t="s">
        <v>27042</v>
      </c>
      <c r="E5161" s="65"/>
      <c r="F5161" s="65"/>
      <c r="G5161" s="65"/>
      <c r="H5161" s="92" t="s">
        <v>26994</v>
      </c>
      <c r="I5161" s="64" t="s">
        <v>26673</v>
      </c>
      <c r="J5161" s="92" t="s">
        <v>26995</v>
      </c>
      <c r="K5161" s="92" t="s">
        <v>26993</v>
      </c>
      <c r="L5161" s="64" t="s">
        <v>13361</v>
      </c>
      <c r="M5161" s="98" t="s">
        <v>27043</v>
      </c>
    </row>
    <row r="5162" spans="1:13" x14ac:dyDescent="0.3">
      <c r="A5162" s="64" t="s">
        <v>745</v>
      </c>
      <c r="B5162" s="64" t="s">
        <v>109</v>
      </c>
      <c r="C5162" s="99" t="s">
        <v>27042</v>
      </c>
      <c r="D5162" s="99" t="s">
        <v>27042</v>
      </c>
      <c r="E5162" s="65"/>
      <c r="F5162" s="65"/>
      <c r="G5162" s="65"/>
      <c r="H5162" s="92" t="s">
        <v>26994</v>
      </c>
      <c r="I5162" s="64" t="s">
        <v>26673</v>
      </c>
      <c r="J5162" s="92" t="s">
        <v>26995</v>
      </c>
      <c r="K5162" s="92" t="s">
        <v>26993</v>
      </c>
      <c r="L5162" s="64" t="s">
        <v>13361</v>
      </c>
      <c r="M5162" s="98" t="s">
        <v>27043</v>
      </c>
    </row>
    <row r="5163" spans="1:13" x14ac:dyDescent="0.3">
      <c r="A5163" s="64" t="s">
        <v>780</v>
      </c>
      <c r="B5163" s="64" t="s">
        <v>785</v>
      </c>
      <c r="C5163" s="99" t="s">
        <v>27042</v>
      </c>
      <c r="D5163" s="99" t="s">
        <v>27042</v>
      </c>
      <c r="E5163" s="65"/>
      <c r="F5163" s="65"/>
      <c r="G5163" s="65"/>
      <c r="H5163" s="92" t="s">
        <v>26994</v>
      </c>
      <c r="I5163" s="64" t="s">
        <v>26673</v>
      </c>
      <c r="J5163" s="92" t="s">
        <v>26995</v>
      </c>
      <c r="K5163" s="92" t="s">
        <v>26993</v>
      </c>
      <c r="L5163" s="64" t="s">
        <v>13361</v>
      </c>
      <c r="M5163" s="98" t="s">
        <v>27043</v>
      </c>
    </row>
    <row r="5164" spans="1:13" x14ac:dyDescent="0.3">
      <c r="A5164" s="64" t="s">
        <v>961</v>
      </c>
      <c r="B5164" s="64" t="s">
        <v>963</v>
      </c>
      <c r="C5164" s="99" t="s">
        <v>27042</v>
      </c>
      <c r="D5164" s="99" t="s">
        <v>27042</v>
      </c>
      <c r="E5164" s="65"/>
      <c r="F5164" s="65"/>
      <c r="G5164" s="65"/>
      <c r="H5164" s="92" t="s">
        <v>26994</v>
      </c>
      <c r="I5164" s="64" t="s">
        <v>26673</v>
      </c>
      <c r="J5164" s="92" t="s">
        <v>26995</v>
      </c>
      <c r="K5164" s="92" t="s">
        <v>26993</v>
      </c>
      <c r="L5164" s="64" t="s">
        <v>13361</v>
      </c>
      <c r="M5164" s="98" t="s">
        <v>27043</v>
      </c>
    </row>
    <row r="5165" spans="1:13" x14ac:dyDescent="0.3">
      <c r="A5165" s="64" t="s">
        <v>1145</v>
      </c>
      <c r="B5165" s="64" t="s">
        <v>966</v>
      </c>
      <c r="C5165" s="99" t="s">
        <v>27042</v>
      </c>
      <c r="D5165" s="99" t="s">
        <v>27042</v>
      </c>
      <c r="E5165" s="65"/>
      <c r="F5165" s="65"/>
      <c r="G5165" s="65"/>
      <c r="H5165" s="92" t="s">
        <v>26994</v>
      </c>
      <c r="I5165" s="64" t="s">
        <v>26673</v>
      </c>
      <c r="J5165" s="92" t="s">
        <v>26995</v>
      </c>
      <c r="K5165" s="92" t="s">
        <v>26993</v>
      </c>
      <c r="L5165" s="64" t="s">
        <v>13361</v>
      </c>
      <c r="M5165" s="98" t="s">
        <v>27043</v>
      </c>
    </row>
    <row r="5166" spans="1:13" x14ac:dyDescent="0.3">
      <c r="A5166" s="64" t="s">
        <v>1145</v>
      </c>
      <c r="B5166" s="64" t="s">
        <v>1150</v>
      </c>
      <c r="C5166" s="99" t="s">
        <v>27042</v>
      </c>
      <c r="D5166" s="99" t="s">
        <v>27042</v>
      </c>
      <c r="E5166" s="65"/>
      <c r="F5166" s="65"/>
      <c r="G5166" s="65"/>
      <c r="H5166" s="92" t="s">
        <v>26994</v>
      </c>
      <c r="I5166" s="64" t="s">
        <v>26673</v>
      </c>
      <c r="J5166" s="92" t="s">
        <v>26995</v>
      </c>
      <c r="K5166" s="92" t="s">
        <v>26993</v>
      </c>
      <c r="L5166" s="64" t="s">
        <v>13361</v>
      </c>
      <c r="M5166" s="98" t="s">
        <v>27043</v>
      </c>
    </row>
    <row r="5167" spans="1:13" x14ac:dyDescent="0.3">
      <c r="A5167" s="64" t="s">
        <v>1145</v>
      </c>
      <c r="B5167" s="64" t="s">
        <v>57</v>
      </c>
      <c r="C5167" s="99" t="s">
        <v>27042</v>
      </c>
      <c r="D5167" s="99" t="s">
        <v>27042</v>
      </c>
      <c r="E5167" s="65"/>
      <c r="F5167" s="65"/>
      <c r="G5167" s="65"/>
      <c r="H5167" s="92" t="s">
        <v>26994</v>
      </c>
      <c r="I5167" s="64" t="s">
        <v>26673</v>
      </c>
      <c r="J5167" s="92" t="s">
        <v>26995</v>
      </c>
      <c r="K5167" s="92" t="s">
        <v>26993</v>
      </c>
      <c r="L5167" s="64" t="s">
        <v>13361</v>
      </c>
      <c r="M5167" s="98" t="s">
        <v>27043</v>
      </c>
    </row>
    <row r="5168" spans="1:13" x14ac:dyDescent="0.3">
      <c r="A5168" s="64" t="s">
        <v>1145</v>
      </c>
      <c r="B5168" s="64" t="s">
        <v>1153</v>
      </c>
      <c r="C5168" s="99" t="s">
        <v>27042</v>
      </c>
      <c r="D5168" s="99" t="s">
        <v>27042</v>
      </c>
      <c r="E5168" s="65"/>
      <c r="F5168" s="65"/>
      <c r="G5168" s="65"/>
      <c r="H5168" s="92" t="s">
        <v>26994</v>
      </c>
      <c r="I5168" s="64" t="s">
        <v>26673</v>
      </c>
      <c r="J5168" s="92" t="s">
        <v>26995</v>
      </c>
      <c r="K5168" s="92" t="s">
        <v>26993</v>
      </c>
      <c r="L5168" s="64" t="s">
        <v>13361</v>
      </c>
      <c r="M5168" s="98" t="s">
        <v>27043</v>
      </c>
    </row>
    <row r="5169" spans="1:13" x14ac:dyDescent="0.3">
      <c r="A5169" s="64" t="s">
        <v>1225</v>
      </c>
      <c r="B5169" s="64" t="s">
        <v>180</v>
      </c>
      <c r="C5169" s="99" t="s">
        <v>27042</v>
      </c>
      <c r="D5169" s="99" t="s">
        <v>27042</v>
      </c>
      <c r="E5169" s="65"/>
      <c r="F5169" s="65"/>
      <c r="G5169" s="65"/>
      <c r="H5169" s="92" t="s">
        <v>26994</v>
      </c>
      <c r="I5169" s="64" t="s">
        <v>26673</v>
      </c>
      <c r="J5169" s="92" t="s">
        <v>26995</v>
      </c>
      <c r="K5169" s="92" t="s">
        <v>26993</v>
      </c>
      <c r="L5169" s="64" t="s">
        <v>13361</v>
      </c>
      <c r="M5169" s="98" t="s">
        <v>27043</v>
      </c>
    </row>
    <row r="5170" spans="1:13" x14ac:dyDescent="0.3">
      <c r="A5170" s="64" t="s">
        <v>1225</v>
      </c>
      <c r="B5170" s="64" t="s">
        <v>171</v>
      </c>
      <c r="C5170" s="99" t="s">
        <v>27042</v>
      </c>
      <c r="D5170" s="99" t="s">
        <v>27042</v>
      </c>
      <c r="E5170" s="65"/>
      <c r="F5170" s="65"/>
      <c r="G5170" s="65"/>
      <c r="H5170" s="92" t="s">
        <v>26994</v>
      </c>
      <c r="I5170" s="64" t="s">
        <v>26673</v>
      </c>
      <c r="J5170" s="92" t="s">
        <v>26995</v>
      </c>
      <c r="K5170" s="92" t="s">
        <v>26993</v>
      </c>
      <c r="L5170" s="64" t="s">
        <v>13361</v>
      </c>
      <c r="M5170" s="98" t="s">
        <v>27043</v>
      </c>
    </row>
    <row r="5171" spans="1:13" x14ac:dyDescent="0.3">
      <c r="A5171" s="64" t="s">
        <v>1357</v>
      </c>
      <c r="B5171" s="64" t="s">
        <v>353</v>
      </c>
      <c r="C5171" s="99" t="s">
        <v>27042</v>
      </c>
      <c r="D5171" s="99" t="s">
        <v>27042</v>
      </c>
      <c r="E5171" s="65"/>
      <c r="F5171" s="65"/>
      <c r="G5171" s="65"/>
      <c r="H5171" s="92" t="s">
        <v>26994</v>
      </c>
      <c r="I5171" s="64" t="s">
        <v>26673</v>
      </c>
      <c r="J5171" s="92" t="s">
        <v>26995</v>
      </c>
      <c r="K5171" s="92" t="s">
        <v>26993</v>
      </c>
      <c r="L5171" s="64" t="s">
        <v>13361</v>
      </c>
      <c r="M5171" s="98" t="s">
        <v>27043</v>
      </c>
    </row>
    <row r="5172" spans="1:13" x14ac:dyDescent="0.3">
      <c r="A5172" s="64" t="s">
        <v>1357</v>
      </c>
      <c r="B5172" s="64" t="s">
        <v>1365</v>
      </c>
      <c r="C5172" s="99" t="s">
        <v>27042</v>
      </c>
      <c r="D5172" s="99" t="s">
        <v>27042</v>
      </c>
      <c r="E5172" s="65"/>
      <c r="F5172" s="65"/>
      <c r="G5172" s="65"/>
      <c r="H5172" s="92" t="s">
        <v>26994</v>
      </c>
      <c r="I5172" s="64" t="s">
        <v>26673</v>
      </c>
      <c r="J5172" s="92" t="s">
        <v>26995</v>
      </c>
      <c r="K5172" s="92" t="s">
        <v>26993</v>
      </c>
      <c r="L5172" s="64" t="s">
        <v>13361</v>
      </c>
      <c r="M5172" s="98" t="s">
        <v>27043</v>
      </c>
    </row>
    <row r="5173" spans="1:13" x14ac:dyDescent="0.3">
      <c r="A5173" s="64" t="s">
        <v>2213</v>
      </c>
      <c r="B5173" s="64" t="s">
        <v>2229</v>
      </c>
      <c r="C5173" s="99" t="s">
        <v>27042</v>
      </c>
      <c r="D5173" s="99" t="s">
        <v>27042</v>
      </c>
      <c r="E5173" s="65"/>
      <c r="F5173" s="65"/>
      <c r="G5173" s="65"/>
      <c r="H5173" s="92" t="s">
        <v>26994</v>
      </c>
      <c r="I5173" s="64" t="s">
        <v>26673</v>
      </c>
      <c r="J5173" s="92" t="s">
        <v>26995</v>
      </c>
      <c r="K5173" s="92" t="s">
        <v>26993</v>
      </c>
      <c r="L5173" s="64" t="s">
        <v>13361</v>
      </c>
      <c r="M5173" s="98" t="s">
        <v>27043</v>
      </c>
    </row>
    <row r="5174" spans="1:13" x14ac:dyDescent="0.3">
      <c r="A5174" s="64" t="s">
        <v>2268</v>
      </c>
      <c r="B5174" s="64" t="s">
        <v>93</v>
      </c>
      <c r="C5174" s="99" t="s">
        <v>27042</v>
      </c>
      <c r="D5174" s="99" t="s">
        <v>27042</v>
      </c>
      <c r="E5174" s="65"/>
      <c r="F5174" s="65"/>
      <c r="G5174" s="65"/>
      <c r="H5174" s="92" t="s">
        <v>26994</v>
      </c>
      <c r="I5174" s="64" t="s">
        <v>26673</v>
      </c>
      <c r="J5174" s="92" t="s">
        <v>26995</v>
      </c>
      <c r="K5174" s="92" t="s">
        <v>26993</v>
      </c>
      <c r="L5174" s="64" t="s">
        <v>13361</v>
      </c>
      <c r="M5174" s="98" t="s">
        <v>27043</v>
      </c>
    </row>
    <row r="5175" spans="1:13" x14ac:dyDescent="0.3">
      <c r="A5175" s="64" t="s">
        <v>2268</v>
      </c>
      <c r="B5175" s="64" t="s">
        <v>64</v>
      </c>
      <c r="C5175" s="99" t="s">
        <v>27042</v>
      </c>
      <c r="D5175" s="99" t="s">
        <v>27042</v>
      </c>
      <c r="E5175" s="65"/>
      <c r="F5175" s="65"/>
      <c r="G5175" s="65"/>
      <c r="H5175" s="92" t="s">
        <v>26994</v>
      </c>
      <c r="I5175" s="64" t="s">
        <v>26673</v>
      </c>
      <c r="J5175" s="92" t="s">
        <v>26995</v>
      </c>
      <c r="K5175" s="92" t="s">
        <v>26993</v>
      </c>
      <c r="L5175" s="64" t="s">
        <v>13361</v>
      </c>
      <c r="M5175" s="98" t="s">
        <v>27043</v>
      </c>
    </row>
    <row r="5176" spans="1:13" x14ac:dyDescent="0.3">
      <c r="A5176" s="64" t="s">
        <v>2726</v>
      </c>
      <c r="B5176" s="64" t="s">
        <v>2727</v>
      </c>
      <c r="C5176" s="99" t="s">
        <v>27042</v>
      </c>
      <c r="D5176" s="99" t="s">
        <v>27042</v>
      </c>
      <c r="E5176" s="65"/>
      <c r="F5176" s="65"/>
      <c r="G5176" s="65"/>
      <c r="H5176" s="92" t="s">
        <v>26994</v>
      </c>
      <c r="I5176" s="64" t="s">
        <v>26673</v>
      </c>
      <c r="J5176" s="92" t="s">
        <v>26995</v>
      </c>
      <c r="K5176" s="92" t="s">
        <v>26993</v>
      </c>
      <c r="L5176" s="64" t="s">
        <v>13361</v>
      </c>
      <c r="M5176" s="98" t="s">
        <v>27043</v>
      </c>
    </row>
    <row r="5177" spans="1:13" x14ac:dyDescent="0.3">
      <c r="A5177" s="64" t="s">
        <v>3253</v>
      </c>
      <c r="B5177" s="64" t="s">
        <v>1231</v>
      </c>
      <c r="C5177" s="99" t="s">
        <v>27042</v>
      </c>
      <c r="D5177" s="99" t="s">
        <v>27042</v>
      </c>
      <c r="E5177" s="65"/>
      <c r="F5177" s="65"/>
      <c r="G5177" s="65"/>
      <c r="H5177" s="92" t="s">
        <v>26994</v>
      </c>
      <c r="I5177" s="64" t="s">
        <v>26673</v>
      </c>
      <c r="J5177" s="92" t="s">
        <v>26995</v>
      </c>
      <c r="K5177" s="92" t="s">
        <v>26993</v>
      </c>
      <c r="L5177" s="64" t="s">
        <v>13361</v>
      </c>
      <c r="M5177" s="98" t="s">
        <v>27043</v>
      </c>
    </row>
    <row r="5178" spans="1:13" x14ac:dyDescent="0.3">
      <c r="A5178" s="64" t="s">
        <v>3391</v>
      </c>
      <c r="B5178" s="64" t="s">
        <v>3432</v>
      </c>
      <c r="C5178" s="99" t="s">
        <v>27042</v>
      </c>
      <c r="D5178" s="99" t="s">
        <v>27042</v>
      </c>
      <c r="E5178" s="65"/>
      <c r="F5178" s="65"/>
      <c r="G5178" s="65"/>
      <c r="H5178" s="92" t="s">
        <v>26994</v>
      </c>
      <c r="I5178" s="64" t="s">
        <v>26673</v>
      </c>
      <c r="J5178" s="92" t="s">
        <v>26995</v>
      </c>
      <c r="K5178" s="92" t="s">
        <v>26993</v>
      </c>
      <c r="L5178" s="64" t="s">
        <v>13361</v>
      </c>
      <c r="M5178" s="98" t="s">
        <v>27043</v>
      </c>
    </row>
    <row r="5179" spans="1:13" x14ac:dyDescent="0.3">
      <c r="A5179" s="64" t="s">
        <v>2998</v>
      </c>
      <c r="B5179" s="64" t="s">
        <v>121</v>
      </c>
      <c r="C5179" s="99" t="s">
        <v>27042</v>
      </c>
      <c r="D5179" s="99" t="s">
        <v>27042</v>
      </c>
      <c r="E5179" s="65"/>
      <c r="F5179" s="65"/>
      <c r="G5179" s="65"/>
      <c r="H5179" s="92" t="s">
        <v>26994</v>
      </c>
      <c r="I5179" s="64" t="s">
        <v>26673</v>
      </c>
      <c r="J5179" s="92" t="s">
        <v>26995</v>
      </c>
      <c r="K5179" s="92" t="s">
        <v>26993</v>
      </c>
      <c r="L5179" s="64" t="s">
        <v>13361</v>
      </c>
      <c r="M5179" s="98" t="s">
        <v>27043</v>
      </c>
    </row>
    <row r="5180" spans="1:13" x14ac:dyDescent="0.3">
      <c r="A5180" s="64" t="s">
        <v>4678</v>
      </c>
      <c r="B5180" s="64" t="s">
        <v>109</v>
      </c>
      <c r="C5180" s="99" t="s">
        <v>27042</v>
      </c>
      <c r="D5180" s="99" t="s">
        <v>27042</v>
      </c>
      <c r="E5180" s="65"/>
      <c r="F5180" s="65"/>
      <c r="G5180" s="65"/>
      <c r="H5180" s="92" t="s">
        <v>26994</v>
      </c>
      <c r="I5180" s="64" t="s">
        <v>26673</v>
      </c>
      <c r="J5180" s="92" t="s">
        <v>26995</v>
      </c>
      <c r="K5180" s="92" t="s">
        <v>26993</v>
      </c>
      <c r="L5180" s="64" t="s">
        <v>13361</v>
      </c>
      <c r="M5180" s="98" t="s">
        <v>27043</v>
      </c>
    </row>
    <row r="5181" spans="1:13" x14ac:dyDescent="0.3">
      <c r="A5181" s="64" t="s">
        <v>4929</v>
      </c>
      <c r="B5181" s="64" t="s">
        <v>4930</v>
      </c>
      <c r="C5181" s="99" t="s">
        <v>27042</v>
      </c>
      <c r="D5181" s="99" t="s">
        <v>27042</v>
      </c>
      <c r="E5181" s="65"/>
      <c r="F5181" s="65"/>
      <c r="G5181" s="65"/>
      <c r="H5181" s="92" t="s">
        <v>26994</v>
      </c>
      <c r="I5181" s="64" t="s">
        <v>26673</v>
      </c>
      <c r="J5181" s="92" t="s">
        <v>26995</v>
      </c>
      <c r="K5181" s="92" t="s">
        <v>26993</v>
      </c>
      <c r="L5181" s="64" t="s">
        <v>13361</v>
      </c>
      <c r="M5181" s="98" t="s">
        <v>27043</v>
      </c>
    </row>
    <row r="5182" spans="1:13" x14ac:dyDescent="0.3">
      <c r="A5182" s="64" t="s">
        <v>4929</v>
      </c>
      <c r="B5182" s="64" t="s">
        <v>4932</v>
      </c>
      <c r="C5182" s="99" t="s">
        <v>27042</v>
      </c>
      <c r="D5182" s="99" t="s">
        <v>27042</v>
      </c>
      <c r="E5182" s="65"/>
      <c r="F5182" s="65"/>
      <c r="G5182" s="65"/>
      <c r="H5182" s="92" t="s">
        <v>26994</v>
      </c>
      <c r="I5182" s="64" t="s">
        <v>26673</v>
      </c>
      <c r="J5182" s="92" t="s">
        <v>26995</v>
      </c>
      <c r="K5182" s="92" t="s">
        <v>26993</v>
      </c>
      <c r="L5182" s="64" t="s">
        <v>13361</v>
      </c>
      <c r="M5182" s="98" t="s">
        <v>27043</v>
      </c>
    </row>
    <row r="5183" spans="1:13" x14ac:dyDescent="0.3">
      <c r="A5183" s="64" t="s">
        <v>4975</v>
      </c>
      <c r="B5183" s="64" t="s">
        <v>4976</v>
      </c>
      <c r="C5183" s="99" t="s">
        <v>27042</v>
      </c>
      <c r="D5183" s="99" t="s">
        <v>27042</v>
      </c>
      <c r="E5183" s="65"/>
      <c r="F5183" s="65"/>
      <c r="G5183" s="65"/>
      <c r="H5183" s="92" t="s">
        <v>26994</v>
      </c>
      <c r="I5183" s="64" t="s">
        <v>26673</v>
      </c>
      <c r="J5183" s="92" t="s">
        <v>26995</v>
      </c>
      <c r="K5183" s="92" t="s">
        <v>26993</v>
      </c>
      <c r="L5183" s="64" t="s">
        <v>13361</v>
      </c>
      <c r="M5183" s="98" t="s">
        <v>27043</v>
      </c>
    </row>
    <row r="5184" spans="1:13" x14ac:dyDescent="0.3">
      <c r="A5184" s="64" t="s">
        <v>5345</v>
      </c>
      <c r="B5184" s="64" t="s">
        <v>57</v>
      </c>
      <c r="C5184" s="99" t="s">
        <v>27042</v>
      </c>
      <c r="D5184" s="99" t="s">
        <v>27042</v>
      </c>
      <c r="E5184" s="65"/>
      <c r="F5184" s="65"/>
      <c r="G5184" s="65"/>
      <c r="H5184" s="92" t="s">
        <v>26994</v>
      </c>
      <c r="I5184" s="64" t="s">
        <v>26673</v>
      </c>
      <c r="J5184" s="92" t="s">
        <v>26995</v>
      </c>
      <c r="K5184" s="92" t="s">
        <v>26993</v>
      </c>
      <c r="L5184" s="64" t="s">
        <v>13361</v>
      </c>
      <c r="M5184" s="98" t="s">
        <v>27043</v>
      </c>
    </row>
    <row r="5185" spans="1:13" x14ac:dyDescent="0.3">
      <c r="A5185" s="64" t="s">
        <v>5492</v>
      </c>
      <c r="B5185" s="64" t="s">
        <v>424</v>
      </c>
      <c r="C5185" s="99" t="s">
        <v>27042</v>
      </c>
      <c r="D5185" s="99" t="s">
        <v>27042</v>
      </c>
      <c r="E5185" s="65"/>
      <c r="F5185" s="65"/>
      <c r="G5185" s="65"/>
      <c r="H5185" s="92" t="s">
        <v>26994</v>
      </c>
      <c r="I5185" s="64" t="s">
        <v>26673</v>
      </c>
      <c r="J5185" s="92" t="s">
        <v>26995</v>
      </c>
      <c r="K5185" s="92" t="s">
        <v>26993</v>
      </c>
      <c r="L5185" s="64" t="s">
        <v>13361</v>
      </c>
      <c r="M5185" s="98" t="s">
        <v>27043</v>
      </c>
    </row>
    <row r="5186" spans="1:13" x14ac:dyDescent="0.3">
      <c r="A5186" s="64" t="s">
        <v>5955</v>
      </c>
      <c r="B5186" s="64" t="s">
        <v>3636</v>
      </c>
      <c r="C5186" s="99" t="s">
        <v>27042</v>
      </c>
      <c r="D5186" s="99" t="s">
        <v>27042</v>
      </c>
      <c r="E5186" s="65"/>
      <c r="F5186" s="65"/>
      <c r="G5186" s="65"/>
      <c r="H5186" s="92" t="s">
        <v>26994</v>
      </c>
      <c r="I5186" s="64" t="s">
        <v>26673</v>
      </c>
      <c r="J5186" s="92" t="s">
        <v>26995</v>
      </c>
      <c r="K5186" s="92" t="s">
        <v>26993</v>
      </c>
      <c r="L5186" s="64" t="s">
        <v>13361</v>
      </c>
      <c r="M5186" s="98" t="s">
        <v>27043</v>
      </c>
    </row>
    <row r="5187" spans="1:13" x14ac:dyDescent="0.3">
      <c r="A5187" s="64" t="s">
        <v>6154</v>
      </c>
      <c r="B5187" s="64" t="s">
        <v>57</v>
      </c>
      <c r="C5187" s="99" t="s">
        <v>27042</v>
      </c>
      <c r="D5187" s="99" t="s">
        <v>27042</v>
      </c>
      <c r="E5187" s="65"/>
      <c r="F5187" s="72"/>
      <c r="G5187" s="75"/>
      <c r="H5187" s="92" t="s">
        <v>26994</v>
      </c>
      <c r="I5187" s="64" t="s">
        <v>26673</v>
      </c>
      <c r="J5187" s="92" t="s">
        <v>26995</v>
      </c>
      <c r="K5187" s="92" t="s">
        <v>26993</v>
      </c>
      <c r="L5187" s="64" t="s">
        <v>13361</v>
      </c>
      <c r="M5187" s="98" t="s">
        <v>27043</v>
      </c>
    </row>
    <row r="5188" spans="1:13" x14ac:dyDescent="0.3">
      <c r="A5188" s="64" t="s">
        <v>6154</v>
      </c>
      <c r="B5188" s="64" t="s">
        <v>833</v>
      </c>
      <c r="C5188" s="99" t="s">
        <v>27042</v>
      </c>
      <c r="D5188" s="99" t="s">
        <v>27042</v>
      </c>
      <c r="E5188" s="65"/>
      <c r="F5188" s="65"/>
      <c r="G5188" s="75"/>
      <c r="H5188" s="92" t="s">
        <v>26994</v>
      </c>
      <c r="I5188" s="64" t="s">
        <v>26673</v>
      </c>
      <c r="J5188" s="92" t="s">
        <v>26995</v>
      </c>
      <c r="K5188" s="92" t="s">
        <v>26993</v>
      </c>
      <c r="L5188" s="64" t="s">
        <v>13361</v>
      </c>
      <c r="M5188" s="98" t="s">
        <v>27043</v>
      </c>
    </row>
    <row r="5189" spans="1:13" x14ac:dyDescent="0.3">
      <c r="A5189" s="64" t="s">
        <v>2368</v>
      </c>
      <c r="B5189" s="64" t="s">
        <v>437</v>
      </c>
      <c r="C5189" s="99" t="s">
        <v>27042</v>
      </c>
      <c r="D5189" s="99" t="s">
        <v>27042</v>
      </c>
      <c r="E5189" s="65"/>
      <c r="F5189" s="65"/>
      <c r="G5189" s="75"/>
      <c r="H5189" s="92" t="s">
        <v>26994</v>
      </c>
      <c r="I5189" s="64" t="s">
        <v>26673</v>
      </c>
      <c r="J5189" s="92" t="s">
        <v>26995</v>
      </c>
      <c r="K5189" s="92" t="s">
        <v>26993</v>
      </c>
      <c r="L5189" s="64" t="s">
        <v>13361</v>
      </c>
      <c r="M5189" s="98" t="s">
        <v>27043</v>
      </c>
    </row>
    <row r="5190" spans="1:13" x14ac:dyDescent="0.3">
      <c r="A5190" s="64" t="s">
        <v>6314</v>
      </c>
      <c r="B5190" s="64" t="s">
        <v>115</v>
      </c>
      <c r="C5190" s="99" t="s">
        <v>27042</v>
      </c>
      <c r="D5190" s="99" t="s">
        <v>27042</v>
      </c>
      <c r="E5190" s="65"/>
      <c r="F5190" s="65"/>
      <c r="G5190" s="75"/>
      <c r="H5190" s="92" t="s">
        <v>26994</v>
      </c>
      <c r="I5190" s="64" t="s">
        <v>26673</v>
      </c>
      <c r="J5190" s="92" t="s">
        <v>26995</v>
      </c>
      <c r="K5190" s="92" t="s">
        <v>26993</v>
      </c>
      <c r="L5190" s="64" t="s">
        <v>13361</v>
      </c>
      <c r="M5190" s="98" t="s">
        <v>27043</v>
      </c>
    </row>
    <row r="5191" spans="1:13" x14ac:dyDescent="0.3">
      <c r="A5191" s="64" t="s">
        <v>6443</v>
      </c>
      <c r="B5191" s="64" t="s">
        <v>2318</v>
      </c>
      <c r="C5191" s="99" t="s">
        <v>27042</v>
      </c>
      <c r="D5191" s="99" t="s">
        <v>27042</v>
      </c>
      <c r="E5191" s="65"/>
      <c r="F5191" s="65"/>
      <c r="G5191" s="75"/>
      <c r="H5191" s="92" t="s">
        <v>26994</v>
      </c>
      <c r="I5191" s="64" t="s">
        <v>26673</v>
      </c>
      <c r="J5191" s="92" t="s">
        <v>26995</v>
      </c>
      <c r="K5191" s="92" t="s">
        <v>26993</v>
      </c>
      <c r="L5191" s="64" t="s">
        <v>13361</v>
      </c>
      <c r="M5191" s="98" t="s">
        <v>27043</v>
      </c>
    </row>
    <row r="5192" spans="1:13" x14ac:dyDescent="0.3">
      <c r="A5192" s="64" t="s">
        <v>6548</v>
      </c>
      <c r="B5192" s="64" t="s">
        <v>56</v>
      </c>
      <c r="C5192" s="99" t="s">
        <v>27042</v>
      </c>
      <c r="D5192" s="99" t="s">
        <v>27042</v>
      </c>
      <c r="E5192" s="65"/>
      <c r="F5192" s="65"/>
      <c r="G5192" s="75"/>
      <c r="H5192" s="92" t="s">
        <v>26994</v>
      </c>
      <c r="I5192" s="64" t="s">
        <v>26673</v>
      </c>
      <c r="J5192" s="92" t="s">
        <v>26995</v>
      </c>
      <c r="K5192" s="92" t="s">
        <v>26993</v>
      </c>
      <c r="L5192" s="64" t="s">
        <v>13361</v>
      </c>
      <c r="M5192" s="98" t="s">
        <v>27043</v>
      </c>
    </row>
    <row r="5193" spans="1:13" x14ac:dyDescent="0.3">
      <c r="A5193" s="64" t="s">
        <v>6548</v>
      </c>
      <c r="B5193" s="64" t="s">
        <v>68</v>
      </c>
      <c r="C5193" s="99" t="s">
        <v>27042</v>
      </c>
      <c r="D5193" s="99" t="s">
        <v>27042</v>
      </c>
      <c r="E5193" s="65"/>
      <c r="F5193" s="65"/>
      <c r="G5193" s="75"/>
      <c r="H5193" s="92" t="s">
        <v>26994</v>
      </c>
      <c r="I5193" s="64" t="s">
        <v>26673</v>
      </c>
      <c r="J5193" s="92" t="s">
        <v>26995</v>
      </c>
      <c r="K5193" s="93" t="s">
        <v>26993</v>
      </c>
      <c r="L5193" s="64" t="s">
        <v>13361</v>
      </c>
      <c r="M5193" s="98" t="s">
        <v>27043</v>
      </c>
    </row>
    <row r="5194" spans="1:13" x14ac:dyDescent="0.3">
      <c r="A5194" s="64" t="s">
        <v>6939</v>
      </c>
      <c r="B5194" s="64" t="s">
        <v>57</v>
      </c>
      <c r="C5194" s="99" t="s">
        <v>27042</v>
      </c>
      <c r="D5194" s="99" t="s">
        <v>27042</v>
      </c>
      <c r="E5194" s="65"/>
      <c r="F5194" s="65"/>
      <c r="G5194" s="75"/>
      <c r="H5194" s="92" t="s">
        <v>26994</v>
      </c>
      <c r="I5194" s="64" t="s">
        <v>26673</v>
      </c>
      <c r="J5194" s="92" t="s">
        <v>26995</v>
      </c>
      <c r="K5194" s="93" t="s">
        <v>26993</v>
      </c>
      <c r="L5194" s="64" t="s">
        <v>13361</v>
      </c>
      <c r="M5194" s="98" t="s">
        <v>27043</v>
      </c>
    </row>
    <row r="5195" spans="1:13" x14ac:dyDescent="0.3">
      <c r="A5195" s="64" t="s">
        <v>7054</v>
      </c>
      <c r="B5195" s="64" t="s">
        <v>7064</v>
      </c>
      <c r="C5195" s="99" t="s">
        <v>27042</v>
      </c>
      <c r="D5195" s="99" t="s">
        <v>27042</v>
      </c>
      <c r="E5195" s="65"/>
      <c r="F5195" s="65"/>
      <c r="G5195" s="75"/>
      <c r="H5195" s="92" t="s">
        <v>26994</v>
      </c>
      <c r="I5195" s="64" t="s">
        <v>26673</v>
      </c>
      <c r="J5195" s="92" t="s">
        <v>26995</v>
      </c>
      <c r="K5195" s="93" t="s">
        <v>26993</v>
      </c>
      <c r="L5195" s="64" t="s">
        <v>13361</v>
      </c>
      <c r="M5195" s="98" t="s">
        <v>27043</v>
      </c>
    </row>
    <row r="5196" spans="1:13" x14ac:dyDescent="0.3">
      <c r="A5196" s="64" t="s">
        <v>7054</v>
      </c>
      <c r="B5196" s="64" t="s">
        <v>125</v>
      </c>
      <c r="C5196" s="99" t="s">
        <v>27042</v>
      </c>
      <c r="D5196" s="99" t="s">
        <v>27042</v>
      </c>
      <c r="E5196" s="65"/>
      <c r="F5196" s="65"/>
      <c r="G5196" s="75"/>
      <c r="H5196" s="92" t="s">
        <v>26994</v>
      </c>
      <c r="I5196" s="64" t="s">
        <v>26673</v>
      </c>
      <c r="J5196" s="92" t="s">
        <v>26995</v>
      </c>
      <c r="K5196" s="93" t="s">
        <v>26993</v>
      </c>
      <c r="L5196" s="64" t="s">
        <v>13361</v>
      </c>
      <c r="M5196" s="98" t="s">
        <v>27043</v>
      </c>
    </row>
    <row r="5197" spans="1:13" x14ac:dyDescent="0.3">
      <c r="A5197" s="64" t="s">
        <v>7096</v>
      </c>
      <c r="B5197" s="64" t="s">
        <v>109</v>
      </c>
      <c r="C5197" s="99" t="s">
        <v>27042</v>
      </c>
      <c r="D5197" s="99" t="s">
        <v>27042</v>
      </c>
      <c r="E5197" s="65"/>
      <c r="F5197" s="65"/>
      <c r="G5197" s="75"/>
      <c r="H5197" s="92" t="s">
        <v>26994</v>
      </c>
      <c r="I5197" s="64" t="s">
        <v>26673</v>
      </c>
      <c r="J5197" s="92" t="s">
        <v>26995</v>
      </c>
      <c r="K5197" s="93" t="s">
        <v>26993</v>
      </c>
      <c r="L5197" s="64" t="s">
        <v>13361</v>
      </c>
      <c r="M5197" s="98" t="s">
        <v>27043</v>
      </c>
    </row>
    <row r="5198" spans="1:13" x14ac:dyDescent="0.3">
      <c r="A5198" s="64" t="s">
        <v>7096</v>
      </c>
      <c r="B5198" s="64" t="s">
        <v>68</v>
      </c>
      <c r="C5198" s="99" t="s">
        <v>27042</v>
      </c>
      <c r="D5198" s="99" t="s">
        <v>27042</v>
      </c>
      <c r="E5198" s="65"/>
      <c r="F5198" s="65"/>
      <c r="G5198" s="75"/>
      <c r="H5198" s="92" t="s">
        <v>26994</v>
      </c>
      <c r="I5198" s="64" t="s">
        <v>26673</v>
      </c>
      <c r="J5198" s="92" t="s">
        <v>26995</v>
      </c>
      <c r="K5198" s="93" t="s">
        <v>26993</v>
      </c>
      <c r="L5198" s="64" t="s">
        <v>13361</v>
      </c>
      <c r="M5198" s="98" t="s">
        <v>27043</v>
      </c>
    </row>
    <row r="5199" spans="1:13" x14ac:dyDescent="0.3">
      <c r="A5199" s="64" t="s">
        <v>7117</v>
      </c>
      <c r="B5199" s="64" t="s">
        <v>180</v>
      </c>
      <c r="C5199" s="99" t="s">
        <v>27042</v>
      </c>
      <c r="D5199" s="99" t="s">
        <v>27042</v>
      </c>
      <c r="E5199" s="65"/>
      <c r="F5199" s="65"/>
      <c r="G5199" s="75"/>
      <c r="H5199" s="92" t="s">
        <v>26994</v>
      </c>
      <c r="I5199" s="64" t="s">
        <v>26673</v>
      </c>
      <c r="J5199" s="92" t="s">
        <v>26995</v>
      </c>
      <c r="K5199" s="93" t="s">
        <v>26993</v>
      </c>
      <c r="L5199" s="64" t="s">
        <v>13361</v>
      </c>
      <c r="M5199" s="98" t="s">
        <v>27043</v>
      </c>
    </row>
    <row r="5200" spans="1:13" x14ac:dyDescent="0.3">
      <c r="A5200" s="64" t="s">
        <v>7117</v>
      </c>
      <c r="B5200" s="64" t="s">
        <v>109</v>
      </c>
      <c r="C5200" s="99" t="s">
        <v>27042</v>
      </c>
      <c r="D5200" s="99" t="s">
        <v>27042</v>
      </c>
      <c r="E5200" s="65"/>
      <c r="F5200" s="65"/>
      <c r="G5200" s="75"/>
      <c r="H5200" s="92" t="s">
        <v>26994</v>
      </c>
      <c r="I5200" s="64" t="s">
        <v>26673</v>
      </c>
      <c r="J5200" s="92" t="s">
        <v>26995</v>
      </c>
      <c r="K5200" s="93" t="s">
        <v>26993</v>
      </c>
      <c r="L5200" s="64" t="s">
        <v>13361</v>
      </c>
      <c r="M5200" s="98" t="s">
        <v>27043</v>
      </c>
    </row>
    <row r="5201" spans="1:13" x14ac:dyDescent="0.3">
      <c r="A5201" s="64" t="s">
        <v>7117</v>
      </c>
      <c r="B5201" s="64" t="s">
        <v>600</v>
      </c>
      <c r="C5201" s="99" t="s">
        <v>27042</v>
      </c>
      <c r="D5201" s="99" t="s">
        <v>27042</v>
      </c>
      <c r="E5201" s="65"/>
      <c r="F5201" s="65"/>
      <c r="G5201" s="75"/>
      <c r="H5201" s="92" t="s">
        <v>26994</v>
      </c>
      <c r="I5201" s="64" t="s">
        <v>26673</v>
      </c>
      <c r="J5201" s="92" t="s">
        <v>26995</v>
      </c>
      <c r="K5201" s="93" t="s">
        <v>26993</v>
      </c>
      <c r="L5201" s="64" t="s">
        <v>13361</v>
      </c>
      <c r="M5201" s="98" t="s">
        <v>27043</v>
      </c>
    </row>
    <row r="5202" spans="1:13" x14ac:dyDescent="0.3">
      <c r="A5202" s="64" t="s">
        <v>7226</v>
      </c>
      <c r="B5202" s="64" t="s">
        <v>93</v>
      </c>
      <c r="C5202" s="99" t="s">
        <v>27042</v>
      </c>
      <c r="D5202" s="99" t="s">
        <v>27042</v>
      </c>
      <c r="E5202" s="65"/>
      <c r="F5202" s="65"/>
      <c r="G5202" s="75"/>
      <c r="H5202" s="92" t="s">
        <v>26994</v>
      </c>
      <c r="I5202" s="64" t="s">
        <v>26673</v>
      </c>
      <c r="J5202" s="92" t="s">
        <v>26995</v>
      </c>
      <c r="K5202" s="93" t="s">
        <v>26993</v>
      </c>
      <c r="L5202" s="64" t="s">
        <v>13361</v>
      </c>
      <c r="M5202" s="98" t="s">
        <v>27043</v>
      </c>
    </row>
    <row r="5203" spans="1:13" x14ac:dyDescent="0.3">
      <c r="A5203" s="64" t="s">
        <v>7226</v>
      </c>
      <c r="B5203" s="64" t="s">
        <v>897</v>
      </c>
      <c r="C5203" s="99" t="s">
        <v>27042</v>
      </c>
      <c r="D5203" s="99" t="s">
        <v>27042</v>
      </c>
      <c r="E5203" s="65"/>
      <c r="F5203" s="65"/>
      <c r="G5203" s="75"/>
      <c r="H5203" s="92" t="s">
        <v>26994</v>
      </c>
      <c r="I5203" s="64" t="s">
        <v>26673</v>
      </c>
      <c r="J5203" s="92" t="s">
        <v>26995</v>
      </c>
      <c r="K5203" s="93" t="s">
        <v>26993</v>
      </c>
      <c r="L5203" s="64" t="s">
        <v>13361</v>
      </c>
      <c r="M5203" s="98" t="s">
        <v>27043</v>
      </c>
    </row>
    <row r="5204" spans="1:13" x14ac:dyDescent="0.3">
      <c r="A5204" s="64" t="s">
        <v>7226</v>
      </c>
      <c r="B5204" s="64" t="s">
        <v>4001</v>
      </c>
      <c r="C5204" s="99" t="s">
        <v>27042</v>
      </c>
      <c r="D5204" s="99" t="s">
        <v>27042</v>
      </c>
      <c r="E5204" s="65"/>
      <c r="F5204" s="65"/>
      <c r="G5204" s="75"/>
      <c r="H5204" s="92" t="s">
        <v>26994</v>
      </c>
      <c r="I5204" s="64" t="s">
        <v>26673</v>
      </c>
      <c r="J5204" s="92" t="s">
        <v>26995</v>
      </c>
      <c r="K5204" s="93" t="s">
        <v>26993</v>
      </c>
      <c r="L5204" s="64" t="s">
        <v>13361</v>
      </c>
      <c r="M5204" s="98" t="s">
        <v>27043</v>
      </c>
    </row>
    <row r="5205" spans="1:13" x14ac:dyDescent="0.3">
      <c r="A5205" s="64" t="s">
        <v>7226</v>
      </c>
      <c r="B5205" s="64" t="s">
        <v>7234</v>
      </c>
      <c r="C5205" s="99" t="s">
        <v>27042</v>
      </c>
      <c r="D5205" s="99" t="s">
        <v>27042</v>
      </c>
      <c r="E5205" s="65"/>
      <c r="F5205" s="65"/>
      <c r="G5205" s="75"/>
      <c r="H5205" s="92" t="s">
        <v>26994</v>
      </c>
      <c r="I5205" s="64" t="s">
        <v>26673</v>
      </c>
      <c r="J5205" s="92" t="s">
        <v>26995</v>
      </c>
      <c r="K5205" s="93" t="s">
        <v>26993</v>
      </c>
      <c r="L5205" s="64" t="s">
        <v>13361</v>
      </c>
      <c r="M5205" s="98" t="s">
        <v>27043</v>
      </c>
    </row>
    <row r="5206" spans="1:13" x14ac:dyDescent="0.3">
      <c r="A5206" s="64" t="s">
        <v>8094</v>
      </c>
      <c r="B5206" s="64" t="s">
        <v>115</v>
      </c>
      <c r="C5206" s="99" t="s">
        <v>27042</v>
      </c>
      <c r="D5206" s="99" t="s">
        <v>27042</v>
      </c>
      <c r="E5206" s="65"/>
      <c r="F5206" s="65"/>
      <c r="G5206" s="75"/>
      <c r="H5206" s="92" t="s">
        <v>26994</v>
      </c>
      <c r="I5206" s="64" t="s">
        <v>26673</v>
      </c>
      <c r="J5206" s="92" t="s">
        <v>26995</v>
      </c>
      <c r="K5206" s="93" t="s">
        <v>26993</v>
      </c>
      <c r="L5206" s="64" t="s">
        <v>13361</v>
      </c>
      <c r="M5206" s="98" t="s">
        <v>27043</v>
      </c>
    </row>
    <row r="5207" spans="1:13" x14ac:dyDescent="0.3">
      <c r="A5207" s="64" t="s">
        <v>8094</v>
      </c>
      <c r="B5207" s="64" t="s">
        <v>57</v>
      </c>
      <c r="C5207" s="99" t="s">
        <v>27042</v>
      </c>
      <c r="D5207" s="99" t="s">
        <v>27042</v>
      </c>
      <c r="E5207" s="65"/>
      <c r="F5207" s="65"/>
      <c r="G5207" s="75"/>
      <c r="H5207" s="92" t="s">
        <v>26994</v>
      </c>
      <c r="I5207" s="64" t="s">
        <v>26673</v>
      </c>
      <c r="J5207" s="92" t="s">
        <v>26995</v>
      </c>
      <c r="K5207" s="93" t="s">
        <v>26993</v>
      </c>
      <c r="L5207" s="64" t="s">
        <v>13361</v>
      </c>
      <c r="M5207" s="98" t="s">
        <v>27043</v>
      </c>
    </row>
    <row r="5208" spans="1:13" x14ac:dyDescent="0.3">
      <c r="A5208" s="64" t="s">
        <v>8440</v>
      </c>
      <c r="B5208" s="64" t="s">
        <v>1365</v>
      </c>
      <c r="C5208" s="99" t="s">
        <v>27042</v>
      </c>
      <c r="D5208" s="99" t="s">
        <v>27042</v>
      </c>
      <c r="E5208" s="65"/>
      <c r="F5208" s="65"/>
      <c r="G5208" s="75"/>
      <c r="H5208" s="92" t="s">
        <v>26994</v>
      </c>
      <c r="I5208" s="64" t="s">
        <v>26673</v>
      </c>
      <c r="J5208" s="92" t="s">
        <v>26995</v>
      </c>
      <c r="K5208" s="93" t="s">
        <v>26993</v>
      </c>
      <c r="L5208" s="64" t="s">
        <v>13361</v>
      </c>
      <c r="M5208" s="98" t="s">
        <v>27043</v>
      </c>
    </row>
    <row r="5209" spans="1:13" x14ac:dyDescent="0.3">
      <c r="A5209" s="64" t="s">
        <v>8440</v>
      </c>
      <c r="B5209" s="64" t="s">
        <v>165</v>
      </c>
      <c r="C5209" s="99" t="s">
        <v>27042</v>
      </c>
      <c r="D5209" s="99" t="s">
        <v>27042</v>
      </c>
      <c r="E5209" s="65"/>
      <c r="F5209" s="65"/>
      <c r="G5209" s="75"/>
      <c r="H5209" s="92" t="s">
        <v>26994</v>
      </c>
      <c r="I5209" s="64" t="s">
        <v>26673</v>
      </c>
      <c r="J5209" s="92" t="s">
        <v>26995</v>
      </c>
      <c r="K5209" s="93" t="s">
        <v>26993</v>
      </c>
      <c r="L5209" s="64" t="s">
        <v>13361</v>
      </c>
      <c r="M5209" s="98" t="s">
        <v>27043</v>
      </c>
    </row>
    <row r="5210" spans="1:13" x14ac:dyDescent="0.3">
      <c r="A5210" s="64" t="s">
        <v>8471</v>
      </c>
      <c r="B5210" s="64" t="s">
        <v>70</v>
      </c>
      <c r="C5210" s="99" t="s">
        <v>27042</v>
      </c>
      <c r="D5210" s="99" t="s">
        <v>27042</v>
      </c>
      <c r="E5210" s="65"/>
      <c r="F5210" s="65"/>
      <c r="G5210" s="75"/>
      <c r="H5210" s="92" t="s">
        <v>26994</v>
      </c>
      <c r="I5210" s="64" t="s">
        <v>26673</v>
      </c>
      <c r="J5210" s="92" t="s">
        <v>26995</v>
      </c>
      <c r="K5210" s="93" t="s">
        <v>26993</v>
      </c>
      <c r="L5210" s="64" t="s">
        <v>13361</v>
      </c>
      <c r="M5210" s="98" t="s">
        <v>27043</v>
      </c>
    </row>
    <row r="5211" spans="1:13" x14ac:dyDescent="0.3">
      <c r="A5211" s="64" t="s">
        <v>8492</v>
      </c>
      <c r="B5211" s="64" t="s">
        <v>156</v>
      </c>
      <c r="C5211" s="99" t="s">
        <v>27042</v>
      </c>
      <c r="D5211" s="99" t="s">
        <v>27042</v>
      </c>
      <c r="E5211" s="65"/>
      <c r="F5211" s="65"/>
      <c r="G5211" s="75"/>
      <c r="H5211" s="92" t="s">
        <v>26994</v>
      </c>
      <c r="I5211" s="64" t="s">
        <v>26673</v>
      </c>
      <c r="J5211" s="92" t="s">
        <v>26995</v>
      </c>
      <c r="K5211" s="93" t="s">
        <v>26993</v>
      </c>
      <c r="L5211" s="64" t="s">
        <v>13361</v>
      </c>
      <c r="M5211" s="98" t="s">
        <v>27043</v>
      </c>
    </row>
    <row r="5212" spans="1:13" x14ac:dyDescent="0.3">
      <c r="A5212" s="64" t="s">
        <v>8536</v>
      </c>
      <c r="B5212" s="64" t="s">
        <v>648</v>
      </c>
      <c r="C5212" s="99" t="s">
        <v>27042</v>
      </c>
      <c r="D5212" s="99" t="s">
        <v>27042</v>
      </c>
      <c r="E5212" s="65"/>
      <c r="F5212" s="65"/>
      <c r="G5212" s="75"/>
      <c r="H5212" s="92" t="s">
        <v>26994</v>
      </c>
      <c r="I5212" s="64" t="s">
        <v>26673</v>
      </c>
      <c r="J5212" s="92" t="s">
        <v>26995</v>
      </c>
      <c r="K5212" s="93" t="s">
        <v>26993</v>
      </c>
      <c r="L5212" s="64" t="s">
        <v>13361</v>
      </c>
      <c r="M5212" s="98" t="s">
        <v>27043</v>
      </c>
    </row>
    <row r="5213" spans="1:13" x14ac:dyDescent="0.3">
      <c r="A5213" s="64" t="s">
        <v>8677</v>
      </c>
      <c r="B5213" s="64" t="s">
        <v>109</v>
      </c>
      <c r="C5213" s="99" t="s">
        <v>27042</v>
      </c>
      <c r="D5213" s="99" t="s">
        <v>27042</v>
      </c>
      <c r="E5213" s="65"/>
      <c r="F5213" s="65"/>
      <c r="G5213" s="75"/>
      <c r="H5213" s="92" t="s">
        <v>26994</v>
      </c>
      <c r="I5213" s="64" t="s">
        <v>26673</v>
      </c>
      <c r="J5213" s="92" t="s">
        <v>26995</v>
      </c>
      <c r="K5213" s="93" t="s">
        <v>26993</v>
      </c>
      <c r="L5213" s="64" t="s">
        <v>13361</v>
      </c>
      <c r="M5213" s="98" t="s">
        <v>27043</v>
      </c>
    </row>
    <row r="5214" spans="1:13" x14ac:dyDescent="0.3">
      <c r="A5214" s="64" t="s">
        <v>8736</v>
      </c>
      <c r="B5214" s="64" t="s">
        <v>3046</v>
      </c>
      <c r="C5214" s="99" t="s">
        <v>27042</v>
      </c>
      <c r="D5214" s="99" t="s">
        <v>27042</v>
      </c>
      <c r="E5214" s="65"/>
      <c r="F5214" s="65"/>
      <c r="G5214" s="75"/>
      <c r="H5214" s="92" t="s">
        <v>26994</v>
      </c>
      <c r="I5214" s="64" t="s">
        <v>26673</v>
      </c>
      <c r="J5214" s="92" t="s">
        <v>26995</v>
      </c>
      <c r="K5214" s="93" t="s">
        <v>26993</v>
      </c>
      <c r="L5214" s="64" t="s">
        <v>13361</v>
      </c>
      <c r="M5214" s="98" t="s">
        <v>27043</v>
      </c>
    </row>
    <row r="5215" spans="1:13" x14ac:dyDescent="0.3">
      <c r="A5215" s="64" t="s">
        <v>8763</v>
      </c>
      <c r="B5215" s="64" t="s">
        <v>102</v>
      </c>
      <c r="C5215" s="99" t="s">
        <v>27042</v>
      </c>
      <c r="D5215" s="99" t="s">
        <v>27042</v>
      </c>
      <c r="E5215" s="65"/>
      <c r="F5215" s="65"/>
      <c r="G5215" s="75"/>
      <c r="H5215" s="92" t="s">
        <v>26994</v>
      </c>
      <c r="I5215" s="64" t="s">
        <v>26673</v>
      </c>
      <c r="J5215" s="92" t="s">
        <v>26995</v>
      </c>
      <c r="K5215" s="93" t="s">
        <v>26993</v>
      </c>
      <c r="L5215" s="64" t="s">
        <v>13361</v>
      </c>
      <c r="M5215" s="98" t="s">
        <v>27043</v>
      </c>
    </row>
    <row r="5216" spans="1:13" x14ac:dyDescent="0.3">
      <c r="A5216" s="64" t="s">
        <v>8783</v>
      </c>
      <c r="B5216" s="64" t="s">
        <v>464</v>
      </c>
      <c r="C5216" s="99" t="s">
        <v>27042</v>
      </c>
      <c r="D5216" s="99" t="s">
        <v>27042</v>
      </c>
      <c r="E5216" s="65"/>
      <c r="F5216" s="65"/>
      <c r="G5216" s="75"/>
      <c r="H5216" s="92" t="s">
        <v>26994</v>
      </c>
      <c r="I5216" s="64" t="s">
        <v>26673</v>
      </c>
      <c r="J5216" s="92" t="s">
        <v>26995</v>
      </c>
      <c r="K5216" s="93" t="s">
        <v>26993</v>
      </c>
      <c r="L5216" s="64" t="s">
        <v>13361</v>
      </c>
      <c r="M5216" s="98" t="s">
        <v>27043</v>
      </c>
    </row>
    <row r="5217" spans="1:13" x14ac:dyDescent="0.3">
      <c r="A5217" s="64" t="s">
        <v>8817</v>
      </c>
      <c r="B5217" s="64" t="s">
        <v>8825</v>
      </c>
      <c r="C5217" s="99" t="s">
        <v>27042</v>
      </c>
      <c r="D5217" s="99" t="s">
        <v>27042</v>
      </c>
      <c r="E5217" s="65"/>
      <c r="F5217" s="65"/>
      <c r="G5217" s="65"/>
      <c r="H5217" s="92" t="s">
        <v>26994</v>
      </c>
      <c r="I5217" s="64" t="s">
        <v>26673</v>
      </c>
      <c r="J5217" s="92" t="s">
        <v>26995</v>
      </c>
      <c r="K5217" s="93" t="s">
        <v>26993</v>
      </c>
      <c r="L5217" s="64" t="s">
        <v>13361</v>
      </c>
      <c r="M5217" s="98" t="s">
        <v>27043</v>
      </c>
    </row>
    <row r="5218" spans="1:13" x14ac:dyDescent="0.3">
      <c r="A5218" s="64" t="s">
        <v>8921</v>
      </c>
      <c r="B5218" s="64" t="s">
        <v>1008</v>
      </c>
      <c r="C5218" s="99" t="s">
        <v>27042</v>
      </c>
      <c r="D5218" s="99" t="s">
        <v>27042</v>
      </c>
      <c r="E5218" s="65"/>
      <c r="F5218" s="65"/>
      <c r="G5218" s="75"/>
      <c r="H5218" s="92" t="s">
        <v>26994</v>
      </c>
      <c r="I5218" s="64" t="s">
        <v>26673</v>
      </c>
      <c r="J5218" s="92" t="s">
        <v>26995</v>
      </c>
      <c r="K5218" s="93" t="s">
        <v>26993</v>
      </c>
      <c r="L5218" s="64" t="s">
        <v>13361</v>
      </c>
      <c r="M5218" s="98" t="s">
        <v>27043</v>
      </c>
    </row>
    <row r="5219" spans="1:13" x14ac:dyDescent="0.3">
      <c r="A5219" s="64" t="s">
        <v>2535</v>
      </c>
      <c r="B5219" s="64" t="s">
        <v>9140</v>
      </c>
      <c r="C5219" s="99" t="s">
        <v>27042</v>
      </c>
      <c r="D5219" s="99" t="s">
        <v>27042</v>
      </c>
      <c r="E5219" s="65"/>
      <c r="F5219" s="65"/>
      <c r="G5219" s="75"/>
      <c r="H5219" s="92" t="s">
        <v>26994</v>
      </c>
      <c r="I5219" s="64" t="s">
        <v>26673</v>
      </c>
      <c r="J5219" s="92" t="s">
        <v>26995</v>
      </c>
      <c r="K5219" s="93" t="s">
        <v>26993</v>
      </c>
      <c r="L5219" s="64" t="s">
        <v>13361</v>
      </c>
      <c r="M5219" s="98" t="s">
        <v>27043</v>
      </c>
    </row>
    <row r="5220" spans="1:13" x14ac:dyDescent="0.3">
      <c r="A5220" s="64" t="s">
        <v>2535</v>
      </c>
      <c r="B5220" s="64" t="s">
        <v>3784</v>
      </c>
      <c r="C5220" s="99" t="s">
        <v>27042</v>
      </c>
      <c r="D5220" s="99" t="s">
        <v>27042</v>
      </c>
      <c r="E5220" s="65"/>
      <c r="F5220" s="65"/>
      <c r="G5220" s="75"/>
      <c r="H5220" s="92" t="s">
        <v>26994</v>
      </c>
      <c r="I5220" s="64" t="s">
        <v>26673</v>
      </c>
      <c r="J5220" s="92" t="s">
        <v>26995</v>
      </c>
      <c r="K5220" s="93" t="s">
        <v>26993</v>
      </c>
      <c r="L5220" s="64" t="s">
        <v>13361</v>
      </c>
      <c r="M5220" s="98" t="s">
        <v>27043</v>
      </c>
    </row>
    <row r="5221" spans="1:13" x14ac:dyDescent="0.3">
      <c r="A5221" s="64" t="s">
        <v>9217</v>
      </c>
      <c r="B5221" s="64" t="s">
        <v>9218</v>
      </c>
      <c r="C5221" s="99" t="s">
        <v>27042</v>
      </c>
      <c r="D5221" s="99" t="s">
        <v>27042</v>
      </c>
      <c r="E5221" s="65"/>
      <c r="F5221" s="65"/>
      <c r="G5221" s="75"/>
      <c r="H5221" s="92" t="s">
        <v>26994</v>
      </c>
      <c r="I5221" s="64" t="s">
        <v>26673</v>
      </c>
      <c r="J5221" s="92" t="s">
        <v>26995</v>
      </c>
      <c r="K5221" s="93" t="s">
        <v>26993</v>
      </c>
      <c r="L5221" s="64" t="s">
        <v>13361</v>
      </c>
      <c r="M5221" s="98" t="s">
        <v>27043</v>
      </c>
    </row>
    <row r="5222" spans="1:13" x14ac:dyDescent="0.3">
      <c r="A5222" s="64" t="s">
        <v>9234</v>
      </c>
      <c r="B5222" s="64" t="s">
        <v>424</v>
      </c>
      <c r="C5222" s="99" t="s">
        <v>27042</v>
      </c>
      <c r="D5222" s="99" t="s">
        <v>27042</v>
      </c>
      <c r="E5222" s="65"/>
      <c r="F5222" s="65"/>
      <c r="G5222" s="75"/>
      <c r="H5222" s="92" t="s">
        <v>26994</v>
      </c>
      <c r="I5222" s="64" t="s">
        <v>26673</v>
      </c>
      <c r="J5222" s="92" t="s">
        <v>26995</v>
      </c>
      <c r="K5222" s="93" t="s">
        <v>26993</v>
      </c>
      <c r="L5222" s="64" t="s">
        <v>13361</v>
      </c>
      <c r="M5222" s="98" t="s">
        <v>27043</v>
      </c>
    </row>
    <row r="5223" spans="1:13" x14ac:dyDescent="0.3">
      <c r="A5223" s="64" t="s">
        <v>1042</v>
      </c>
      <c r="B5223" s="64" t="s">
        <v>57</v>
      </c>
      <c r="C5223" s="99" t="s">
        <v>27042</v>
      </c>
      <c r="D5223" s="99" t="s">
        <v>27042</v>
      </c>
      <c r="E5223" s="65"/>
      <c r="F5223" s="65"/>
      <c r="G5223" s="75"/>
      <c r="H5223" s="92" t="s">
        <v>26994</v>
      </c>
      <c r="I5223" s="64" t="s">
        <v>26673</v>
      </c>
      <c r="J5223" s="92" t="s">
        <v>26995</v>
      </c>
      <c r="K5223" s="93" t="s">
        <v>26993</v>
      </c>
      <c r="L5223" s="64" t="s">
        <v>13361</v>
      </c>
      <c r="M5223" s="98" t="s">
        <v>27043</v>
      </c>
    </row>
    <row r="5224" spans="1:13" x14ac:dyDescent="0.3">
      <c r="A5224" s="64" t="s">
        <v>7144</v>
      </c>
      <c r="B5224" s="64" t="s">
        <v>57</v>
      </c>
      <c r="C5224" s="99" t="s">
        <v>27042</v>
      </c>
      <c r="D5224" s="99" t="s">
        <v>27042</v>
      </c>
      <c r="E5224" s="65"/>
      <c r="F5224" s="65"/>
      <c r="G5224" s="75"/>
      <c r="H5224" s="92" t="s">
        <v>26994</v>
      </c>
      <c r="I5224" s="64" t="s">
        <v>26673</v>
      </c>
      <c r="J5224" s="92" t="s">
        <v>26995</v>
      </c>
      <c r="K5224" s="93" t="s">
        <v>26993</v>
      </c>
      <c r="L5224" s="64" t="s">
        <v>13361</v>
      </c>
      <c r="M5224" s="98" t="s">
        <v>27043</v>
      </c>
    </row>
    <row r="5225" spans="1:13" x14ac:dyDescent="0.3">
      <c r="A5225" s="64" t="s">
        <v>7144</v>
      </c>
      <c r="B5225" s="64" t="s">
        <v>165</v>
      </c>
      <c r="C5225" s="99" t="s">
        <v>27042</v>
      </c>
      <c r="D5225" s="99" t="s">
        <v>27042</v>
      </c>
      <c r="E5225" s="65"/>
      <c r="F5225" s="65"/>
      <c r="G5225" s="75"/>
      <c r="H5225" s="92" t="s">
        <v>26994</v>
      </c>
      <c r="I5225" s="64" t="s">
        <v>26673</v>
      </c>
      <c r="J5225" s="92" t="s">
        <v>26995</v>
      </c>
      <c r="K5225" s="93" t="s">
        <v>26993</v>
      </c>
      <c r="L5225" s="64" t="s">
        <v>13361</v>
      </c>
      <c r="M5225" s="98" t="s">
        <v>27043</v>
      </c>
    </row>
    <row r="5226" spans="1:13" x14ac:dyDescent="0.3">
      <c r="A5226" s="64" t="s">
        <v>7144</v>
      </c>
      <c r="B5226" s="64" t="s">
        <v>156</v>
      </c>
      <c r="C5226" s="99" t="s">
        <v>27042</v>
      </c>
      <c r="D5226" s="99" t="s">
        <v>27042</v>
      </c>
      <c r="E5226" s="65"/>
      <c r="F5226" s="65"/>
      <c r="G5226" s="75"/>
      <c r="H5226" s="92" t="s">
        <v>26994</v>
      </c>
      <c r="I5226" s="64" t="s">
        <v>26673</v>
      </c>
      <c r="J5226" s="92" t="s">
        <v>26995</v>
      </c>
      <c r="K5226" s="93" t="s">
        <v>26993</v>
      </c>
      <c r="L5226" s="64" t="s">
        <v>13361</v>
      </c>
      <c r="M5226" s="98" t="s">
        <v>27043</v>
      </c>
    </row>
    <row r="5227" spans="1:13" x14ac:dyDescent="0.3">
      <c r="A5227" s="64" t="s">
        <v>9547</v>
      </c>
      <c r="B5227" s="64" t="s">
        <v>156</v>
      </c>
      <c r="C5227" s="99" t="s">
        <v>27042</v>
      </c>
      <c r="D5227" s="99" t="s">
        <v>27042</v>
      </c>
      <c r="E5227" s="65"/>
      <c r="F5227" s="65"/>
      <c r="G5227" s="75"/>
      <c r="H5227" s="92" t="s">
        <v>26994</v>
      </c>
      <c r="I5227" s="64" t="s">
        <v>26673</v>
      </c>
      <c r="J5227" s="92" t="s">
        <v>26995</v>
      </c>
      <c r="K5227" s="93" t="s">
        <v>26993</v>
      </c>
      <c r="L5227" s="64" t="s">
        <v>13361</v>
      </c>
      <c r="M5227" s="98" t="s">
        <v>27043</v>
      </c>
    </row>
    <row r="5228" spans="1:13" x14ac:dyDescent="0.3">
      <c r="A5228" s="64" t="s">
        <v>9615</v>
      </c>
      <c r="B5228" s="64" t="s">
        <v>121</v>
      </c>
      <c r="C5228" s="99" t="s">
        <v>27042</v>
      </c>
      <c r="D5228" s="99" t="s">
        <v>27042</v>
      </c>
      <c r="E5228" s="65"/>
      <c r="F5228" s="65"/>
      <c r="G5228" s="75"/>
      <c r="H5228" s="92" t="s">
        <v>26994</v>
      </c>
      <c r="I5228" s="64" t="s">
        <v>26673</v>
      </c>
      <c r="J5228" s="92" t="s">
        <v>26995</v>
      </c>
      <c r="K5228" s="93" t="s">
        <v>26993</v>
      </c>
      <c r="L5228" s="64" t="s">
        <v>13361</v>
      </c>
      <c r="M5228" s="98" t="s">
        <v>27043</v>
      </c>
    </row>
    <row r="5229" spans="1:13" x14ac:dyDescent="0.3">
      <c r="A5229" s="64" t="s">
        <v>9628</v>
      </c>
      <c r="B5229" s="64" t="s">
        <v>329</v>
      </c>
      <c r="C5229" s="99" t="s">
        <v>27042</v>
      </c>
      <c r="D5229" s="99" t="s">
        <v>27042</v>
      </c>
      <c r="E5229" s="65"/>
      <c r="F5229" s="65"/>
      <c r="G5229" s="75"/>
      <c r="H5229" s="92" t="s">
        <v>26994</v>
      </c>
      <c r="I5229" s="64" t="s">
        <v>26673</v>
      </c>
      <c r="J5229" s="92" t="s">
        <v>26995</v>
      </c>
      <c r="K5229" s="93" t="s">
        <v>26993</v>
      </c>
      <c r="L5229" s="64" t="s">
        <v>13361</v>
      </c>
      <c r="M5229" s="98" t="s">
        <v>27043</v>
      </c>
    </row>
    <row r="5230" spans="1:13" x14ac:dyDescent="0.3">
      <c r="A5230" s="64" t="s">
        <v>9628</v>
      </c>
      <c r="B5230" s="64" t="s">
        <v>4162</v>
      </c>
      <c r="C5230" s="99" t="s">
        <v>27042</v>
      </c>
      <c r="D5230" s="99" t="s">
        <v>27042</v>
      </c>
      <c r="E5230" s="65"/>
      <c r="F5230" s="65"/>
      <c r="G5230" s="75"/>
      <c r="H5230" s="92" t="s">
        <v>26994</v>
      </c>
      <c r="I5230" s="64" t="s">
        <v>26673</v>
      </c>
      <c r="J5230" s="92" t="s">
        <v>26995</v>
      </c>
      <c r="K5230" s="93" t="s">
        <v>26993</v>
      </c>
      <c r="L5230" s="64" t="s">
        <v>13361</v>
      </c>
      <c r="M5230" s="98" t="s">
        <v>27043</v>
      </c>
    </row>
    <row r="5231" spans="1:13" x14ac:dyDescent="0.3">
      <c r="A5231" s="64" t="s">
        <v>9747</v>
      </c>
      <c r="B5231" s="64" t="s">
        <v>121</v>
      </c>
      <c r="C5231" s="99" t="s">
        <v>27042</v>
      </c>
      <c r="D5231" s="99" t="s">
        <v>27042</v>
      </c>
      <c r="E5231" s="65"/>
      <c r="F5231" s="65"/>
      <c r="G5231" s="75"/>
      <c r="H5231" s="92" t="s">
        <v>26994</v>
      </c>
      <c r="I5231" s="64" t="s">
        <v>26673</v>
      </c>
      <c r="J5231" s="92" t="s">
        <v>26995</v>
      </c>
      <c r="K5231" s="93" t="s">
        <v>26993</v>
      </c>
      <c r="L5231" s="64" t="s">
        <v>13361</v>
      </c>
      <c r="M5231" s="98" t="s">
        <v>27043</v>
      </c>
    </row>
    <row r="5232" spans="1:13" x14ac:dyDescent="0.3">
      <c r="A5232" s="64" t="s">
        <v>9801</v>
      </c>
      <c r="B5232" s="64" t="s">
        <v>9813</v>
      </c>
      <c r="C5232" s="99" t="s">
        <v>27042</v>
      </c>
      <c r="D5232" s="99" t="s">
        <v>27042</v>
      </c>
      <c r="E5232" s="65"/>
      <c r="F5232" s="65"/>
      <c r="G5232" s="75"/>
      <c r="H5232" s="92" t="s">
        <v>26994</v>
      </c>
      <c r="I5232" s="64" t="s">
        <v>26673</v>
      </c>
      <c r="J5232" s="92" t="s">
        <v>26995</v>
      </c>
      <c r="K5232" s="93" t="s">
        <v>26993</v>
      </c>
      <c r="L5232" s="64" t="s">
        <v>13361</v>
      </c>
      <c r="M5232" s="98" t="s">
        <v>27043</v>
      </c>
    </row>
    <row r="5233" spans="1:13" x14ac:dyDescent="0.3">
      <c r="A5233" s="64" t="s">
        <v>9801</v>
      </c>
      <c r="B5233" s="64" t="s">
        <v>437</v>
      </c>
      <c r="C5233" s="99" t="s">
        <v>27042</v>
      </c>
      <c r="D5233" s="99" t="s">
        <v>27042</v>
      </c>
      <c r="E5233" s="65"/>
      <c r="F5233" s="65"/>
      <c r="G5233" s="75"/>
      <c r="H5233" s="92" t="s">
        <v>26994</v>
      </c>
      <c r="I5233" s="64" t="s">
        <v>26673</v>
      </c>
      <c r="J5233" s="92" t="s">
        <v>26995</v>
      </c>
      <c r="K5233" s="93" t="s">
        <v>26993</v>
      </c>
      <c r="L5233" s="64" t="s">
        <v>13361</v>
      </c>
      <c r="M5233" s="98" t="s">
        <v>27043</v>
      </c>
    </row>
    <row r="5234" spans="1:13" x14ac:dyDescent="0.3">
      <c r="A5234" s="64" t="s">
        <v>10049</v>
      </c>
      <c r="B5234" s="64" t="s">
        <v>176</v>
      </c>
      <c r="C5234" s="99" t="s">
        <v>27042</v>
      </c>
      <c r="D5234" s="99" t="s">
        <v>27042</v>
      </c>
      <c r="E5234" s="65"/>
      <c r="F5234" s="65"/>
      <c r="G5234" s="75"/>
      <c r="H5234" s="92" t="s">
        <v>26994</v>
      </c>
      <c r="I5234" s="64" t="s">
        <v>26673</v>
      </c>
      <c r="J5234" s="92" t="s">
        <v>26995</v>
      </c>
      <c r="K5234" s="93" t="s">
        <v>26993</v>
      </c>
      <c r="L5234" s="64" t="s">
        <v>13361</v>
      </c>
      <c r="M5234" s="98" t="s">
        <v>27043</v>
      </c>
    </row>
    <row r="5235" spans="1:13" x14ac:dyDescent="0.3">
      <c r="A5235" s="64" t="s">
        <v>10520</v>
      </c>
      <c r="B5235" s="64" t="s">
        <v>121</v>
      </c>
      <c r="C5235" s="99" t="s">
        <v>27042</v>
      </c>
      <c r="D5235" s="99" t="s">
        <v>27042</v>
      </c>
      <c r="E5235" s="65"/>
      <c r="F5235" s="65"/>
      <c r="G5235" s="75"/>
      <c r="H5235" s="92" t="s">
        <v>26994</v>
      </c>
      <c r="I5235" s="64" t="s">
        <v>26673</v>
      </c>
      <c r="J5235" s="92" t="s">
        <v>26995</v>
      </c>
      <c r="K5235" s="93" t="s">
        <v>26993</v>
      </c>
      <c r="L5235" s="64" t="s">
        <v>13361</v>
      </c>
      <c r="M5235" s="98" t="s">
        <v>27043</v>
      </c>
    </row>
    <row r="5236" spans="1:13" x14ac:dyDescent="0.3">
      <c r="A5236" s="64" t="s">
        <v>10525</v>
      </c>
      <c r="B5236" s="64" t="s">
        <v>1130</v>
      </c>
      <c r="C5236" s="99" t="s">
        <v>27042</v>
      </c>
      <c r="D5236" s="99" t="s">
        <v>27042</v>
      </c>
      <c r="E5236" s="65"/>
      <c r="F5236" s="65"/>
      <c r="G5236" s="75"/>
      <c r="H5236" s="92" t="s">
        <v>26994</v>
      </c>
      <c r="I5236" s="64" t="s">
        <v>26673</v>
      </c>
      <c r="J5236" s="92" t="s">
        <v>26995</v>
      </c>
      <c r="K5236" s="93" t="s">
        <v>26993</v>
      </c>
      <c r="L5236" s="64" t="s">
        <v>13361</v>
      </c>
      <c r="M5236" s="98" t="s">
        <v>27043</v>
      </c>
    </row>
    <row r="5237" spans="1:13" x14ac:dyDescent="0.3">
      <c r="A5237" s="64" t="s">
        <v>10644</v>
      </c>
      <c r="B5237" s="64" t="s">
        <v>437</v>
      </c>
      <c r="C5237" s="99" t="s">
        <v>27042</v>
      </c>
      <c r="D5237" s="99" t="s">
        <v>27042</v>
      </c>
      <c r="E5237" s="65"/>
      <c r="F5237" s="65"/>
      <c r="G5237" s="75"/>
      <c r="H5237" s="92" t="s">
        <v>26994</v>
      </c>
      <c r="I5237" s="64" t="s">
        <v>26673</v>
      </c>
      <c r="J5237" s="92" t="s">
        <v>26995</v>
      </c>
      <c r="K5237" s="93" t="s">
        <v>26993</v>
      </c>
      <c r="L5237" s="64" t="s">
        <v>13361</v>
      </c>
      <c r="M5237" s="98" t="s">
        <v>27043</v>
      </c>
    </row>
    <row r="5238" spans="1:13" x14ac:dyDescent="0.3">
      <c r="A5238" s="64" t="s">
        <v>8825</v>
      </c>
      <c r="B5238" s="64" t="s">
        <v>156</v>
      </c>
      <c r="C5238" s="99" t="s">
        <v>27042</v>
      </c>
      <c r="D5238" s="99" t="s">
        <v>27042</v>
      </c>
      <c r="E5238" s="65"/>
      <c r="F5238" s="65"/>
      <c r="G5238" s="75"/>
      <c r="H5238" s="92" t="s">
        <v>26994</v>
      </c>
      <c r="I5238" s="64" t="s">
        <v>26673</v>
      </c>
      <c r="J5238" s="92" t="s">
        <v>26995</v>
      </c>
      <c r="K5238" s="93" t="s">
        <v>26993</v>
      </c>
      <c r="L5238" s="64" t="s">
        <v>13361</v>
      </c>
      <c r="M5238" s="98" t="s">
        <v>27043</v>
      </c>
    </row>
    <row r="5239" spans="1:13" x14ac:dyDescent="0.3">
      <c r="A5239" s="64" t="s">
        <v>10807</v>
      </c>
      <c r="B5239" s="64" t="s">
        <v>180</v>
      </c>
      <c r="C5239" s="99" t="s">
        <v>27042</v>
      </c>
      <c r="D5239" s="99" t="s">
        <v>27042</v>
      </c>
      <c r="E5239" s="65"/>
      <c r="F5239" s="65"/>
      <c r="G5239" s="75"/>
      <c r="H5239" s="92" t="s">
        <v>26994</v>
      </c>
      <c r="I5239" s="64" t="s">
        <v>26673</v>
      </c>
      <c r="J5239" s="92" t="s">
        <v>26995</v>
      </c>
      <c r="K5239" s="93" t="s">
        <v>26993</v>
      </c>
      <c r="L5239" s="64" t="s">
        <v>13361</v>
      </c>
      <c r="M5239" s="98" t="s">
        <v>27043</v>
      </c>
    </row>
    <row r="5240" spans="1:13" x14ac:dyDescent="0.3">
      <c r="A5240" s="64" t="s">
        <v>10807</v>
      </c>
      <c r="B5240" s="64" t="s">
        <v>93</v>
      </c>
      <c r="C5240" s="99" t="s">
        <v>27042</v>
      </c>
      <c r="D5240" s="99" t="s">
        <v>27042</v>
      </c>
      <c r="E5240" s="65"/>
      <c r="F5240" s="65"/>
      <c r="G5240" s="75"/>
      <c r="H5240" s="92" t="s">
        <v>26994</v>
      </c>
      <c r="I5240" s="64" t="s">
        <v>26673</v>
      </c>
      <c r="J5240" s="92" t="s">
        <v>26995</v>
      </c>
      <c r="K5240" s="93" t="s">
        <v>26993</v>
      </c>
      <c r="L5240" s="64" t="s">
        <v>13361</v>
      </c>
      <c r="M5240" s="98" t="s">
        <v>27043</v>
      </c>
    </row>
    <row r="5241" spans="1:13" x14ac:dyDescent="0.3">
      <c r="A5241" s="64" t="s">
        <v>10807</v>
      </c>
      <c r="B5241" s="64" t="s">
        <v>464</v>
      </c>
      <c r="C5241" s="99" t="s">
        <v>27042</v>
      </c>
      <c r="D5241" s="99" t="s">
        <v>27042</v>
      </c>
      <c r="E5241" s="65"/>
      <c r="F5241" s="65"/>
      <c r="G5241" s="75"/>
      <c r="H5241" s="92" t="s">
        <v>26994</v>
      </c>
      <c r="I5241" s="64" t="s">
        <v>26673</v>
      </c>
      <c r="J5241" s="92" t="s">
        <v>26995</v>
      </c>
      <c r="K5241" s="93" t="s">
        <v>26993</v>
      </c>
      <c r="L5241" s="64" t="s">
        <v>13361</v>
      </c>
      <c r="M5241" s="98" t="s">
        <v>27043</v>
      </c>
    </row>
    <row r="5242" spans="1:13" x14ac:dyDescent="0.3">
      <c r="A5242" s="64" t="s">
        <v>10807</v>
      </c>
      <c r="B5242" s="64" t="s">
        <v>10833</v>
      </c>
      <c r="C5242" s="99" t="s">
        <v>27042</v>
      </c>
      <c r="D5242" s="99" t="s">
        <v>27042</v>
      </c>
      <c r="E5242" s="65"/>
      <c r="F5242" s="65"/>
      <c r="G5242" s="75"/>
      <c r="H5242" s="92" t="s">
        <v>26994</v>
      </c>
      <c r="I5242" s="64" t="s">
        <v>26673</v>
      </c>
      <c r="J5242" s="92" t="s">
        <v>26995</v>
      </c>
      <c r="K5242" s="93" t="s">
        <v>26993</v>
      </c>
      <c r="L5242" s="64" t="s">
        <v>13361</v>
      </c>
      <c r="M5242" s="98" t="s">
        <v>27043</v>
      </c>
    </row>
    <row r="5243" spans="1:13" x14ac:dyDescent="0.3">
      <c r="A5243" s="64" t="s">
        <v>10807</v>
      </c>
      <c r="B5243" s="64" t="s">
        <v>181</v>
      </c>
      <c r="C5243" s="99" t="s">
        <v>27042</v>
      </c>
      <c r="D5243" s="99" t="s">
        <v>27042</v>
      </c>
      <c r="E5243" s="65"/>
      <c r="F5243" s="65"/>
      <c r="G5243" s="75"/>
      <c r="H5243" s="92" t="s">
        <v>26994</v>
      </c>
      <c r="I5243" s="64" t="s">
        <v>26673</v>
      </c>
      <c r="J5243" s="92" t="s">
        <v>26995</v>
      </c>
      <c r="K5243" s="93" t="s">
        <v>26993</v>
      </c>
      <c r="L5243" s="64" t="s">
        <v>13361</v>
      </c>
      <c r="M5243" s="98" t="s">
        <v>27043</v>
      </c>
    </row>
    <row r="5244" spans="1:13" x14ac:dyDescent="0.3">
      <c r="A5244" s="64" t="s">
        <v>10981</v>
      </c>
      <c r="B5244" s="64" t="s">
        <v>64</v>
      </c>
      <c r="C5244" s="99" t="s">
        <v>27042</v>
      </c>
      <c r="D5244" s="99" t="s">
        <v>27042</v>
      </c>
      <c r="E5244" s="65"/>
      <c r="F5244" s="65"/>
      <c r="G5244" s="75"/>
      <c r="H5244" s="92" t="s">
        <v>26994</v>
      </c>
      <c r="I5244" s="64" t="s">
        <v>26673</v>
      </c>
      <c r="J5244" s="92" t="s">
        <v>26995</v>
      </c>
      <c r="K5244" s="93" t="s">
        <v>26993</v>
      </c>
      <c r="L5244" s="64" t="s">
        <v>13361</v>
      </c>
      <c r="M5244" s="98" t="s">
        <v>27043</v>
      </c>
    </row>
    <row r="5245" spans="1:13" x14ac:dyDescent="0.3">
      <c r="A5245" s="64" t="s">
        <v>3432</v>
      </c>
      <c r="B5245" s="64" t="s">
        <v>340</v>
      </c>
      <c r="C5245" s="99" t="s">
        <v>27042</v>
      </c>
      <c r="D5245" s="99" t="s">
        <v>27042</v>
      </c>
      <c r="E5245" s="65"/>
      <c r="F5245" s="65"/>
      <c r="G5245" s="75"/>
      <c r="H5245" s="92" t="s">
        <v>26994</v>
      </c>
      <c r="I5245" s="64" t="s">
        <v>26673</v>
      </c>
      <c r="J5245" s="92" t="s">
        <v>26995</v>
      </c>
      <c r="K5245" s="93" t="s">
        <v>26993</v>
      </c>
      <c r="L5245" s="64" t="s">
        <v>13361</v>
      </c>
      <c r="M5245" s="98" t="s">
        <v>27043</v>
      </c>
    </row>
    <row r="5246" spans="1:13" x14ac:dyDescent="0.3">
      <c r="A5246" s="64" t="s">
        <v>3432</v>
      </c>
      <c r="B5246" s="64" t="s">
        <v>5587</v>
      </c>
      <c r="C5246" s="99" t="s">
        <v>27042</v>
      </c>
      <c r="D5246" s="99" t="s">
        <v>27042</v>
      </c>
      <c r="E5246" s="65"/>
      <c r="F5246" s="65"/>
      <c r="G5246" s="75"/>
      <c r="H5246" s="92" t="s">
        <v>26994</v>
      </c>
      <c r="I5246" s="64" t="s">
        <v>26673</v>
      </c>
      <c r="J5246" s="92" t="s">
        <v>26995</v>
      </c>
      <c r="K5246" s="93" t="s">
        <v>26993</v>
      </c>
      <c r="L5246" s="64" t="s">
        <v>13361</v>
      </c>
      <c r="M5246" s="98" t="s">
        <v>27043</v>
      </c>
    </row>
    <row r="5247" spans="1:13" x14ac:dyDescent="0.3">
      <c r="A5247" s="64" t="s">
        <v>3432</v>
      </c>
      <c r="B5247" s="64" t="s">
        <v>121</v>
      </c>
      <c r="C5247" s="99" t="s">
        <v>27042</v>
      </c>
      <c r="D5247" s="99" t="s">
        <v>27042</v>
      </c>
      <c r="E5247" s="65"/>
      <c r="F5247" s="65"/>
      <c r="G5247" s="75"/>
      <c r="H5247" s="92" t="s">
        <v>26994</v>
      </c>
      <c r="I5247" s="64" t="s">
        <v>26673</v>
      </c>
      <c r="J5247" s="92" t="s">
        <v>26995</v>
      </c>
      <c r="K5247" s="93" t="s">
        <v>26993</v>
      </c>
      <c r="L5247" s="64" t="s">
        <v>13361</v>
      </c>
      <c r="M5247" s="98" t="s">
        <v>27043</v>
      </c>
    </row>
    <row r="5248" spans="1:13" x14ac:dyDescent="0.3">
      <c r="A5248" s="64" t="s">
        <v>3432</v>
      </c>
      <c r="B5248" s="64" t="s">
        <v>424</v>
      </c>
      <c r="C5248" s="99" t="s">
        <v>27042</v>
      </c>
      <c r="D5248" s="99" t="s">
        <v>27042</v>
      </c>
      <c r="E5248" s="65"/>
      <c r="F5248" s="65"/>
      <c r="G5248" s="75"/>
      <c r="H5248" s="92" t="s">
        <v>26994</v>
      </c>
      <c r="I5248" s="64" t="s">
        <v>26673</v>
      </c>
      <c r="J5248" s="92" t="s">
        <v>26995</v>
      </c>
      <c r="K5248" s="93" t="s">
        <v>26993</v>
      </c>
      <c r="L5248" s="64" t="s">
        <v>13361</v>
      </c>
      <c r="M5248" s="98" t="s">
        <v>27043</v>
      </c>
    </row>
    <row r="5249" spans="1:13" x14ac:dyDescent="0.3">
      <c r="A5249" s="64" t="s">
        <v>3432</v>
      </c>
      <c r="B5249" s="64" t="s">
        <v>1027</v>
      </c>
      <c r="C5249" s="99" t="s">
        <v>27042</v>
      </c>
      <c r="D5249" s="99" t="s">
        <v>27042</v>
      </c>
      <c r="E5249" s="65"/>
      <c r="F5249" s="65"/>
      <c r="G5249" s="75"/>
      <c r="H5249" s="92" t="s">
        <v>26994</v>
      </c>
      <c r="I5249" s="64" t="s">
        <v>26673</v>
      </c>
      <c r="J5249" s="92" t="s">
        <v>26995</v>
      </c>
      <c r="K5249" s="93" t="s">
        <v>26993</v>
      </c>
      <c r="L5249" s="64" t="s">
        <v>13361</v>
      </c>
      <c r="M5249" s="98" t="s">
        <v>27043</v>
      </c>
    </row>
    <row r="5250" spans="1:13" x14ac:dyDescent="0.3">
      <c r="A5250" s="64" t="s">
        <v>3432</v>
      </c>
      <c r="B5250" s="64" t="s">
        <v>1231</v>
      </c>
      <c r="C5250" s="99" t="s">
        <v>27042</v>
      </c>
      <c r="D5250" s="99" t="s">
        <v>27042</v>
      </c>
      <c r="E5250" s="65"/>
      <c r="F5250" s="65"/>
      <c r="G5250" s="75"/>
      <c r="H5250" s="92" t="s">
        <v>26994</v>
      </c>
      <c r="I5250" s="64" t="s">
        <v>26673</v>
      </c>
      <c r="J5250" s="92" t="s">
        <v>26995</v>
      </c>
      <c r="K5250" s="93" t="s">
        <v>26993</v>
      </c>
      <c r="L5250" s="64" t="s">
        <v>13361</v>
      </c>
      <c r="M5250" s="98" t="s">
        <v>27043</v>
      </c>
    </row>
    <row r="5251" spans="1:13" x14ac:dyDescent="0.3">
      <c r="A5251" s="64" t="s">
        <v>3432</v>
      </c>
      <c r="B5251" s="64" t="s">
        <v>144</v>
      </c>
      <c r="C5251" s="99" t="s">
        <v>27042</v>
      </c>
      <c r="D5251" s="99" t="s">
        <v>27042</v>
      </c>
      <c r="E5251" s="65"/>
      <c r="F5251" s="65"/>
      <c r="G5251" s="75"/>
      <c r="H5251" s="92" t="s">
        <v>26994</v>
      </c>
      <c r="I5251" s="64" t="s">
        <v>26673</v>
      </c>
      <c r="J5251" s="92" t="s">
        <v>26995</v>
      </c>
      <c r="K5251" s="93" t="s">
        <v>26993</v>
      </c>
      <c r="L5251" s="64" t="s">
        <v>13361</v>
      </c>
      <c r="M5251" s="98" t="s">
        <v>27043</v>
      </c>
    </row>
    <row r="5252" spans="1:13" x14ac:dyDescent="0.3">
      <c r="A5252" s="64" t="s">
        <v>11230</v>
      </c>
      <c r="B5252" s="64" t="s">
        <v>1008</v>
      </c>
      <c r="C5252" s="99" t="s">
        <v>27042</v>
      </c>
      <c r="D5252" s="99" t="s">
        <v>27042</v>
      </c>
      <c r="E5252" s="65"/>
      <c r="F5252" s="65"/>
      <c r="G5252" s="75"/>
      <c r="H5252" s="92" t="s">
        <v>26994</v>
      </c>
      <c r="I5252" s="64" t="s">
        <v>26673</v>
      </c>
      <c r="J5252" s="92" t="s">
        <v>26995</v>
      </c>
      <c r="K5252" s="93" t="s">
        <v>26993</v>
      </c>
      <c r="L5252" s="64" t="s">
        <v>13361</v>
      </c>
      <c r="M5252" s="98" t="s">
        <v>27043</v>
      </c>
    </row>
    <row r="5253" spans="1:13" x14ac:dyDescent="0.3">
      <c r="A5253" s="64" t="s">
        <v>11402</v>
      </c>
      <c r="B5253" s="64" t="s">
        <v>57</v>
      </c>
      <c r="C5253" s="99" t="s">
        <v>27042</v>
      </c>
      <c r="D5253" s="99" t="s">
        <v>27042</v>
      </c>
      <c r="E5253" s="65"/>
      <c r="F5253" s="65"/>
      <c r="G5253" s="75"/>
      <c r="H5253" s="92" t="s">
        <v>26994</v>
      </c>
      <c r="I5253" s="64" t="s">
        <v>26673</v>
      </c>
      <c r="J5253" s="92" t="s">
        <v>26995</v>
      </c>
      <c r="K5253" s="93" t="s">
        <v>26993</v>
      </c>
      <c r="L5253" s="64" t="s">
        <v>13361</v>
      </c>
      <c r="M5253" s="98" t="s">
        <v>27043</v>
      </c>
    </row>
    <row r="5254" spans="1:13" x14ac:dyDescent="0.3">
      <c r="A5254" s="64" t="s">
        <v>11402</v>
      </c>
      <c r="B5254" s="64" t="s">
        <v>229</v>
      </c>
      <c r="C5254" s="99" t="s">
        <v>27042</v>
      </c>
      <c r="D5254" s="99" t="s">
        <v>27042</v>
      </c>
      <c r="E5254" s="65"/>
      <c r="F5254" s="65"/>
      <c r="G5254" s="75"/>
      <c r="H5254" s="92" t="s">
        <v>26994</v>
      </c>
      <c r="I5254" s="64" t="s">
        <v>26673</v>
      </c>
      <c r="J5254" s="92" t="s">
        <v>26995</v>
      </c>
      <c r="K5254" s="93" t="s">
        <v>26993</v>
      </c>
      <c r="L5254" s="64" t="s">
        <v>13361</v>
      </c>
      <c r="M5254" s="98" t="s">
        <v>27043</v>
      </c>
    </row>
    <row r="5255" spans="1:13" x14ac:dyDescent="0.3">
      <c r="A5255" s="64" t="s">
        <v>11402</v>
      </c>
      <c r="B5255" s="64" t="s">
        <v>171</v>
      </c>
      <c r="C5255" s="99" t="s">
        <v>27042</v>
      </c>
      <c r="D5255" s="99" t="s">
        <v>27042</v>
      </c>
      <c r="E5255" s="65"/>
      <c r="F5255" s="65"/>
      <c r="G5255" s="75"/>
      <c r="H5255" s="92" t="s">
        <v>26994</v>
      </c>
      <c r="I5255" s="64" t="s">
        <v>26673</v>
      </c>
      <c r="J5255" s="92" t="s">
        <v>26995</v>
      </c>
      <c r="K5255" s="93" t="s">
        <v>26993</v>
      </c>
      <c r="L5255" s="64" t="s">
        <v>13361</v>
      </c>
      <c r="M5255" s="98" t="s">
        <v>27043</v>
      </c>
    </row>
    <row r="5256" spans="1:13" x14ac:dyDescent="0.3">
      <c r="A5256" s="64" t="s">
        <v>11537</v>
      </c>
      <c r="B5256" s="64" t="s">
        <v>966</v>
      </c>
      <c r="C5256" s="99" t="s">
        <v>27042</v>
      </c>
      <c r="D5256" s="99" t="s">
        <v>27042</v>
      </c>
      <c r="E5256" s="65"/>
      <c r="F5256" s="65"/>
      <c r="G5256" s="75"/>
      <c r="H5256" s="92" t="s">
        <v>26994</v>
      </c>
      <c r="I5256" s="64" t="s">
        <v>26673</v>
      </c>
      <c r="J5256" s="92" t="s">
        <v>26995</v>
      </c>
      <c r="K5256" s="93" t="s">
        <v>26993</v>
      </c>
      <c r="L5256" s="64" t="s">
        <v>13361</v>
      </c>
      <c r="M5256" s="98" t="s">
        <v>27043</v>
      </c>
    </row>
    <row r="5257" spans="1:13" x14ac:dyDescent="0.3">
      <c r="A5257" s="64" t="s">
        <v>6889</v>
      </c>
      <c r="B5257" s="64" t="s">
        <v>57</v>
      </c>
      <c r="C5257" s="99" t="s">
        <v>27042</v>
      </c>
      <c r="D5257" s="99" t="s">
        <v>27042</v>
      </c>
      <c r="E5257" s="65"/>
      <c r="F5257" s="65"/>
      <c r="G5257" s="75"/>
      <c r="H5257" s="92" t="s">
        <v>26994</v>
      </c>
      <c r="I5257" s="64" t="s">
        <v>26673</v>
      </c>
      <c r="J5257" s="92" t="s">
        <v>26995</v>
      </c>
      <c r="K5257" s="93" t="s">
        <v>26993</v>
      </c>
      <c r="L5257" s="64" t="s">
        <v>13361</v>
      </c>
      <c r="M5257" s="98" t="s">
        <v>27043</v>
      </c>
    </row>
    <row r="5258" spans="1:13" x14ac:dyDescent="0.3">
      <c r="A5258" s="64" t="s">
        <v>6889</v>
      </c>
      <c r="B5258" s="64" t="s">
        <v>600</v>
      </c>
      <c r="C5258" s="99" t="s">
        <v>27042</v>
      </c>
      <c r="D5258" s="99" t="s">
        <v>27042</v>
      </c>
      <c r="E5258" s="65"/>
      <c r="F5258" s="65"/>
      <c r="G5258" s="75"/>
      <c r="H5258" s="92" t="s">
        <v>26994</v>
      </c>
      <c r="I5258" s="64" t="s">
        <v>26673</v>
      </c>
      <c r="J5258" s="92" t="s">
        <v>26995</v>
      </c>
      <c r="K5258" s="93" t="s">
        <v>26993</v>
      </c>
      <c r="L5258" s="64" t="s">
        <v>13361</v>
      </c>
      <c r="M5258" s="98" t="s">
        <v>27043</v>
      </c>
    </row>
    <row r="5259" spans="1:13" x14ac:dyDescent="0.3">
      <c r="A5259" s="64" t="s">
        <v>9952</v>
      </c>
      <c r="B5259" s="64" t="s">
        <v>966</v>
      </c>
      <c r="C5259" s="99" t="s">
        <v>27042</v>
      </c>
      <c r="D5259" s="99" t="s">
        <v>27042</v>
      </c>
      <c r="E5259" s="65"/>
      <c r="F5259" s="65"/>
      <c r="G5259" s="75"/>
      <c r="H5259" s="92" t="s">
        <v>26994</v>
      </c>
      <c r="I5259" s="64" t="s">
        <v>26673</v>
      </c>
      <c r="J5259" s="92" t="s">
        <v>26995</v>
      </c>
      <c r="K5259" s="93" t="s">
        <v>26993</v>
      </c>
      <c r="L5259" s="64" t="s">
        <v>13361</v>
      </c>
      <c r="M5259" s="98" t="s">
        <v>27043</v>
      </c>
    </row>
    <row r="5260" spans="1:13" x14ac:dyDescent="0.3">
      <c r="A5260" s="64" t="s">
        <v>11814</v>
      </c>
      <c r="B5260" s="64" t="s">
        <v>10814</v>
      </c>
      <c r="C5260" s="99" t="s">
        <v>27042</v>
      </c>
      <c r="D5260" s="99" t="s">
        <v>27042</v>
      </c>
      <c r="E5260" s="65"/>
      <c r="F5260" s="65"/>
      <c r="G5260" s="75"/>
      <c r="H5260" s="92" t="s">
        <v>26994</v>
      </c>
      <c r="I5260" s="64" t="s">
        <v>26673</v>
      </c>
      <c r="J5260" s="92" t="s">
        <v>26995</v>
      </c>
      <c r="K5260" s="93" t="s">
        <v>26993</v>
      </c>
      <c r="L5260" s="64" t="s">
        <v>13361</v>
      </c>
      <c r="M5260" s="98" t="s">
        <v>27043</v>
      </c>
    </row>
    <row r="5261" spans="1:13" x14ac:dyDescent="0.3">
      <c r="A5261" s="64" t="s">
        <v>11814</v>
      </c>
      <c r="B5261" s="64" t="s">
        <v>424</v>
      </c>
      <c r="C5261" s="99" t="s">
        <v>27042</v>
      </c>
      <c r="D5261" s="99" t="s">
        <v>27042</v>
      </c>
      <c r="E5261" s="65"/>
      <c r="F5261" s="65"/>
      <c r="G5261" s="75"/>
      <c r="H5261" s="92" t="s">
        <v>26994</v>
      </c>
      <c r="I5261" s="64" t="s">
        <v>26673</v>
      </c>
      <c r="J5261" s="92" t="s">
        <v>26995</v>
      </c>
      <c r="K5261" s="93" t="s">
        <v>26993</v>
      </c>
      <c r="L5261" s="64" t="s">
        <v>13361</v>
      </c>
      <c r="M5261" s="98" t="s">
        <v>27043</v>
      </c>
    </row>
    <row r="5262" spans="1:13" x14ac:dyDescent="0.3">
      <c r="A5262" s="64" t="s">
        <v>6987</v>
      </c>
      <c r="B5262" s="64" t="s">
        <v>11928</v>
      </c>
      <c r="C5262" s="99" t="s">
        <v>27042</v>
      </c>
      <c r="D5262" s="99" t="s">
        <v>27042</v>
      </c>
      <c r="E5262" s="65"/>
      <c r="F5262" s="65"/>
      <c r="G5262" s="75"/>
      <c r="H5262" s="92" t="s">
        <v>26994</v>
      </c>
      <c r="I5262" s="64" t="s">
        <v>26673</v>
      </c>
      <c r="J5262" s="92" t="s">
        <v>26995</v>
      </c>
      <c r="K5262" s="93" t="s">
        <v>26993</v>
      </c>
      <c r="L5262" s="64" t="s">
        <v>13361</v>
      </c>
      <c r="M5262" s="98" t="s">
        <v>27043</v>
      </c>
    </row>
    <row r="5263" spans="1:13" x14ac:dyDescent="0.3">
      <c r="A5263" s="64" t="s">
        <v>12032</v>
      </c>
      <c r="B5263" s="64" t="s">
        <v>57</v>
      </c>
      <c r="C5263" s="99" t="s">
        <v>27042</v>
      </c>
      <c r="D5263" s="99" t="s">
        <v>27042</v>
      </c>
      <c r="E5263" s="65"/>
      <c r="F5263" s="65"/>
      <c r="G5263" s="75"/>
      <c r="H5263" s="92" t="s">
        <v>26994</v>
      </c>
      <c r="I5263" s="64" t="s">
        <v>26673</v>
      </c>
      <c r="J5263" s="92" t="s">
        <v>26995</v>
      </c>
      <c r="K5263" s="93" t="s">
        <v>26993</v>
      </c>
      <c r="L5263" s="64" t="s">
        <v>13361</v>
      </c>
      <c r="M5263" s="98" t="s">
        <v>27043</v>
      </c>
    </row>
    <row r="5264" spans="1:13" x14ac:dyDescent="0.3">
      <c r="A5264" s="64" t="s">
        <v>12042</v>
      </c>
      <c r="B5264" s="64" t="s">
        <v>1231</v>
      </c>
      <c r="C5264" s="99" t="s">
        <v>27042</v>
      </c>
      <c r="D5264" s="99" t="s">
        <v>27042</v>
      </c>
      <c r="E5264" s="65"/>
      <c r="F5264" s="65"/>
      <c r="G5264" s="75"/>
      <c r="H5264" s="92" t="s">
        <v>26994</v>
      </c>
      <c r="I5264" s="64" t="s">
        <v>26673</v>
      </c>
      <c r="J5264" s="92" t="s">
        <v>26995</v>
      </c>
      <c r="K5264" s="93" t="s">
        <v>26993</v>
      </c>
      <c r="L5264" s="64" t="s">
        <v>13361</v>
      </c>
      <c r="M5264" s="98" t="s">
        <v>27043</v>
      </c>
    </row>
    <row r="5265" spans="1:13" x14ac:dyDescent="0.3">
      <c r="A5265" s="64" t="s">
        <v>12767</v>
      </c>
      <c r="B5265" s="64" t="s">
        <v>102</v>
      </c>
      <c r="C5265" s="99" t="s">
        <v>27042</v>
      </c>
      <c r="D5265" s="99" t="s">
        <v>27042</v>
      </c>
      <c r="E5265" s="65"/>
      <c r="F5265" s="65"/>
      <c r="G5265" s="75"/>
      <c r="H5265" s="92" t="s">
        <v>26994</v>
      </c>
      <c r="I5265" s="64" t="s">
        <v>26673</v>
      </c>
      <c r="J5265" s="92" t="s">
        <v>26995</v>
      </c>
      <c r="K5265" s="93" t="s">
        <v>26993</v>
      </c>
      <c r="L5265" s="64" t="s">
        <v>13361</v>
      </c>
      <c r="M5265" s="98" t="s">
        <v>27043</v>
      </c>
    </row>
    <row r="5266" spans="1:13" x14ac:dyDescent="0.3">
      <c r="A5266" s="64" t="s">
        <v>6436</v>
      </c>
      <c r="B5266" s="64" t="s">
        <v>92</v>
      </c>
      <c r="C5266" s="99" t="s">
        <v>27042</v>
      </c>
      <c r="D5266" s="99" t="s">
        <v>27042</v>
      </c>
      <c r="E5266" s="65"/>
      <c r="F5266" s="65"/>
      <c r="G5266" s="75"/>
      <c r="H5266" s="92" t="s">
        <v>26994</v>
      </c>
      <c r="I5266" s="64" t="s">
        <v>26673</v>
      </c>
      <c r="J5266" s="92" t="s">
        <v>26995</v>
      </c>
      <c r="K5266" s="93" t="s">
        <v>26993</v>
      </c>
      <c r="L5266" s="64" t="s">
        <v>13361</v>
      </c>
      <c r="M5266" s="98" t="s">
        <v>27043</v>
      </c>
    </row>
    <row r="5267" spans="1:13" x14ac:dyDescent="0.3">
      <c r="A5267" s="64" t="s">
        <v>6436</v>
      </c>
      <c r="B5267" s="64" t="s">
        <v>55</v>
      </c>
      <c r="C5267" s="99" t="s">
        <v>27042</v>
      </c>
      <c r="D5267" s="99" t="s">
        <v>27042</v>
      </c>
      <c r="E5267" s="65"/>
      <c r="F5267" s="65"/>
      <c r="G5267" s="75"/>
      <c r="H5267" s="92" t="s">
        <v>26994</v>
      </c>
      <c r="I5267" s="64" t="s">
        <v>26673</v>
      </c>
      <c r="J5267" s="92" t="s">
        <v>26995</v>
      </c>
      <c r="K5267" s="93" t="s">
        <v>26993</v>
      </c>
      <c r="L5267" s="64" t="s">
        <v>13361</v>
      </c>
      <c r="M5267" s="98" t="s">
        <v>27043</v>
      </c>
    </row>
    <row r="5268" spans="1:13" x14ac:dyDescent="0.3">
      <c r="A5268" s="64" t="s">
        <v>6436</v>
      </c>
      <c r="B5268" s="64" t="s">
        <v>102</v>
      </c>
      <c r="C5268" s="99" t="s">
        <v>27042</v>
      </c>
      <c r="D5268" s="99" t="s">
        <v>27042</v>
      </c>
      <c r="E5268" s="65"/>
      <c r="F5268" s="65"/>
      <c r="G5268" s="75"/>
      <c r="H5268" s="92" t="s">
        <v>26994</v>
      </c>
      <c r="I5268" s="64" t="s">
        <v>26673</v>
      </c>
      <c r="J5268" s="92" t="s">
        <v>26995</v>
      </c>
      <c r="K5268" s="93" t="s">
        <v>26993</v>
      </c>
      <c r="L5268" s="64" t="s">
        <v>13361</v>
      </c>
      <c r="M5268" s="98" t="s">
        <v>27043</v>
      </c>
    </row>
    <row r="5269" spans="1:13" x14ac:dyDescent="0.3">
      <c r="A5269" s="64" t="s">
        <v>6436</v>
      </c>
      <c r="B5269" s="64" t="s">
        <v>109</v>
      </c>
      <c r="C5269" s="99" t="s">
        <v>27042</v>
      </c>
      <c r="D5269" s="99" t="s">
        <v>27042</v>
      </c>
      <c r="E5269" s="65"/>
      <c r="F5269" s="65"/>
      <c r="G5269" s="75"/>
      <c r="H5269" s="92" t="s">
        <v>26994</v>
      </c>
      <c r="I5269" s="64" t="s">
        <v>26673</v>
      </c>
      <c r="J5269" s="92" t="s">
        <v>26995</v>
      </c>
      <c r="K5269" s="93" t="s">
        <v>26993</v>
      </c>
      <c r="L5269" s="64" t="s">
        <v>13361</v>
      </c>
      <c r="M5269" s="98" t="s">
        <v>27043</v>
      </c>
    </row>
    <row r="5270" spans="1:13" x14ac:dyDescent="0.3">
      <c r="A5270" s="64" t="s">
        <v>6436</v>
      </c>
      <c r="B5270" s="64" t="s">
        <v>115</v>
      </c>
      <c r="C5270" s="99" t="s">
        <v>27042</v>
      </c>
      <c r="D5270" s="99" t="s">
        <v>27042</v>
      </c>
      <c r="E5270" s="65"/>
      <c r="F5270" s="65"/>
      <c r="G5270" s="75"/>
      <c r="H5270" s="92" t="s">
        <v>26994</v>
      </c>
      <c r="I5270" s="64" t="s">
        <v>26673</v>
      </c>
      <c r="J5270" s="92" t="s">
        <v>26995</v>
      </c>
      <c r="K5270" s="93" t="s">
        <v>26993</v>
      </c>
      <c r="L5270" s="64" t="s">
        <v>13361</v>
      </c>
      <c r="M5270" s="98" t="s">
        <v>27043</v>
      </c>
    </row>
    <row r="5271" spans="1:13" x14ac:dyDescent="0.3">
      <c r="A5271" s="64" t="s">
        <v>6436</v>
      </c>
      <c r="B5271" s="64" t="s">
        <v>165</v>
      </c>
      <c r="C5271" s="99" t="s">
        <v>27042</v>
      </c>
      <c r="D5271" s="99" t="s">
        <v>27042</v>
      </c>
      <c r="E5271" s="65"/>
      <c r="F5271" s="65"/>
      <c r="G5271" s="75"/>
      <c r="H5271" s="92" t="s">
        <v>26994</v>
      </c>
      <c r="I5271" s="64" t="s">
        <v>26673</v>
      </c>
      <c r="J5271" s="92" t="s">
        <v>26995</v>
      </c>
      <c r="K5271" s="93" t="s">
        <v>26993</v>
      </c>
      <c r="L5271" s="64" t="s">
        <v>13361</v>
      </c>
      <c r="M5271" s="98" t="s">
        <v>27043</v>
      </c>
    </row>
    <row r="5272" spans="1:13" x14ac:dyDescent="0.3">
      <c r="A5272" s="64" t="s">
        <v>12867</v>
      </c>
      <c r="B5272" s="64" t="s">
        <v>1383</v>
      </c>
      <c r="C5272" s="99" t="s">
        <v>27042</v>
      </c>
      <c r="D5272" s="99" t="s">
        <v>27042</v>
      </c>
      <c r="E5272" s="65"/>
      <c r="F5272" s="65"/>
      <c r="G5272" s="75"/>
      <c r="H5272" s="92" t="s">
        <v>26994</v>
      </c>
      <c r="I5272" s="64" t="s">
        <v>26673</v>
      </c>
      <c r="J5272" s="92" t="s">
        <v>26995</v>
      </c>
      <c r="K5272" s="93" t="s">
        <v>26993</v>
      </c>
      <c r="L5272" s="64" t="s">
        <v>13361</v>
      </c>
      <c r="M5272" s="98" t="s">
        <v>27043</v>
      </c>
    </row>
    <row r="5273" spans="1:13" x14ac:dyDescent="0.3">
      <c r="A5273" s="64" t="s">
        <v>12868</v>
      </c>
      <c r="B5273" s="64" t="s">
        <v>1383</v>
      </c>
      <c r="C5273" s="99" t="s">
        <v>27042</v>
      </c>
      <c r="D5273" s="99" t="s">
        <v>27042</v>
      </c>
      <c r="E5273" s="65"/>
      <c r="F5273" s="65"/>
      <c r="G5273" s="75"/>
      <c r="H5273" s="92" t="s">
        <v>26994</v>
      </c>
      <c r="I5273" s="64" t="s">
        <v>26673</v>
      </c>
      <c r="J5273" s="92" t="s">
        <v>26995</v>
      </c>
      <c r="K5273" s="93" t="s">
        <v>26993</v>
      </c>
      <c r="L5273" s="64" t="s">
        <v>13361</v>
      </c>
      <c r="M5273" s="98" t="s">
        <v>27043</v>
      </c>
    </row>
    <row r="5274" spans="1:13" x14ac:dyDescent="0.3">
      <c r="A5274" s="64" t="s">
        <v>13008</v>
      </c>
      <c r="B5274" s="64" t="s">
        <v>64</v>
      </c>
      <c r="C5274" s="99" t="s">
        <v>27042</v>
      </c>
      <c r="D5274" s="99" t="s">
        <v>27042</v>
      </c>
      <c r="E5274" s="65"/>
      <c r="F5274" s="65"/>
      <c r="G5274" s="75"/>
      <c r="H5274" s="92" t="s">
        <v>26994</v>
      </c>
      <c r="I5274" s="64" t="s">
        <v>26673</v>
      </c>
      <c r="J5274" s="92" t="s">
        <v>26995</v>
      </c>
      <c r="K5274" s="93" t="s">
        <v>26993</v>
      </c>
      <c r="L5274" s="64" t="s">
        <v>13361</v>
      </c>
      <c r="M5274" s="98" t="s">
        <v>27043</v>
      </c>
    </row>
    <row r="5275" spans="1:13" x14ac:dyDescent="0.3">
      <c r="A5275" s="64" t="s">
        <v>13008</v>
      </c>
      <c r="B5275" s="64" t="s">
        <v>156</v>
      </c>
      <c r="C5275" s="99" t="s">
        <v>27042</v>
      </c>
      <c r="D5275" s="99" t="s">
        <v>27042</v>
      </c>
      <c r="E5275" s="65"/>
      <c r="F5275" s="65"/>
      <c r="G5275" s="75"/>
      <c r="H5275" s="92" t="s">
        <v>26994</v>
      </c>
      <c r="I5275" s="64" t="s">
        <v>26673</v>
      </c>
      <c r="J5275" s="92" t="s">
        <v>26995</v>
      </c>
      <c r="K5275" s="93" t="s">
        <v>26993</v>
      </c>
      <c r="L5275" s="64" t="s">
        <v>13361</v>
      </c>
      <c r="M5275" s="98" t="s">
        <v>27043</v>
      </c>
    </row>
    <row r="5276" spans="1:13" x14ac:dyDescent="0.3">
      <c r="A5276" s="64" t="s">
        <v>13099</v>
      </c>
      <c r="B5276" s="64" t="s">
        <v>109</v>
      </c>
      <c r="C5276" s="99" t="s">
        <v>27042</v>
      </c>
      <c r="D5276" s="99" t="s">
        <v>27042</v>
      </c>
      <c r="E5276" s="65"/>
      <c r="F5276" s="65"/>
      <c r="G5276" s="75"/>
      <c r="H5276" s="92" t="s">
        <v>26994</v>
      </c>
      <c r="I5276" s="64" t="s">
        <v>26673</v>
      </c>
      <c r="J5276" s="92" t="s">
        <v>26995</v>
      </c>
      <c r="K5276" s="93" t="s">
        <v>26993</v>
      </c>
      <c r="L5276" s="64" t="s">
        <v>13361</v>
      </c>
      <c r="M5276" s="98" t="s">
        <v>27043</v>
      </c>
    </row>
    <row r="5277" spans="1:13" x14ac:dyDescent="0.3">
      <c r="A5277" s="64" t="s">
        <v>13099</v>
      </c>
      <c r="B5277" s="64" t="s">
        <v>57</v>
      </c>
      <c r="C5277" s="99" t="s">
        <v>27042</v>
      </c>
      <c r="D5277" s="99" t="s">
        <v>27042</v>
      </c>
      <c r="E5277" s="65"/>
      <c r="F5277" s="65"/>
      <c r="G5277" s="75"/>
      <c r="H5277" s="92" t="s">
        <v>26994</v>
      </c>
      <c r="I5277" s="64" t="s">
        <v>26673</v>
      </c>
      <c r="J5277" s="92" t="s">
        <v>26995</v>
      </c>
      <c r="K5277" s="93" t="s">
        <v>26993</v>
      </c>
      <c r="L5277" s="64" t="s">
        <v>13361</v>
      </c>
      <c r="M5277" s="98" t="s">
        <v>27043</v>
      </c>
    </row>
    <row r="5278" spans="1:13" x14ac:dyDescent="0.3">
      <c r="A5278" s="64" t="s">
        <v>13125</v>
      </c>
      <c r="B5278" s="64" t="s">
        <v>57</v>
      </c>
      <c r="C5278" s="99" t="s">
        <v>27042</v>
      </c>
      <c r="D5278" s="99" t="s">
        <v>27042</v>
      </c>
      <c r="E5278" s="65"/>
      <c r="F5278" s="65"/>
      <c r="G5278" s="75"/>
      <c r="H5278" s="92" t="s">
        <v>26994</v>
      </c>
      <c r="I5278" s="64" t="s">
        <v>26673</v>
      </c>
      <c r="J5278" s="92" t="s">
        <v>26995</v>
      </c>
      <c r="K5278" s="93" t="s">
        <v>26993</v>
      </c>
      <c r="L5278" s="64" t="s">
        <v>13361</v>
      </c>
      <c r="M5278" s="98" t="s">
        <v>27043</v>
      </c>
    </row>
    <row r="5279" spans="1:13" x14ac:dyDescent="0.3">
      <c r="A5279" s="64" t="s">
        <v>13138</v>
      </c>
      <c r="B5279" s="64" t="s">
        <v>38</v>
      </c>
      <c r="C5279" s="99" t="s">
        <v>27042</v>
      </c>
      <c r="D5279" s="99" t="s">
        <v>27042</v>
      </c>
      <c r="E5279" s="65"/>
      <c r="F5279" s="65"/>
      <c r="G5279" s="75"/>
      <c r="H5279" s="92" t="s">
        <v>26994</v>
      </c>
      <c r="I5279" s="64" t="s">
        <v>26673</v>
      </c>
      <c r="J5279" s="92" t="s">
        <v>26995</v>
      </c>
      <c r="K5279" s="93" t="s">
        <v>26993</v>
      </c>
      <c r="L5279" s="64" t="s">
        <v>13361</v>
      </c>
      <c r="M5279" s="98" t="s">
        <v>27043</v>
      </c>
    </row>
    <row r="5280" spans="1:13" x14ac:dyDescent="0.3">
      <c r="A5280" s="67" t="s">
        <v>9801</v>
      </c>
      <c r="B5280" s="54" t="s">
        <v>156</v>
      </c>
      <c r="C5280" s="99" t="s">
        <v>27042</v>
      </c>
      <c r="D5280" s="99" t="s">
        <v>27042</v>
      </c>
      <c r="E5280" s="65"/>
      <c r="F5280" s="65"/>
      <c r="G5280" s="75"/>
      <c r="H5280" s="92" t="s">
        <v>26994</v>
      </c>
      <c r="I5280" s="64" t="s">
        <v>26673</v>
      </c>
      <c r="J5280" s="92" t="s">
        <v>26995</v>
      </c>
      <c r="K5280" s="93" t="s">
        <v>26993</v>
      </c>
      <c r="L5280" s="64" t="s">
        <v>13361</v>
      </c>
      <c r="M5280" s="98" t="s">
        <v>27043</v>
      </c>
    </row>
    <row r="5281" spans="1:13" x14ac:dyDescent="0.3">
      <c r="A5281" s="64" t="s">
        <v>9828</v>
      </c>
      <c r="B5281" s="64" t="s">
        <v>176</v>
      </c>
      <c r="C5281" s="99" t="s">
        <v>27042</v>
      </c>
      <c r="D5281" s="99" t="s">
        <v>27042</v>
      </c>
      <c r="E5281" s="65"/>
      <c r="F5281" s="65"/>
      <c r="G5281" s="75"/>
      <c r="H5281" s="92" t="s">
        <v>26994</v>
      </c>
      <c r="I5281" s="64" t="s">
        <v>26673</v>
      </c>
      <c r="J5281" s="92" t="s">
        <v>26995</v>
      </c>
      <c r="K5281" s="93" t="s">
        <v>26993</v>
      </c>
      <c r="L5281" s="64" t="s">
        <v>13361</v>
      </c>
      <c r="M5281" s="98" t="s">
        <v>27043</v>
      </c>
    </row>
    <row r="5282" spans="1:13" x14ac:dyDescent="0.3">
      <c r="A5282" s="64" t="s">
        <v>9829</v>
      </c>
      <c r="B5282" s="64" t="s">
        <v>93</v>
      </c>
      <c r="C5282" s="99" t="s">
        <v>27042</v>
      </c>
      <c r="D5282" s="99" t="s">
        <v>27042</v>
      </c>
      <c r="E5282" s="65"/>
      <c r="F5282" s="65"/>
      <c r="G5282" s="65"/>
      <c r="H5282" s="92" t="s">
        <v>26994</v>
      </c>
      <c r="I5282" s="64" t="s">
        <v>26673</v>
      </c>
      <c r="J5282" s="92" t="s">
        <v>26995</v>
      </c>
      <c r="K5282" s="93" t="s">
        <v>26993</v>
      </c>
      <c r="L5282" s="64" t="s">
        <v>13361</v>
      </c>
      <c r="M5282" s="98" t="s">
        <v>27043</v>
      </c>
    </row>
    <row r="5283" spans="1:13" x14ac:dyDescent="0.3">
      <c r="A5283" s="64" t="s">
        <v>9829</v>
      </c>
      <c r="B5283" s="64" t="s">
        <v>8427</v>
      </c>
      <c r="C5283" s="99" t="s">
        <v>27042</v>
      </c>
      <c r="D5283" s="99" t="s">
        <v>27042</v>
      </c>
      <c r="E5283" s="65"/>
      <c r="F5283" s="65"/>
      <c r="G5283" s="75"/>
      <c r="H5283" s="92" t="s">
        <v>26994</v>
      </c>
      <c r="I5283" s="64" t="s">
        <v>26673</v>
      </c>
      <c r="J5283" s="92" t="s">
        <v>26995</v>
      </c>
      <c r="K5283" s="93" t="s">
        <v>26993</v>
      </c>
      <c r="L5283" s="64" t="s">
        <v>13361</v>
      </c>
      <c r="M5283" s="98" t="s">
        <v>27043</v>
      </c>
    </row>
    <row r="5284" spans="1:13" x14ac:dyDescent="0.3">
      <c r="A5284" s="64" t="s">
        <v>9830</v>
      </c>
      <c r="B5284" s="64" t="s">
        <v>176</v>
      </c>
      <c r="C5284" s="99" t="s">
        <v>27042</v>
      </c>
      <c r="D5284" s="99" t="s">
        <v>27042</v>
      </c>
      <c r="E5284" s="65"/>
      <c r="F5284" s="65"/>
      <c r="G5284" s="75"/>
      <c r="H5284" s="92" t="s">
        <v>26994</v>
      </c>
      <c r="I5284" s="64" t="s">
        <v>26673</v>
      </c>
      <c r="J5284" s="92" t="s">
        <v>26995</v>
      </c>
      <c r="K5284" s="93" t="s">
        <v>26993</v>
      </c>
      <c r="L5284" s="64" t="s">
        <v>13361</v>
      </c>
      <c r="M5284" s="98" t="s">
        <v>27043</v>
      </c>
    </row>
    <row r="5285" spans="1:13" x14ac:dyDescent="0.3">
      <c r="A5285" s="64" t="s">
        <v>996</v>
      </c>
      <c r="B5285" s="64" t="s">
        <v>6</v>
      </c>
      <c r="C5285" s="99" t="s">
        <v>27042</v>
      </c>
      <c r="D5285" s="99" t="s">
        <v>27042</v>
      </c>
      <c r="E5285" s="65"/>
      <c r="F5285" s="65"/>
      <c r="G5285" s="75"/>
      <c r="H5285" s="64" t="s">
        <v>26722</v>
      </c>
      <c r="I5285" s="64" t="s">
        <v>26723</v>
      </c>
      <c r="J5285" s="64" t="s">
        <v>26525</v>
      </c>
      <c r="K5285" s="93" t="s">
        <v>26726</v>
      </c>
      <c r="L5285" s="64" t="s">
        <v>13445</v>
      </c>
      <c r="M5285" s="98" t="s">
        <v>27043</v>
      </c>
    </row>
    <row r="5286" spans="1:13" x14ac:dyDescent="0.3">
      <c r="A5286" s="64" t="s">
        <v>1133</v>
      </c>
      <c r="B5286" s="64" t="s">
        <v>3</v>
      </c>
      <c r="C5286" s="99" t="s">
        <v>27042</v>
      </c>
      <c r="D5286" s="99" t="s">
        <v>27042</v>
      </c>
      <c r="E5286" s="65"/>
      <c r="F5286" s="65"/>
      <c r="G5286" s="75"/>
      <c r="H5286" s="64" t="s">
        <v>26722</v>
      </c>
      <c r="I5286" s="64" t="s">
        <v>26723</v>
      </c>
      <c r="J5286" s="64" t="s">
        <v>26525</v>
      </c>
      <c r="K5286" s="93" t="s">
        <v>26726</v>
      </c>
      <c r="L5286" s="64" t="s">
        <v>13445</v>
      </c>
      <c r="M5286" s="98" t="s">
        <v>27043</v>
      </c>
    </row>
    <row r="5287" spans="1:13" x14ac:dyDescent="0.3">
      <c r="A5287" s="64" t="s">
        <v>1776</v>
      </c>
      <c r="B5287" s="64" t="s">
        <v>28</v>
      </c>
      <c r="C5287" s="99" t="s">
        <v>27042</v>
      </c>
      <c r="D5287" s="99" t="s">
        <v>27042</v>
      </c>
      <c r="E5287" s="65"/>
      <c r="F5287" s="65"/>
      <c r="G5287" s="75"/>
      <c r="H5287" s="64" t="s">
        <v>26722</v>
      </c>
      <c r="I5287" s="64" t="s">
        <v>26723</v>
      </c>
      <c r="J5287" s="64" t="s">
        <v>26525</v>
      </c>
      <c r="K5287" s="93" t="s">
        <v>26726</v>
      </c>
      <c r="L5287" s="64" t="s">
        <v>13445</v>
      </c>
      <c r="M5287" s="98" t="s">
        <v>27043</v>
      </c>
    </row>
    <row r="5288" spans="1:13" x14ac:dyDescent="0.3">
      <c r="A5288" s="64" t="s">
        <v>1954</v>
      </c>
      <c r="B5288" s="64" t="s">
        <v>1132</v>
      </c>
      <c r="C5288" s="99" t="s">
        <v>27042</v>
      </c>
      <c r="D5288" s="99" t="s">
        <v>27042</v>
      </c>
      <c r="E5288" s="65"/>
      <c r="F5288" s="65"/>
      <c r="G5288" s="75"/>
      <c r="H5288" s="64" t="s">
        <v>26722</v>
      </c>
      <c r="I5288" s="64" t="s">
        <v>26723</v>
      </c>
      <c r="J5288" s="64" t="s">
        <v>26525</v>
      </c>
      <c r="K5288" s="93" t="s">
        <v>26726</v>
      </c>
      <c r="L5288" s="64" t="s">
        <v>13445</v>
      </c>
      <c r="M5288" s="98" t="s">
        <v>27043</v>
      </c>
    </row>
    <row r="5289" spans="1:13" x14ac:dyDescent="0.3">
      <c r="A5289" s="64" t="s">
        <v>2244</v>
      </c>
      <c r="B5289" s="64" t="s">
        <v>22</v>
      </c>
      <c r="C5289" s="99" t="s">
        <v>27042</v>
      </c>
      <c r="D5289" s="99" t="s">
        <v>27042</v>
      </c>
      <c r="E5289" s="65"/>
      <c r="F5289" s="65"/>
      <c r="G5289" s="75"/>
      <c r="H5289" s="64" t="s">
        <v>26722</v>
      </c>
      <c r="I5289" s="64" t="s">
        <v>26723</v>
      </c>
      <c r="J5289" s="64" t="s">
        <v>26525</v>
      </c>
      <c r="K5289" s="93" t="s">
        <v>26726</v>
      </c>
      <c r="L5289" s="64" t="s">
        <v>13445</v>
      </c>
      <c r="M5289" s="98" t="s">
        <v>27043</v>
      </c>
    </row>
    <row r="5290" spans="1:13" x14ac:dyDescent="0.3">
      <c r="A5290" s="64" t="s">
        <v>2463</v>
      </c>
      <c r="B5290" s="64" t="s">
        <v>12</v>
      </c>
      <c r="C5290" s="99" t="s">
        <v>27042</v>
      </c>
      <c r="D5290" s="99" t="s">
        <v>27042</v>
      </c>
      <c r="E5290" s="65"/>
      <c r="F5290" s="65"/>
      <c r="G5290" s="75"/>
      <c r="H5290" s="64" t="s">
        <v>26722</v>
      </c>
      <c r="I5290" s="64" t="s">
        <v>26723</v>
      </c>
      <c r="J5290" s="64" t="s">
        <v>26525</v>
      </c>
      <c r="K5290" s="93" t="s">
        <v>26726</v>
      </c>
      <c r="L5290" s="64" t="s">
        <v>13445</v>
      </c>
      <c r="M5290" s="98" t="s">
        <v>27043</v>
      </c>
    </row>
    <row r="5291" spans="1:13" x14ac:dyDescent="0.3">
      <c r="A5291" s="64" t="s">
        <v>2610</v>
      </c>
      <c r="B5291" s="64" t="s">
        <v>22</v>
      </c>
      <c r="C5291" s="99" t="s">
        <v>27042</v>
      </c>
      <c r="D5291" s="99" t="s">
        <v>27042</v>
      </c>
      <c r="E5291" s="65"/>
      <c r="F5291" s="65"/>
      <c r="G5291" s="75"/>
      <c r="H5291" s="64" t="s">
        <v>26722</v>
      </c>
      <c r="I5291" s="64" t="s">
        <v>26723</v>
      </c>
      <c r="J5291" s="64" t="s">
        <v>26525</v>
      </c>
      <c r="K5291" s="93" t="s">
        <v>26726</v>
      </c>
      <c r="L5291" s="64" t="s">
        <v>13445</v>
      </c>
      <c r="M5291" s="98" t="s">
        <v>27043</v>
      </c>
    </row>
    <row r="5292" spans="1:13" x14ac:dyDescent="0.3">
      <c r="A5292" s="64" t="s">
        <v>3512</v>
      </c>
      <c r="B5292" s="64" t="s">
        <v>10</v>
      </c>
      <c r="C5292" s="99" t="s">
        <v>27042</v>
      </c>
      <c r="D5292" s="99" t="s">
        <v>27042</v>
      </c>
      <c r="E5292" s="65"/>
      <c r="F5292" s="65"/>
      <c r="G5292" s="75"/>
      <c r="H5292" s="64" t="s">
        <v>26722</v>
      </c>
      <c r="I5292" s="64" t="s">
        <v>26723</v>
      </c>
      <c r="J5292" s="64" t="s">
        <v>26525</v>
      </c>
      <c r="K5292" s="93" t="s">
        <v>26726</v>
      </c>
      <c r="L5292" s="64" t="s">
        <v>13445</v>
      </c>
      <c r="M5292" s="98" t="s">
        <v>27043</v>
      </c>
    </row>
    <row r="5293" spans="1:13" x14ac:dyDescent="0.3">
      <c r="A5293" s="64" t="s">
        <v>3569</v>
      </c>
      <c r="B5293" s="64" t="s">
        <v>436</v>
      </c>
      <c r="C5293" s="99" t="s">
        <v>27042</v>
      </c>
      <c r="D5293" s="99" t="s">
        <v>27042</v>
      </c>
      <c r="E5293" s="65"/>
      <c r="F5293" s="65"/>
      <c r="G5293" s="75"/>
      <c r="H5293" s="64" t="s">
        <v>26722</v>
      </c>
      <c r="I5293" s="64" t="s">
        <v>26723</v>
      </c>
      <c r="J5293" s="64" t="s">
        <v>26525</v>
      </c>
      <c r="K5293" s="93" t="s">
        <v>26726</v>
      </c>
      <c r="L5293" s="64" t="s">
        <v>13445</v>
      </c>
      <c r="M5293" s="98" t="s">
        <v>27043</v>
      </c>
    </row>
    <row r="5294" spans="1:13" x14ac:dyDescent="0.3">
      <c r="A5294" s="64" t="s">
        <v>3581</v>
      </c>
      <c r="B5294" s="64" t="s">
        <v>12</v>
      </c>
      <c r="C5294" s="99" t="s">
        <v>27042</v>
      </c>
      <c r="D5294" s="99" t="s">
        <v>27042</v>
      </c>
      <c r="E5294" s="65"/>
      <c r="F5294" s="65"/>
      <c r="G5294" s="75"/>
      <c r="H5294" s="64" t="s">
        <v>26722</v>
      </c>
      <c r="I5294" s="64" t="s">
        <v>26723</v>
      </c>
      <c r="J5294" s="64" t="s">
        <v>26525</v>
      </c>
      <c r="K5294" s="93" t="s">
        <v>26726</v>
      </c>
      <c r="L5294" s="64" t="s">
        <v>13445</v>
      </c>
      <c r="M5294" s="98" t="s">
        <v>27043</v>
      </c>
    </row>
    <row r="5295" spans="1:13" x14ac:dyDescent="0.3">
      <c r="A5295" s="64" t="s">
        <v>4059</v>
      </c>
      <c r="B5295" s="64" t="s">
        <v>12</v>
      </c>
      <c r="C5295" s="99" t="s">
        <v>27042</v>
      </c>
      <c r="D5295" s="99" t="s">
        <v>27042</v>
      </c>
      <c r="E5295" s="65"/>
      <c r="F5295" s="65"/>
      <c r="G5295" s="75"/>
      <c r="H5295" s="64" t="s">
        <v>26722</v>
      </c>
      <c r="I5295" s="64" t="s">
        <v>26723</v>
      </c>
      <c r="J5295" s="64" t="s">
        <v>26525</v>
      </c>
      <c r="K5295" s="93" t="s">
        <v>26726</v>
      </c>
      <c r="L5295" s="64" t="s">
        <v>13445</v>
      </c>
      <c r="M5295" s="98" t="s">
        <v>27043</v>
      </c>
    </row>
    <row r="5296" spans="1:13" x14ac:dyDescent="0.3">
      <c r="A5296" s="64" t="s">
        <v>4218</v>
      </c>
      <c r="B5296" s="64" t="s">
        <v>2133</v>
      </c>
      <c r="C5296" s="99" t="s">
        <v>27042</v>
      </c>
      <c r="D5296" s="99" t="s">
        <v>27042</v>
      </c>
      <c r="E5296" s="65"/>
      <c r="F5296" s="65"/>
      <c r="G5296" s="75"/>
      <c r="H5296" s="64" t="s">
        <v>26722</v>
      </c>
      <c r="I5296" s="64" t="s">
        <v>26723</v>
      </c>
      <c r="J5296" s="64" t="s">
        <v>26525</v>
      </c>
      <c r="K5296" s="93" t="s">
        <v>26726</v>
      </c>
      <c r="L5296" s="64" t="s">
        <v>13445</v>
      </c>
      <c r="M5296" s="98" t="s">
        <v>27043</v>
      </c>
    </row>
    <row r="5297" spans="1:13" x14ac:dyDescent="0.3">
      <c r="A5297" s="64" t="s">
        <v>2998</v>
      </c>
      <c r="B5297" s="64" t="s">
        <v>1585</v>
      </c>
      <c r="C5297" s="99" t="s">
        <v>27042</v>
      </c>
      <c r="D5297" s="99" t="s">
        <v>27042</v>
      </c>
      <c r="E5297" s="65"/>
      <c r="F5297" s="65"/>
      <c r="G5297" s="75"/>
      <c r="H5297" s="64" t="s">
        <v>26722</v>
      </c>
      <c r="I5297" s="64" t="s">
        <v>26723</v>
      </c>
      <c r="J5297" s="64" t="s">
        <v>26525</v>
      </c>
      <c r="K5297" s="93" t="s">
        <v>26726</v>
      </c>
      <c r="L5297" s="64" t="s">
        <v>13445</v>
      </c>
      <c r="M5297" s="98" t="s">
        <v>27043</v>
      </c>
    </row>
    <row r="5298" spans="1:13" x14ac:dyDescent="0.3">
      <c r="A5298" s="64" t="s">
        <v>5468</v>
      </c>
      <c r="B5298" s="64" t="s">
        <v>28</v>
      </c>
      <c r="C5298" s="99" t="s">
        <v>27042</v>
      </c>
      <c r="D5298" s="99" t="s">
        <v>27042</v>
      </c>
      <c r="E5298" s="65"/>
      <c r="F5298" s="65"/>
      <c r="G5298" s="75"/>
      <c r="H5298" s="64" t="s">
        <v>26722</v>
      </c>
      <c r="I5298" s="64" t="s">
        <v>26723</v>
      </c>
      <c r="J5298" s="64" t="s">
        <v>26525</v>
      </c>
      <c r="K5298" s="93" t="s">
        <v>26726</v>
      </c>
      <c r="L5298" s="64" t="s">
        <v>13445</v>
      </c>
      <c r="M5298" s="98" t="s">
        <v>27043</v>
      </c>
    </row>
    <row r="5299" spans="1:13" x14ac:dyDescent="0.3">
      <c r="A5299" s="64" t="s">
        <v>5508</v>
      </c>
      <c r="B5299" s="64" t="s">
        <v>22</v>
      </c>
      <c r="C5299" s="99" t="s">
        <v>27042</v>
      </c>
      <c r="D5299" s="99" t="s">
        <v>27042</v>
      </c>
      <c r="E5299" s="65"/>
      <c r="F5299" s="65"/>
      <c r="G5299" s="75"/>
      <c r="H5299" s="64" t="s">
        <v>26722</v>
      </c>
      <c r="I5299" s="64" t="s">
        <v>26723</v>
      </c>
      <c r="J5299" s="64" t="s">
        <v>26525</v>
      </c>
      <c r="K5299" s="93" t="s">
        <v>26726</v>
      </c>
      <c r="L5299" s="64" t="s">
        <v>13445</v>
      </c>
      <c r="M5299" s="98" t="s">
        <v>27043</v>
      </c>
    </row>
    <row r="5300" spans="1:13" x14ac:dyDescent="0.3">
      <c r="A5300" s="64" t="s">
        <v>5737</v>
      </c>
      <c r="B5300" s="64" t="s">
        <v>28</v>
      </c>
      <c r="C5300" s="99" t="s">
        <v>27042</v>
      </c>
      <c r="D5300" s="99" t="s">
        <v>27042</v>
      </c>
      <c r="E5300" s="65"/>
      <c r="F5300" s="65"/>
      <c r="G5300" s="75"/>
      <c r="H5300" s="64" t="s">
        <v>26722</v>
      </c>
      <c r="I5300" s="64" t="s">
        <v>26723</v>
      </c>
      <c r="J5300" s="64" t="s">
        <v>26525</v>
      </c>
      <c r="K5300" s="93" t="s">
        <v>26726</v>
      </c>
      <c r="L5300" s="64" t="s">
        <v>13445</v>
      </c>
      <c r="M5300" s="98" t="s">
        <v>27043</v>
      </c>
    </row>
    <row r="5301" spans="1:13" x14ac:dyDescent="0.3">
      <c r="A5301" s="64" t="s">
        <v>5757</v>
      </c>
      <c r="B5301" s="64" t="s">
        <v>20</v>
      </c>
      <c r="C5301" s="99" t="s">
        <v>27042</v>
      </c>
      <c r="D5301" s="99" t="s">
        <v>27042</v>
      </c>
      <c r="E5301" s="65"/>
      <c r="F5301" s="65"/>
      <c r="G5301" s="75"/>
      <c r="H5301" s="64" t="s">
        <v>26722</v>
      </c>
      <c r="I5301" s="64" t="s">
        <v>26723</v>
      </c>
      <c r="J5301" s="64" t="s">
        <v>26525</v>
      </c>
      <c r="K5301" s="93" t="s">
        <v>26726</v>
      </c>
      <c r="L5301" s="64" t="s">
        <v>13445</v>
      </c>
      <c r="M5301" s="98" t="s">
        <v>27043</v>
      </c>
    </row>
    <row r="5302" spans="1:13" x14ac:dyDescent="0.3">
      <c r="A5302" s="64" t="s">
        <v>6216</v>
      </c>
      <c r="B5302" s="64" t="s">
        <v>13</v>
      </c>
      <c r="C5302" s="99" t="s">
        <v>27042</v>
      </c>
      <c r="D5302" s="99" t="s">
        <v>27042</v>
      </c>
      <c r="E5302" s="65"/>
      <c r="F5302" s="65"/>
      <c r="G5302" s="75"/>
      <c r="H5302" s="64" t="s">
        <v>26722</v>
      </c>
      <c r="I5302" s="64" t="s">
        <v>26723</v>
      </c>
      <c r="J5302" s="64" t="s">
        <v>26525</v>
      </c>
      <c r="K5302" s="93" t="s">
        <v>26726</v>
      </c>
      <c r="L5302" s="64" t="s">
        <v>13445</v>
      </c>
      <c r="M5302" s="98" t="s">
        <v>27043</v>
      </c>
    </row>
    <row r="5303" spans="1:13" x14ac:dyDescent="0.3">
      <c r="A5303" s="64" t="s">
        <v>6234</v>
      </c>
      <c r="B5303" s="64" t="s">
        <v>28</v>
      </c>
      <c r="C5303" s="99" t="s">
        <v>27042</v>
      </c>
      <c r="D5303" s="99" t="s">
        <v>27042</v>
      </c>
      <c r="E5303" s="65"/>
      <c r="F5303" s="65"/>
      <c r="G5303" s="75"/>
      <c r="H5303" s="64" t="s">
        <v>26722</v>
      </c>
      <c r="I5303" s="64" t="s">
        <v>26723</v>
      </c>
      <c r="J5303" s="64" t="s">
        <v>26525</v>
      </c>
      <c r="K5303" s="93" t="s">
        <v>26726</v>
      </c>
      <c r="L5303" s="64" t="s">
        <v>13445</v>
      </c>
      <c r="M5303" s="98" t="s">
        <v>27043</v>
      </c>
    </row>
    <row r="5304" spans="1:13" x14ac:dyDescent="0.3">
      <c r="A5304" s="64" t="s">
        <v>2368</v>
      </c>
      <c r="B5304" s="64" t="s">
        <v>8</v>
      </c>
      <c r="C5304" s="99" t="s">
        <v>27042</v>
      </c>
      <c r="D5304" s="99" t="s">
        <v>27042</v>
      </c>
      <c r="E5304" s="65"/>
      <c r="F5304" s="65"/>
      <c r="G5304" s="75"/>
      <c r="H5304" s="64" t="s">
        <v>26722</v>
      </c>
      <c r="I5304" s="64" t="s">
        <v>26723</v>
      </c>
      <c r="J5304" s="64" t="s">
        <v>26525</v>
      </c>
      <c r="K5304" s="93" t="s">
        <v>26726</v>
      </c>
      <c r="L5304" s="64" t="s">
        <v>13445</v>
      </c>
      <c r="M5304" s="98" t="s">
        <v>27043</v>
      </c>
    </row>
    <row r="5305" spans="1:13" x14ac:dyDescent="0.3">
      <c r="A5305" s="64" t="s">
        <v>6592</v>
      </c>
      <c r="B5305" s="64" t="s">
        <v>2041</v>
      </c>
      <c r="C5305" s="99" t="s">
        <v>27042</v>
      </c>
      <c r="D5305" s="99" t="s">
        <v>27042</v>
      </c>
      <c r="E5305" s="65"/>
      <c r="F5305" s="65"/>
      <c r="G5305" s="75"/>
      <c r="H5305" s="64" t="s">
        <v>26722</v>
      </c>
      <c r="I5305" s="64" t="s">
        <v>26723</v>
      </c>
      <c r="J5305" s="64" t="s">
        <v>26525</v>
      </c>
      <c r="K5305" s="93" t="s">
        <v>26726</v>
      </c>
      <c r="L5305" s="64" t="s">
        <v>13445</v>
      </c>
      <c r="M5305" s="98" t="s">
        <v>27043</v>
      </c>
    </row>
    <row r="5306" spans="1:13" x14ac:dyDescent="0.3">
      <c r="A5306" s="64" t="s">
        <v>7536</v>
      </c>
      <c r="B5306" s="64" t="s">
        <v>12</v>
      </c>
      <c r="C5306" s="99" t="s">
        <v>27042</v>
      </c>
      <c r="D5306" s="99" t="s">
        <v>27042</v>
      </c>
      <c r="E5306" s="65"/>
      <c r="F5306" s="65"/>
      <c r="G5306" s="75"/>
      <c r="H5306" s="64" t="s">
        <v>26722</v>
      </c>
      <c r="I5306" s="64" t="s">
        <v>26723</v>
      </c>
      <c r="J5306" s="64" t="s">
        <v>26525</v>
      </c>
      <c r="K5306" s="93" t="s">
        <v>26726</v>
      </c>
      <c r="L5306" s="64" t="s">
        <v>13445</v>
      </c>
      <c r="M5306" s="98" t="s">
        <v>27043</v>
      </c>
    </row>
    <row r="5307" spans="1:13" x14ac:dyDescent="0.3">
      <c r="A5307" s="64" t="s">
        <v>7746</v>
      </c>
      <c r="B5307" s="64" t="s">
        <v>11</v>
      </c>
      <c r="C5307" s="99" t="s">
        <v>27042</v>
      </c>
      <c r="D5307" s="99" t="s">
        <v>27042</v>
      </c>
      <c r="E5307" s="65"/>
      <c r="F5307" s="65"/>
      <c r="G5307" s="75"/>
      <c r="H5307" s="64" t="s">
        <v>26722</v>
      </c>
      <c r="I5307" s="64" t="s">
        <v>26723</v>
      </c>
      <c r="J5307" s="64" t="s">
        <v>26525</v>
      </c>
      <c r="K5307" s="93" t="s">
        <v>26726</v>
      </c>
      <c r="L5307" s="64" t="s">
        <v>13445</v>
      </c>
      <c r="M5307" s="98" t="s">
        <v>27043</v>
      </c>
    </row>
    <row r="5308" spans="1:13" x14ac:dyDescent="0.3">
      <c r="A5308" s="64" t="s">
        <v>7865</v>
      </c>
      <c r="B5308" s="64" t="s">
        <v>8</v>
      </c>
      <c r="C5308" s="99" t="s">
        <v>27042</v>
      </c>
      <c r="D5308" s="99" t="s">
        <v>27042</v>
      </c>
      <c r="E5308" s="65"/>
      <c r="F5308" s="65"/>
      <c r="G5308" s="75"/>
      <c r="H5308" s="64" t="s">
        <v>26722</v>
      </c>
      <c r="I5308" s="64" t="s">
        <v>26723</v>
      </c>
      <c r="J5308" s="64" t="s">
        <v>26525</v>
      </c>
      <c r="K5308" s="93" t="s">
        <v>26726</v>
      </c>
      <c r="L5308" s="64" t="s">
        <v>13445</v>
      </c>
      <c r="M5308" s="98" t="s">
        <v>27043</v>
      </c>
    </row>
    <row r="5309" spans="1:13" x14ac:dyDescent="0.3">
      <c r="A5309" s="64" t="s">
        <v>7897</v>
      </c>
      <c r="B5309" s="64" t="s">
        <v>7</v>
      </c>
      <c r="C5309" s="99" t="s">
        <v>27042</v>
      </c>
      <c r="D5309" s="99" t="s">
        <v>27042</v>
      </c>
      <c r="E5309" s="65"/>
      <c r="F5309" s="65"/>
      <c r="G5309" s="75"/>
      <c r="H5309" s="64" t="s">
        <v>26722</v>
      </c>
      <c r="I5309" s="64" t="s">
        <v>26723</v>
      </c>
      <c r="J5309" s="64" t="s">
        <v>26525</v>
      </c>
      <c r="K5309" s="93" t="s">
        <v>26726</v>
      </c>
      <c r="L5309" s="64" t="s">
        <v>13445</v>
      </c>
      <c r="M5309" s="98" t="s">
        <v>27043</v>
      </c>
    </row>
    <row r="5310" spans="1:13" x14ac:dyDescent="0.3">
      <c r="A5310" s="64" t="s">
        <v>7956</v>
      </c>
      <c r="B5310" s="64" t="s">
        <v>28</v>
      </c>
      <c r="C5310" s="99" t="s">
        <v>27042</v>
      </c>
      <c r="D5310" s="99" t="s">
        <v>27042</v>
      </c>
      <c r="E5310" s="65"/>
      <c r="F5310" s="65"/>
      <c r="G5310" s="75"/>
      <c r="H5310" s="64" t="s">
        <v>26722</v>
      </c>
      <c r="I5310" s="64" t="s">
        <v>26723</v>
      </c>
      <c r="J5310" s="64" t="s">
        <v>26525</v>
      </c>
      <c r="K5310" s="93" t="s">
        <v>26726</v>
      </c>
      <c r="L5310" s="64" t="s">
        <v>13445</v>
      </c>
      <c r="M5310" s="98" t="s">
        <v>27043</v>
      </c>
    </row>
    <row r="5311" spans="1:13" x14ac:dyDescent="0.3">
      <c r="A5311" s="64" t="s">
        <v>8135</v>
      </c>
      <c r="B5311" s="64" t="s">
        <v>20</v>
      </c>
      <c r="C5311" s="99" t="s">
        <v>27042</v>
      </c>
      <c r="D5311" s="99" t="s">
        <v>27042</v>
      </c>
      <c r="E5311" s="65"/>
      <c r="F5311" s="65"/>
      <c r="G5311" s="75"/>
      <c r="H5311" s="64" t="s">
        <v>26722</v>
      </c>
      <c r="I5311" s="64" t="s">
        <v>26723</v>
      </c>
      <c r="J5311" s="64" t="s">
        <v>26525</v>
      </c>
      <c r="K5311" s="93" t="s">
        <v>26726</v>
      </c>
      <c r="L5311" s="64" t="s">
        <v>13445</v>
      </c>
      <c r="M5311" s="98" t="s">
        <v>27043</v>
      </c>
    </row>
    <row r="5312" spans="1:13" x14ac:dyDescent="0.3">
      <c r="A5312" s="64" t="s">
        <v>8439</v>
      </c>
      <c r="B5312" s="64" t="s">
        <v>27</v>
      </c>
      <c r="C5312" s="99" t="s">
        <v>27042</v>
      </c>
      <c r="D5312" s="99" t="s">
        <v>27042</v>
      </c>
      <c r="E5312" s="65"/>
      <c r="F5312" s="65"/>
      <c r="G5312" s="75"/>
      <c r="H5312" s="64" t="s">
        <v>26722</v>
      </c>
      <c r="I5312" s="64" t="s">
        <v>26723</v>
      </c>
      <c r="J5312" s="64" t="s">
        <v>26525</v>
      </c>
      <c r="K5312" s="93" t="s">
        <v>26726</v>
      </c>
      <c r="L5312" s="64" t="s">
        <v>13445</v>
      </c>
      <c r="M5312" s="98" t="s">
        <v>27043</v>
      </c>
    </row>
    <row r="5313" spans="1:13" x14ac:dyDescent="0.3">
      <c r="A5313" s="64" t="s">
        <v>8716</v>
      </c>
      <c r="B5313" s="64" t="s">
        <v>10</v>
      </c>
      <c r="C5313" s="99" t="s">
        <v>27042</v>
      </c>
      <c r="D5313" s="99" t="s">
        <v>27042</v>
      </c>
      <c r="E5313" s="65"/>
      <c r="F5313" s="65"/>
      <c r="G5313" s="75"/>
      <c r="H5313" s="64" t="s">
        <v>26722</v>
      </c>
      <c r="I5313" s="64" t="s">
        <v>26723</v>
      </c>
      <c r="J5313" s="64" t="s">
        <v>26525</v>
      </c>
      <c r="K5313" s="93" t="s">
        <v>26726</v>
      </c>
      <c r="L5313" s="64" t="s">
        <v>13445</v>
      </c>
      <c r="M5313" s="98" t="s">
        <v>27043</v>
      </c>
    </row>
    <row r="5314" spans="1:13" x14ac:dyDescent="0.3">
      <c r="A5314" s="64" t="s">
        <v>8721</v>
      </c>
      <c r="B5314" s="64" t="s">
        <v>10</v>
      </c>
      <c r="C5314" s="99" t="s">
        <v>27042</v>
      </c>
      <c r="D5314" s="99" t="s">
        <v>27042</v>
      </c>
      <c r="E5314" s="65"/>
      <c r="F5314" s="65"/>
      <c r="G5314" s="75"/>
      <c r="H5314" s="64" t="s">
        <v>26722</v>
      </c>
      <c r="I5314" s="64" t="s">
        <v>26723</v>
      </c>
      <c r="J5314" s="64" t="s">
        <v>26525</v>
      </c>
      <c r="K5314" s="93" t="s">
        <v>26726</v>
      </c>
      <c r="L5314" s="64" t="s">
        <v>13445</v>
      </c>
      <c r="M5314" s="98" t="s">
        <v>27043</v>
      </c>
    </row>
    <row r="5315" spans="1:13" x14ac:dyDescent="0.3">
      <c r="A5315" s="64" t="s">
        <v>1329</v>
      </c>
      <c r="B5315" s="64" t="s">
        <v>356</v>
      </c>
      <c r="C5315" s="99" t="s">
        <v>27042</v>
      </c>
      <c r="D5315" s="99" t="s">
        <v>27042</v>
      </c>
      <c r="E5315" s="65"/>
      <c r="F5315" s="65"/>
      <c r="G5315" s="75"/>
      <c r="H5315" s="64" t="s">
        <v>26722</v>
      </c>
      <c r="I5315" s="64" t="s">
        <v>26723</v>
      </c>
      <c r="J5315" s="64" t="s">
        <v>26525</v>
      </c>
      <c r="K5315" s="93" t="s">
        <v>26726</v>
      </c>
      <c r="L5315" s="64" t="s">
        <v>13445</v>
      </c>
      <c r="M5315" s="98" t="s">
        <v>27043</v>
      </c>
    </row>
    <row r="5316" spans="1:13" x14ac:dyDescent="0.3">
      <c r="A5316" s="64" t="s">
        <v>9369</v>
      </c>
      <c r="B5316" s="64" t="s">
        <v>28</v>
      </c>
      <c r="C5316" s="99" t="s">
        <v>27042</v>
      </c>
      <c r="D5316" s="99" t="s">
        <v>27042</v>
      </c>
      <c r="E5316" s="65"/>
      <c r="F5316" s="65"/>
      <c r="G5316" s="75"/>
      <c r="H5316" s="64" t="s">
        <v>26722</v>
      </c>
      <c r="I5316" s="64" t="s">
        <v>26723</v>
      </c>
      <c r="J5316" s="64" t="s">
        <v>26525</v>
      </c>
      <c r="K5316" s="93" t="s">
        <v>26726</v>
      </c>
      <c r="L5316" s="64" t="s">
        <v>13445</v>
      </c>
      <c r="M5316" s="98" t="s">
        <v>27043</v>
      </c>
    </row>
    <row r="5317" spans="1:13" x14ac:dyDescent="0.3">
      <c r="A5317" s="64" t="s">
        <v>9547</v>
      </c>
      <c r="B5317" s="64" t="s">
        <v>8</v>
      </c>
      <c r="C5317" s="99" t="s">
        <v>27042</v>
      </c>
      <c r="D5317" s="99" t="s">
        <v>27042</v>
      </c>
      <c r="E5317" s="65"/>
      <c r="F5317" s="65"/>
      <c r="G5317" s="75"/>
      <c r="H5317" s="64" t="s">
        <v>26722</v>
      </c>
      <c r="I5317" s="64" t="s">
        <v>26723</v>
      </c>
      <c r="J5317" s="64" t="s">
        <v>26525</v>
      </c>
      <c r="K5317" s="93" t="s">
        <v>26726</v>
      </c>
      <c r="L5317" s="64" t="s">
        <v>13445</v>
      </c>
      <c r="M5317" s="98" t="s">
        <v>27043</v>
      </c>
    </row>
    <row r="5318" spans="1:13" x14ac:dyDescent="0.3">
      <c r="A5318" s="64" t="s">
        <v>9894</v>
      </c>
      <c r="B5318" s="64" t="s">
        <v>10</v>
      </c>
      <c r="C5318" s="99" t="s">
        <v>27042</v>
      </c>
      <c r="D5318" s="99" t="s">
        <v>27042</v>
      </c>
      <c r="E5318" s="65"/>
      <c r="F5318" s="65"/>
      <c r="G5318" s="75"/>
      <c r="H5318" s="64" t="s">
        <v>26722</v>
      </c>
      <c r="I5318" s="64" t="s">
        <v>26723</v>
      </c>
      <c r="J5318" s="64" t="s">
        <v>26525</v>
      </c>
      <c r="K5318" s="93" t="s">
        <v>26726</v>
      </c>
      <c r="L5318" s="64" t="s">
        <v>13445</v>
      </c>
      <c r="M5318" s="98" t="s">
        <v>27043</v>
      </c>
    </row>
    <row r="5319" spans="1:13" x14ac:dyDescent="0.3">
      <c r="A5319" s="64" t="s">
        <v>10713</v>
      </c>
      <c r="B5319" s="64" t="s">
        <v>28</v>
      </c>
      <c r="C5319" s="99" t="s">
        <v>27042</v>
      </c>
      <c r="D5319" s="99" t="s">
        <v>27042</v>
      </c>
      <c r="E5319" s="65"/>
      <c r="F5319" s="65"/>
      <c r="G5319" s="75"/>
      <c r="H5319" s="64" t="s">
        <v>26722</v>
      </c>
      <c r="I5319" s="64" t="s">
        <v>26723</v>
      </c>
      <c r="J5319" s="64" t="s">
        <v>26525</v>
      </c>
      <c r="K5319" s="93" t="s">
        <v>26726</v>
      </c>
      <c r="L5319" s="64" t="s">
        <v>13445</v>
      </c>
      <c r="M5319" s="98" t="s">
        <v>27043</v>
      </c>
    </row>
    <row r="5320" spans="1:13" x14ac:dyDescent="0.3">
      <c r="A5320" s="64" t="s">
        <v>11230</v>
      </c>
      <c r="B5320" s="64" t="s">
        <v>5</v>
      </c>
      <c r="C5320" s="99" t="s">
        <v>27042</v>
      </c>
      <c r="D5320" s="99" t="s">
        <v>27042</v>
      </c>
      <c r="E5320" s="65"/>
      <c r="F5320" s="65"/>
      <c r="G5320" s="75"/>
      <c r="H5320" s="64" t="s">
        <v>26722</v>
      </c>
      <c r="I5320" s="64" t="s">
        <v>26723</v>
      </c>
      <c r="J5320" s="64" t="s">
        <v>26525</v>
      </c>
      <c r="K5320" s="93" t="s">
        <v>26726</v>
      </c>
      <c r="L5320" s="64" t="s">
        <v>13445</v>
      </c>
      <c r="M5320" s="98" t="s">
        <v>27043</v>
      </c>
    </row>
    <row r="5321" spans="1:13" x14ac:dyDescent="0.3">
      <c r="A5321" s="64" t="s">
        <v>12721</v>
      </c>
      <c r="B5321" s="64" t="s">
        <v>10</v>
      </c>
      <c r="C5321" s="99" t="s">
        <v>27042</v>
      </c>
      <c r="D5321" s="99" t="s">
        <v>27042</v>
      </c>
      <c r="E5321" s="65"/>
      <c r="F5321" s="65"/>
      <c r="G5321" s="75"/>
      <c r="H5321" s="64" t="s">
        <v>26722</v>
      </c>
      <c r="I5321" s="64" t="s">
        <v>26723</v>
      </c>
      <c r="J5321" s="64" t="s">
        <v>26525</v>
      </c>
      <c r="K5321" s="93" t="s">
        <v>26726</v>
      </c>
      <c r="L5321" s="64" t="s">
        <v>13445</v>
      </c>
      <c r="M5321" s="98" t="s">
        <v>27043</v>
      </c>
    </row>
    <row r="5322" spans="1:13" x14ac:dyDescent="0.3">
      <c r="A5322" s="64" t="s">
        <v>12721</v>
      </c>
      <c r="B5322" s="64" t="s">
        <v>11</v>
      </c>
      <c r="C5322" s="99" t="s">
        <v>27042</v>
      </c>
      <c r="D5322" s="99" t="s">
        <v>27042</v>
      </c>
      <c r="E5322" s="65"/>
      <c r="F5322" s="65"/>
      <c r="G5322" s="75"/>
      <c r="H5322" s="64" t="s">
        <v>26722</v>
      </c>
      <c r="I5322" s="64" t="s">
        <v>26723</v>
      </c>
      <c r="J5322" s="64" t="s">
        <v>26525</v>
      </c>
      <c r="K5322" s="93" t="s">
        <v>26726</v>
      </c>
      <c r="L5322" s="64" t="s">
        <v>13445</v>
      </c>
      <c r="M5322" s="98" t="s">
        <v>27043</v>
      </c>
    </row>
    <row r="5323" spans="1:13" x14ac:dyDescent="0.3">
      <c r="A5323" s="64" t="s">
        <v>12751</v>
      </c>
      <c r="B5323" s="64" t="s">
        <v>3</v>
      </c>
      <c r="C5323" s="99" t="s">
        <v>27042</v>
      </c>
      <c r="D5323" s="99" t="s">
        <v>27042</v>
      </c>
      <c r="E5323" s="65"/>
      <c r="F5323" s="65"/>
      <c r="G5323" s="75"/>
      <c r="H5323" s="64" t="s">
        <v>26722</v>
      </c>
      <c r="I5323" s="64" t="s">
        <v>26723</v>
      </c>
      <c r="J5323" s="64" t="s">
        <v>26525</v>
      </c>
      <c r="K5323" s="93" t="s">
        <v>26726</v>
      </c>
      <c r="L5323" s="64" t="s">
        <v>13445</v>
      </c>
      <c r="M5323" s="98" t="s">
        <v>27043</v>
      </c>
    </row>
    <row r="5324" spans="1:13" x14ac:dyDescent="0.3">
      <c r="A5324" s="64" t="s">
        <v>6436</v>
      </c>
      <c r="B5324" s="64" t="s">
        <v>10</v>
      </c>
      <c r="C5324" s="99" t="s">
        <v>27042</v>
      </c>
      <c r="D5324" s="99" t="s">
        <v>27042</v>
      </c>
      <c r="E5324" s="65"/>
      <c r="F5324" s="65"/>
      <c r="G5324" s="75"/>
      <c r="H5324" s="64" t="s">
        <v>26722</v>
      </c>
      <c r="I5324" s="64" t="s">
        <v>26723</v>
      </c>
      <c r="J5324" s="64" t="s">
        <v>26525</v>
      </c>
      <c r="K5324" s="93" t="s">
        <v>26726</v>
      </c>
      <c r="L5324" s="64" t="s">
        <v>13445</v>
      </c>
      <c r="M5324" s="98" t="s">
        <v>27043</v>
      </c>
    </row>
    <row r="5325" spans="1:13" x14ac:dyDescent="0.3">
      <c r="A5325" s="64" t="s">
        <v>6436</v>
      </c>
      <c r="B5325" s="64" t="s">
        <v>20</v>
      </c>
      <c r="C5325" s="99" t="s">
        <v>27042</v>
      </c>
      <c r="D5325" s="99" t="s">
        <v>27042</v>
      </c>
      <c r="E5325" s="65"/>
      <c r="F5325" s="65"/>
      <c r="G5325" s="75"/>
      <c r="H5325" s="64" t="s">
        <v>26722</v>
      </c>
      <c r="I5325" s="64" t="s">
        <v>26723</v>
      </c>
      <c r="J5325" s="64" t="s">
        <v>26525</v>
      </c>
      <c r="K5325" s="93" t="s">
        <v>26726</v>
      </c>
      <c r="L5325" s="64" t="s">
        <v>13445</v>
      </c>
      <c r="M5325" s="98" t="s">
        <v>27043</v>
      </c>
    </row>
    <row r="5326" spans="1:13" x14ac:dyDescent="0.3">
      <c r="A5326" s="64" t="s">
        <v>1088</v>
      </c>
      <c r="B5326" s="64" t="s">
        <v>22</v>
      </c>
      <c r="C5326" s="99" t="s">
        <v>27042</v>
      </c>
      <c r="D5326" s="99" t="s">
        <v>27042</v>
      </c>
      <c r="E5326" s="65"/>
      <c r="F5326" s="65"/>
      <c r="G5326" s="75"/>
      <c r="H5326" s="64" t="s">
        <v>26722</v>
      </c>
      <c r="I5326" s="64" t="s">
        <v>26723</v>
      </c>
      <c r="J5326" s="64" t="s">
        <v>26525</v>
      </c>
      <c r="K5326" s="93" t="s">
        <v>26726</v>
      </c>
      <c r="L5326" s="64" t="s">
        <v>13445</v>
      </c>
      <c r="M5326" s="98" t="s">
        <v>27043</v>
      </c>
    </row>
    <row r="5327" spans="1:13" x14ac:dyDescent="0.3">
      <c r="A5327" s="64" t="s">
        <v>13009</v>
      </c>
      <c r="B5327" s="64" t="s">
        <v>10</v>
      </c>
      <c r="C5327" s="99" t="s">
        <v>27042</v>
      </c>
      <c r="D5327" s="99" t="s">
        <v>27042</v>
      </c>
      <c r="E5327" s="65"/>
      <c r="F5327" s="65"/>
      <c r="G5327" s="75"/>
      <c r="H5327" s="64" t="s">
        <v>26722</v>
      </c>
      <c r="I5327" s="64" t="s">
        <v>26723</v>
      </c>
      <c r="J5327" s="64" t="s">
        <v>26525</v>
      </c>
      <c r="K5327" s="93" t="s">
        <v>26726</v>
      </c>
      <c r="L5327" s="64" t="s">
        <v>13445</v>
      </c>
      <c r="M5327" s="98" t="s">
        <v>27043</v>
      </c>
    </row>
    <row r="5328" spans="1:13" x14ac:dyDescent="0.3">
      <c r="A5328" s="64" t="s">
        <v>13009</v>
      </c>
      <c r="B5328" s="64" t="s">
        <v>27</v>
      </c>
      <c r="C5328" s="99" t="s">
        <v>27042</v>
      </c>
      <c r="D5328" s="99" t="s">
        <v>27042</v>
      </c>
      <c r="E5328" s="65"/>
      <c r="F5328" s="65"/>
      <c r="G5328" s="75"/>
      <c r="H5328" s="64" t="s">
        <v>26722</v>
      </c>
      <c r="I5328" s="64" t="s">
        <v>26723</v>
      </c>
      <c r="J5328" s="64" t="s">
        <v>26525</v>
      </c>
      <c r="K5328" s="93" t="s">
        <v>26726</v>
      </c>
      <c r="L5328" s="64" t="s">
        <v>13445</v>
      </c>
      <c r="M5328" s="98" t="s">
        <v>27043</v>
      </c>
    </row>
    <row r="5329" spans="1:13" x14ac:dyDescent="0.3">
      <c r="A5329" s="64" t="s">
        <v>13099</v>
      </c>
      <c r="B5329" s="64" t="s">
        <v>5</v>
      </c>
      <c r="C5329" s="99" t="s">
        <v>27042</v>
      </c>
      <c r="D5329" s="99" t="s">
        <v>27042</v>
      </c>
      <c r="E5329" s="65"/>
      <c r="F5329" s="65"/>
      <c r="G5329" s="75"/>
      <c r="H5329" s="64" t="s">
        <v>26722</v>
      </c>
      <c r="I5329" s="64" t="s">
        <v>26723</v>
      </c>
      <c r="J5329" s="64" t="s">
        <v>26525</v>
      </c>
      <c r="K5329" s="93" t="s">
        <v>26726</v>
      </c>
      <c r="L5329" s="64" t="s">
        <v>13445</v>
      </c>
      <c r="M5329" s="98" t="s">
        <v>27043</v>
      </c>
    </row>
    <row r="5330" spans="1:13" x14ac:dyDescent="0.3">
      <c r="A5330" s="64" t="s">
        <v>996</v>
      </c>
      <c r="B5330" s="51" t="s">
        <v>6</v>
      </c>
      <c r="C5330" s="99" t="s">
        <v>27042</v>
      </c>
      <c r="D5330" s="99" t="s">
        <v>27042</v>
      </c>
      <c r="E5330" s="65"/>
      <c r="F5330" s="65"/>
      <c r="G5330" s="75"/>
      <c r="H5330" s="64" t="s">
        <v>26724</v>
      </c>
      <c r="I5330" s="64" t="s">
        <v>26725</v>
      </c>
      <c r="J5330" s="64" t="s">
        <v>26608</v>
      </c>
      <c r="K5330" s="70" t="s">
        <v>26726</v>
      </c>
      <c r="L5330" s="64" t="s">
        <v>13445</v>
      </c>
      <c r="M5330" s="98" t="s">
        <v>27043</v>
      </c>
    </row>
    <row r="5331" spans="1:13" x14ac:dyDescent="0.3">
      <c r="A5331" s="64" t="s">
        <v>1133</v>
      </c>
      <c r="B5331" s="51" t="s">
        <v>3</v>
      </c>
      <c r="C5331" s="99" t="s">
        <v>27042</v>
      </c>
      <c r="D5331" s="99" t="s">
        <v>27042</v>
      </c>
      <c r="E5331" s="65"/>
      <c r="F5331" s="65"/>
      <c r="G5331" s="75"/>
      <c r="H5331" s="64" t="s">
        <v>26724</v>
      </c>
      <c r="I5331" s="64" t="s">
        <v>26725</v>
      </c>
      <c r="J5331" s="64" t="s">
        <v>26608</v>
      </c>
      <c r="K5331" s="70" t="s">
        <v>26726</v>
      </c>
      <c r="L5331" s="64" t="s">
        <v>13445</v>
      </c>
      <c r="M5331" s="98" t="s">
        <v>27043</v>
      </c>
    </row>
    <row r="5332" spans="1:13" x14ac:dyDescent="0.3">
      <c r="A5332" s="64" t="s">
        <v>1776</v>
      </c>
      <c r="B5332" s="51" t="s">
        <v>28</v>
      </c>
      <c r="C5332" s="99" t="s">
        <v>27042</v>
      </c>
      <c r="D5332" s="99" t="s">
        <v>27042</v>
      </c>
      <c r="E5332" s="65"/>
      <c r="F5332" s="65"/>
      <c r="G5332" s="75"/>
      <c r="H5332" s="64" t="s">
        <v>26724</v>
      </c>
      <c r="I5332" s="64" t="s">
        <v>26725</v>
      </c>
      <c r="J5332" s="64" t="s">
        <v>26608</v>
      </c>
      <c r="K5332" s="70" t="s">
        <v>26726</v>
      </c>
      <c r="L5332" s="64" t="s">
        <v>13445</v>
      </c>
      <c r="M5332" s="98" t="s">
        <v>27043</v>
      </c>
    </row>
    <row r="5333" spans="1:13" x14ac:dyDescent="0.3">
      <c r="A5333" s="64" t="s">
        <v>1954</v>
      </c>
      <c r="B5333" s="51" t="s">
        <v>1962</v>
      </c>
      <c r="C5333" s="99" t="s">
        <v>27042</v>
      </c>
      <c r="D5333" s="99" t="s">
        <v>27042</v>
      </c>
      <c r="E5333" s="65"/>
      <c r="F5333" s="65"/>
      <c r="G5333" s="75"/>
      <c r="H5333" s="64" t="s">
        <v>26724</v>
      </c>
      <c r="I5333" s="64" t="s">
        <v>26725</v>
      </c>
      <c r="J5333" s="64" t="s">
        <v>26608</v>
      </c>
      <c r="K5333" s="70" t="s">
        <v>26726</v>
      </c>
      <c r="L5333" s="64" t="s">
        <v>13445</v>
      </c>
      <c r="M5333" s="98" t="s">
        <v>27043</v>
      </c>
    </row>
    <row r="5334" spans="1:13" x14ac:dyDescent="0.3">
      <c r="A5334" s="64" t="s">
        <v>2244</v>
      </c>
      <c r="B5334" s="51" t="s">
        <v>22</v>
      </c>
      <c r="C5334" s="99" t="s">
        <v>27042</v>
      </c>
      <c r="D5334" s="99" t="s">
        <v>27042</v>
      </c>
      <c r="E5334" s="65"/>
      <c r="F5334" s="65"/>
      <c r="G5334" s="75"/>
      <c r="H5334" s="64" t="s">
        <v>26724</v>
      </c>
      <c r="I5334" s="64" t="s">
        <v>26725</v>
      </c>
      <c r="J5334" s="64" t="s">
        <v>26608</v>
      </c>
      <c r="K5334" s="70" t="s">
        <v>26726</v>
      </c>
      <c r="L5334" s="64" t="s">
        <v>13445</v>
      </c>
      <c r="M5334" s="98" t="s">
        <v>27043</v>
      </c>
    </row>
    <row r="5335" spans="1:13" x14ac:dyDescent="0.3">
      <c r="A5335" s="64" t="s">
        <v>2463</v>
      </c>
      <c r="B5335" s="51" t="s">
        <v>12</v>
      </c>
      <c r="C5335" s="99" t="s">
        <v>27042</v>
      </c>
      <c r="D5335" s="99" t="s">
        <v>27042</v>
      </c>
      <c r="E5335" s="65"/>
      <c r="F5335" s="65"/>
      <c r="G5335" s="75"/>
      <c r="H5335" s="64" t="s">
        <v>26724</v>
      </c>
      <c r="I5335" s="64" t="s">
        <v>26725</v>
      </c>
      <c r="J5335" s="64" t="s">
        <v>26608</v>
      </c>
      <c r="K5335" s="70" t="s">
        <v>26726</v>
      </c>
      <c r="L5335" s="64" t="s">
        <v>13445</v>
      </c>
      <c r="M5335" s="98" t="s">
        <v>27043</v>
      </c>
    </row>
    <row r="5336" spans="1:13" x14ac:dyDescent="0.3">
      <c r="A5336" s="64" t="s">
        <v>2610</v>
      </c>
      <c r="B5336" s="51" t="s">
        <v>22</v>
      </c>
      <c r="C5336" s="99" t="s">
        <v>27042</v>
      </c>
      <c r="D5336" s="99" t="s">
        <v>27042</v>
      </c>
      <c r="E5336" s="65"/>
      <c r="F5336" s="65"/>
      <c r="G5336" s="75"/>
      <c r="H5336" s="64" t="s">
        <v>26724</v>
      </c>
      <c r="I5336" s="64" t="s">
        <v>26725</v>
      </c>
      <c r="J5336" s="64" t="s">
        <v>26608</v>
      </c>
      <c r="K5336" s="70" t="s">
        <v>26726</v>
      </c>
      <c r="L5336" s="64" t="s">
        <v>13445</v>
      </c>
      <c r="M5336" s="98" t="s">
        <v>27043</v>
      </c>
    </row>
    <row r="5337" spans="1:13" x14ac:dyDescent="0.3">
      <c r="A5337" s="64" t="s">
        <v>3512</v>
      </c>
      <c r="B5337" s="51" t="s">
        <v>10</v>
      </c>
      <c r="C5337" s="99" t="s">
        <v>27042</v>
      </c>
      <c r="D5337" s="99" t="s">
        <v>27042</v>
      </c>
      <c r="E5337" s="65"/>
      <c r="F5337" s="65"/>
      <c r="G5337" s="75"/>
      <c r="H5337" s="64" t="s">
        <v>26724</v>
      </c>
      <c r="I5337" s="64" t="s">
        <v>26725</v>
      </c>
      <c r="J5337" s="64" t="s">
        <v>26608</v>
      </c>
      <c r="K5337" s="70" t="s">
        <v>26726</v>
      </c>
      <c r="L5337" s="64" t="s">
        <v>13445</v>
      </c>
      <c r="M5337" s="98" t="s">
        <v>27043</v>
      </c>
    </row>
    <row r="5338" spans="1:13" x14ac:dyDescent="0.3">
      <c r="A5338" s="64" t="s">
        <v>3569</v>
      </c>
      <c r="B5338" s="51" t="s">
        <v>436</v>
      </c>
      <c r="C5338" s="99" t="s">
        <v>27042</v>
      </c>
      <c r="D5338" s="99" t="s">
        <v>27042</v>
      </c>
      <c r="E5338" s="65"/>
      <c r="F5338" s="65"/>
      <c r="G5338" s="75"/>
      <c r="H5338" s="64" t="s">
        <v>26724</v>
      </c>
      <c r="I5338" s="64" t="s">
        <v>26725</v>
      </c>
      <c r="J5338" s="64" t="s">
        <v>26608</v>
      </c>
      <c r="K5338" s="70" t="s">
        <v>26726</v>
      </c>
      <c r="L5338" s="64" t="s">
        <v>13445</v>
      </c>
      <c r="M5338" s="98" t="s">
        <v>27043</v>
      </c>
    </row>
    <row r="5339" spans="1:13" x14ac:dyDescent="0.3">
      <c r="A5339" s="64" t="s">
        <v>3581</v>
      </c>
      <c r="B5339" s="51" t="s">
        <v>12</v>
      </c>
      <c r="C5339" s="99" t="s">
        <v>27042</v>
      </c>
      <c r="D5339" s="99" t="s">
        <v>27042</v>
      </c>
      <c r="E5339" s="65"/>
      <c r="F5339" s="65"/>
      <c r="G5339" s="75"/>
      <c r="H5339" s="64" t="s">
        <v>26724</v>
      </c>
      <c r="I5339" s="64" t="s">
        <v>26725</v>
      </c>
      <c r="J5339" s="64" t="s">
        <v>26608</v>
      </c>
      <c r="K5339" s="70" t="s">
        <v>26726</v>
      </c>
      <c r="L5339" s="64" t="s">
        <v>13445</v>
      </c>
      <c r="M5339" s="98" t="s">
        <v>27043</v>
      </c>
    </row>
    <row r="5340" spans="1:13" x14ac:dyDescent="0.3">
      <c r="A5340" s="64" t="s">
        <v>4059</v>
      </c>
      <c r="B5340" s="51" t="s">
        <v>12</v>
      </c>
      <c r="C5340" s="99" t="s">
        <v>27042</v>
      </c>
      <c r="D5340" s="99" t="s">
        <v>27042</v>
      </c>
      <c r="E5340" s="65"/>
      <c r="F5340" s="65"/>
      <c r="G5340" s="75"/>
      <c r="H5340" s="64" t="s">
        <v>26724</v>
      </c>
      <c r="I5340" s="64" t="s">
        <v>26725</v>
      </c>
      <c r="J5340" s="64" t="s">
        <v>26608</v>
      </c>
      <c r="K5340" s="70" t="s">
        <v>26726</v>
      </c>
      <c r="L5340" s="64" t="s">
        <v>13445</v>
      </c>
      <c r="M5340" s="98" t="s">
        <v>27043</v>
      </c>
    </row>
    <row r="5341" spans="1:13" x14ac:dyDescent="0.3">
      <c r="A5341" s="64" t="s">
        <v>4218</v>
      </c>
      <c r="B5341" s="51" t="s">
        <v>1162</v>
      </c>
      <c r="C5341" s="99" t="s">
        <v>27042</v>
      </c>
      <c r="D5341" s="99" t="s">
        <v>27042</v>
      </c>
      <c r="E5341" s="65"/>
      <c r="F5341" s="65"/>
      <c r="G5341" s="75"/>
      <c r="H5341" s="64" t="s">
        <v>26724</v>
      </c>
      <c r="I5341" s="64" t="s">
        <v>26725</v>
      </c>
      <c r="J5341" s="64" t="s">
        <v>26608</v>
      </c>
      <c r="K5341" s="70" t="s">
        <v>26726</v>
      </c>
      <c r="L5341" s="64" t="s">
        <v>13445</v>
      </c>
      <c r="M5341" s="98" t="s">
        <v>27043</v>
      </c>
    </row>
    <row r="5342" spans="1:13" x14ac:dyDescent="0.3">
      <c r="A5342" s="64" t="s">
        <v>2998</v>
      </c>
      <c r="B5342" s="51" t="s">
        <v>4593</v>
      </c>
      <c r="C5342" s="99" t="s">
        <v>27042</v>
      </c>
      <c r="D5342" s="99" t="s">
        <v>27042</v>
      </c>
      <c r="E5342" s="65"/>
      <c r="F5342" s="65"/>
      <c r="G5342" s="75"/>
      <c r="H5342" s="64" t="s">
        <v>26724</v>
      </c>
      <c r="I5342" s="64" t="s">
        <v>26725</v>
      </c>
      <c r="J5342" s="64" t="s">
        <v>26608</v>
      </c>
      <c r="K5342" s="70" t="s">
        <v>26726</v>
      </c>
      <c r="L5342" s="64" t="s">
        <v>13445</v>
      </c>
      <c r="M5342" s="98" t="s">
        <v>27043</v>
      </c>
    </row>
    <row r="5343" spans="1:13" x14ac:dyDescent="0.3">
      <c r="A5343" s="64" t="s">
        <v>5468</v>
      </c>
      <c r="B5343" s="51" t="s">
        <v>10</v>
      </c>
      <c r="C5343" s="99" t="s">
        <v>27042</v>
      </c>
      <c r="D5343" s="99" t="s">
        <v>27042</v>
      </c>
      <c r="E5343" s="65"/>
      <c r="F5343" s="65"/>
      <c r="G5343" s="75"/>
      <c r="H5343" s="64" t="s">
        <v>26724</v>
      </c>
      <c r="I5343" s="64" t="s">
        <v>26725</v>
      </c>
      <c r="J5343" s="64" t="s">
        <v>26608</v>
      </c>
      <c r="K5343" s="70" t="s">
        <v>26726</v>
      </c>
      <c r="L5343" s="64" t="s">
        <v>13445</v>
      </c>
      <c r="M5343" s="98" t="s">
        <v>27043</v>
      </c>
    </row>
    <row r="5344" spans="1:13" x14ac:dyDescent="0.3">
      <c r="A5344" s="64" t="s">
        <v>5508</v>
      </c>
      <c r="B5344" s="51" t="s">
        <v>22</v>
      </c>
      <c r="C5344" s="99" t="s">
        <v>27042</v>
      </c>
      <c r="D5344" s="99" t="s">
        <v>27042</v>
      </c>
      <c r="E5344" s="65"/>
      <c r="F5344" s="65"/>
      <c r="G5344" s="75"/>
      <c r="H5344" s="64" t="s">
        <v>26724</v>
      </c>
      <c r="I5344" s="64" t="s">
        <v>26725</v>
      </c>
      <c r="J5344" s="64" t="s">
        <v>26608</v>
      </c>
      <c r="K5344" s="70" t="s">
        <v>26726</v>
      </c>
      <c r="L5344" s="64" t="s">
        <v>13445</v>
      </c>
      <c r="M5344" s="98" t="s">
        <v>27043</v>
      </c>
    </row>
    <row r="5345" spans="1:13" x14ac:dyDescent="0.3">
      <c r="A5345" s="64" t="s">
        <v>5737</v>
      </c>
      <c r="B5345" s="51" t="s">
        <v>28</v>
      </c>
      <c r="C5345" s="99" t="s">
        <v>27042</v>
      </c>
      <c r="D5345" s="99" t="s">
        <v>27042</v>
      </c>
      <c r="E5345" s="65"/>
      <c r="F5345" s="65"/>
      <c r="G5345" s="75"/>
      <c r="H5345" s="64" t="s">
        <v>26724</v>
      </c>
      <c r="I5345" s="64" t="s">
        <v>26725</v>
      </c>
      <c r="J5345" s="64" t="s">
        <v>26608</v>
      </c>
      <c r="K5345" s="70" t="s">
        <v>26726</v>
      </c>
      <c r="L5345" s="64" t="s">
        <v>13445</v>
      </c>
      <c r="M5345" s="98" t="s">
        <v>27043</v>
      </c>
    </row>
    <row r="5346" spans="1:13" x14ac:dyDescent="0.3">
      <c r="A5346" s="64" t="s">
        <v>5757</v>
      </c>
      <c r="B5346" s="51" t="s">
        <v>20</v>
      </c>
      <c r="C5346" s="99" t="s">
        <v>27042</v>
      </c>
      <c r="D5346" s="99" t="s">
        <v>27042</v>
      </c>
      <c r="E5346" s="65"/>
      <c r="F5346" s="65"/>
      <c r="G5346" s="75"/>
      <c r="H5346" s="64" t="s">
        <v>26724</v>
      </c>
      <c r="I5346" s="64" t="s">
        <v>26725</v>
      </c>
      <c r="J5346" s="64" t="s">
        <v>26608</v>
      </c>
      <c r="K5346" s="70" t="s">
        <v>26726</v>
      </c>
      <c r="L5346" s="64" t="s">
        <v>13445</v>
      </c>
      <c r="M5346" s="98" t="s">
        <v>27043</v>
      </c>
    </row>
    <row r="5347" spans="1:13" x14ac:dyDescent="0.3">
      <c r="A5347" s="64" t="s">
        <v>6216</v>
      </c>
      <c r="B5347" s="51" t="s">
        <v>13</v>
      </c>
      <c r="C5347" s="99" t="s">
        <v>27042</v>
      </c>
      <c r="D5347" s="99" t="s">
        <v>27042</v>
      </c>
      <c r="E5347" s="65"/>
      <c r="F5347" s="65"/>
      <c r="G5347" s="75"/>
      <c r="H5347" s="64" t="s">
        <v>26724</v>
      </c>
      <c r="I5347" s="64" t="s">
        <v>26725</v>
      </c>
      <c r="J5347" s="64" t="s">
        <v>26608</v>
      </c>
      <c r="K5347" s="70" t="s">
        <v>26726</v>
      </c>
      <c r="L5347" s="64" t="s">
        <v>13445</v>
      </c>
      <c r="M5347" s="98" t="s">
        <v>27043</v>
      </c>
    </row>
    <row r="5348" spans="1:13" x14ac:dyDescent="0.3">
      <c r="A5348" s="64" t="s">
        <v>6234</v>
      </c>
      <c r="B5348" s="51" t="s">
        <v>28</v>
      </c>
      <c r="C5348" s="99" t="s">
        <v>27042</v>
      </c>
      <c r="D5348" s="99" t="s">
        <v>27042</v>
      </c>
      <c r="E5348" s="65"/>
      <c r="F5348" s="65"/>
      <c r="G5348" s="75"/>
      <c r="H5348" s="64" t="s">
        <v>26724</v>
      </c>
      <c r="I5348" s="64" t="s">
        <v>26725</v>
      </c>
      <c r="J5348" s="64" t="s">
        <v>26608</v>
      </c>
      <c r="K5348" s="70" t="s">
        <v>26726</v>
      </c>
      <c r="L5348" s="64" t="s">
        <v>13445</v>
      </c>
      <c r="M5348" s="98" t="s">
        <v>27043</v>
      </c>
    </row>
    <row r="5349" spans="1:13" x14ac:dyDescent="0.3">
      <c r="A5349" s="64" t="s">
        <v>2368</v>
      </c>
      <c r="B5349" s="51" t="s">
        <v>8</v>
      </c>
      <c r="C5349" s="99" t="s">
        <v>27042</v>
      </c>
      <c r="D5349" s="99" t="s">
        <v>27042</v>
      </c>
      <c r="E5349" s="65"/>
      <c r="F5349" s="65"/>
      <c r="G5349" s="75"/>
      <c r="H5349" s="64" t="s">
        <v>26724</v>
      </c>
      <c r="I5349" s="64" t="s">
        <v>26725</v>
      </c>
      <c r="J5349" s="64" t="s">
        <v>26608</v>
      </c>
      <c r="K5349" s="70" t="s">
        <v>26726</v>
      </c>
      <c r="L5349" s="64" t="s">
        <v>13445</v>
      </c>
      <c r="M5349" s="98" t="s">
        <v>27043</v>
      </c>
    </row>
    <row r="5350" spans="1:13" x14ac:dyDescent="0.3">
      <c r="A5350" s="64" t="s">
        <v>6592</v>
      </c>
      <c r="B5350" s="64" t="s">
        <v>6595</v>
      </c>
      <c r="C5350" s="64" t="s">
        <v>1</v>
      </c>
      <c r="D5350" s="65" t="s">
        <v>335</v>
      </c>
      <c r="E5350" s="65" t="s">
        <v>777</v>
      </c>
      <c r="F5350" s="65"/>
      <c r="G5350" s="75" t="s">
        <v>53</v>
      </c>
      <c r="H5350" s="64" t="s">
        <v>26724</v>
      </c>
      <c r="I5350" s="64" t="s">
        <v>26725</v>
      </c>
      <c r="J5350" s="64" t="s">
        <v>26608</v>
      </c>
      <c r="K5350" s="70" t="s">
        <v>26726</v>
      </c>
      <c r="L5350" s="64" t="s">
        <v>13445</v>
      </c>
      <c r="M5350" s="98" t="s">
        <v>27043</v>
      </c>
    </row>
    <row r="5351" spans="1:13" x14ac:dyDescent="0.3">
      <c r="A5351" s="64" t="s">
        <v>7536</v>
      </c>
      <c r="B5351" s="51" t="s">
        <v>12</v>
      </c>
      <c r="C5351" s="99" t="s">
        <v>27042</v>
      </c>
      <c r="D5351" s="99" t="s">
        <v>27042</v>
      </c>
      <c r="E5351" s="65"/>
      <c r="F5351" s="65"/>
      <c r="G5351" s="75"/>
      <c r="H5351" s="64" t="s">
        <v>26724</v>
      </c>
      <c r="I5351" s="64" t="s">
        <v>26725</v>
      </c>
      <c r="J5351" s="64" t="s">
        <v>26608</v>
      </c>
      <c r="K5351" s="70" t="s">
        <v>26726</v>
      </c>
      <c r="L5351" s="64" t="s">
        <v>13445</v>
      </c>
      <c r="M5351" s="98" t="s">
        <v>27043</v>
      </c>
    </row>
    <row r="5352" spans="1:13" x14ac:dyDescent="0.3">
      <c r="A5352" s="64" t="s">
        <v>7746</v>
      </c>
      <c r="B5352" s="51" t="s">
        <v>11</v>
      </c>
      <c r="C5352" s="99" t="s">
        <v>27042</v>
      </c>
      <c r="D5352" s="99" t="s">
        <v>27042</v>
      </c>
      <c r="E5352" s="65"/>
      <c r="F5352" s="65"/>
      <c r="G5352" s="75"/>
      <c r="H5352" s="64" t="s">
        <v>26724</v>
      </c>
      <c r="I5352" s="64" t="s">
        <v>26725</v>
      </c>
      <c r="J5352" s="64" t="s">
        <v>26608</v>
      </c>
      <c r="K5352" s="70" t="s">
        <v>26726</v>
      </c>
      <c r="L5352" s="64" t="s">
        <v>13445</v>
      </c>
      <c r="M5352" s="98" t="s">
        <v>27043</v>
      </c>
    </row>
    <row r="5353" spans="1:13" x14ac:dyDescent="0.3">
      <c r="A5353" s="64" t="s">
        <v>7865</v>
      </c>
      <c r="B5353" s="51" t="s">
        <v>8</v>
      </c>
      <c r="C5353" s="99" t="s">
        <v>27042</v>
      </c>
      <c r="D5353" s="99" t="s">
        <v>27042</v>
      </c>
      <c r="E5353" s="65"/>
      <c r="F5353" s="65"/>
      <c r="G5353" s="75"/>
      <c r="H5353" s="64" t="s">
        <v>26724</v>
      </c>
      <c r="I5353" s="64" t="s">
        <v>26725</v>
      </c>
      <c r="J5353" s="64" t="s">
        <v>26608</v>
      </c>
      <c r="K5353" s="70" t="s">
        <v>26726</v>
      </c>
      <c r="L5353" s="64" t="s">
        <v>13445</v>
      </c>
      <c r="M5353" s="98" t="s">
        <v>27043</v>
      </c>
    </row>
    <row r="5354" spans="1:13" x14ac:dyDescent="0.3">
      <c r="A5354" s="64" t="s">
        <v>7897</v>
      </c>
      <c r="B5354" s="51" t="s">
        <v>7</v>
      </c>
      <c r="C5354" s="99" t="s">
        <v>27042</v>
      </c>
      <c r="D5354" s="99" t="s">
        <v>27042</v>
      </c>
      <c r="E5354" s="65"/>
      <c r="F5354" s="65"/>
      <c r="G5354" s="75"/>
      <c r="H5354" s="64" t="s">
        <v>26724</v>
      </c>
      <c r="I5354" s="64" t="s">
        <v>26725</v>
      </c>
      <c r="J5354" s="64" t="s">
        <v>26608</v>
      </c>
      <c r="K5354" s="70" t="s">
        <v>26726</v>
      </c>
      <c r="L5354" s="64" t="s">
        <v>13445</v>
      </c>
      <c r="M5354" s="98" t="s">
        <v>27043</v>
      </c>
    </row>
    <row r="5355" spans="1:13" x14ac:dyDescent="0.3">
      <c r="A5355" s="64" t="s">
        <v>7956</v>
      </c>
      <c r="B5355" s="51" t="s">
        <v>28</v>
      </c>
      <c r="C5355" s="99" t="s">
        <v>27042</v>
      </c>
      <c r="D5355" s="99" t="s">
        <v>27042</v>
      </c>
      <c r="E5355" s="65"/>
      <c r="F5355" s="65"/>
      <c r="G5355" s="75"/>
      <c r="H5355" s="64" t="s">
        <v>26724</v>
      </c>
      <c r="I5355" s="64" t="s">
        <v>26725</v>
      </c>
      <c r="J5355" s="64" t="s">
        <v>26608</v>
      </c>
      <c r="K5355" s="70" t="s">
        <v>26726</v>
      </c>
      <c r="L5355" s="64" t="s">
        <v>13445</v>
      </c>
      <c r="M5355" s="98" t="s">
        <v>27043</v>
      </c>
    </row>
    <row r="5356" spans="1:13" x14ac:dyDescent="0.3">
      <c r="A5356" s="64" t="s">
        <v>8130</v>
      </c>
      <c r="B5356" s="51" t="s">
        <v>20</v>
      </c>
      <c r="C5356" s="99" t="s">
        <v>27042</v>
      </c>
      <c r="D5356" s="99" t="s">
        <v>27042</v>
      </c>
      <c r="E5356" s="65"/>
      <c r="F5356" s="65"/>
      <c r="G5356" s="75"/>
      <c r="H5356" s="64" t="s">
        <v>26724</v>
      </c>
      <c r="I5356" s="64" t="s">
        <v>26725</v>
      </c>
      <c r="J5356" s="64" t="s">
        <v>26608</v>
      </c>
      <c r="K5356" s="70" t="s">
        <v>26726</v>
      </c>
      <c r="L5356" s="64" t="s">
        <v>13445</v>
      </c>
      <c r="M5356" s="98" t="s">
        <v>27043</v>
      </c>
    </row>
    <row r="5357" spans="1:13" x14ac:dyDescent="0.3">
      <c r="A5357" s="64" t="s">
        <v>8365</v>
      </c>
      <c r="B5357" s="51" t="s">
        <v>27</v>
      </c>
      <c r="C5357" s="99" t="s">
        <v>27042</v>
      </c>
      <c r="D5357" s="99" t="s">
        <v>27042</v>
      </c>
      <c r="E5357" s="65"/>
      <c r="F5357" s="65"/>
      <c r="G5357" s="75"/>
      <c r="H5357" s="64" t="s">
        <v>26724</v>
      </c>
      <c r="I5357" s="64" t="s">
        <v>26725</v>
      </c>
      <c r="J5357" s="64" t="s">
        <v>26608</v>
      </c>
      <c r="K5357" s="70" t="s">
        <v>26726</v>
      </c>
      <c r="L5357" s="64" t="s">
        <v>13445</v>
      </c>
      <c r="M5357" s="98" t="s">
        <v>27043</v>
      </c>
    </row>
    <row r="5358" spans="1:13" x14ac:dyDescent="0.3">
      <c r="A5358" s="64" t="s">
        <v>8463</v>
      </c>
      <c r="B5358" s="51" t="s">
        <v>286</v>
      </c>
      <c r="C5358" s="64" t="s">
        <v>8465</v>
      </c>
      <c r="D5358" s="65" t="s">
        <v>8466</v>
      </c>
      <c r="E5358" s="65" t="s">
        <v>8467</v>
      </c>
      <c r="F5358" s="65"/>
      <c r="G5358" s="75" t="s">
        <v>53</v>
      </c>
      <c r="H5358" s="64" t="s">
        <v>26724</v>
      </c>
      <c r="I5358" s="64" t="s">
        <v>26725</v>
      </c>
      <c r="J5358" s="64" t="s">
        <v>26608</v>
      </c>
      <c r="K5358" s="70" t="s">
        <v>26726</v>
      </c>
      <c r="L5358" s="64" t="s">
        <v>13445</v>
      </c>
      <c r="M5358" s="98" t="s">
        <v>27043</v>
      </c>
    </row>
    <row r="5359" spans="1:13" x14ac:dyDescent="0.3">
      <c r="A5359" s="64" t="s">
        <v>8716</v>
      </c>
      <c r="B5359" s="51" t="s">
        <v>10</v>
      </c>
      <c r="C5359" s="99" t="s">
        <v>27042</v>
      </c>
      <c r="D5359" s="99" t="s">
        <v>27042</v>
      </c>
      <c r="E5359" s="65"/>
      <c r="F5359" s="65"/>
      <c r="G5359" s="65"/>
      <c r="H5359" s="64" t="s">
        <v>26724</v>
      </c>
      <c r="I5359" s="64" t="s">
        <v>26725</v>
      </c>
      <c r="J5359" s="64" t="s">
        <v>26608</v>
      </c>
      <c r="K5359" s="70" t="s">
        <v>26726</v>
      </c>
      <c r="L5359" s="64" t="s">
        <v>13445</v>
      </c>
      <c r="M5359" s="98" t="s">
        <v>27043</v>
      </c>
    </row>
    <row r="5360" spans="1:13" x14ac:dyDescent="0.3">
      <c r="A5360" s="64" t="s">
        <v>8721</v>
      </c>
      <c r="B5360" s="51" t="s">
        <v>10</v>
      </c>
      <c r="C5360" s="99" t="s">
        <v>27042</v>
      </c>
      <c r="D5360" s="99" t="s">
        <v>27042</v>
      </c>
      <c r="E5360" s="65"/>
      <c r="F5360" s="65"/>
      <c r="G5360" s="65"/>
      <c r="H5360" s="64" t="s">
        <v>26724</v>
      </c>
      <c r="I5360" s="64" t="s">
        <v>26725</v>
      </c>
      <c r="J5360" s="64" t="s">
        <v>26608</v>
      </c>
      <c r="K5360" s="70" t="s">
        <v>26726</v>
      </c>
      <c r="L5360" s="64" t="s">
        <v>13445</v>
      </c>
      <c r="M5360" s="98" t="s">
        <v>27043</v>
      </c>
    </row>
    <row r="5361" spans="1:13" x14ac:dyDescent="0.3">
      <c r="A5361" s="64" t="s">
        <v>1329</v>
      </c>
      <c r="B5361" s="51" t="s">
        <v>746</v>
      </c>
      <c r="C5361" s="99" t="s">
        <v>27042</v>
      </c>
      <c r="D5361" s="99" t="s">
        <v>27042</v>
      </c>
      <c r="E5361" s="65"/>
      <c r="F5361" s="65"/>
      <c r="G5361" s="65"/>
      <c r="H5361" s="64" t="s">
        <v>26724</v>
      </c>
      <c r="I5361" s="64" t="s">
        <v>26725</v>
      </c>
      <c r="J5361" s="64" t="s">
        <v>26608</v>
      </c>
      <c r="K5361" s="70" t="s">
        <v>26726</v>
      </c>
      <c r="L5361" s="64" t="s">
        <v>13445</v>
      </c>
      <c r="M5361" s="98" t="s">
        <v>27043</v>
      </c>
    </row>
    <row r="5362" spans="1:13" x14ac:dyDescent="0.3">
      <c r="A5362" s="64" t="s">
        <v>9369</v>
      </c>
      <c r="B5362" s="51" t="s">
        <v>28</v>
      </c>
      <c r="C5362" s="99" t="s">
        <v>27042</v>
      </c>
      <c r="D5362" s="99" t="s">
        <v>27042</v>
      </c>
      <c r="E5362" s="65"/>
      <c r="F5362" s="65"/>
      <c r="G5362" s="65"/>
      <c r="H5362" s="64" t="s">
        <v>26724</v>
      </c>
      <c r="I5362" s="64" t="s">
        <v>26725</v>
      </c>
      <c r="J5362" s="64" t="s">
        <v>26608</v>
      </c>
      <c r="K5362" s="70" t="s">
        <v>26726</v>
      </c>
      <c r="L5362" s="64" t="s">
        <v>13445</v>
      </c>
      <c r="M5362" s="98" t="s">
        <v>27043</v>
      </c>
    </row>
    <row r="5363" spans="1:13" x14ac:dyDescent="0.3">
      <c r="A5363" s="64" t="s">
        <v>9547</v>
      </c>
      <c r="B5363" s="51" t="s">
        <v>8</v>
      </c>
      <c r="C5363" s="99" t="s">
        <v>27042</v>
      </c>
      <c r="D5363" s="99" t="s">
        <v>27042</v>
      </c>
      <c r="E5363" s="65"/>
      <c r="F5363" s="65"/>
      <c r="G5363" s="75"/>
      <c r="H5363" s="64" t="s">
        <v>26724</v>
      </c>
      <c r="I5363" s="64" t="s">
        <v>26725</v>
      </c>
      <c r="J5363" s="64" t="s">
        <v>26608</v>
      </c>
      <c r="K5363" s="70" t="s">
        <v>26726</v>
      </c>
      <c r="L5363" s="64" t="s">
        <v>13445</v>
      </c>
      <c r="M5363" s="98" t="s">
        <v>27043</v>
      </c>
    </row>
    <row r="5364" spans="1:13" x14ac:dyDescent="0.3">
      <c r="A5364" s="64" t="s">
        <v>9894</v>
      </c>
      <c r="B5364" s="51" t="s">
        <v>10</v>
      </c>
      <c r="C5364" s="99" t="s">
        <v>27042</v>
      </c>
      <c r="D5364" s="99" t="s">
        <v>27042</v>
      </c>
      <c r="E5364" s="65"/>
      <c r="F5364" s="65"/>
      <c r="G5364" s="75"/>
      <c r="H5364" s="64" t="s">
        <v>26724</v>
      </c>
      <c r="I5364" s="64" t="s">
        <v>26725</v>
      </c>
      <c r="J5364" s="64" t="s">
        <v>26608</v>
      </c>
      <c r="K5364" s="70" t="s">
        <v>26726</v>
      </c>
      <c r="L5364" s="64" t="s">
        <v>13445</v>
      </c>
      <c r="M5364" s="98" t="s">
        <v>27043</v>
      </c>
    </row>
    <row r="5365" spans="1:13" x14ac:dyDescent="0.3">
      <c r="A5365" s="64" t="s">
        <v>10713</v>
      </c>
      <c r="B5365" s="51" t="s">
        <v>28</v>
      </c>
      <c r="C5365" s="99" t="s">
        <v>27042</v>
      </c>
      <c r="D5365" s="99" t="s">
        <v>27042</v>
      </c>
      <c r="E5365" s="65"/>
      <c r="F5365" s="65"/>
      <c r="G5365" s="75"/>
      <c r="H5365" s="64" t="s">
        <v>26724</v>
      </c>
      <c r="I5365" s="64" t="s">
        <v>26725</v>
      </c>
      <c r="J5365" s="64" t="s">
        <v>26608</v>
      </c>
      <c r="K5365" s="70" t="s">
        <v>26726</v>
      </c>
      <c r="L5365" s="64" t="s">
        <v>13445</v>
      </c>
      <c r="M5365" s="98" t="s">
        <v>27043</v>
      </c>
    </row>
    <row r="5366" spans="1:13" x14ac:dyDescent="0.3">
      <c r="A5366" s="64" t="s">
        <v>11230</v>
      </c>
      <c r="B5366" s="51" t="s">
        <v>4593</v>
      </c>
      <c r="C5366" s="99" t="s">
        <v>27042</v>
      </c>
      <c r="D5366" s="99" t="s">
        <v>27042</v>
      </c>
      <c r="E5366" s="65"/>
      <c r="F5366" s="65"/>
      <c r="G5366" s="75"/>
      <c r="H5366" s="64" t="s">
        <v>26724</v>
      </c>
      <c r="I5366" s="64" t="s">
        <v>26725</v>
      </c>
      <c r="J5366" s="64" t="s">
        <v>26608</v>
      </c>
      <c r="K5366" s="70" t="s">
        <v>26726</v>
      </c>
      <c r="L5366" s="64" t="s">
        <v>13445</v>
      </c>
      <c r="M5366" s="98" t="s">
        <v>27043</v>
      </c>
    </row>
    <row r="5367" spans="1:13" x14ac:dyDescent="0.3">
      <c r="A5367" s="64" t="s">
        <v>12721</v>
      </c>
      <c r="B5367" s="51" t="s">
        <v>10</v>
      </c>
      <c r="C5367" s="99" t="s">
        <v>27042</v>
      </c>
      <c r="D5367" s="99" t="s">
        <v>27042</v>
      </c>
      <c r="E5367" s="65"/>
      <c r="F5367" s="65"/>
      <c r="G5367" s="75"/>
      <c r="H5367" s="64" t="s">
        <v>26724</v>
      </c>
      <c r="I5367" s="64" t="s">
        <v>26725</v>
      </c>
      <c r="J5367" s="64" t="s">
        <v>26608</v>
      </c>
      <c r="K5367" s="70" t="s">
        <v>26726</v>
      </c>
      <c r="L5367" s="64" t="s">
        <v>13445</v>
      </c>
      <c r="M5367" s="98" t="s">
        <v>27043</v>
      </c>
    </row>
    <row r="5368" spans="1:13" x14ac:dyDescent="0.3">
      <c r="A5368" s="64" t="s">
        <v>12721</v>
      </c>
      <c r="B5368" s="51" t="s">
        <v>11</v>
      </c>
      <c r="C5368" s="99" t="s">
        <v>27042</v>
      </c>
      <c r="D5368" s="99" t="s">
        <v>27042</v>
      </c>
      <c r="E5368" s="65"/>
      <c r="F5368" s="65"/>
      <c r="G5368" s="75"/>
      <c r="H5368" s="64" t="s">
        <v>26724</v>
      </c>
      <c r="I5368" s="64" t="s">
        <v>26725</v>
      </c>
      <c r="J5368" s="64" t="s">
        <v>26608</v>
      </c>
      <c r="K5368" s="70" t="s">
        <v>26726</v>
      </c>
      <c r="L5368" s="64" t="s">
        <v>13445</v>
      </c>
      <c r="M5368" s="98" t="s">
        <v>27043</v>
      </c>
    </row>
    <row r="5369" spans="1:13" x14ac:dyDescent="0.3">
      <c r="A5369" s="64" t="s">
        <v>12751</v>
      </c>
      <c r="B5369" s="51" t="s">
        <v>3</v>
      </c>
      <c r="C5369" s="99" t="s">
        <v>27042</v>
      </c>
      <c r="D5369" s="99" t="s">
        <v>27042</v>
      </c>
      <c r="E5369" s="65"/>
      <c r="F5369" s="65"/>
      <c r="G5369" s="75"/>
      <c r="H5369" s="64" t="s">
        <v>26724</v>
      </c>
      <c r="I5369" s="64" t="s">
        <v>26725</v>
      </c>
      <c r="J5369" s="64" t="s">
        <v>26608</v>
      </c>
      <c r="K5369" s="70" t="s">
        <v>26726</v>
      </c>
      <c r="L5369" s="64" t="s">
        <v>13445</v>
      </c>
      <c r="M5369" s="98" t="s">
        <v>27043</v>
      </c>
    </row>
    <row r="5370" spans="1:13" x14ac:dyDescent="0.3">
      <c r="A5370" s="64" t="s">
        <v>6436</v>
      </c>
      <c r="B5370" s="51" t="s">
        <v>10</v>
      </c>
      <c r="C5370" s="99" t="s">
        <v>27042</v>
      </c>
      <c r="D5370" s="99" t="s">
        <v>27042</v>
      </c>
      <c r="E5370" s="65"/>
      <c r="F5370" s="65"/>
      <c r="G5370" s="75"/>
      <c r="H5370" s="64" t="s">
        <v>26724</v>
      </c>
      <c r="I5370" s="64" t="s">
        <v>26725</v>
      </c>
      <c r="J5370" s="64" t="s">
        <v>26608</v>
      </c>
      <c r="K5370" s="70" t="s">
        <v>26726</v>
      </c>
      <c r="L5370" s="64" t="s">
        <v>13445</v>
      </c>
      <c r="M5370" s="98" t="s">
        <v>27043</v>
      </c>
    </row>
    <row r="5371" spans="1:13" x14ac:dyDescent="0.3">
      <c r="A5371" s="64" t="s">
        <v>6436</v>
      </c>
      <c r="B5371" s="51" t="s">
        <v>20</v>
      </c>
      <c r="C5371" s="99" t="s">
        <v>27042</v>
      </c>
      <c r="D5371" s="99" t="s">
        <v>27042</v>
      </c>
      <c r="E5371" s="65"/>
      <c r="F5371" s="65"/>
      <c r="G5371" s="75"/>
      <c r="H5371" s="64" t="s">
        <v>26724</v>
      </c>
      <c r="I5371" s="64" t="s">
        <v>26725</v>
      </c>
      <c r="J5371" s="64" t="s">
        <v>26608</v>
      </c>
      <c r="K5371" s="70" t="s">
        <v>26726</v>
      </c>
      <c r="L5371" s="64" t="s">
        <v>13445</v>
      </c>
      <c r="M5371" s="98" t="s">
        <v>27043</v>
      </c>
    </row>
    <row r="5372" spans="1:13" x14ac:dyDescent="0.3">
      <c r="A5372" s="64" t="s">
        <v>1088</v>
      </c>
      <c r="B5372" s="51" t="s">
        <v>22</v>
      </c>
      <c r="C5372" s="99" t="s">
        <v>27042</v>
      </c>
      <c r="D5372" s="99" t="s">
        <v>27042</v>
      </c>
      <c r="E5372" s="65"/>
      <c r="F5372" s="65"/>
      <c r="G5372" s="75"/>
      <c r="H5372" s="64" t="s">
        <v>26724</v>
      </c>
      <c r="I5372" s="64" t="s">
        <v>26725</v>
      </c>
      <c r="J5372" s="64" t="s">
        <v>26608</v>
      </c>
      <c r="K5372" s="70" t="s">
        <v>26726</v>
      </c>
      <c r="L5372" s="64" t="s">
        <v>13445</v>
      </c>
      <c r="M5372" s="98" t="s">
        <v>27043</v>
      </c>
    </row>
    <row r="5373" spans="1:13" x14ac:dyDescent="0.3">
      <c r="A5373" s="64" t="s">
        <v>13009</v>
      </c>
      <c r="B5373" s="51" t="s">
        <v>10</v>
      </c>
      <c r="C5373" s="99" t="s">
        <v>27042</v>
      </c>
      <c r="D5373" s="99" t="s">
        <v>27042</v>
      </c>
      <c r="E5373" s="65"/>
      <c r="F5373" s="65"/>
      <c r="G5373" s="75"/>
      <c r="H5373" s="64" t="s">
        <v>26724</v>
      </c>
      <c r="I5373" s="64" t="s">
        <v>26725</v>
      </c>
      <c r="J5373" s="64" t="s">
        <v>26608</v>
      </c>
      <c r="K5373" s="70" t="s">
        <v>26726</v>
      </c>
      <c r="L5373" s="64" t="s">
        <v>13445</v>
      </c>
      <c r="M5373" s="98" t="s">
        <v>27043</v>
      </c>
    </row>
    <row r="5374" spans="1:13" x14ac:dyDescent="0.3">
      <c r="A5374" s="64" t="s">
        <v>13009</v>
      </c>
      <c r="B5374" s="51" t="s">
        <v>27</v>
      </c>
      <c r="C5374" s="99" t="s">
        <v>27042</v>
      </c>
      <c r="D5374" s="99" t="s">
        <v>27042</v>
      </c>
      <c r="E5374" s="65"/>
      <c r="F5374" s="65"/>
      <c r="G5374" s="75"/>
      <c r="H5374" s="64" t="s">
        <v>26724</v>
      </c>
      <c r="I5374" s="64" t="s">
        <v>26725</v>
      </c>
      <c r="J5374" s="64" t="s">
        <v>26608</v>
      </c>
      <c r="K5374" s="70" t="s">
        <v>26726</v>
      </c>
      <c r="L5374" s="64" t="s">
        <v>13445</v>
      </c>
      <c r="M5374" s="98" t="s">
        <v>27043</v>
      </c>
    </row>
    <row r="5375" spans="1:13" x14ac:dyDescent="0.3">
      <c r="A5375" s="64" t="s">
        <v>13099</v>
      </c>
      <c r="B5375" s="51" t="s">
        <v>4593</v>
      </c>
      <c r="C5375" s="99" t="s">
        <v>27042</v>
      </c>
      <c r="D5375" s="99" t="s">
        <v>27042</v>
      </c>
      <c r="E5375" s="65"/>
      <c r="F5375" s="65"/>
      <c r="G5375" s="75"/>
      <c r="H5375" s="64" t="s">
        <v>26724</v>
      </c>
      <c r="I5375" s="64" t="s">
        <v>26725</v>
      </c>
      <c r="J5375" s="64" t="s">
        <v>26608</v>
      </c>
      <c r="K5375" s="70" t="s">
        <v>26726</v>
      </c>
      <c r="L5375" s="64" t="s">
        <v>13445</v>
      </c>
      <c r="M5375" s="98" t="s">
        <v>27043</v>
      </c>
    </row>
    <row r="5376" spans="1:13" x14ac:dyDescent="0.3">
      <c r="A5376" s="64" t="s">
        <v>2061</v>
      </c>
      <c r="B5376" s="64" t="s">
        <v>2059</v>
      </c>
      <c r="C5376" s="99" t="s">
        <v>27042</v>
      </c>
      <c r="D5376" s="99" t="s">
        <v>27042</v>
      </c>
      <c r="E5376" s="65"/>
      <c r="F5376" s="65"/>
      <c r="G5376" s="75"/>
      <c r="H5376" s="76" t="s">
        <v>26889</v>
      </c>
      <c r="I5376" s="64" t="s">
        <v>26508</v>
      </c>
      <c r="J5376" s="92" t="s">
        <v>26957</v>
      </c>
      <c r="K5376" s="93" t="s">
        <v>7319</v>
      </c>
      <c r="L5376" s="64" t="s">
        <v>5939</v>
      </c>
      <c r="M5376" s="98" t="s">
        <v>27043</v>
      </c>
    </row>
    <row r="5377" spans="1:13" x14ac:dyDescent="0.3">
      <c r="A5377" s="64" t="s">
        <v>2423</v>
      </c>
      <c r="B5377" s="64" t="s">
        <v>2434</v>
      </c>
      <c r="C5377" s="99" t="s">
        <v>27042</v>
      </c>
      <c r="D5377" s="99" t="s">
        <v>27042</v>
      </c>
      <c r="E5377" s="65"/>
      <c r="F5377" s="65"/>
      <c r="G5377" s="75"/>
      <c r="H5377" s="76" t="s">
        <v>26889</v>
      </c>
      <c r="I5377" s="64" t="s">
        <v>26508</v>
      </c>
      <c r="J5377" s="92" t="s">
        <v>26957</v>
      </c>
      <c r="K5377" s="93" t="s">
        <v>7319</v>
      </c>
      <c r="L5377" s="64" t="s">
        <v>5939</v>
      </c>
      <c r="M5377" s="98" t="s">
        <v>27043</v>
      </c>
    </row>
    <row r="5378" spans="1:13" x14ac:dyDescent="0.3">
      <c r="A5378" s="64" t="s">
        <v>2457</v>
      </c>
      <c r="B5378" s="64" t="s">
        <v>3</v>
      </c>
      <c r="C5378" s="99" t="s">
        <v>27042</v>
      </c>
      <c r="D5378" s="99" t="s">
        <v>27042</v>
      </c>
      <c r="E5378" s="65"/>
      <c r="F5378" s="65"/>
      <c r="G5378" s="75"/>
      <c r="H5378" s="76" t="s">
        <v>26889</v>
      </c>
      <c r="I5378" s="64" t="s">
        <v>26508</v>
      </c>
      <c r="J5378" s="92" t="s">
        <v>26957</v>
      </c>
      <c r="K5378" s="93" t="s">
        <v>7319</v>
      </c>
      <c r="L5378" s="64" t="s">
        <v>5939</v>
      </c>
      <c r="M5378" s="98" t="s">
        <v>27043</v>
      </c>
    </row>
    <row r="5379" spans="1:13" x14ac:dyDescent="0.3">
      <c r="A5379" s="64" t="s">
        <v>3206</v>
      </c>
      <c r="B5379" s="64" t="s">
        <v>38</v>
      </c>
      <c r="C5379" s="99" t="s">
        <v>27042</v>
      </c>
      <c r="D5379" s="99" t="s">
        <v>27042</v>
      </c>
      <c r="E5379" s="65"/>
      <c r="F5379" s="65"/>
      <c r="G5379" s="75"/>
      <c r="H5379" s="76" t="s">
        <v>26889</v>
      </c>
      <c r="I5379" s="64" t="s">
        <v>26508</v>
      </c>
      <c r="J5379" s="92" t="s">
        <v>26957</v>
      </c>
      <c r="K5379" s="93" t="s">
        <v>7319</v>
      </c>
      <c r="L5379" s="64" t="s">
        <v>5939</v>
      </c>
      <c r="M5379" s="98" t="s">
        <v>27043</v>
      </c>
    </row>
    <row r="5380" spans="1:13" x14ac:dyDescent="0.3">
      <c r="A5380" s="64" t="s">
        <v>2858</v>
      </c>
      <c r="B5380" s="64" t="s">
        <v>3948</v>
      </c>
      <c r="C5380" s="99" t="s">
        <v>27042</v>
      </c>
      <c r="D5380" s="99" t="s">
        <v>27042</v>
      </c>
      <c r="E5380" s="65"/>
      <c r="F5380" s="65"/>
      <c r="G5380" s="75"/>
      <c r="H5380" s="76" t="s">
        <v>26889</v>
      </c>
      <c r="I5380" s="64" t="s">
        <v>26508</v>
      </c>
      <c r="J5380" s="92" t="s">
        <v>26957</v>
      </c>
      <c r="K5380" s="93" t="s">
        <v>7319</v>
      </c>
      <c r="L5380" s="64" t="s">
        <v>5939</v>
      </c>
      <c r="M5380" s="98" t="s">
        <v>27043</v>
      </c>
    </row>
    <row r="5381" spans="1:13" x14ac:dyDescent="0.3">
      <c r="A5381" s="64" t="s">
        <v>819</v>
      </c>
      <c r="B5381" s="64" t="s">
        <v>1365</v>
      </c>
      <c r="C5381" s="99" t="s">
        <v>27042</v>
      </c>
      <c r="D5381" s="99" t="s">
        <v>27042</v>
      </c>
      <c r="E5381" s="65"/>
      <c r="F5381" s="65"/>
      <c r="G5381" s="75"/>
      <c r="H5381" s="76" t="s">
        <v>26889</v>
      </c>
      <c r="I5381" s="64" t="s">
        <v>26508</v>
      </c>
      <c r="J5381" s="92" t="s">
        <v>26957</v>
      </c>
      <c r="K5381" s="93" t="s">
        <v>7319</v>
      </c>
      <c r="L5381" s="64" t="s">
        <v>5939</v>
      </c>
      <c r="M5381" s="98" t="s">
        <v>27043</v>
      </c>
    </row>
    <row r="5382" spans="1:13" x14ac:dyDescent="0.3">
      <c r="A5382" s="64" t="s">
        <v>4718</v>
      </c>
      <c r="B5382" s="64" t="s">
        <v>212</v>
      </c>
      <c r="C5382" s="99" t="s">
        <v>27042</v>
      </c>
      <c r="D5382" s="99" t="s">
        <v>27042</v>
      </c>
      <c r="E5382" s="65"/>
      <c r="F5382" s="65"/>
      <c r="G5382" s="75"/>
      <c r="H5382" s="76" t="s">
        <v>26889</v>
      </c>
      <c r="I5382" s="64" t="s">
        <v>26508</v>
      </c>
      <c r="J5382" s="92" t="s">
        <v>26957</v>
      </c>
      <c r="K5382" s="93" t="s">
        <v>7319</v>
      </c>
      <c r="L5382" s="64" t="s">
        <v>5939</v>
      </c>
      <c r="M5382" s="98" t="s">
        <v>27043</v>
      </c>
    </row>
    <row r="5383" spans="1:13" x14ac:dyDescent="0.3">
      <c r="A5383" s="64" t="s">
        <v>4819</v>
      </c>
      <c r="B5383" s="64" t="s">
        <v>4820</v>
      </c>
      <c r="C5383" s="99" t="s">
        <v>27042</v>
      </c>
      <c r="D5383" s="99" t="s">
        <v>27042</v>
      </c>
      <c r="E5383" s="65"/>
      <c r="F5383" s="65"/>
      <c r="G5383" s="75"/>
      <c r="H5383" s="76" t="s">
        <v>26889</v>
      </c>
      <c r="I5383" s="64" t="s">
        <v>26508</v>
      </c>
      <c r="J5383" s="92" t="s">
        <v>26957</v>
      </c>
      <c r="K5383" s="93" t="s">
        <v>7319</v>
      </c>
      <c r="L5383" s="64" t="s">
        <v>5939</v>
      </c>
      <c r="M5383" s="98" t="s">
        <v>27043</v>
      </c>
    </row>
    <row r="5384" spans="1:13" x14ac:dyDescent="0.3">
      <c r="A5384" s="64" t="s">
        <v>5867</v>
      </c>
      <c r="B5384" s="64" t="s">
        <v>3</v>
      </c>
      <c r="C5384" s="99" t="s">
        <v>27042</v>
      </c>
      <c r="D5384" s="99" t="s">
        <v>27042</v>
      </c>
      <c r="E5384" s="65"/>
      <c r="F5384" s="65"/>
      <c r="G5384" s="75"/>
      <c r="H5384" s="76" t="s">
        <v>26889</v>
      </c>
      <c r="I5384" s="64" t="s">
        <v>26508</v>
      </c>
      <c r="J5384" s="92" t="s">
        <v>26957</v>
      </c>
      <c r="K5384" s="93" t="s">
        <v>7319</v>
      </c>
      <c r="L5384" s="64" t="s">
        <v>5939</v>
      </c>
      <c r="M5384" s="98" t="s">
        <v>27043</v>
      </c>
    </row>
    <row r="5385" spans="1:13" x14ac:dyDescent="0.3">
      <c r="A5385" s="64" t="s">
        <v>6699</v>
      </c>
      <c r="B5385" s="64" t="s">
        <v>2022</v>
      </c>
      <c r="C5385" s="99" t="s">
        <v>27042</v>
      </c>
      <c r="D5385" s="99" t="s">
        <v>27042</v>
      </c>
      <c r="E5385" s="65"/>
      <c r="F5385" s="65"/>
      <c r="G5385" s="75"/>
      <c r="H5385" s="76" t="s">
        <v>26889</v>
      </c>
      <c r="I5385" s="64" t="s">
        <v>26508</v>
      </c>
      <c r="J5385" s="92" t="s">
        <v>26957</v>
      </c>
      <c r="K5385" s="93" t="s">
        <v>7319</v>
      </c>
      <c r="L5385" s="64" t="s">
        <v>5939</v>
      </c>
      <c r="M5385" s="98" t="s">
        <v>27043</v>
      </c>
    </row>
    <row r="5386" spans="1:13" x14ac:dyDescent="0.3">
      <c r="A5386" s="64" t="s">
        <v>7243</v>
      </c>
      <c r="B5386" s="64" t="s">
        <v>599</v>
      </c>
      <c r="C5386" s="99" t="s">
        <v>27042</v>
      </c>
      <c r="D5386" s="99" t="s">
        <v>27042</v>
      </c>
      <c r="E5386" s="65"/>
      <c r="F5386" s="65"/>
      <c r="G5386" s="75"/>
      <c r="H5386" s="76" t="s">
        <v>26889</v>
      </c>
      <c r="I5386" s="64" t="s">
        <v>26508</v>
      </c>
      <c r="J5386" s="92" t="s">
        <v>26957</v>
      </c>
      <c r="K5386" s="93" t="s">
        <v>7319</v>
      </c>
      <c r="L5386" s="64" t="s">
        <v>5939</v>
      </c>
      <c r="M5386" s="98" t="s">
        <v>27043</v>
      </c>
    </row>
    <row r="5387" spans="1:13" x14ac:dyDescent="0.3">
      <c r="A5387" s="64" t="s">
        <v>7243</v>
      </c>
      <c r="B5387" s="64" t="s">
        <v>212</v>
      </c>
      <c r="C5387" s="99" t="s">
        <v>27042</v>
      </c>
      <c r="D5387" s="99" t="s">
        <v>27042</v>
      </c>
      <c r="E5387" s="65"/>
      <c r="F5387" s="65"/>
      <c r="G5387" s="75"/>
      <c r="H5387" s="76" t="s">
        <v>26889</v>
      </c>
      <c r="I5387" s="64" t="s">
        <v>26508</v>
      </c>
      <c r="J5387" s="92" t="s">
        <v>26957</v>
      </c>
      <c r="K5387" s="93" t="s">
        <v>7319</v>
      </c>
      <c r="L5387" s="64" t="s">
        <v>5939</v>
      </c>
      <c r="M5387" s="98" t="s">
        <v>27043</v>
      </c>
    </row>
    <row r="5388" spans="1:13" x14ac:dyDescent="0.3">
      <c r="A5388" s="64" t="s">
        <v>8283</v>
      </c>
      <c r="B5388" s="64" t="s">
        <v>28</v>
      </c>
      <c r="C5388" s="99" t="s">
        <v>27042</v>
      </c>
      <c r="D5388" s="99" t="s">
        <v>27042</v>
      </c>
      <c r="E5388" s="65"/>
      <c r="F5388" s="65"/>
      <c r="G5388" s="75"/>
      <c r="H5388" s="76" t="s">
        <v>26889</v>
      </c>
      <c r="I5388" s="64" t="s">
        <v>26508</v>
      </c>
      <c r="J5388" s="92" t="s">
        <v>26957</v>
      </c>
      <c r="K5388" s="93" t="s">
        <v>7319</v>
      </c>
      <c r="L5388" s="64" t="s">
        <v>5939</v>
      </c>
      <c r="M5388" s="98" t="s">
        <v>27043</v>
      </c>
    </row>
    <row r="5389" spans="1:13" x14ac:dyDescent="0.3">
      <c r="A5389" s="64" t="s">
        <v>4694</v>
      </c>
      <c r="B5389" s="64" t="s">
        <v>445</v>
      </c>
      <c r="C5389" s="99" t="s">
        <v>27042</v>
      </c>
      <c r="D5389" s="99" t="s">
        <v>27042</v>
      </c>
      <c r="E5389" s="65"/>
      <c r="F5389" s="65"/>
      <c r="G5389" s="75"/>
      <c r="H5389" s="76" t="s">
        <v>26889</v>
      </c>
      <c r="I5389" s="64" t="s">
        <v>26508</v>
      </c>
      <c r="J5389" s="92" t="s">
        <v>26957</v>
      </c>
      <c r="K5389" s="93" t="s">
        <v>7319</v>
      </c>
      <c r="L5389" s="64" t="s">
        <v>5939</v>
      </c>
      <c r="M5389" s="98" t="s">
        <v>27043</v>
      </c>
    </row>
    <row r="5390" spans="1:13" x14ac:dyDescent="0.3">
      <c r="A5390" s="64" t="s">
        <v>932</v>
      </c>
      <c r="B5390" s="64" t="s">
        <v>6751</v>
      </c>
      <c r="C5390" s="99" t="s">
        <v>27042</v>
      </c>
      <c r="D5390" s="99" t="s">
        <v>27042</v>
      </c>
      <c r="E5390" s="65"/>
      <c r="F5390" s="65"/>
      <c r="G5390" s="75"/>
      <c r="H5390" s="76" t="s">
        <v>26889</v>
      </c>
      <c r="I5390" s="64" t="s">
        <v>26508</v>
      </c>
      <c r="J5390" s="92" t="s">
        <v>26957</v>
      </c>
      <c r="K5390" s="93" t="s">
        <v>7319</v>
      </c>
      <c r="L5390" s="64" t="s">
        <v>5939</v>
      </c>
      <c r="M5390" s="98" t="s">
        <v>27043</v>
      </c>
    </row>
    <row r="5391" spans="1:13" x14ac:dyDescent="0.3">
      <c r="A5391" s="64" t="s">
        <v>11855</v>
      </c>
      <c r="B5391" s="64" t="s">
        <v>10</v>
      </c>
      <c r="C5391" s="99" t="s">
        <v>27042</v>
      </c>
      <c r="D5391" s="99" t="s">
        <v>27042</v>
      </c>
      <c r="E5391" s="65"/>
      <c r="F5391" s="65"/>
      <c r="G5391" s="75"/>
      <c r="H5391" s="76" t="s">
        <v>26889</v>
      </c>
      <c r="I5391" s="64" t="s">
        <v>26508</v>
      </c>
      <c r="J5391" s="92" t="s">
        <v>26957</v>
      </c>
      <c r="K5391" s="93" t="s">
        <v>7319</v>
      </c>
      <c r="L5391" s="64" t="s">
        <v>5939</v>
      </c>
      <c r="M5391" s="98" t="s">
        <v>27043</v>
      </c>
    </row>
    <row r="5392" spans="1:13" x14ac:dyDescent="0.3">
      <c r="A5392" s="64" t="s">
        <v>12517</v>
      </c>
      <c r="B5392" s="64" t="s">
        <v>6693</v>
      </c>
      <c r="C5392" s="99" t="s">
        <v>27042</v>
      </c>
      <c r="D5392" s="99" t="s">
        <v>27042</v>
      </c>
      <c r="E5392" s="65"/>
      <c r="F5392" s="65"/>
      <c r="G5392" s="75"/>
      <c r="H5392" s="76" t="s">
        <v>26889</v>
      </c>
      <c r="I5392" s="64" t="s">
        <v>26508</v>
      </c>
      <c r="J5392" s="92" t="s">
        <v>26957</v>
      </c>
      <c r="K5392" s="93" t="s">
        <v>7319</v>
      </c>
      <c r="L5392" s="64" t="s">
        <v>5939</v>
      </c>
      <c r="M5392" s="98" t="s">
        <v>27043</v>
      </c>
    </row>
    <row r="5393" spans="1:13" x14ac:dyDescent="0.3">
      <c r="A5393" s="64" t="s">
        <v>1863</v>
      </c>
      <c r="B5393" s="64" t="s">
        <v>5</v>
      </c>
      <c r="C5393" s="99" t="s">
        <v>27042</v>
      </c>
      <c r="D5393" s="99" t="s">
        <v>27042</v>
      </c>
      <c r="E5393" s="65"/>
      <c r="F5393" s="65"/>
      <c r="G5393" s="75"/>
      <c r="H5393" s="64" t="s">
        <v>26770</v>
      </c>
      <c r="I5393" s="64" t="s">
        <v>26508</v>
      </c>
      <c r="J5393" s="92" t="s">
        <v>26957</v>
      </c>
      <c r="K5393" s="93" t="s">
        <v>7319</v>
      </c>
      <c r="L5393" s="64" t="s">
        <v>5939</v>
      </c>
      <c r="M5393" s="98" t="s">
        <v>27043</v>
      </c>
    </row>
    <row r="5394" spans="1:13" x14ac:dyDescent="0.3">
      <c r="A5394" s="64" t="s">
        <v>2998</v>
      </c>
      <c r="B5394" s="64" t="s">
        <v>1080</v>
      </c>
      <c r="C5394" s="99" t="s">
        <v>27042</v>
      </c>
      <c r="D5394" s="99" t="s">
        <v>27042</v>
      </c>
      <c r="E5394" s="65"/>
      <c r="F5394" s="65"/>
      <c r="G5394" s="75"/>
      <c r="H5394" s="64" t="s">
        <v>26770</v>
      </c>
      <c r="I5394" s="64" t="s">
        <v>26508</v>
      </c>
      <c r="J5394" s="92" t="s">
        <v>26957</v>
      </c>
      <c r="K5394" s="93" t="s">
        <v>7319</v>
      </c>
      <c r="L5394" s="64" t="s">
        <v>5939</v>
      </c>
      <c r="M5394" s="98" t="s">
        <v>27043</v>
      </c>
    </row>
    <row r="5395" spans="1:13" x14ac:dyDescent="0.3">
      <c r="A5395" s="64" t="s">
        <v>5414</v>
      </c>
      <c r="B5395" s="64" t="s">
        <v>3</v>
      </c>
      <c r="C5395" s="99" t="s">
        <v>27042</v>
      </c>
      <c r="D5395" s="99" t="s">
        <v>27042</v>
      </c>
      <c r="E5395" s="65"/>
      <c r="F5395" s="65"/>
      <c r="G5395" s="75"/>
      <c r="H5395" s="64" t="s">
        <v>26770</v>
      </c>
      <c r="I5395" s="64" t="s">
        <v>26508</v>
      </c>
      <c r="J5395" s="92" t="s">
        <v>26957</v>
      </c>
      <c r="K5395" s="93" t="s">
        <v>7319</v>
      </c>
      <c r="L5395" s="64" t="s">
        <v>5939</v>
      </c>
      <c r="M5395" s="98" t="s">
        <v>27043</v>
      </c>
    </row>
    <row r="5396" spans="1:13" x14ac:dyDescent="0.3">
      <c r="A5396" s="64" t="s">
        <v>7926</v>
      </c>
      <c r="B5396" s="64" t="s">
        <v>1237</v>
      </c>
      <c r="C5396" s="99" t="s">
        <v>27042</v>
      </c>
      <c r="D5396" s="99" t="s">
        <v>27042</v>
      </c>
      <c r="E5396" s="65"/>
      <c r="F5396" s="65"/>
      <c r="G5396" s="75"/>
      <c r="H5396" s="64" t="s">
        <v>26770</v>
      </c>
      <c r="I5396" s="64" t="s">
        <v>26508</v>
      </c>
      <c r="J5396" s="92" t="s">
        <v>26957</v>
      </c>
      <c r="K5396" s="93" t="s">
        <v>7319</v>
      </c>
      <c r="L5396" s="64" t="s">
        <v>5939</v>
      </c>
      <c r="M5396" s="98" t="s">
        <v>27043</v>
      </c>
    </row>
    <row r="5397" spans="1:13" x14ac:dyDescent="0.3">
      <c r="A5397" s="64" t="s">
        <v>9088</v>
      </c>
      <c r="B5397" s="64" t="s">
        <v>770</v>
      </c>
      <c r="C5397" s="99" t="s">
        <v>27042</v>
      </c>
      <c r="D5397" s="99" t="s">
        <v>27042</v>
      </c>
      <c r="E5397" s="65"/>
      <c r="F5397" s="65"/>
      <c r="G5397" s="75"/>
      <c r="H5397" s="64" t="s">
        <v>26770</v>
      </c>
      <c r="I5397" s="64" t="s">
        <v>26508</v>
      </c>
      <c r="J5397" s="92" t="s">
        <v>26957</v>
      </c>
      <c r="K5397" s="93" t="s">
        <v>7319</v>
      </c>
      <c r="L5397" s="64" t="s">
        <v>5939</v>
      </c>
      <c r="M5397" s="98" t="s">
        <v>27043</v>
      </c>
    </row>
    <row r="5398" spans="1:13" x14ac:dyDescent="0.3">
      <c r="A5398" s="64" t="s">
        <v>9952</v>
      </c>
      <c r="B5398" s="64" t="s">
        <v>436</v>
      </c>
      <c r="C5398" s="99" t="s">
        <v>27042</v>
      </c>
      <c r="D5398" s="99" t="s">
        <v>27042</v>
      </c>
      <c r="E5398" s="65"/>
      <c r="F5398" s="65"/>
      <c r="G5398" s="75"/>
      <c r="H5398" s="64" t="s">
        <v>26770</v>
      </c>
      <c r="I5398" s="64" t="s">
        <v>26508</v>
      </c>
      <c r="J5398" s="92" t="s">
        <v>26957</v>
      </c>
      <c r="K5398" s="93" t="s">
        <v>7319</v>
      </c>
      <c r="L5398" s="64" t="s">
        <v>5939</v>
      </c>
      <c r="M5398" s="98" t="s">
        <v>27043</v>
      </c>
    </row>
    <row r="5399" spans="1:13" x14ac:dyDescent="0.3">
      <c r="A5399" s="64" t="s">
        <v>88</v>
      </c>
      <c r="B5399" s="64" t="s">
        <v>10</v>
      </c>
      <c r="C5399" s="65" t="s">
        <v>120</v>
      </c>
      <c r="D5399" s="99" t="s">
        <v>27042</v>
      </c>
      <c r="E5399" s="65"/>
      <c r="F5399" s="65"/>
      <c r="G5399" s="75"/>
      <c r="H5399" s="64" t="s">
        <v>26539</v>
      </c>
      <c r="I5399" s="64" t="s">
        <v>26527</v>
      </c>
      <c r="J5399" s="92" t="s">
        <v>26957</v>
      </c>
      <c r="K5399" s="93" t="s">
        <v>7319</v>
      </c>
      <c r="L5399" s="64" t="s">
        <v>7165</v>
      </c>
      <c r="M5399" s="98" t="s">
        <v>27043</v>
      </c>
    </row>
    <row r="5400" spans="1:13" x14ac:dyDescent="0.3">
      <c r="A5400" s="64" t="s">
        <v>88</v>
      </c>
      <c r="B5400" s="64" t="s">
        <v>22</v>
      </c>
      <c r="C5400" s="65" t="s">
        <v>120</v>
      </c>
      <c r="D5400" s="99" t="s">
        <v>27042</v>
      </c>
      <c r="E5400" s="65"/>
      <c r="F5400" s="65"/>
      <c r="G5400" s="75"/>
      <c r="H5400" s="64" t="s">
        <v>26539</v>
      </c>
      <c r="I5400" s="64" t="s">
        <v>26527</v>
      </c>
      <c r="J5400" s="92" t="s">
        <v>26957</v>
      </c>
      <c r="K5400" s="93" t="s">
        <v>7319</v>
      </c>
      <c r="L5400" s="64" t="s">
        <v>7165</v>
      </c>
      <c r="M5400" s="98" t="s">
        <v>27043</v>
      </c>
    </row>
    <row r="5401" spans="1:13" x14ac:dyDescent="0.3">
      <c r="A5401" s="64" t="s">
        <v>339</v>
      </c>
      <c r="B5401" s="64" t="s">
        <v>8</v>
      </c>
      <c r="C5401" s="65" t="s">
        <v>345</v>
      </c>
      <c r="D5401" s="99" t="s">
        <v>27042</v>
      </c>
      <c r="E5401" s="65"/>
      <c r="F5401" s="65"/>
      <c r="G5401" s="75"/>
      <c r="H5401" s="64" t="s">
        <v>26539</v>
      </c>
      <c r="I5401" s="64" t="s">
        <v>26527</v>
      </c>
      <c r="J5401" s="92" t="s">
        <v>26957</v>
      </c>
      <c r="K5401" s="93" t="s">
        <v>7319</v>
      </c>
      <c r="L5401" s="64" t="s">
        <v>7165</v>
      </c>
      <c r="M5401" s="98" t="s">
        <v>27043</v>
      </c>
    </row>
    <row r="5402" spans="1:13" x14ac:dyDescent="0.3">
      <c r="A5402" s="64" t="s">
        <v>339</v>
      </c>
      <c r="B5402" s="64" t="s">
        <v>115</v>
      </c>
      <c r="C5402" s="65" t="s">
        <v>346</v>
      </c>
      <c r="D5402" s="99" t="s">
        <v>27042</v>
      </c>
      <c r="E5402" s="65"/>
      <c r="F5402" s="65"/>
      <c r="G5402" s="75"/>
      <c r="H5402" s="64" t="s">
        <v>26539</v>
      </c>
      <c r="I5402" s="64" t="s">
        <v>26527</v>
      </c>
      <c r="J5402" s="92" t="s">
        <v>26957</v>
      </c>
      <c r="K5402" s="93" t="s">
        <v>7319</v>
      </c>
      <c r="L5402" s="64" t="s">
        <v>7165</v>
      </c>
      <c r="M5402" s="98" t="s">
        <v>27043</v>
      </c>
    </row>
    <row r="5403" spans="1:13" x14ac:dyDescent="0.3">
      <c r="A5403" s="64" t="s">
        <v>409</v>
      </c>
      <c r="B5403" s="64" t="s">
        <v>3</v>
      </c>
      <c r="C5403" s="65" t="s">
        <v>410</v>
      </c>
      <c r="D5403" s="99" t="s">
        <v>27042</v>
      </c>
      <c r="E5403" s="65"/>
      <c r="F5403" s="65"/>
      <c r="G5403" s="75"/>
      <c r="H5403" s="64" t="s">
        <v>26539</v>
      </c>
      <c r="I5403" s="64" t="s">
        <v>26527</v>
      </c>
      <c r="J5403" s="92" t="s">
        <v>26957</v>
      </c>
      <c r="K5403" s="93" t="s">
        <v>7319</v>
      </c>
      <c r="L5403" s="64" t="s">
        <v>7165</v>
      </c>
      <c r="M5403" s="98" t="s">
        <v>27043</v>
      </c>
    </row>
    <row r="5404" spans="1:13" x14ac:dyDescent="0.3">
      <c r="A5404" s="64" t="s">
        <v>411</v>
      </c>
      <c r="B5404" s="64" t="s">
        <v>10</v>
      </c>
      <c r="C5404" s="65" t="s">
        <v>423</v>
      </c>
      <c r="D5404" s="99" t="s">
        <v>27042</v>
      </c>
      <c r="E5404" s="65"/>
      <c r="F5404" s="65"/>
      <c r="G5404" s="75"/>
      <c r="H5404" s="64" t="s">
        <v>26539</v>
      </c>
      <c r="I5404" s="64" t="s">
        <v>26527</v>
      </c>
      <c r="J5404" s="92" t="s">
        <v>26957</v>
      </c>
      <c r="K5404" s="93" t="s">
        <v>7319</v>
      </c>
      <c r="L5404" s="64" t="s">
        <v>7165</v>
      </c>
      <c r="M5404" s="98" t="s">
        <v>27043</v>
      </c>
    </row>
    <row r="5405" spans="1:13" x14ac:dyDescent="0.3">
      <c r="A5405" s="64" t="s">
        <v>477</v>
      </c>
      <c r="B5405" s="64" t="s">
        <v>10</v>
      </c>
      <c r="C5405" s="65" t="s">
        <v>345</v>
      </c>
      <c r="D5405" s="99" t="s">
        <v>27042</v>
      </c>
      <c r="E5405" s="65"/>
      <c r="F5405" s="65"/>
      <c r="G5405" s="75"/>
      <c r="H5405" s="64" t="s">
        <v>26539</v>
      </c>
      <c r="I5405" s="64" t="s">
        <v>26527</v>
      </c>
      <c r="J5405" s="92" t="s">
        <v>26957</v>
      </c>
      <c r="K5405" s="93" t="s">
        <v>7319</v>
      </c>
      <c r="L5405" s="64" t="s">
        <v>7165</v>
      </c>
      <c r="M5405" s="98" t="s">
        <v>27043</v>
      </c>
    </row>
    <row r="5406" spans="1:13" x14ac:dyDescent="0.3">
      <c r="A5406" s="64" t="s">
        <v>477</v>
      </c>
      <c r="B5406" s="64" t="s">
        <v>478</v>
      </c>
      <c r="C5406" s="65" t="s">
        <v>346</v>
      </c>
      <c r="D5406" s="99" t="s">
        <v>27042</v>
      </c>
      <c r="E5406" s="65"/>
      <c r="F5406" s="65"/>
      <c r="G5406" s="75"/>
      <c r="H5406" s="64" t="s">
        <v>26539</v>
      </c>
      <c r="I5406" s="64" t="s">
        <v>26527</v>
      </c>
      <c r="J5406" s="92" t="s">
        <v>26957</v>
      </c>
      <c r="K5406" s="93" t="s">
        <v>7319</v>
      </c>
      <c r="L5406" s="64" t="s">
        <v>7165</v>
      </c>
      <c r="M5406" s="98" t="s">
        <v>27043</v>
      </c>
    </row>
    <row r="5407" spans="1:13" x14ac:dyDescent="0.3">
      <c r="A5407" s="64" t="s">
        <v>669</v>
      </c>
      <c r="B5407" s="64" t="s">
        <v>12</v>
      </c>
      <c r="C5407" s="65" t="s">
        <v>670</v>
      </c>
      <c r="D5407" s="99" t="s">
        <v>27042</v>
      </c>
      <c r="E5407" s="65"/>
      <c r="F5407" s="65"/>
      <c r="G5407" s="75"/>
      <c r="H5407" s="64" t="s">
        <v>26539</v>
      </c>
      <c r="I5407" s="64" t="s">
        <v>26527</v>
      </c>
      <c r="J5407" s="92" t="s">
        <v>26957</v>
      </c>
      <c r="K5407" s="93" t="s">
        <v>7319</v>
      </c>
      <c r="L5407" s="64" t="s">
        <v>7165</v>
      </c>
      <c r="M5407" s="98" t="s">
        <v>27043</v>
      </c>
    </row>
    <row r="5408" spans="1:13" x14ac:dyDescent="0.3">
      <c r="A5408" s="64" t="s">
        <v>767</v>
      </c>
      <c r="B5408" s="64" t="s">
        <v>10</v>
      </c>
      <c r="C5408" s="65" t="s">
        <v>120</v>
      </c>
      <c r="D5408" s="99" t="s">
        <v>27042</v>
      </c>
      <c r="E5408" s="65"/>
      <c r="F5408" s="65"/>
      <c r="G5408" s="75"/>
      <c r="H5408" s="64" t="s">
        <v>26539</v>
      </c>
      <c r="I5408" s="64" t="s">
        <v>26527</v>
      </c>
      <c r="J5408" s="92" t="s">
        <v>26957</v>
      </c>
      <c r="K5408" s="93" t="s">
        <v>7319</v>
      </c>
      <c r="L5408" s="64" t="s">
        <v>7165</v>
      </c>
      <c r="M5408" s="98" t="s">
        <v>27043</v>
      </c>
    </row>
    <row r="5409" spans="1:13" x14ac:dyDescent="0.3">
      <c r="A5409" s="64" t="s">
        <v>816</v>
      </c>
      <c r="B5409" s="64" t="s">
        <v>6</v>
      </c>
      <c r="C5409" s="65" t="s">
        <v>817</v>
      </c>
      <c r="D5409" s="99" t="s">
        <v>27042</v>
      </c>
      <c r="E5409" s="65"/>
      <c r="F5409" s="65"/>
      <c r="G5409" s="75"/>
      <c r="H5409" s="64" t="s">
        <v>26539</v>
      </c>
      <c r="I5409" s="64" t="s">
        <v>26527</v>
      </c>
      <c r="J5409" s="92" t="s">
        <v>26957</v>
      </c>
      <c r="K5409" s="93" t="s">
        <v>7319</v>
      </c>
      <c r="L5409" s="64" t="s">
        <v>7165</v>
      </c>
      <c r="M5409" s="98" t="s">
        <v>27043</v>
      </c>
    </row>
    <row r="5410" spans="1:13" x14ac:dyDescent="0.3">
      <c r="A5410" s="64" t="s">
        <v>1471</v>
      </c>
      <c r="B5410" s="64" t="s">
        <v>5</v>
      </c>
      <c r="C5410" s="65" t="s">
        <v>410</v>
      </c>
      <c r="D5410" s="99" t="s">
        <v>27042</v>
      </c>
      <c r="E5410" s="65"/>
      <c r="F5410" s="65"/>
      <c r="G5410" s="75"/>
      <c r="H5410" s="64" t="s">
        <v>26539</v>
      </c>
      <c r="I5410" s="64" t="s">
        <v>26527</v>
      </c>
      <c r="J5410" s="92" t="s">
        <v>26957</v>
      </c>
      <c r="K5410" s="93" t="s">
        <v>7319</v>
      </c>
      <c r="L5410" s="64" t="s">
        <v>7165</v>
      </c>
      <c r="M5410" s="98" t="s">
        <v>27043</v>
      </c>
    </row>
    <row r="5411" spans="1:13" x14ac:dyDescent="0.3">
      <c r="A5411" s="64" t="s">
        <v>1650</v>
      </c>
      <c r="B5411" s="64" t="s">
        <v>10</v>
      </c>
      <c r="C5411" s="65" t="s">
        <v>345</v>
      </c>
      <c r="D5411" s="99" t="s">
        <v>27042</v>
      </c>
      <c r="E5411" s="65"/>
      <c r="F5411" s="65"/>
      <c r="G5411" s="65"/>
      <c r="H5411" s="64" t="s">
        <v>26539</v>
      </c>
      <c r="I5411" s="64" t="s">
        <v>26527</v>
      </c>
      <c r="J5411" s="92" t="s">
        <v>26957</v>
      </c>
      <c r="K5411" s="93" t="s">
        <v>7319</v>
      </c>
      <c r="L5411" s="64" t="s">
        <v>7165</v>
      </c>
      <c r="M5411" s="98" t="s">
        <v>27043</v>
      </c>
    </row>
    <row r="5412" spans="1:13" x14ac:dyDescent="0.3">
      <c r="A5412" s="64" t="s">
        <v>1650</v>
      </c>
      <c r="B5412" s="64" t="s">
        <v>28</v>
      </c>
      <c r="C5412" s="65" t="s">
        <v>120</v>
      </c>
      <c r="D5412" s="99" t="s">
        <v>27042</v>
      </c>
      <c r="E5412" s="65"/>
      <c r="F5412" s="65"/>
      <c r="G5412" s="65"/>
      <c r="H5412" s="64" t="s">
        <v>26539</v>
      </c>
      <c r="I5412" s="64" t="s">
        <v>26527</v>
      </c>
      <c r="J5412" s="92" t="s">
        <v>26957</v>
      </c>
      <c r="K5412" s="93" t="s">
        <v>7319</v>
      </c>
      <c r="L5412" s="64" t="s">
        <v>7165</v>
      </c>
      <c r="M5412" s="98" t="s">
        <v>27043</v>
      </c>
    </row>
    <row r="5413" spans="1:13" x14ac:dyDescent="0.3">
      <c r="A5413" s="64" t="s">
        <v>1658</v>
      </c>
      <c r="B5413" s="64" t="s">
        <v>3</v>
      </c>
      <c r="C5413" s="65" t="s">
        <v>345</v>
      </c>
      <c r="D5413" s="99" t="s">
        <v>27042</v>
      </c>
      <c r="E5413" s="65"/>
      <c r="F5413" s="65"/>
      <c r="G5413" s="75"/>
      <c r="H5413" s="64" t="s">
        <v>26539</v>
      </c>
      <c r="I5413" s="64" t="s">
        <v>26527</v>
      </c>
      <c r="J5413" s="92" t="s">
        <v>26957</v>
      </c>
      <c r="K5413" s="93" t="s">
        <v>7319</v>
      </c>
      <c r="L5413" s="64" t="s">
        <v>7165</v>
      </c>
      <c r="M5413" s="98" t="s">
        <v>27043</v>
      </c>
    </row>
    <row r="5414" spans="1:13" x14ac:dyDescent="0.3">
      <c r="A5414" s="64" t="s">
        <v>1983</v>
      </c>
      <c r="B5414" s="64" t="s">
        <v>27</v>
      </c>
      <c r="C5414" s="65" t="s">
        <v>371</v>
      </c>
      <c r="D5414" s="99" t="s">
        <v>27042</v>
      </c>
      <c r="E5414" s="65"/>
      <c r="F5414" s="65"/>
      <c r="G5414" s="75"/>
      <c r="H5414" s="64" t="s">
        <v>26539</v>
      </c>
      <c r="I5414" s="64" t="s">
        <v>26527</v>
      </c>
      <c r="J5414" s="92" t="s">
        <v>26957</v>
      </c>
      <c r="K5414" s="93" t="s">
        <v>7319</v>
      </c>
      <c r="L5414" s="64" t="s">
        <v>7165</v>
      </c>
      <c r="M5414" s="98" t="s">
        <v>27043</v>
      </c>
    </row>
    <row r="5415" spans="1:13" x14ac:dyDescent="0.3">
      <c r="A5415" s="64" t="s">
        <v>2423</v>
      </c>
      <c r="B5415" s="64" t="s">
        <v>2433</v>
      </c>
      <c r="C5415" s="65" t="s">
        <v>410</v>
      </c>
      <c r="D5415" s="99" t="s">
        <v>27042</v>
      </c>
      <c r="E5415" s="65"/>
      <c r="F5415" s="65"/>
      <c r="G5415" s="75"/>
      <c r="H5415" s="64" t="s">
        <v>26539</v>
      </c>
      <c r="I5415" s="64" t="s">
        <v>26527</v>
      </c>
      <c r="J5415" s="92" t="s">
        <v>26957</v>
      </c>
      <c r="K5415" s="93" t="s">
        <v>7319</v>
      </c>
      <c r="L5415" s="64" t="s">
        <v>7165</v>
      </c>
      <c r="M5415" s="98" t="s">
        <v>27043</v>
      </c>
    </row>
    <row r="5416" spans="1:13" x14ac:dyDescent="0.3">
      <c r="A5416" s="64" t="s">
        <v>2480</v>
      </c>
      <c r="B5416" s="64" t="s">
        <v>28</v>
      </c>
      <c r="C5416" s="65" t="s">
        <v>345</v>
      </c>
      <c r="D5416" s="99" t="s">
        <v>27042</v>
      </c>
      <c r="E5416" s="65"/>
      <c r="F5416" s="65"/>
      <c r="G5416" s="75"/>
      <c r="H5416" s="64" t="s">
        <v>26539</v>
      </c>
      <c r="I5416" s="64" t="s">
        <v>26527</v>
      </c>
      <c r="J5416" s="92" t="s">
        <v>26957</v>
      </c>
      <c r="K5416" s="93" t="s">
        <v>7319</v>
      </c>
      <c r="L5416" s="64" t="s">
        <v>7165</v>
      </c>
      <c r="M5416" s="98" t="s">
        <v>27043</v>
      </c>
    </row>
    <row r="5417" spans="1:13" x14ac:dyDescent="0.3">
      <c r="A5417" s="64" t="s">
        <v>2532</v>
      </c>
      <c r="B5417" s="64" t="s">
        <v>12</v>
      </c>
      <c r="C5417" s="65" t="s">
        <v>290</v>
      </c>
      <c r="D5417" s="99" t="s">
        <v>27042</v>
      </c>
      <c r="E5417" s="65"/>
      <c r="F5417" s="65"/>
      <c r="G5417" s="75"/>
      <c r="H5417" s="64" t="s">
        <v>26539</v>
      </c>
      <c r="I5417" s="64" t="s">
        <v>26527</v>
      </c>
      <c r="J5417" s="92" t="s">
        <v>26957</v>
      </c>
      <c r="K5417" s="93" t="s">
        <v>7319</v>
      </c>
      <c r="L5417" s="64" t="s">
        <v>7165</v>
      </c>
      <c r="M5417" s="98" t="s">
        <v>27043</v>
      </c>
    </row>
    <row r="5418" spans="1:13" x14ac:dyDescent="0.3">
      <c r="A5418" s="64" t="s">
        <v>2586</v>
      </c>
      <c r="B5418" s="64" t="s">
        <v>12</v>
      </c>
      <c r="C5418" s="65" t="s">
        <v>120</v>
      </c>
      <c r="D5418" s="99" t="s">
        <v>27042</v>
      </c>
      <c r="E5418" s="65"/>
      <c r="F5418" s="65"/>
      <c r="G5418" s="75"/>
      <c r="H5418" s="64" t="s">
        <v>26539</v>
      </c>
      <c r="I5418" s="64" t="s">
        <v>26527</v>
      </c>
      <c r="J5418" s="92" t="s">
        <v>26957</v>
      </c>
      <c r="K5418" s="93" t="s">
        <v>7319</v>
      </c>
      <c r="L5418" s="64" t="s">
        <v>7165</v>
      </c>
      <c r="M5418" s="98" t="s">
        <v>27043</v>
      </c>
    </row>
    <row r="5419" spans="1:13" x14ac:dyDescent="0.3">
      <c r="A5419" s="64" t="s">
        <v>2846</v>
      </c>
      <c r="B5419" s="64" t="s">
        <v>5</v>
      </c>
      <c r="C5419" s="65" t="s">
        <v>345</v>
      </c>
      <c r="D5419" s="99" t="s">
        <v>27042</v>
      </c>
      <c r="E5419" s="65"/>
      <c r="F5419" s="65"/>
      <c r="G5419" s="75"/>
      <c r="H5419" s="64" t="s">
        <v>26539</v>
      </c>
      <c r="I5419" s="64" t="s">
        <v>26527</v>
      </c>
      <c r="J5419" s="92" t="s">
        <v>26957</v>
      </c>
      <c r="K5419" s="93" t="s">
        <v>7319</v>
      </c>
      <c r="L5419" s="64" t="s">
        <v>7165</v>
      </c>
      <c r="M5419" s="98" t="s">
        <v>27043</v>
      </c>
    </row>
    <row r="5420" spans="1:13" x14ac:dyDescent="0.3">
      <c r="A5420" s="64" t="s">
        <v>2877</v>
      </c>
      <c r="B5420" s="64" t="s">
        <v>3</v>
      </c>
      <c r="C5420" s="65" t="s">
        <v>2236</v>
      </c>
      <c r="D5420" s="99" t="s">
        <v>27042</v>
      </c>
      <c r="E5420" s="65"/>
      <c r="F5420" s="65"/>
      <c r="G5420" s="75"/>
      <c r="H5420" s="64" t="s">
        <v>26539</v>
      </c>
      <c r="I5420" s="64" t="s">
        <v>26527</v>
      </c>
      <c r="J5420" s="92" t="s">
        <v>26957</v>
      </c>
      <c r="K5420" s="93" t="s">
        <v>7319</v>
      </c>
      <c r="L5420" s="64" t="s">
        <v>7165</v>
      </c>
      <c r="M5420" s="98" t="s">
        <v>27043</v>
      </c>
    </row>
    <row r="5421" spans="1:13" x14ac:dyDescent="0.3">
      <c r="A5421" s="64" t="s">
        <v>2877</v>
      </c>
      <c r="B5421" s="64" t="s">
        <v>2878</v>
      </c>
      <c r="C5421" s="65" t="s">
        <v>2879</v>
      </c>
      <c r="D5421" s="99" t="s">
        <v>27042</v>
      </c>
      <c r="E5421" s="65"/>
      <c r="F5421" s="65"/>
      <c r="G5421" s="75"/>
      <c r="H5421" s="64" t="s">
        <v>26539</v>
      </c>
      <c r="I5421" s="64" t="s">
        <v>26527</v>
      </c>
      <c r="J5421" s="92" t="s">
        <v>26957</v>
      </c>
      <c r="K5421" s="93" t="s">
        <v>7319</v>
      </c>
      <c r="L5421" s="64" t="s">
        <v>7165</v>
      </c>
      <c r="M5421" s="98" t="s">
        <v>27043</v>
      </c>
    </row>
    <row r="5422" spans="1:13" x14ac:dyDescent="0.3">
      <c r="A5422" s="64" t="s">
        <v>2939</v>
      </c>
      <c r="B5422" s="64" t="s">
        <v>28</v>
      </c>
      <c r="C5422" s="65" t="s">
        <v>345</v>
      </c>
      <c r="D5422" s="99" t="s">
        <v>27042</v>
      </c>
      <c r="E5422" s="65"/>
      <c r="F5422" s="65"/>
      <c r="G5422" s="75"/>
      <c r="H5422" s="64" t="s">
        <v>26539</v>
      </c>
      <c r="I5422" s="64" t="s">
        <v>26527</v>
      </c>
      <c r="J5422" s="92" t="s">
        <v>26957</v>
      </c>
      <c r="K5422" s="93" t="s">
        <v>7319</v>
      </c>
      <c r="L5422" s="64" t="s">
        <v>7165</v>
      </c>
      <c r="M5422" s="98" t="s">
        <v>27043</v>
      </c>
    </row>
    <row r="5423" spans="1:13" x14ac:dyDescent="0.3">
      <c r="A5423" s="64" t="s">
        <v>2939</v>
      </c>
      <c r="B5423" s="64" t="s">
        <v>70</v>
      </c>
      <c r="C5423" s="65" t="s">
        <v>2943</v>
      </c>
      <c r="D5423" s="99" t="s">
        <v>27042</v>
      </c>
      <c r="E5423" s="65"/>
      <c r="F5423" s="65"/>
      <c r="G5423" s="75"/>
      <c r="H5423" s="64" t="s">
        <v>26539</v>
      </c>
      <c r="I5423" s="64" t="s">
        <v>26527</v>
      </c>
      <c r="J5423" s="92" t="s">
        <v>26957</v>
      </c>
      <c r="K5423" s="93" t="s">
        <v>7319</v>
      </c>
      <c r="L5423" s="64" t="s">
        <v>7165</v>
      </c>
      <c r="M5423" s="98" t="s">
        <v>27043</v>
      </c>
    </row>
    <row r="5424" spans="1:13" x14ac:dyDescent="0.3">
      <c r="A5424" s="64" t="s">
        <v>3164</v>
      </c>
      <c r="B5424" s="64" t="s">
        <v>7</v>
      </c>
      <c r="C5424" s="65" t="s">
        <v>147</v>
      </c>
      <c r="D5424" s="99" t="s">
        <v>27042</v>
      </c>
      <c r="E5424" s="65"/>
      <c r="F5424" s="65"/>
      <c r="G5424" s="75"/>
      <c r="H5424" s="64" t="s">
        <v>26539</v>
      </c>
      <c r="I5424" s="64" t="s">
        <v>26527</v>
      </c>
      <c r="J5424" s="92" t="s">
        <v>26957</v>
      </c>
      <c r="K5424" s="93" t="s">
        <v>7319</v>
      </c>
      <c r="L5424" s="64" t="s">
        <v>7165</v>
      </c>
      <c r="M5424" s="98" t="s">
        <v>27043</v>
      </c>
    </row>
    <row r="5425" spans="1:13" x14ac:dyDescent="0.3">
      <c r="A5425" s="64" t="s">
        <v>3223</v>
      </c>
      <c r="B5425" s="64" t="s">
        <v>13</v>
      </c>
      <c r="C5425" s="65" t="s">
        <v>3224</v>
      </c>
      <c r="D5425" s="99" t="s">
        <v>27042</v>
      </c>
      <c r="E5425" s="65"/>
      <c r="F5425" s="65"/>
      <c r="G5425" s="75"/>
      <c r="H5425" s="64" t="s">
        <v>26539</v>
      </c>
      <c r="I5425" s="64" t="s">
        <v>26527</v>
      </c>
      <c r="J5425" s="92" t="s">
        <v>26957</v>
      </c>
      <c r="K5425" s="93" t="s">
        <v>7319</v>
      </c>
      <c r="L5425" s="64" t="s">
        <v>7165</v>
      </c>
      <c r="M5425" s="98" t="s">
        <v>27043</v>
      </c>
    </row>
    <row r="5426" spans="1:13" x14ac:dyDescent="0.3">
      <c r="A5426" s="64" t="s">
        <v>3598</v>
      </c>
      <c r="B5426" s="64" t="s">
        <v>5</v>
      </c>
      <c r="C5426" s="65" t="s">
        <v>3584</v>
      </c>
      <c r="D5426" s="99" t="s">
        <v>27042</v>
      </c>
      <c r="E5426" s="65"/>
      <c r="F5426" s="65"/>
      <c r="G5426" s="75"/>
      <c r="H5426" s="64" t="s">
        <v>26539</v>
      </c>
      <c r="I5426" s="64" t="s">
        <v>26527</v>
      </c>
      <c r="J5426" s="92" t="s">
        <v>26957</v>
      </c>
      <c r="K5426" s="93" t="s">
        <v>7319</v>
      </c>
      <c r="L5426" s="64" t="s">
        <v>7165</v>
      </c>
      <c r="M5426" s="98" t="s">
        <v>27043</v>
      </c>
    </row>
    <row r="5427" spans="1:13" x14ac:dyDescent="0.3">
      <c r="A5427" s="64" t="s">
        <v>3598</v>
      </c>
      <c r="B5427" s="64" t="s">
        <v>12</v>
      </c>
      <c r="C5427" s="65" t="s">
        <v>120</v>
      </c>
      <c r="D5427" s="99" t="s">
        <v>27042</v>
      </c>
      <c r="E5427" s="65"/>
      <c r="F5427" s="65"/>
      <c r="G5427" s="75"/>
      <c r="H5427" s="64" t="s">
        <v>26539</v>
      </c>
      <c r="I5427" s="64" t="s">
        <v>26527</v>
      </c>
      <c r="J5427" s="92" t="s">
        <v>26957</v>
      </c>
      <c r="K5427" s="93" t="s">
        <v>7319</v>
      </c>
      <c r="L5427" s="64" t="s">
        <v>7165</v>
      </c>
      <c r="M5427" s="98" t="s">
        <v>27043</v>
      </c>
    </row>
    <row r="5428" spans="1:13" x14ac:dyDescent="0.3">
      <c r="A5428" s="64" t="s">
        <v>3802</v>
      </c>
      <c r="B5428" s="64" t="s">
        <v>9</v>
      </c>
      <c r="C5428" s="65" t="s">
        <v>371</v>
      </c>
      <c r="D5428" s="99" t="s">
        <v>27042</v>
      </c>
      <c r="E5428" s="65"/>
      <c r="F5428" s="65"/>
      <c r="G5428" s="75"/>
      <c r="H5428" s="64" t="s">
        <v>26539</v>
      </c>
      <c r="I5428" s="64" t="s">
        <v>26527</v>
      </c>
      <c r="J5428" s="92" t="s">
        <v>26957</v>
      </c>
      <c r="K5428" s="93" t="s">
        <v>7319</v>
      </c>
      <c r="L5428" s="64" t="s">
        <v>7165</v>
      </c>
      <c r="M5428" s="98" t="s">
        <v>27043</v>
      </c>
    </row>
    <row r="5429" spans="1:13" x14ac:dyDescent="0.3">
      <c r="A5429" s="64" t="s">
        <v>3858</v>
      </c>
      <c r="B5429" s="64" t="s">
        <v>436</v>
      </c>
      <c r="C5429" s="65" t="s">
        <v>120</v>
      </c>
      <c r="D5429" s="99" t="s">
        <v>27042</v>
      </c>
      <c r="E5429" s="65"/>
      <c r="F5429" s="65"/>
      <c r="G5429" s="75"/>
      <c r="H5429" s="64" t="s">
        <v>26539</v>
      </c>
      <c r="I5429" s="64" t="s">
        <v>26527</v>
      </c>
      <c r="J5429" s="92" t="s">
        <v>26957</v>
      </c>
      <c r="K5429" s="93" t="s">
        <v>7319</v>
      </c>
      <c r="L5429" s="64" t="s">
        <v>7165</v>
      </c>
      <c r="M5429" s="98" t="s">
        <v>27043</v>
      </c>
    </row>
    <row r="5430" spans="1:13" x14ac:dyDescent="0.3">
      <c r="A5430" s="64" t="s">
        <v>4285</v>
      </c>
      <c r="B5430" s="64" t="s">
        <v>27</v>
      </c>
      <c r="C5430" s="65" t="s">
        <v>410</v>
      </c>
      <c r="D5430" s="99" t="s">
        <v>27042</v>
      </c>
      <c r="E5430" s="65"/>
      <c r="F5430" s="65"/>
      <c r="G5430" s="75"/>
      <c r="H5430" s="64" t="s">
        <v>26539</v>
      </c>
      <c r="I5430" s="64" t="s">
        <v>26527</v>
      </c>
      <c r="J5430" s="92" t="s">
        <v>26957</v>
      </c>
      <c r="K5430" s="93" t="s">
        <v>7319</v>
      </c>
      <c r="L5430" s="64" t="s">
        <v>7165</v>
      </c>
      <c r="M5430" s="98" t="s">
        <v>27043</v>
      </c>
    </row>
    <row r="5431" spans="1:13" x14ac:dyDescent="0.3">
      <c r="A5431" s="64" t="s">
        <v>4500</v>
      </c>
      <c r="B5431" s="64" t="s">
        <v>2380</v>
      </c>
      <c r="C5431" s="65" t="s">
        <v>174</v>
      </c>
      <c r="D5431" s="99" t="s">
        <v>27042</v>
      </c>
      <c r="E5431" s="65"/>
      <c r="F5431" s="65"/>
      <c r="G5431" s="75"/>
      <c r="H5431" s="64" t="s">
        <v>26539</v>
      </c>
      <c r="I5431" s="64" t="s">
        <v>26527</v>
      </c>
      <c r="J5431" s="92" t="s">
        <v>26957</v>
      </c>
      <c r="K5431" s="93" t="s">
        <v>7319</v>
      </c>
      <c r="L5431" s="64" t="s">
        <v>7165</v>
      </c>
      <c r="M5431" s="98" t="s">
        <v>27043</v>
      </c>
    </row>
    <row r="5432" spans="1:13" x14ac:dyDescent="0.3">
      <c r="A5432" s="64" t="s">
        <v>4500</v>
      </c>
      <c r="B5432" s="64" t="s">
        <v>8</v>
      </c>
      <c r="C5432" s="65" t="s">
        <v>410</v>
      </c>
      <c r="D5432" s="99" t="s">
        <v>27042</v>
      </c>
      <c r="E5432" s="65"/>
      <c r="F5432" s="65"/>
      <c r="G5432" s="75"/>
      <c r="H5432" s="64" t="s">
        <v>26539</v>
      </c>
      <c r="I5432" s="64" t="s">
        <v>26527</v>
      </c>
      <c r="J5432" s="92" t="s">
        <v>26957</v>
      </c>
      <c r="K5432" s="93" t="s">
        <v>7319</v>
      </c>
      <c r="L5432" s="64" t="s">
        <v>7165</v>
      </c>
      <c r="M5432" s="98" t="s">
        <v>27043</v>
      </c>
    </row>
    <row r="5433" spans="1:13" x14ac:dyDescent="0.3">
      <c r="A5433" s="64" t="s">
        <v>4500</v>
      </c>
      <c r="B5433" s="64" t="s">
        <v>10</v>
      </c>
      <c r="C5433" s="65" t="s">
        <v>410</v>
      </c>
      <c r="D5433" s="99" t="s">
        <v>27042</v>
      </c>
      <c r="E5433" s="65"/>
      <c r="F5433" s="65"/>
      <c r="G5433" s="75"/>
      <c r="H5433" s="64" t="s">
        <v>26539</v>
      </c>
      <c r="I5433" s="64" t="s">
        <v>26527</v>
      </c>
      <c r="J5433" s="92" t="s">
        <v>26957</v>
      </c>
      <c r="K5433" s="93" t="s">
        <v>7319</v>
      </c>
      <c r="L5433" s="64" t="s">
        <v>7165</v>
      </c>
      <c r="M5433" s="98" t="s">
        <v>27043</v>
      </c>
    </row>
    <row r="5434" spans="1:13" x14ac:dyDescent="0.3">
      <c r="A5434" s="64" t="s">
        <v>2998</v>
      </c>
      <c r="B5434" s="64" t="s">
        <v>12</v>
      </c>
      <c r="C5434" s="65" t="s">
        <v>4610</v>
      </c>
      <c r="D5434" s="99" t="s">
        <v>27042</v>
      </c>
      <c r="E5434" s="65"/>
      <c r="F5434" s="65"/>
      <c r="G5434" s="75"/>
      <c r="H5434" s="64" t="s">
        <v>26539</v>
      </c>
      <c r="I5434" s="64" t="s">
        <v>26527</v>
      </c>
      <c r="J5434" s="92" t="s">
        <v>26957</v>
      </c>
      <c r="K5434" s="93" t="s">
        <v>7319</v>
      </c>
      <c r="L5434" s="64" t="s">
        <v>7165</v>
      </c>
      <c r="M5434" s="98" t="s">
        <v>27043</v>
      </c>
    </row>
    <row r="5435" spans="1:13" x14ac:dyDescent="0.3">
      <c r="A5435" s="64" t="s">
        <v>4645</v>
      </c>
      <c r="B5435" s="64" t="s">
        <v>10</v>
      </c>
      <c r="C5435" s="65" t="s">
        <v>120</v>
      </c>
      <c r="D5435" s="99" t="s">
        <v>27042</v>
      </c>
      <c r="E5435" s="65"/>
      <c r="F5435" s="65"/>
      <c r="G5435" s="75"/>
      <c r="H5435" s="64" t="s">
        <v>26539</v>
      </c>
      <c r="I5435" s="64" t="s">
        <v>26527</v>
      </c>
      <c r="J5435" s="92" t="s">
        <v>26957</v>
      </c>
      <c r="K5435" s="93" t="s">
        <v>7319</v>
      </c>
      <c r="L5435" s="64" t="s">
        <v>7165</v>
      </c>
      <c r="M5435" s="98" t="s">
        <v>27043</v>
      </c>
    </row>
    <row r="5436" spans="1:13" x14ac:dyDescent="0.3">
      <c r="A5436" s="64" t="s">
        <v>4727</v>
      </c>
      <c r="B5436" s="64" t="s">
        <v>12</v>
      </c>
      <c r="C5436" s="65" t="s">
        <v>410</v>
      </c>
      <c r="D5436" s="99" t="s">
        <v>27042</v>
      </c>
      <c r="E5436" s="65"/>
      <c r="F5436" s="65"/>
      <c r="G5436" s="75"/>
      <c r="H5436" s="64" t="s">
        <v>26539</v>
      </c>
      <c r="I5436" s="64" t="s">
        <v>26527</v>
      </c>
      <c r="J5436" s="92" t="s">
        <v>26957</v>
      </c>
      <c r="K5436" s="93" t="s">
        <v>7319</v>
      </c>
      <c r="L5436" s="64" t="s">
        <v>7165</v>
      </c>
      <c r="M5436" s="98" t="s">
        <v>27043</v>
      </c>
    </row>
    <row r="5437" spans="1:13" x14ac:dyDescent="0.3">
      <c r="A5437" s="64" t="s">
        <v>4981</v>
      </c>
      <c r="B5437" s="64" t="s">
        <v>8</v>
      </c>
      <c r="C5437" s="65" t="s">
        <v>345</v>
      </c>
      <c r="D5437" s="99" t="s">
        <v>27042</v>
      </c>
      <c r="E5437" s="65"/>
      <c r="F5437" s="65"/>
      <c r="G5437" s="75"/>
      <c r="H5437" s="64" t="s">
        <v>26539</v>
      </c>
      <c r="I5437" s="64" t="s">
        <v>26527</v>
      </c>
      <c r="J5437" s="92" t="s">
        <v>26957</v>
      </c>
      <c r="K5437" s="93" t="s">
        <v>7319</v>
      </c>
      <c r="L5437" s="64" t="s">
        <v>7165</v>
      </c>
      <c r="M5437" s="98" t="s">
        <v>27043</v>
      </c>
    </row>
    <row r="5438" spans="1:13" x14ac:dyDescent="0.3">
      <c r="A5438" s="64" t="s">
        <v>4981</v>
      </c>
      <c r="B5438" s="64" t="s">
        <v>115</v>
      </c>
      <c r="C5438" s="65" t="s">
        <v>1355</v>
      </c>
      <c r="D5438" s="99" t="s">
        <v>27042</v>
      </c>
      <c r="E5438" s="65"/>
      <c r="F5438" s="65"/>
      <c r="G5438" s="75"/>
      <c r="H5438" s="64" t="s">
        <v>26539</v>
      </c>
      <c r="I5438" s="64" t="s">
        <v>26527</v>
      </c>
      <c r="J5438" s="92" t="s">
        <v>26957</v>
      </c>
      <c r="K5438" s="93" t="s">
        <v>7319</v>
      </c>
      <c r="L5438" s="64" t="s">
        <v>7165</v>
      </c>
      <c r="M5438" s="98" t="s">
        <v>27043</v>
      </c>
    </row>
    <row r="5439" spans="1:13" x14ac:dyDescent="0.3">
      <c r="A5439" s="64" t="s">
        <v>5047</v>
      </c>
      <c r="B5439" s="64" t="s">
        <v>22</v>
      </c>
      <c r="C5439" s="65" t="s">
        <v>290</v>
      </c>
      <c r="D5439" s="99" t="s">
        <v>27042</v>
      </c>
      <c r="E5439" s="65"/>
      <c r="F5439" s="65"/>
      <c r="G5439" s="75"/>
      <c r="H5439" s="64" t="s">
        <v>26539</v>
      </c>
      <c r="I5439" s="64" t="s">
        <v>26527</v>
      </c>
      <c r="J5439" s="92" t="s">
        <v>26957</v>
      </c>
      <c r="K5439" s="93" t="s">
        <v>7319</v>
      </c>
      <c r="L5439" s="64" t="s">
        <v>7165</v>
      </c>
      <c r="M5439" s="98" t="s">
        <v>27043</v>
      </c>
    </row>
    <row r="5440" spans="1:13" x14ac:dyDescent="0.3">
      <c r="A5440" s="64" t="s">
        <v>5084</v>
      </c>
      <c r="B5440" s="64" t="s">
        <v>145</v>
      </c>
      <c r="C5440" s="65" t="s">
        <v>5085</v>
      </c>
      <c r="D5440" s="99" t="s">
        <v>27042</v>
      </c>
      <c r="E5440" s="65"/>
      <c r="F5440" s="65"/>
      <c r="G5440" s="75"/>
      <c r="H5440" s="64" t="s">
        <v>26539</v>
      </c>
      <c r="I5440" s="64" t="s">
        <v>26527</v>
      </c>
      <c r="J5440" s="92" t="s">
        <v>26957</v>
      </c>
      <c r="K5440" s="93" t="s">
        <v>7319</v>
      </c>
      <c r="L5440" s="64" t="s">
        <v>7165</v>
      </c>
      <c r="M5440" s="98" t="s">
        <v>27043</v>
      </c>
    </row>
    <row r="5441" spans="1:13" x14ac:dyDescent="0.3">
      <c r="A5441" s="64" t="s">
        <v>5526</v>
      </c>
      <c r="B5441" s="64" t="s">
        <v>20</v>
      </c>
      <c r="C5441" s="65" t="s">
        <v>345</v>
      </c>
      <c r="D5441" s="99" t="s">
        <v>27042</v>
      </c>
      <c r="E5441" s="65"/>
      <c r="F5441" s="65"/>
      <c r="G5441" s="75"/>
      <c r="H5441" s="64" t="s">
        <v>26539</v>
      </c>
      <c r="I5441" s="64" t="s">
        <v>26527</v>
      </c>
      <c r="J5441" s="92" t="s">
        <v>26957</v>
      </c>
      <c r="K5441" s="93" t="s">
        <v>7319</v>
      </c>
      <c r="L5441" s="64" t="s">
        <v>7165</v>
      </c>
      <c r="M5441" s="98" t="s">
        <v>27043</v>
      </c>
    </row>
    <row r="5442" spans="1:13" x14ac:dyDescent="0.3">
      <c r="A5442" s="64" t="s">
        <v>5601</v>
      </c>
      <c r="B5442" s="64" t="s">
        <v>1959</v>
      </c>
      <c r="C5442" s="65" t="s">
        <v>5605</v>
      </c>
      <c r="D5442" s="99" t="s">
        <v>27042</v>
      </c>
      <c r="E5442" s="65"/>
      <c r="F5442" s="65"/>
      <c r="G5442" s="75"/>
      <c r="H5442" s="64" t="s">
        <v>26539</v>
      </c>
      <c r="I5442" s="64" t="s">
        <v>26527</v>
      </c>
      <c r="J5442" s="92" t="s">
        <v>26957</v>
      </c>
      <c r="K5442" s="93" t="s">
        <v>7319</v>
      </c>
      <c r="L5442" s="64" t="s">
        <v>7165</v>
      </c>
      <c r="M5442" s="98" t="s">
        <v>27043</v>
      </c>
    </row>
    <row r="5443" spans="1:13" x14ac:dyDescent="0.3">
      <c r="A5443" s="64" t="s">
        <v>5638</v>
      </c>
      <c r="B5443" s="64" t="s">
        <v>4</v>
      </c>
      <c r="C5443" s="65" t="s">
        <v>5640</v>
      </c>
      <c r="D5443" s="99" t="s">
        <v>27042</v>
      </c>
      <c r="E5443" s="65"/>
      <c r="F5443" s="65"/>
      <c r="G5443" s="75"/>
      <c r="H5443" s="64" t="s">
        <v>26539</v>
      </c>
      <c r="I5443" s="64" t="s">
        <v>26527</v>
      </c>
      <c r="J5443" s="92" t="s">
        <v>26957</v>
      </c>
      <c r="K5443" s="93" t="s">
        <v>7319</v>
      </c>
      <c r="L5443" s="64" t="s">
        <v>7165</v>
      </c>
      <c r="M5443" s="98" t="s">
        <v>27043</v>
      </c>
    </row>
    <row r="5444" spans="1:13" x14ac:dyDescent="0.3">
      <c r="A5444" s="64" t="s">
        <v>5772</v>
      </c>
      <c r="B5444" s="64" t="s">
        <v>28</v>
      </c>
      <c r="C5444" s="65" t="s">
        <v>817</v>
      </c>
      <c r="D5444" s="99" t="s">
        <v>27042</v>
      </c>
      <c r="E5444" s="65"/>
      <c r="F5444" s="65"/>
      <c r="G5444" s="75"/>
      <c r="H5444" s="64" t="s">
        <v>26539</v>
      </c>
      <c r="I5444" s="64" t="s">
        <v>26527</v>
      </c>
      <c r="J5444" s="92" t="s">
        <v>26957</v>
      </c>
      <c r="K5444" s="93" t="s">
        <v>7319</v>
      </c>
      <c r="L5444" s="64" t="s">
        <v>7165</v>
      </c>
      <c r="M5444" s="98" t="s">
        <v>27043</v>
      </c>
    </row>
    <row r="5445" spans="1:13" x14ac:dyDescent="0.3">
      <c r="A5445" s="64" t="s">
        <v>5882</v>
      </c>
      <c r="B5445" s="64" t="s">
        <v>13</v>
      </c>
      <c r="C5445" s="65" t="s">
        <v>371</v>
      </c>
      <c r="D5445" s="99" t="s">
        <v>27042</v>
      </c>
      <c r="E5445" s="65"/>
      <c r="F5445" s="65"/>
      <c r="G5445" s="75"/>
      <c r="H5445" s="64" t="s">
        <v>26539</v>
      </c>
      <c r="I5445" s="64" t="s">
        <v>26527</v>
      </c>
      <c r="J5445" s="92" t="s">
        <v>26957</v>
      </c>
      <c r="K5445" s="93" t="s">
        <v>7319</v>
      </c>
      <c r="L5445" s="64" t="s">
        <v>7165</v>
      </c>
      <c r="M5445" s="98" t="s">
        <v>27043</v>
      </c>
    </row>
    <row r="5446" spans="1:13" x14ac:dyDescent="0.3">
      <c r="A5446" s="64" t="s">
        <v>7054</v>
      </c>
      <c r="B5446" s="64" t="s">
        <v>10</v>
      </c>
      <c r="C5446" s="65" t="s">
        <v>7065</v>
      </c>
      <c r="D5446" s="99" t="s">
        <v>27042</v>
      </c>
      <c r="E5446" s="65"/>
      <c r="F5446" s="65"/>
      <c r="G5446" s="75"/>
      <c r="H5446" s="64" t="s">
        <v>26539</v>
      </c>
      <c r="I5446" s="64" t="s">
        <v>26527</v>
      </c>
      <c r="J5446" s="92" t="s">
        <v>26957</v>
      </c>
      <c r="K5446" s="93" t="s">
        <v>7319</v>
      </c>
      <c r="L5446" s="64" t="s">
        <v>7165</v>
      </c>
      <c r="M5446" s="98" t="s">
        <v>27043</v>
      </c>
    </row>
    <row r="5447" spans="1:13" x14ac:dyDescent="0.3">
      <c r="A5447" s="64" t="s">
        <v>7117</v>
      </c>
      <c r="B5447" s="64" t="s">
        <v>3</v>
      </c>
      <c r="C5447" s="65" t="s">
        <v>371</v>
      </c>
      <c r="D5447" s="99" t="s">
        <v>27042</v>
      </c>
      <c r="E5447" s="65"/>
      <c r="F5447" s="65"/>
      <c r="G5447" s="75"/>
      <c r="H5447" s="64" t="s">
        <v>26539</v>
      </c>
      <c r="I5447" s="64" t="s">
        <v>26527</v>
      </c>
      <c r="J5447" s="92" t="s">
        <v>26957</v>
      </c>
      <c r="K5447" s="93" t="s">
        <v>7319</v>
      </c>
      <c r="L5447" s="64" t="s">
        <v>7165</v>
      </c>
      <c r="M5447" s="98" t="s">
        <v>27043</v>
      </c>
    </row>
    <row r="5448" spans="1:13" x14ac:dyDescent="0.3">
      <c r="A5448" s="64" t="s">
        <v>7154</v>
      </c>
      <c r="B5448" s="64" t="s">
        <v>3</v>
      </c>
      <c r="C5448" s="65" t="s">
        <v>3224</v>
      </c>
      <c r="D5448" s="99" t="s">
        <v>27042</v>
      </c>
      <c r="E5448" s="65"/>
      <c r="F5448" s="65"/>
      <c r="G5448" s="75"/>
      <c r="H5448" s="64" t="s">
        <v>26539</v>
      </c>
      <c r="I5448" s="64" t="s">
        <v>26527</v>
      </c>
      <c r="J5448" s="92" t="s">
        <v>26957</v>
      </c>
      <c r="K5448" s="93" t="s">
        <v>7319</v>
      </c>
      <c r="L5448" s="64" t="s">
        <v>7165</v>
      </c>
      <c r="M5448" s="98" t="s">
        <v>27043</v>
      </c>
    </row>
    <row r="5449" spans="1:13" x14ac:dyDescent="0.3">
      <c r="A5449" s="64" t="s">
        <v>7164</v>
      </c>
      <c r="B5449" s="64" t="s">
        <v>6</v>
      </c>
      <c r="C5449" s="65" t="s">
        <v>7166</v>
      </c>
      <c r="D5449" s="99" t="s">
        <v>27042</v>
      </c>
      <c r="E5449" s="65"/>
      <c r="F5449" s="65"/>
      <c r="G5449" s="75"/>
      <c r="H5449" s="64" t="s">
        <v>26539</v>
      </c>
      <c r="I5449" s="64" t="s">
        <v>26527</v>
      </c>
      <c r="J5449" s="92" t="s">
        <v>26957</v>
      </c>
      <c r="K5449" s="93" t="s">
        <v>7319</v>
      </c>
      <c r="L5449" s="64" t="s">
        <v>7165</v>
      </c>
      <c r="M5449" s="98" t="s">
        <v>27043</v>
      </c>
    </row>
    <row r="5450" spans="1:13" x14ac:dyDescent="0.3">
      <c r="A5450" s="64" t="s">
        <v>7225</v>
      </c>
      <c r="B5450" s="64" t="s">
        <v>7</v>
      </c>
      <c r="C5450" s="65" t="s">
        <v>345</v>
      </c>
      <c r="D5450" s="99" t="s">
        <v>27042</v>
      </c>
      <c r="E5450" s="65"/>
      <c r="F5450" s="65"/>
      <c r="G5450" s="75"/>
      <c r="H5450" s="64" t="s">
        <v>26539</v>
      </c>
      <c r="I5450" s="64" t="s">
        <v>26527</v>
      </c>
      <c r="J5450" s="92" t="s">
        <v>26957</v>
      </c>
      <c r="K5450" s="93" t="s">
        <v>7319</v>
      </c>
      <c r="L5450" s="64" t="s">
        <v>7165</v>
      </c>
      <c r="M5450" s="98" t="s">
        <v>27043</v>
      </c>
    </row>
    <row r="5451" spans="1:13" x14ac:dyDescent="0.3">
      <c r="A5451" s="64" t="s">
        <v>7291</v>
      </c>
      <c r="B5451" s="64" t="s">
        <v>8</v>
      </c>
      <c r="C5451" s="65" t="s">
        <v>974</v>
      </c>
      <c r="D5451" s="99" t="s">
        <v>27042</v>
      </c>
      <c r="E5451" s="65"/>
      <c r="F5451" s="65"/>
      <c r="G5451" s="75"/>
      <c r="H5451" s="64" t="s">
        <v>26539</v>
      </c>
      <c r="I5451" s="64" t="s">
        <v>26527</v>
      </c>
      <c r="J5451" s="92" t="s">
        <v>26957</v>
      </c>
      <c r="K5451" s="93" t="s">
        <v>7319</v>
      </c>
      <c r="L5451" s="64" t="s">
        <v>7165</v>
      </c>
      <c r="M5451" s="98" t="s">
        <v>27043</v>
      </c>
    </row>
    <row r="5452" spans="1:13" x14ac:dyDescent="0.3">
      <c r="A5452" s="64" t="s">
        <v>7431</v>
      </c>
      <c r="B5452" s="64" t="s">
        <v>8</v>
      </c>
      <c r="C5452" s="65" t="s">
        <v>345</v>
      </c>
      <c r="D5452" s="99" t="s">
        <v>27042</v>
      </c>
      <c r="E5452" s="65"/>
      <c r="F5452" s="65"/>
      <c r="G5452" s="75"/>
      <c r="H5452" s="64" t="s">
        <v>26539</v>
      </c>
      <c r="I5452" s="64" t="s">
        <v>26527</v>
      </c>
      <c r="J5452" s="92" t="s">
        <v>26957</v>
      </c>
      <c r="K5452" s="93" t="s">
        <v>7319</v>
      </c>
      <c r="L5452" s="64" t="s">
        <v>7165</v>
      </c>
      <c r="M5452" s="98" t="s">
        <v>27043</v>
      </c>
    </row>
    <row r="5453" spans="1:13" x14ac:dyDescent="0.3">
      <c r="A5453" s="64" t="s">
        <v>7431</v>
      </c>
      <c r="B5453" s="64" t="s">
        <v>14</v>
      </c>
      <c r="C5453" s="65" t="s">
        <v>345</v>
      </c>
      <c r="D5453" s="99" t="s">
        <v>27042</v>
      </c>
      <c r="E5453" s="65"/>
      <c r="F5453" s="65"/>
      <c r="G5453" s="75"/>
      <c r="H5453" s="64" t="s">
        <v>26539</v>
      </c>
      <c r="I5453" s="64" t="s">
        <v>26527</v>
      </c>
      <c r="J5453" s="92" t="s">
        <v>26957</v>
      </c>
      <c r="K5453" s="93" t="s">
        <v>7319</v>
      </c>
      <c r="L5453" s="64" t="s">
        <v>7165</v>
      </c>
      <c r="M5453" s="98" t="s">
        <v>27043</v>
      </c>
    </row>
    <row r="5454" spans="1:13" x14ac:dyDescent="0.3">
      <c r="A5454" s="64" t="s">
        <v>7599</v>
      </c>
      <c r="B5454" s="64" t="s">
        <v>10</v>
      </c>
      <c r="C5454" s="65" t="s">
        <v>345</v>
      </c>
      <c r="D5454" s="99" t="s">
        <v>27042</v>
      </c>
      <c r="E5454" s="65"/>
      <c r="F5454" s="65"/>
      <c r="G5454" s="75"/>
      <c r="H5454" s="64" t="s">
        <v>26539</v>
      </c>
      <c r="I5454" s="64" t="s">
        <v>26527</v>
      </c>
      <c r="J5454" s="92" t="s">
        <v>26957</v>
      </c>
      <c r="K5454" s="93" t="s">
        <v>7319</v>
      </c>
      <c r="L5454" s="64" t="s">
        <v>7165</v>
      </c>
      <c r="M5454" s="98" t="s">
        <v>27043</v>
      </c>
    </row>
    <row r="5455" spans="1:13" x14ac:dyDescent="0.3">
      <c r="A5455" s="64" t="s">
        <v>7956</v>
      </c>
      <c r="B5455" s="64" t="s">
        <v>5</v>
      </c>
      <c r="C5455" s="65" t="s">
        <v>290</v>
      </c>
      <c r="D5455" s="99" t="s">
        <v>27042</v>
      </c>
      <c r="E5455" s="65"/>
      <c r="F5455" s="65"/>
      <c r="G5455" s="75"/>
      <c r="H5455" s="64" t="s">
        <v>26539</v>
      </c>
      <c r="I5455" s="64" t="s">
        <v>26527</v>
      </c>
      <c r="J5455" s="92" t="s">
        <v>26957</v>
      </c>
      <c r="K5455" s="93" t="s">
        <v>7319</v>
      </c>
      <c r="L5455" s="64" t="s">
        <v>7165</v>
      </c>
      <c r="M5455" s="98" t="s">
        <v>27043</v>
      </c>
    </row>
    <row r="5456" spans="1:13" x14ac:dyDescent="0.3">
      <c r="A5456" s="64" t="s">
        <v>8136</v>
      </c>
      <c r="B5456" s="64" t="s">
        <v>10</v>
      </c>
      <c r="C5456" s="65" t="s">
        <v>410</v>
      </c>
      <c r="D5456" s="99" t="s">
        <v>27042</v>
      </c>
      <c r="E5456" s="65"/>
      <c r="F5456" s="65"/>
      <c r="G5456" s="75"/>
      <c r="H5456" s="64" t="s">
        <v>26539</v>
      </c>
      <c r="I5456" s="64" t="s">
        <v>26527</v>
      </c>
      <c r="J5456" s="92" t="s">
        <v>26957</v>
      </c>
      <c r="K5456" s="93" t="s">
        <v>7319</v>
      </c>
      <c r="L5456" s="64" t="s">
        <v>7165</v>
      </c>
      <c r="M5456" s="98" t="s">
        <v>27043</v>
      </c>
    </row>
    <row r="5457" spans="1:13" x14ac:dyDescent="0.3">
      <c r="A5457" s="64" t="s">
        <v>8739</v>
      </c>
      <c r="B5457" s="64" t="s">
        <v>10</v>
      </c>
      <c r="C5457" s="65" t="s">
        <v>120</v>
      </c>
      <c r="D5457" s="99" t="s">
        <v>27042</v>
      </c>
      <c r="E5457" s="65"/>
      <c r="F5457" s="65"/>
      <c r="G5457" s="75"/>
      <c r="H5457" s="64" t="s">
        <v>26539</v>
      </c>
      <c r="I5457" s="64" t="s">
        <v>26527</v>
      </c>
      <c r="J5457" s="92" t="s">
        <v>26957</v>
      </c>
      <c r="K5457" s="93" t="s">
        <v>7319</v>
      </c>
      <c r="L5457" s="64" t="s">
        <v>7165</v>
      </c>
      <c r="M5457" s="98" t="s">
        <v>27043</v>
      </c>
    </row>
    <row r="5458" spans="1:13" x14ac:dyDescent="0.3">
      <c r="A5458" s="64" t="s">
        <v>9048</v>
      </c>
      <c r="B5458" s="64" t="s">
        <v>12</v>
      </c>
      <c r="C5458" s="65" t="s">
        <v>3224</v>
      </c>
      <c r="D5458" s="99" t="s">
        <v>27042</v>
      </c>
      <c r="E5458" s="65"/>
      <c r="F5458" s="65"/>
      <c r="G5458" s="75"/>
      <c r="H5458" s="64" t="s">
        <v>26539</v>
      </c>
      <c r="I5458" s="64" t="s">
        <v>26527</v>
      </c>
      <c r="J5458" s="92" t="s">
        <v>26957</v>
      </c>
      <c r="K5458" s="93" t="s">
        <v>7319</v>
      </c>
      <c r="L5458" s="64" t="s">
        <v>7165</v>
      </c>
      <c r="M5458" s="98" t="s">
        <v>27043</v>
      </c>
    </row>
    <row r="5459" spans="1:13" x14ac:dyDescent="0.3">
      <c r="A5459" s="64" t="s">
        <v>9088</v>
      </c>
      <c r="B5459" s="64" t="s">
        <v>12</v>
      </c>
      <c r="C5459" s="65" t="s">
        <v>345</v>
      </c>
      <c r="D5459" s="99" t="s">
        <v>27042</v>
      </c>
      <c r="E5459" s="65"/>
      <c r="F5459" s="65"/>
      <c r="G5459" s="65"/>
      <c r="H5459" s="64" t="s">
        <v>26539</v>
      </c>
      <c r="I5459" s="64" t="s">
        <v>26527</v>
      </c>
      <c r="J5459" s="92" t="s">
        <v>26957</v>
      </c>
      <c r="K5459" s="93" t="s">
        <v>7319</v>
      </c>
      <c r="L5459" s="64" t="s">
        <v>7165</v>
      </c>
      <c r="M5459" s="98" t="s">
        <v>27043</v>
      </c>
    </row>
    <row r="5460" spans="1:13" x14ac:dyDescent="0.3">
      <c r="A5460" s="64" t="s">
        <v>9606</v>
      </c>
      <c r="B5460" s="64" t="s">
        <v>3</v>
      </c>
      <c r="C5460" s="65" t="s">
        <v>817</v>
      </c>
      <c r="D5460" s="99" t="s">
        <v>27042</v>
      </c>
      <c r="E5460" s="65"/>
      <c r="F5460" s="65"/>
      <c r="G5460" s="75"/>
      <c r="H5460" s="64" t="s">
        <v>26539</v>
      </c>
      <c r="I5460" s="64" t="s">
        <v>26527</v>
      </c>
      <c r="J5460" s="92" t="s">
        <v>26957</v>
      </c>
      <c r="K5460" s="93" t="s">
        <v>7319</v>
      </c>
      <c r="L5460" s="64" t="s">
        <v>7165</v>
      </c>
      <c r="M5460" s="98" t="s">
        <v>27043</v>
      </c>
    </row>
    <row r="5461" spans="1:13" x14ac:dyDescent="0.3">
      <c r="A5461" s="64" t="s">
        <v>9606</v>
      </c>
      <c r="B5461" s="64" t="s">
        <v>9607</v>
      </c>
      <c r="C5461" s="65" t="s">
        <v>147</v>
      </c>
      <c r="D5461" s="99" t="s">
        <v>27042</v>
      </c>
      <c r="E5461" s="65"/>
      <c r="F5461" s="65"/>
      <c r="G5461" s="75"/>
      <c r="H5461" s="64" t="s">
        <v>26539</v>
      </c>
      <c r="I5461" s="64" t="s">
        <v>26527</v>
      </c>
      <c r="J5461" s="92" t="s">
        <v>26957</v>
      </c>
      <c r="K5461" s="93" t="s">
        <v>7319</v>
      </c>
      <c r="L5461" s="64" t="s">
        <v>7165</v>
      </c>
      <c r="M5461" s="98" t="s">
        <v>27043</v>
      </c>
    </row>
    <row r="5462" spans="1:13" x14ac:dyDescent="0.3">
      <c r="A5462" s="64" t="s">
        <v>9606</v>
      </c>
      <c r="B5462" s="64" t="s">
        <v>3370</v>
      </c>
      <c r="C5462" s="65" t="s">
        <v>9608</v>
      </c>
      <c r="D5462" s="99" t="s">
        <v>27042</v>
      </c>
      <c r="E5462" s="65"/>
      <c r="F5462" s="65"/>
      <c r="G5462" s="75"/>
      <c r="H5462" s="64" t="s">
        <v>26539</v>
      </c>
      <c r="I5462" s="64" t="s">
        <v>26527</v>
      </c>
      <c r="J5462" s="92" t="s">
        <v>26957</v>
      </c>
      <c r="K5462" s="93" t="s">
        <v>7319</v>
      </c>
      <c r="L5462" s="64" t="s">
        <v>7165</v>
      </c>
      <c r="M5462" s="98" t="s">
        <v>27043</v>
      </c>
    </row>
    <row r="5463" spans="1:13" x14ac:dyDescent="0.3">
      <c r="A5463" s="64" t="s">
        <v>9606</v>
      </c>
      <c r="B5463" s="64" t="s">
        <v>12</v>
      </c>
      <c r="C5463" s="65" t="s">
        <v>665</v>
      </c>
      <c r="D5463" s="99" t="s">
        <v>27042</v>
      </c>
      <c r="E5463" s="65"/>
      <c r="F5463" s="65"/>
      <c r="G5463" s="75"/>
      <c r="H5463" s="64" t="s">
        <v>26539</v>
      </c>
      <c r="I5463" s="64" t="s">
        <v>26527</v>
      </c>
      <c r="J5463" s="92" t="s">
        <v>26957</v>
      </c>
      <c r="K5463" s="93" t="s">
        <v>7319</v>
      </c>
      <c r="L5463" s="64" t="s">
        <v>7165</v>
      </c>
      <c r="M5463" s="98" t="s">
        <v>27043</v>
      </c>
    </row>
    <row r="5464" spans="1:13" x14ac:dyDescent="0.3">
      <c r="A5464" s="64" t="s">
        <v>9705</v>
      </c>
      <c r="B5464" s="64" t="s">
        <v>6</v>
      </c>
      <c r="C5464" s="65" t="s">
        <v>817</v>
      </c>
      <c r="D5464" s="99" t="s">
        <v>27042</v>
      </c>
      <c r="E5464" s="65"/>
      <c r="F5464" s="65"/>
      <c r="G5464" s="75"/>
      <c r="H5464" s="64" t="s">
        <v>26539</v>
      </c>
      <c r="I5464" s="64" t="s">
        <v>26527</v>
      </c>
      <c r="J5464" s="92" t="s">
        <v>26957</v>
      </c>
      <c r="K5464" s="93" t="s">
        <v>7319</v>
      </c>
      <c r="L5464" s="64" t="s">
        <v>7165</v>
      </c>
      <c r="M5464" s="98" t="s">
        <v>27043</v>
      </c>
    </row>
    <row r="5465" spans="1:13" x14ac:dyDescent="0.3">
      <c r="A5465" s="64" t="s">
        <v>9705</v>
      </c>
      <c r="B5465" s="64" t="s">
        <v>28</v>
      </c>
      <c r="C5465" s="65" t="s">
        <v>345</v>
      </c>
      <c r="D5465" s="99" t="s">
        <v>27042</v>
      </c>
      <c r="E5465" s="65"/>
      <c r="F5465" s="65"/>
      <c r="G5465" s="75"/>
      <c r="H5465" s="64" t="s">
        <v>26539</v>
      </c>
      <c r="I5465" s="64" t="s">
        <v>26527</v>
      </c>
      <c r="J5465" s="92" t="s">
        <v>26957</v>
      </c>
      <c r="K5465" s="93" t="s">
        <v>7319</v>
      </c>
      <c r="L5465" s="64" t="s">
        <v>7165</v>
      </c>
      <c r="M5465" s="98" t="s">
        <v>27043</v>
      </c>
    </row>
    <row r="5466" spans="1:13" x14ac:dyDescent="0.3">
      <c r="A5466" s="64" t="s">
        <v>9749</v>
      </c>
      <c r="B5466" s="64" t="s">
        <v>12</v>
      </c>
      <c r="C5466" s="65" t="s">
        <v>345</v>
      </c>
      <c r="D5466" s="99" t="s">
        <v>27042</v>
      </c>
      <c r="E5466" s="65"/>
      <c r="F5466" s="65"/>
      <c r="G5466" s="75"/>
      <c r="H5466" s="64" t="s">
        <v>26539</v>
      </c>
      <c r="I5466" s="64" t="s">
        <v>26527</v>
      </c>
      <c r="J5466" s="92" t="s">
        <v>26957</v>
      </c>
      <c r="K5466" s="93" t="s">
        <v>7319</v>
      </c>
      <c r="L5466" s="64" t="s">
        <v>7165</v>
      </c>
      <c r="M5466" s="98" t="s">
        <v>27043</v>
      </c>
    </row>
    <row r="5467" spans="1:13" x14ac:dyDescent="0.3">
      <c r="A5467" s="64" t="s">
        <v>932</v>
      </c>
      <c r="B5467" s="64" t="s">
        <v>3</v>
      </c>
      <c r="C5467" s="65" t="s">
        <v>10284</v>
      </c>
      <c r="D5467" s="99" t="s">
        <v>27042</v>
      </c>
      <c r="E5467" s="65"/>
      <c r="F5467" s="65"/>
      <c r="G5467" s="75"/>
      <c r="H5467" s="64" t="s">
        <v>26539</v>
      </c>
      <c r="I5467" s="64" t="s">
        <v>26527</v>
      </c>
      <c r="J5467" s="92" t="s">
        <v>26957</v>
      </c>
      <c r="K5467" s="93" t="s">
        <v>7319</v>
      </c>
      <c r="L5467" s="64" t="s">
        <v>7165</v>
      </c>
      <c r="M5467" s="98" t="s">
        <v>27043</v>
      </c>
    </row>
    <row r="5468" spans="1:13" x14ac:dyDescent="0.3">
      <c r="A5468" s="64" t="s">
        <v>932</v>
      </c>
      <c r="B5468" s="64" t="s">
        <v>3</v>
      </c>
      <c r="C5468" s="65" t="s">
        <v>120</v>
      </c>
      <c r="D5468" s="99" t="s">
        <v>27042</v>
      </c>
      <c r="E5468" s="65"/>
      <c r="F5468" s="65"/>
      <c r="G5468" s="75"/>
      <c r="H5468" s="64" t="s">
        <v>26539</v>
      </c>
      <c r="I5468" s="64" t="s">
        <v>26527</v>
      </c>
      <c r="J5468" s="92" t="s">
        <v>26957</v>
      </c>
      <c r="K5468" s="93" t="s">
        <v>7319</v>
      </c>
      <c r="L5468" s="64" t="s">
        <v>7165</v>
      </c>
      <c r="M5468" s="98" t="s">
        <v>27043</v>
      </c>
    </row>
    <row r="5469" spans="1:13" x14ac:dyDescent="0.3">
      <c r="A5469" s="64" t="s">
        <v>10389</v>
      </c>
      <c r="B5469" s="64" t="s">
        <v>13</v>
      </c>
      <c r="C5469" s="65" t="s">
        <v>10391</v>
      </c>
      <c r="D5469" s="99" t="s">
        <v>27042</v>
      </c>
      <c r="E5469" s="65"/>
      <c r="F5469" s="65"/>
      <c r="G5469" s="75"/>
      <c r="H5469" s="64" t="s">
        <v>26539</v>
      </c>
      <c r="I5469" s="64" t="s">
        <v>26527</v>
      </c>
      <c r="J5469" s="92" t="s">
        <v>26957</v>
      </c>
      <c r="K5469" s="93" t="s">
        <v>7319</v>
      </c>
      <c r="L5469" s="64" t="s">
        <v>7165</v>
      </c>
      <c r="M5469" s="98" t="s">
        <v>27043</v>
      </c>
    </row>
    <row r="5470" spans="1:13" x14ac:dyDescent="0.3">
      <c r="A5470" s="64" t="s">
        <v>10799</v>
      </c>
      <c r="B5470" s="64" t="s">
        <v>12</v>
      </c>
      <c r="C5470" s="65" t="s">
        <v>10801</v>
      </c>
      <c r="D5470" s="99" t="s">
        <v>27042</v>
      </c>
      <c r="E5470" s="65"/>
      <c r="F5470" s="65"/>
      <c r="G5470" s="75"/>
      <c r="H5470" s="64" t="s">
        <v>26539</v>
      </c>
      <c r="I5470" s="64" t="s">
        <v>26527</v>
      </c>
      <c r="J5470" s="92" t="s">
        <v>26957</v>
      </c>
      <c r="K5470" s="93" t="s">
        <v>7319</v>
      </c>
      <c r="L5470" s="64" t="s">
        <v>7165</v>
      </c>
      <c r="M5470" s="98" t="s">
        <v>27043</v>
      </c>
    </row>
    <row r="5471" spans="1:13" x14ac:dyDescent="0.3">
      <c r="A5471" s="64" t="s">
        <v>3432</v>
      </c>
      <c r="B5471" s="64" t="s">
        <v>3</v>
      </c>
      <c r="C5471" s="65" t="s">
        <v>120</v>
      </c>
      <c r="D5471" s="99" t="s">
        <v>27042</v>
      </c>
      <c r="E5471" s="65"/>
      <c r="F5471" s="65"/>
      <c r="G5471" s="75"/>
      <c r="H5471" s="64" t="s">
        <v>26539</v>
      </c>
      <c r="I5471" s="64" t="s">
        <v>26527</v>
      </c>
      <c r="J5471" s="92" t="s">
        <v>26957</v>
      </c>
      <c r="K5471" s="93" t="s">
        <v>7319</v>
      </c>
      <c r="L5471" s="64" t="s">
        <v>7165</v>
      </c>
      <c r="M5471" s="98" t="s">
        <v>27043</v>
      </c>
    </row>
    <row r="5472" spans="1:13" x14ac:dyDescent="0.3">
      <c r="A5472" s="64" t="s">
        <v>3432</v>
      </c>
      <c r="B5472" s="64" t="s">
        <v>8</v>
      </c>
      <c r="C5472" s="65" t="s">
        <v>345</v>
      </c>
      <c r="D5472" s="99" t="s">
        <v>27042</v>
      </c>
      <c r="E5472" s="65"/>
      <c r="F5472" s="65"/>
      <c r="G5472" s="75"/>
      <c r="H5472" s="64" t="s">
        <v>26539</v>
      </c>
      <c r="I5472" s="64" t="s">
        <v>26527</v>
      </c>
      <c r="J5472" s="92" t="s">
        <v>26957</v>
      </c>
      <c r="K5472" s="93" t="s">
        <v>7319</v>
      </c>
      <c r="L5472" s="64" t="s">
        <v>7165</v>
      </c>
      <c r="M5472" s="98" t="s">
        <v>27043</v>
      </c>
    </row>
    <row r="5473" spans="1:13" x14ac:dyDescent="0.3">
      <c r="A5473" s="64" t="s">
        <v>3432</v>
      </c>
      <c r="B5473" s="64" t="s">
        <v>13</v>
      </c>
      <c r="C5473" s="65" t="s">
        <v>11117</v>
      </c>
      <c r="D5473" s="99" t="s">
        <v>27042</v>
      </c>
      <c r="E5473" s="65"/>
      <c r="F5473" s="65"/>
      <c r="G5473" s="75"/>
      <c r="H5473" s="64" t="s">
        <v>26539</v>
      </c>
      <c r="I5473" s="64" t="s">
        <v>26527</v>
      </c>
      <c r="J5473" s="92" t="s">
        <v>26957</v>
      </c>
      <c r="K5473" s="93" t="s">
        <v>7319</v>
      </c>
      <c r="L5473" s="64" t="s">
        <v>7165</v>
      </c>
      <c r="M5473" s="98" t="s">
        <v>27043</v>
      </c>
    </row>
    <row r="5474" spans="1:13" x14ac:dyDescent="0.3">
      <c r="A5474" s="64" t="s">
        <v>11480</v>
      </c>
      <c r="B5474" s="64" t="s">
        <v>3</v>
      </c>
      <c r="C5474" s="65" t="s">
        <v>543</v>
      </c>
      <c r="D5474" s="99" t="s">
        <v>27042</v>
      </c>
      <c r="E5474" s="65"/>
      <c r="F5474" s="65"/>
      <c r="G5474" s="75"/>
      <c r="H5474" s="64" t="s">
        <v>26539</v>
      </c>
      <c r="I5474" s="64" t="s">
        <v>26527</v>
      </c>
      <c r="J5474" s="92" t="s">
        <v>26957</v>
      </c>
      <c r="K5474" s="93" t="s">
        <v>7319</v>
      </c>
      <c r="L5474" s="64" t="s">
        <v>7165</v>
      </c>
      <c r="M5474" s="98" t="s">
        <v>27043</v>
      </c>
    </row>
    <row r="5475" spans="1:13" x14ac:dyDescent="0.3">
      <c r="A5475" s="64" t="s">
        <v>11480</v>
      </c>
      <c r="B5475" s="64" t="s">
        <v>7</v>
      </c>
      <c r="C5475" s="65" t="s">
        <v>11488</v>
      </c>
      <c r="D5475" s="99" t="s">
        <v>27042</v>
      </c>
      <c r="E5475" s="65"/>
      <c r="F5475" s="65"/>
      <c r="G5475" s="75"/>
      <c r="H5475" s="64" t="s">
        <v>26539</v>
      </c>
      <c r="I5475" s="64" t="s">
        <v>26527</v>
      </c>
      <c r="J5475" s="92" t="s">
        <v>26957</v>
      </c>
      <c r="K5475" s="93" t="s">
        <v>7319</v>
      </c>
      <c r="L5475" s="64" t="s">
        <v>7165</v>
      </c>
      <c r="M5475" s="98" t="s">
        <v>27043</v>
      </c>
    </row>
    <row r="5476" spans="1:13" x14ac:dyDescent="0.3">
      <c r="A5476" s="64" t="s">
        <v>11480</v>
      </c>
      <c r="B5476" s="64" t="s">
        <v>10</v>
      </c>
      <c r="C5476" s="65" t="s">
        <v>11489</v>
      </c>
      <c r="D5476" s="99" t="s">
        <v>27042</v>
      </c>
      <c r="E5476" s="65"/>
      <c r="F5476" s="65"/>
      <c r="G5476" s="75"/>
      <c r="H5476" s="64" t="s">
        <v>26539</v>
      </c>
      <c r="I5476" s="64" t="s">
        <v>26527</v>
      </c>
      <c r="J5476" s="92" t="s">
        <v>26957</v>
      </c>
      <c r="K5476" s="93" t="s">
        <v>7319</v>
      </c>
      <c r="L5476" s="64" t="s">
        <v>7165</v>
      </c>
      <c r="M5476" s="98" t="s">
        <v>27043</v>
      </c>
    </row>
    <row r="5477" spans="1:13" x14ac:dyDescent="0.3">
      <c r="A5477" s="64" t="s">
        <v>6889</v>
      </c>
      <c r="B5477" s="64" t="s">
        <v>7</v>
      </c>
      <c r="C5477" s="65" t="s">
        <v>974</v>
      </c>
      <c r="D5477" s="99" t="s">
        <v>27042</v>
      </c>
      <c r="E5477" s="65"/>
      <c r="F5477" s="65"/>
      <c r="G5477" s="75"/>
      <c r="H5477" s="64" t="s">
        <v>26539</v>
      </c>
      <c r="I5477" s="64" t="s">
        <v>26527</v>
      </c>
      <c r="J5477" s="92" t="s">
        <v>26957</v>
      </c>
      <c r="K5477" s="93" t="s">
        <v>7319</v>
      </c>
      <c r="L5477" s="64" t="s">
        <v>7165</v>
      </c>
      <c r="M5477" s="98" t="s">
        <v>27043</v>
      </c>
    </row>
    <row r="5478" spans="1:13" x14ac:dyDescent="0.3">
      <c r="A5478" s="64" t="s">
        <v>6889</v>
      </c>
      <c r="B5478" s="64" t="s">
        <v>13</v>
      </c>
      <c r="C5478" s="65" t="s">
        <v>974</v>
      </c>
      <c r="D5478" s="99" t="s">
        <v>27042</v>
      </c>
      <c r="E5478" s="65"/>
      <c r="F5478" s="65"/>
      <c r="G5478" s="75"/>
      <c r="H5478" s="64" t="s">
        <v>26539</v>
      </c>
      <c r="I5478" s="64" t="s">
        <v>26527</v>
      </c>
      <c r="J5478" s="92" t="s">
        <v>26957</v>
      </c>
      <c r="K5478" s="93" t="s">
        <v>7319</v>
      </c>
      <c r="L5478" s="64" t="s">
        <v>7165</v>
      </c>
      <c r="M5478" s="98" t="s">
        <v>27043</v>
      </c>
    </row>
    <row r="5479" spans="1:13" x14ac:dyDescent="0.3">
      <c r="A5479" s="64" t="s">
        <v>11715</v>
      </c>
      <c r="B5479" s="64" t="s">
        <v>3</v>
      </c>
      <c r="C5479" s="65" t="s">
        <v>120</v>
      </c>
      <c r="D5479" s="99" t="s">
        <v>27042</v>
      </c>
      <c r="E5479" s="65"/>
      <c r="F5479" s="65"/>
      <c r="G5479" s="75"/>
      <c r="H5479" s="64" t="s">
        <v>26539</v>
      </c>
      <c r="I5479" s="64" t="s">
        <v>26527</v>
      </c>
      <c r="J5479" s="92" t="s">
        <v>26957</v>
      </c>
      <c r="K5479" s="93" t="s">
        <v>7319</v>
      </c>
      <c r="L5479" s="64" t="s">
        <v>7165</v>
      </c>
      <c r="M5479" s="98" t="s">
        <v>27043</v>
      </c>
    </row>
    <row r="5480" spans="1:13" x14ac:dyDescent="0.3">
      <c r="A5480" s="64" t="s">
        <v>9952</v>
      </c>
      <c r="B5480" s="64" t="s">
        <v>12</v>
      </c>
      <c r="C5480" s="65" t="s">
        <v>817</v>
      </c>
      <c r="D5480" s="99" t="s">
        <v>27042</v>
      </c>
      <c r="E5480" s="65"/>
      <c r="F5480" s="65"/>
      <c r="G5480" s="75"/>
      <c r="H5480" s="64" t="s">
        <v>26539</v>
      </c>
      <c r="I5480" s="64" t="s">
        <v>26527</v>
      </c>
      <c r="J5480" s="92" t="s">
        <v>26957</v>
      </c>
      <c r="K5480" s="93" t="s">
        <v>7319</v>
      </c>
      <c r="L5480" s="64" t="s">
        <v>7165</v>
      </c>
      <c r="M5480" s="98" t="s">
        <v>27043</v>
      </c>
    </row>
    <row r="5481" spans="1:13" x14ac:dyDescent="0.3">
      <c r="A5481" s="64" t="s">
        <v>11818</v>
      </c>
      <c r="B5481" s="64" t="s">
        <v>7</v>
      </c>
      <c r="C5481" s="65" t="s">
        <v>48</v>
      </c>
      <c r="D5481" s="99" t="s">
        <v>27042</v>
      </c>
      <c r="E5481" s="65"/>
      <c r="F5481" s="65"/>
      <c r="G5481" s="75"/>
      <c r="H5481" s="64" t="s">
        <v>26539</v>
      </c>
      <c r="I5481" s="64" t="s">
        <v>26527</v>
      </c>
      <c r="J5481" s="92" t="s">
        <v>26957</v>
      </c>
      <c r="K5481" s="93" t="s">
        <v>7319</v>
      </c>
      <c r="L5481" s="64" t="s">
        <v>7165</v>
      </c>
      <c r="M5481" s="98" t="s">
        <v>27043</v>
      </c>
    </row>
    <row r="5482" spans="1:13" x14ac:dyDescent="0.3">
      <c r="A5482" s="64" t="s">
        <v>11818</v>
      </c>
      <c r="B5482" s="64" t="s">
        <v>10</v>
      </c>
      <c r="C5482" s="65" t="s">
        <v>974</v>
      </c>
      <c r="D5482" s="99" t="s">
        <v>27042</v>
      </c>
      <c r="E5482" s="65"/>
      <c r="F5482" s="65"/>
      <c r="G5482" s="75"/>
      <c r="H5482" s="64" t="s">
        <v>26539</v>
      </c>
      <c r="I5482" s="64" t="s">
        <v>26527</v>
      </c>
      <c r="J5482" s="92" t="s">
        <v>26957</v>
      </c>
      <c r="K5482" s="93" t="s">
        <v>7319</v>
      </c>
      <c r="L5482" s="64" t="s">
        <v>7165</v>
      </c>
      <c r="M5482" s="98" t="s">
        <v>27043</v>
      </c>
    </row>
    <row r="5483" spans="1:13" x14ac:dyDescent="0.3">
      <c r="A5483" s="64" t="s">
        <v>12023</v>
      </c>
      <c r="B5483" s="64" t="s">
        <v>14</v>
      </c>
      <c r="C5483" s="65" t="s">
        <v>345</v>
      </c>
      <c r="D5483" s="99" t="s">
        <v>27042</v>
      </c>
      <c r="E5483" s="65"/>
      <c r="F5483" s="65"/>
      <c r="G5483" s="75"/>
      <c r="H5483" s="64" t="s">
        <v>26539</v>
      </c>
      <c r="I5483" s="64" t="s">
        <v>26527</v>
      </c>
      <c r="J5483" s="92" t="s">
        <v>26957</v>
      </c>
      <c r="K5483" s="93" t="s">
        <v>7319</v>
      </c>
      <c r="L5483" s="64" t="s">
        <v>7165</v>
      </c>
      <c r="M5483" s="98" t="s">
        <v>27043</v>
      </c>
    </row>
    <row r="5484" spans="1:13" x14ac:dyDescent="0.3">
      <c r="A5484" s="64" t="s">
        <v>12023</v>
      </c>
      <c r="B5484" s="64" t="s">
        <v>12027</v>
      </c>
      <c r="C5484" s="65" t="s">
        <v>12028</v>
      </c>
      <c r="D5484" s="99" t="s">
        <v>27042</v>
      </c>
      <c r="E5484" s="65"/>
      <c r="F5484" s="71"/>
      <c r="G5484" s="75"/>
      <c r="H5484" s="64" t="s">
        <v>26539</v>
      </c>
      <c r="I5484" s="64" t="s">
        <v>26527</v>
      </c>
      <c r="J5484" s="92" t="s">
        <v>26957</v>
      </c>
      <c r="K5484" s="93" t="s">
        <v>7319</v>
      </c>
      <c r="L5484" s="64" t="s">
        <v>7165</v>
      </c>
      <c r="M5484" s="98" t="s">
        <v>27043</v>
      </c>
    </row>
    <row r="5485" spans="1:13" x14ac:dyDescent="0.3">
      <c r="A5485" s="64" t="s">
        <v>6281</v>
      </c>
      <c r="B5485" s="64" t="s">
        <v>4</v>
      </c>
      <c r="C5485" s="65" t="s">
        <v>120</v>
      </c>
      <c r="D5485" s="99" t="s">
        <v>27042</v>
      </c>
      <c r="E5485" s="65"/>
      <c r="F5485" s="65"/>
      <c r="G5485" s="65"/>
      <c r="H5485" s="64" t="s">
        <v>26539</v>
      </c>
      <c r="I5485" s="64" t="s">
        <v>26527</v>
      </c>
      <c r="J5485" s="92" t="s">
        <v>26957</v>
      </c>
      <c r="K5485" s="92" t="s">
        <v>7319</v>
      </c>
      <c r="L5485" s="64" t="s">
        <v>7165</v>
      </c>
      <c r="M5485" s="98" t="s">
        <v>27043</v>
      </c>
    </row>
    <row r="5486" spans="1:13" x14ac:dyDescent="0.3">
      <c r="A5486" s="64" t="s">
        <v>12343</v>
      </c>
      <c r="B5486" s="64" t="s">
        <v>3</v>
      </c>
      <c r="C5486" s="65" t="s">
        <v>410</v>
      </c>
      <c r="D5486" s="99" t="s">
        <v>27042</v>
      </c>
      <c r="E5486" s="65"/>
      <c r="F5486" s="65"/>
      <c r="G5486" s="65"/>
      <c r="H5486" s="64" t="s">
        <v>26539</v>
      </c>
      <c r="I5486" s="64" t="s">
        <v>26527</v>
      </c>
      <c r="J5486" s="92" t="s">
        <v>26957</v>
      </c>
      <c r="K5486" s="92" t="s">
        <v>7319</v>
      </c>
      <c r="L5486" s="64" t="s">
        <v>7165</v>
      </c>
      <c r="M5486" s="98" t="s">
        <v>27043</v>
      </c>
    </row>
    <row r="5487" spans="1:13" x14ac:dyDescent="0.3">
      <c r="A5487" s="64" t="s">
        <v>12343</v>
      </c>
      <c r="B5487" s="64" t="s">
        <v>93</v>
      </c>
      <c r="C5487" s="65" t="s">
        <v>12348</v>
      </c>
      <c r="D5487" s="99" t="s">
        <v>27042</v>
      </c>
      <c r="E5487" s="65"/>
      <c r="F5487" s="65"/>
      <c r="G5487" s="65"/>
      <c r="H5487" s="64" t="s">
        <v>26539</v>
      </c>
      <c r="I5487" s="64" t="s">
        <v>26527</v>
      </c>
      <c r="J5487" s="92" t="s">
        <v>26957</v>
      </c>
      <c r="K5487" s="92" t="s">
        <v>7319</v>
      </c>
      <c r="L5487" s="64" t="s">
        <v>7165</v>
      </c>
      <c r="M5487" s="98" t="s">
        <v>27043</v>
      </c>
    </row>
    <row r="5488" spans="1:13" x14ac:dyDescent="0.3">
      <c r="A5488" s="64" t="s">
        <v>12343</v>
      </c>
      <c r="B5488" s="64" t="s">
        <v>4</v>
      </c>
      <c r="C5488" s="65" t="s">
        <v>345</v>
      </c>
      <c r="D5488" s="99" t="s">
        <v>27042</v>
      </c>
      <c r="E5488" s="65"/>
      <c r="F5488" s="65"/>
      <c r="G5488" s="65"/>
      <c r="H5488" s="64" t="s">
        <v>26539</v>
      </c>
      <c r="I5488" s="64" t="s">
        <v>26527</v>
      </c>
      <c r="J5488" s="92" t="s">
        <v>26957</v>
      </c>
      <c r="K5488" s="92" t="s">
        <v>7319</v>
      </c>
      <c r="L5488" s="64" t="s">
        <v>7165</v>
      </c>
      <c r="M5488" s="98" t="s">
        <v>27043</v>
      </c>
    </row>
    <row r="5489" spans="1:13" x14ac:dyDescent="0.3">
      <c r="A5489" s="64" t="s">
        <v>12343</v>
      </c>
      <c r="B5489" s="64" t="s">
        <v>3557</v>
      </c>
      <c r="C5489" s="65" t="s">
        <v>12349</v>
      </c>
      <c r="D5489" s="99" t="s">
        <v>27042</v>
      </c>
      <c r="E5489" s="65"/>
      <c r="F5489" s="65"/>
      <c r="G5489" s="65"/>
      <c r="H5489" s="64" t="s">
        <v>26539</v>
      </c>
      <c r="I5489" s="64" t="s">
        <v>26527</v>
      </c>
      <c r="J5489" s="92" t="s">
        <v>26957</v>
      </c>
      <c r="K5489" s="92" t="s">
        <v>7319</v>
      </c>
      <c r="L5489" s="64" t="s">
        <v>7165</v>
      </c>
      <c r="M5489" s="98" t="s">
        <v>27043</v>
      </c>
    </row>
    <row r="5490" spans="1:13" x14ac:dyDescent="0.3">
      <c r="A5490" s="64" t="s">
        <v>12343</v>
      </c>
      <c r="B5490" s="64" t="s">
        <v>12</v>
      </c>
      <c r="C5490" s="65" t="s">
        <v>345</v>
      </c>
      <c r="D5490" s="99" t="s">
        <v>27042</v>
      </c>
      <c r="E5490" s="65"/>
      <c r="F5490" s="65"/>
      <c r="G5490" s="65"/>
      <c r="H5490" s="64" t="s">
        <v>26539</v>
      </c>
      <c r="I5490" s="64" t="s">
        <v>26527</v>
      </c>
      <c r="J5490" s="92" t="s">
        <v>26957</v>
      </c>
      <c r="K5490" s="92" t="s">
        <v>7319</v>
      </c>
      <c r="L5490" s="64" t="s">
        <v>7165</v>
      </c>
      <c r="M5490" s="98" t="s">
        <v>27043</v>
      </c>
    </row>
    <row r="5491" spans="1:13" x14ac:dyDescent="0.3">
      <c r="A5491" s="64" t="s">
        <v>12388</v>
      </c>
      <c r="B5491" s="64" t="s">
        <v>3</v>
      </c>
      <c r="C5491" s="65" t="s">
        <v>345</v>
      </c>
      <c r="D5491" s="99" t="s">
        <v>27042</v>
      </c>
      <c r="E5491" s="65"/>
      <c r="F5491" s="65"/>
      <c r="G5491" s="65"/>
      <c r="H5491" s="64" t="s">
        <v>26539</v>
      </c>
      <c r="I5491" s="64" t="s">
        <v>26527</v>
      </c>
      <c r="J5491" s="92" t="s">
        <v>26957</v>
      </c>
      <c r="K5491" s="92" t="s">
        <v>7319</v>
      </c>
      <c r="L5491" s="64" t="s">
        <v>7165</v>
      </c>
      <c r="M5491" s="98" t="s">
        <v>27043</v>
      </c>
    </row>
    <row r="5492" spans="1:13" x14ac:dyDescent="0.3">
      <c r="A5492" s="64" t="s">
        <v>12574</v>
      </c>
      <c r="B5492" s="64" t="s">
        <v>12</v>
      </c>
      <c r="C5492" s="65" t="s">
        <v>670</v>
      </c>
      <c r="D5492" s="99" t="s">
        <v>27042</v>
      </c>
      <c r="E5492" s="65"/>
      <c r="F5492" s="65"/>
      <c r="G5492" s="65"/>
      <c r="H5492" s="64" t="s">
        <v>26539</v>
      </c>
      <c r="I5492" s="64" t="s">
        <v>26527</v>
      </c>
      <c r="J5492" s="92" t="s">
        <v>26957</v>
      </c>
      <c r="K5492" s="92" t="s">
        <v>7319</v>
      </c>
      <c r="L5492" s="64" t="s">
        <v>7165</v>
      </c>
      <c r="M5492" s="98" t="s">
        <v>27043</v>
      </c>
    </row>
    <row r="5493" spans="1:13" x14ac:dyDescent="0.3">
      <c r="A5493" s="64" t="s">
        <v>13009</v>
      </c>
      <c r="B5493" s="64" t="s">
        <v>3</v>
      </c>
      <c r="C5493" s="65" t="s">
        <v>345</v>
      </c>
      <c r="D5493" s="99" t="s">
        <v>27042</v>
      </c>
      <c r="E5493" s="65"/>
      <c r="F5493" s="65"/>
      <c r="G5493" s="65"/>
      <c r="H5493" s="64" t="s">
        <v>26539</v>
      </c>
      <c r="I5493" s="64" t="s">
        <v>26527</v>
      </c>
      <c r="J5493" s="92" t="s">
        <v>26957</v>
      </c>
      <c r="K5493" s="92" t="s">
        <v>7319</v>
      </c>
      <c r="L5493" s="64" t="s">
        <v>7165</v>
      </c>
      <c r="M5493" s="98" t="s">
        <v>27043</v>
      </c>
    </row>
    <row r="5494" spans="1:13" x14ac:dyDescent="0.3">
      <c r="A5494" s="64" t="s">
        <v>13009</v>
      </c>
      <c r="B5494" s="64" t="s">
        <v>8</v>
      </c>
      <c r="C5494" s="65" t="s">
        <v>410</v>
      </c>
      <c r="D5494" s="99" t="s">
        <v>27042</v>
      </c>
      <c r="E5494" s="65"/>
      <c r="F5494" s="65"/>
      <c r="G5494" s="65"/>
      <c r="H5494" s="64" t="s">
        <v>26539</v>
      </c>
      <c r="I5494" s="64" t="s">
        <v>26527</v>
      </c>
      <c r="J5494" s="92" t="s">
        <v>26957</v>
      </c>
      <c r="K5494" s="92" t="s">
        <v>7319</v>
      </c>
      <c r="L5494" s="64" t="s">
        <v>7165</v>
      </c>
      <c r="M5494" s="98" t="s">
        <v>27043</v>
      </c>
    </row>
    <row r="5495" spans="1:13" x14ac:dyDescent="0.3">
      <c r="A5495" s="64" t="s">
        <v>13009</v>
      </c>
      <c r="B5495" s="64" t="s">
        <v>109</v>
      </c>
      <c r="C5495" s="65" t="s">
        <v>13032</v>
      </c>
      <c r="D5495" s="99" t="s">
        <v>27042</v>
      </c>
      <c r="E5495" s="65"/>
      <c r="F5495" s="65"/>
      <c r="G5495" s="65"/>
      <c r="H5495" s="64" t="s">
        <v>26539</v>
      </c>
      <c r="I5495" s="64" t="s">
        <v>26527</v>
      </c>
      <c r="J5495" s="92" t="s">
        <v>26957</v>
      </c>
      <c r="K5495" s="92" t="s">
        <v>7319</v>
      </c>
      <c r="L5495" s="64" t="s">
        <v>7165</v>
      </c>
      <c r="M5495" s="98" t="s">
        <v>27043</v>
      </c>
    </row>
    <row r="5496" spans="1:13" x14ac:dyDescent="0.3">
      <c r="A5496" s="64" t="s">
        <v>13009</v>
      </c>
      <c r="B5496" s="64" t="s">
        <v>13</v>
      </c>
      <c r="C5496" s="65" t="s">
        <v>410</v>
      </c>
      <c r="D5496" s="99" t="s">
        <v>27042</v>
      </c>
      <c r="E5496" s="65"/>
      <c r="F5496" s="65"/>
      <c r="G5496" s="65"/>
      <c r="H5496" s="64" t="s">
        <v>26539</v>
      </c>
      <c r="I5496" s="64" t="s">
        <v>26527</v>
      </c>
      <c r="J5496" s="92" t="s">
        <v>26957</v>
      </c>
      <c r="K5496" s="92" t="s">
        <v>7319</v>
      </c>
      <c r="L5496" s="64" t="s">
        <v>7165</v>
      </c>
      <c r="M5496" s="98" t="s">
        <v>27043</v>
      </c>
    </row>
    <row r="5497" spans="1:13" x14ac:dyDescent="0.3">
      <c r="A5497" s="64" t="s">
        <v>13009</v>
      </c>
      <c r="B5497" s="64" t="s">
        <v>4074</v>
      </c>
      <c r="C5497" s="65" t="s">
        <v>13062</v>
      </c>
      <c r="D5497" s="99" t="s">
        <v>27042</v>
      </c>
      <c r="E5497" s="65"/>
      <c r="F5497" s="65"/>
      <c r="G5497" s="65"/>
      <c r="H5497" s="64" t="s">
        <v>26539</v>
      </c>
      <c r="I5497" s="64" t="s">
        <v>26527</v>
      </c>
      <c r="J5497" s="92" t="s">
        <v>26957</v>
      </c>
      <c r="K5497" s="92" t="s">
        <v>7319</v>
      </c>
      <c r="L5497" s="64" t="s">
        <v>7165</v>
      </c>
      <c r="M5497" s="98" t="s">
        <v>27043</v>
      </c>
    </row>
    <row r="5498" spans="1:13" x14ac:dyDescent="0.3">
      <c r="A5498" s="64" t="s">
        <v>13009</v>
      </c>
      <c r="B5498" s="64" t="s">
        <v>20</v>
      </c>
      <c r="C5498" s="65" t="s">
        <v>345</v>
      </c>
      <c r="D5498" s="99" t="s">
        <v>27042</v>
      </c>
      <c r="E5498" s="65"/>
      <c r="F5498" s="65"/>
      <c r="G5498" s="65"/>
      <c r="H5498" s="64" t="s">
        <v>26539</v>
      </c>
      <c r="I5498" s="64" t="s">
        <v>26527</v>
      </c>
      <c r="J5498" s="92" t="s">
        <v>26957</v>
      </c>
      <c r="K5498" s="92" t="s">
        <v>7319</v>
      </c>
      <c r="L5498" s="64" t="s">
        <v>7165</v>
      </c>
      <c r="M5498" s="98" t="s">
        <v>27043</v>
      </c>
    </row>
    <row r="5499" spans="1:13" x14ac:dyDescent="0.3">
      <c r="A5499" s="64" t="s">
        <v>13009</v>
      </c>
      <c r="B5499" s="64" t="s">
        <v>28</v>
      </c>
      <c r="C5499" s="65" t="s">
        <v>2236</v>
      </c>
      <c r="D5499" s="99" t="s">
        <v>27042</v>
      </c>
      <c r="E5499" s="65"/>
      <c r="F5499" s="65"/>
      <c r="G5499" s="65"/>
      <c r="H5499" s="64" t="s">
        <v>26539</v>
      </c>
      <c r="I5499" s="64" t="s">
        <v>26527</v>
      </c>
      <c r="J5499" s="92" t="s">
        <v>26957</v>
      </c>
      <c r="K5499" s="92" t="s">
        <v>7319</v>
      </c>
      <c r="L5499" s="64" t="s">
        <v>7165</v>
      </c>
      <c r="M5499" s="98" t="s">
        <v>27043</v>
      </c>
    </row>
    <row r="5500" spans="1:13" x14ac:dyDescent="0.3">
      <c r="A5500" s="64" t="s">
        <v>367</v>
      </c>
      <c r="B5500" s="64" t="s">
        <v>368</v>
      </c>
      <c r="C5500" s="99" t="s">
        <v>27042</v>
      </c>
      <c r="D5500" s="99" t="s">
        <v>27042</v>
      </c>
      <c r="E5500" s="65"/>
      <c r="F5500" s="65"/>
      <c r="G5500" s="65"/>
      <c r="H5500" s="64" t="s">
        <v>26638</v>
      </c>
      <c r="I5500" s="64" t="s">
        <v>26639</v>
      </c>
      <c r="J5500" s="64" t="s">
        <v>7319</v>
      </c>
      <c r="K5500" s="92" t="s">
        <v>7319</v>
      </c>
      <c r="L5500" s="64" t="s">
        <v>1943</v>
      </c>
      <c r="M5500" s="98" t="s">
        <v>27043</v>
      </c>
    </row>
    <row r="5501" spans="1:13" x14ac:dyDescent="0.3">
      <c r="A5501" s="64" t="s">
        <v>367</v>
      </c>
      <c r="B5501" s="64" t="s">
        <v>64</v>
      </c>
      <c r="C5501" s="99" t="s">
        <v>27042</v>
      </c>
      <c r="D5501" s="99" t="s">
        <v>27042</v>
      </c>
      <c r="E5501" s="65"/>
      <c r="F5501" s="65"/>
      <c r="G5501" s="65"/>
      <c r="H5501" s="64" t="s">
        <v>26638</v>
      </c>
      <c r="I5501" s="64" t="s">
        <v>26639</v>
      </c>
      <c r="J5501" s="64" t="s">
        <v>7319</v>
      </c>
      <c r="K5501" s="92" t="s">
        <v>7319</v>
      </c>
      <c r="L5501" s="64" t="s">
        <v>1943</v>
      </c>
      <c r="M5501" s="98" t="s">
        <v>27043</v>
      </c>
    </row>
    <row r="5502" spans="1:13" x14ac:dyDescent="0.3">
      <c r="A5502" s="64" t="s">
        <v>486</v>
      </c>
      <c r="B5502" s="64" t="s">
        <v>38</v>
      </c>
      <c r="C5502" s="99" t="s">
        <v>27042</v>
      </c>
      <c r="D5502" s="99" t="s">
        <v>27042</v>
      </c>
      <c r="E5502" s="65"/>
      <c r="F5502" s="65"/>
      <c r="G5502" s="65"/>
      <c r="H5502" s="64" t="s">
        <v>26638</v>
      </c>
      <c r="I5502" s="64" t="s">
        <v>26639</v>
      </c>
      <c r="J5502" s="64" t="s">
        <v>7319</v>
      </c>
      <c r="K5502" s="92" t="s">
        <v>7319</v>
      </c>
      <c r="L5502" s="64" t="s">
        <v>1943</v>
      </c>
      <c r="M5502" s="98" t="s">
        <v>27043</v>
      </c>
    </row>
    <row r="5503" spans="1:13" x14ac:dyDescent="0.3">
      <c r="A5503" s="64" t="s">
        <v>1635</v>
      </c>
      <c r="B5503" s="64" t="s">
        <v>108</v>
      </c>
      <c r="C5503" s="99" t="s">
        <v>27042</v>
      </c>
      <c r="D5503" s="99" t="s">
        <v>27042</v>
      </c>
      <c r="E5503" s="65"/>
      <c r="F5503" s="65"/>
      <c r="G5503" s="65"/>
      <c r="H5503" s="64" t="s">
        <v>26638</v>
      </c>
      <c r="I5503" s="64" t="s">
        <v>26639</v>
      </c>
      <c r="J5503" s="64" t="s">
        <v>7319</v>
      </c>
      <c r="K5503" s="92" t="s">
        <v>7319</v>
      </c>
      <c r="L5503" s="64" t="s">
        <v>1943</v>
      </c>
      <c r="M5503" s="98" t="s">
        <v>27043</v>
      </c>
    </row>
    <row r="5504" spans="1:13" x14ac:dyDescent="0.3">
      <c r="A5504" s="64" t="s">
        <v>1695</v>
      </c>
      <c r="B5504" s="64" t="s">
        <v>1696</v>
      </c>
      <c r="C5504" s="99" t="s">
        <v>27042</v>
      </c>
      <c r="D5504" s="99" t="s">
        <v>27042</v>
      </c>
      <c r="E5504" s="65"/>
      <c r="F5504" s="65"/>
      <c r="G5504" s="65"/>
      <c r="H5504" s="64" t="s">
        <v>26638</v>
      </c>
      <c r="I5504" s="64" t="s">
        <v>26639</v>
      </c>
      <c r="J5504" s="64" t="s">
        <v>7319</v>
      </c>
      <c r="K5504" s="92" t="s">
        <v>7319</v>
      </c>
      <c r="L5504" s="64" t="s">
        <v>1943</v>
      </c>
      <c r="M5504" s="98" t="s">
        <v>27043</v>
      </c>
    </row>
    <row r="5505" spans="1:13" x14ac:dyDescent="0.3">
      <c r="A5505" s="64" t="s">
        <v>1983</v>
      </c>
      <c r="B5505" s="64" t="s">
        <v>437</v>
      </c>
      <c r="C5505" s="99" t="s">
        <v>27042</v>
      </c>
      <c r="D5505" s="99" t="s">
        <v>27042</v>
      </c>
      <c r="E5505" s="65"/>
      <c r="F5505" s="65"/>
      <c r="G5505" s="65"/>
      <c r="H5505" s="64" t="s">
        <v>26638</v>
      </c>
      <c r="I5505" s="64" t="s">
        <v>26639</v>
      </c>
      <c r="J5505" s="64" t="s">
        <v>7319</v>
      </c>
      <c r="K5505" s="92" t="s">
        <v>7319</v>
      </c>
      <c r="L5505" s="64" t="s">
        <v>1943</v>
      </c>
      <c r="M5505" s="98" t="s">
        <v>27043</v>
      </c>
    </row>
    <row r="5506" spans="1:13" x14ac:dyDescent="0.3">
      <c r="A5506" s="64" t="s">
        <v>2023</v>
      </c>
      <c r="B5506" s="64" t="s">
        <v>444</v>
      </c>
      <c r="C5506" s="99" t="s">
        <v>27042</v>
      </c>
      <c r="D5506" s="99" t="s">
        <v>27042</v>
      </c>
      <c r="E5506" s="65"/>
      <c r="F5506" s="65"/>
      <c r="G5506" s="65"/>
      <c r="H5506" s="64" t="s">
        <v>26638</v>
      </c>
      <c r="I5506" s="64" t="s">
        <v>26639</v>
      </c>
      <c r="J5506" s="64" t="s">
        <v>7319</v>
      </c>
      <c r="K5506" s="92" t="s">
        <v>7319</v>
      </c>
      <c r="L5506" s="64" t="s">
        <v>1943</v>
      </c>
      <c r="M5506" s="98" t="s">
        <v>27043</v>
      </c>
    </row>
    <row r="5507" spans="1:13" x14ac:dyDescent="0.3">
      <c r="A5507" s="64" t="s">
        <v>2023</v>
      </c>
      <c r="B5507" s="64" t="s">
        <v>2026</v>
      </c>
      <c r="C5507" s="99" t="s">
        <v>27042</v>
      </c>
      <c r="D5507" s="99" t="s">
        <v>27042</v>
      </c>
      <c r="E5507" s="65"/>
      <c r="F5507" s="65"/>
      <c r="G5507" s="65"/>
      <c r="H5507" s="64" t="s">
        <v>26638</v>
      </c>
      <c r="I5507" s="64" t="s">
        <v>26639</v>
      </c>
      <c r="J5507" s="64" t="s">
        <v>7319</v>
      </c>
      <c r="K5507" s="92" t="s">
        <v>7319</v>
      </c>
      <c r="L5507" s="64" t="s">
        <v>1943</v>
      </c>
      <c r="M5507" s="98" t="s">
        <v>27043</v>
      </c>
    </row>
    <row r="5508" spans="1:13" x14ac:dyDescent="0.3">
      <c r="A5508" s="64" t="s">
        <v>2065</v>
      </c>
      <c r="B5508" s="64" t="s">
        <v>181</v>
      </c>
      <c r="C5508" s="99" t="s">
        <v>27042</v>
      </c>
      <c r="D5508" s="99" t="s">
        <v>27042</v>
      </c>
      <c r="E5508" s="65"/>
      <c r="F5508" s="65"/>
      <c r="G5508" s="65"/>
      <c r="H5508" s="64" t="s">
        <v>26638</v>
      </c>
      <c r="I5508" s="64" t="s">
        <v>26639</v>
      </c>
      <c r="J5508" s="64" t="s">
        <v>7319</v>
      </c>
      <c r="K5508" s="92" t="s">
        <v>7319</v>
      </c>
      <c r="L5508" s="64" t="s">
        <v>1943</v>
      </c>
      <c r="M5508" s="98" t="s">
        <v>27043</v>
      </c>
    </row>
    <row r="5509" spans="1:13" x14ac:dyDescent="0.3">
      <c r="A5509" s="64" t="s">
        <v>2513</v>
      </c>
      <c r="B5509" s="64" t="s">
        <v>2524</v>
      </c>
      <c r="C5509" s="99" t="s">
        <v>27042</v>
      </c>
      <c r="D5509" s="99" t="s">
        <v>27042</v>
      </c>
      <c r="E5509" s="65"/>
      <c r="F5509" s="65"/>
      <c r="G5509" s="65"/>
      <c r="H5509" s="64" t="s">
        <v>26638</v>
      </c>
      <c r="I5509" s="64" t="s">
        <v>26639</v>
      </c>
      <c r="J5509" s="64" t="s">
        <v>7319</v>
      </c>
      <c r="K5509" s="92" t="s">
        <v>7319</v>
      </c>
      <c r="L5509" s="64" t="s">
        <v>1943</v>
      </c>
      <c r="M5509" s="98" t="s">
        <v>27043</v>
      </c>
    </row>
    <row r="5510" spans="1:13" x14ac:dyDescent="0.3">
      <c r="A5510" s="64" t="s">
        <v>2637</v>
      </c>
      <c r="B5510" s="64" t="s">
        <v>64</v>
      </c>
      <c r="C5510" s="99" t="s">
        <v>27042</v>
      </c>
      <c r="D5510" s="99" t="s">
        <v>27042</v>
      </c>
      <c r="E5510" s="65"/>
      <c r="F5510" s="65"/>
      <c r="G5510" s="65"/>
      <c r="H5510" s="64" t="s">
        <v>26638</v>
      </c>
      <c r="I5510" s="64" t="s">
        <v>26639</v>
      </c>
      <c r="J5510" s="64" t="s">
        <v>7319</v>
      </c>
      <c r="K5510" s="92" t="s">
        <v>7319</v>
      </c>
      <c r="L5510" s="64" t="s">
        <v>1943</v>
      </c>
      <c r="M5510" s="98" t="s">
        <v>27043</v>
      </c>
    </row>
    <row r="5511" spans="1:13" x14ac:dyDescent="0.3">
      <c r="A5511" s="64" t="s">
        <v>2644</v>
      </c>
      <c r="B5511" s="64" t="s">
        <v>176</v>
      </c>
      <c r="C5511" s="99" t="s">
        <v>27042</v>
      </c>
      <c r="D5511" s="99" t="s">
        <v>27042</v>
      </c>
      <c r="E5511" s="65"/>
      <c r="F5511" s="65"/>
      <c r="G5511" s="65"/>
      <c r="H5511" s="64" t="s">
        <v>26638</v>
      </c>
      <c r="I5511" s="64" t="s">
        <v>26639</v>
      </c>
      <c r="J5511" s="64" t="s">
        <v>7319</v>
      </c>
      <c r="K5511" s="92" t="s">
        <v>7319</v>
      </c>
      <c r="L5511" s="64" t="s">
        <v>1943</v>
      </c>
      <c r="M5511" s="98" t="s">
        <v>27043</v>
      </c>
    </row>
    <row r="5512" spans="1:13" x14ac:dyDescent="0.3">
      <c r="A5512" s="64" t="s">
        <v>2651</v>
      </c>
      <c r="B5512" s="64" t="s">
        <v>671</v>
      </c>
      <c r="C5512" s="99" t="s">
        <v>27042</v>
      </c>
      <c r="D5512" s="99" t="s">
        <v>27042</v>
      </c>
      <c r="E5512" s="65"/>
      <c r="F5512" s="65"/>
      <c r="G5512" s="65"/>
      <c r="H5512" s="64" t="s">
        <v>26638</v>
      </c>
      <c r="I5512" s="64" t="s">
        <v>26639</v>
      </c>
      <c r="J5512" s="64" t="s">
        <v>7319</v>
      </c>
      <c r="K5512" s="92" t="s">
        <v>7319</v>
      </c>
      <c r="L5512" s="64" t="s">
        <v>1943</v>
      </c>
      <c r="M5512" s="98" t="s">
        <v>27043</v>
      </c>
    </row>
    <row r="5513" spans="1:13" x14ac:dyDescent="0.3">
      <c r="A5513" s="64" t="s">
        <v>2673</v>
      </c>
      <c r="B5513" s="64" t="s">
        <v>64</v>
      </c>
      <c r="C5513" s="99" t="s">
        <v>27042</v>
      </c>
      <c r="D5513" s="99" t="s">
        <v>27042</v>
      </c>
      <c r="E5513" s="65"/>
      <c r="F5513" s="65"/>
      <c r="G5513" s="65"/>
      <c r="H5513" s="64" t="s">
        <v>26638</v>
      </c>
      <c r="I5513" s="64" t="s">
        <v>26639</v>
      </c>
      <c r="J5513" s="64" t="s">
        <v>7319</v>
      </c>
      <c r="K5513" s="92" t="s">
        <v>7319</v>
      </c>
      <c r="L5513" s="64" t="s">
        <v>1943</v>
      </c>
      <c r="M5513" s="98" t="s">
        <v>27043</v>
      </c>
    </row>
    <row r="5514" spans="1:13" x14ac:dyDescent="0.3">
      <c r="A5514" s="64" t="s">
        <v>2713</v>
      </c>
      <c r="B5514" s="64" t="s">
        <v>176</v>
      </c>
      <c r="C5514" s="99" t="s">
        <v>27042</v>
      </c>
      <c r="D5514" s="99" t="s">
        <v>27042</v>
      </c>
      <c r="E5514" s="65"/>
      <c r="F5514" s="65"/>
      <c r="G5514" s="65"/>
      <c r="H5514" s="64" t="s">
        <v>26638</v>
      </c>
      <c r="I5514" s="64" t="s">
        <v>26639</v>
      </c>
      <c r="J5514" s="64" t="s">
        <v>7319</v>
      </c>
      <c r="K5514" s="92" t="s">
        <v>7319</v>
      </c>
      <c r="L5514" s="64" t="s">
        <v>1943</v>
      </c>
      <c r="M5514" s="98" t="s">
        <v>27043</v>
      </c>
    </row>
    <row r="5515" spans="1:13" x14ac:dyDescent="0.3">
      <c r="A5515" s="64" t="s">
        <v>2944</v>
      </c>
      <c r="B5515" s="64" t="s">
        <v>2945</v>
      </c>
      <c r="C5515" s="99" t="s">
        <v>27042</v>
      </c>
      <c r="D5515" s="99" t="s">
        <v>27042</v>
      </c>
      <c r="E5515" s="65"/>
      <c r="F5515" s="65"/>
      <c r="G5515" s="65"/>
      <c r="H5515" s="64" t="s">
        <v>26638</v>
      </c>
      <c r="I5515" s="64" t="s">
        <v>26639</v>
      </c>
      <c r="J5515" s="64" t="s">
        <v>7319</v>
      </c>
      <c r="K5515" s="92" t="s">
        <v>7319</v>
      </c>
      <c r="L5515" s="64" t="s">
        <v>1943</v>
      </c>
      <c r="M5515" s="98" t="s">
        <v>27043</v>
      </c>
    </row>
    <row r="5516" spans="1:13" x14ac:dyDescent="0.3">
      <c r="A5516" s="64" t="s">
        <v>2986</v>
      </c>
      <c r="B5516" s="64" t="s">
        <v>64</v>
      </c>
      <c r="C5516" s="99" t="s">
        <v>27042</v>
      </c>
      <c r="D5516" s="99" t="s">
        <v>27042</v>
      </c>
      <c r="E5516" s="65"/>
      <c r="F5516" s="65"/>
      <c r="G5516" s="65"/>
      <c r="H5516" s="64" t="s">
        <v>26638</v>
      </c>
      <c r="I5516" s="64" t="s">
        <v>26639</v>
      </c>
      <c r="J5516" s="64" t="s">
        <v>7319</v>
      </c>
      <c r="K5516" s="92" t="s">
        <v>7319</v>
      </c>
      <c r="L5516" s="64" t="s">
        <v>1943</v>
      </c>
      <c r="M5516" s="98" t="s">
        <v>27043</v>
      </c>
    </row>
    <row r="5517" spans="1:13" x14ac:dyDescent="0.3">
      <c r="A5517" s="64" t="s">
        <v>2986</v>
      </c>
      <c r="B5517" s="64" t="s">
        <v>138</v>
      </c>
      <c r="C5517" s="99" t="s">
        <v>27042</v>
      </c>
      <c r="D5517" s="99" t="s">
        <v>27042</v>
      </c>
      <c r="E5517" s="65"/>
      <c r="F5517" s="65"/>
      <c r="G5517" s="65"/>
      <c r="H5517" s="64" t="s">
        <v>26638</v>
      </c>
      <c r="I5517" s="64" t="s">
        <v>26639</v>
      </c>
      <c r="J5517" s="64" t="s">
        <v>7319</v>
      </c>
      <c r="K5517" s="92" t="s">
        <v>7319</v>
      </c>
      <c r="L5517" s="64" t="s">
        <v>1943</v>
      </c>
      <c r="M5517" s="98" t="s">
        <v>27043</v>
      </c>
    </row>
    <row r="5518" spans="1:13" x14ac:dyDescent="0.3">
      <c r="A5518" s="64" t="s">
        <v>3010</v>
      </c>
      <c r="B5518" s="64" t="s">
        <v>115</v>
      </c>
      <c r="C5518" s="99" t="s">
        <v>27042</v>
      </c>
      <c r="D5518" s="99" t="s">
        <v>27042</v>
      </c>
      <c r="E5518" s="65"/>
      <c r="F5518" s="65"/>
      <c r="G5518" s="65"/>
      <c r="H5518" s="64" t="s">
        <v>26638</v>
      </c>
      <c r="I5518" s="64" t="s">
        <v>26639</v>
      </c>
      <c r="J5518" s="64" t="s">
        <v>7319</v>
      </c>
      <c r="K5518" s="92" t="s">
        <v>7319</v>
      </c>
      <c r="L5518" s="64" t="s">
        <v>1943</v>
      </c>
      <c r="M5518" s="98" t="s">
        <v>27043</v>
      </c>
    </row>
    <row r="5519" spans="1:13" x14ac:dyDescent="0.3">
      <c r="A5519" s="64" t="s">
        <v>3268</v>
      </c>
      <c r="B5519" s="64" t="s">
        <v>176</v>
      </c>
      <c r="C5519" s="99" t="s">
        <v>27042</v>
      </c>
      <c r="D5519" s="99" t="s">
        <v>27042</v>
      </c>
      <c r="E5519" s="65"/>
      <c r="F5519" s="65"/>
      <c r="G5519" s="65"/>
      <c r="H5519" s="64" t="s">
        <v>26638</v>
      </c>
      <c r="I5519" s="64" t="s">
        <v>26639</v>
      </c>
      <c r="J5519" s="64" t="s">
        <v>7319</v>
      </c>
      <c r="K5519" s="92" t="s">
        <v>7319</v>
      </c>
      <c r="L5519" s="64" t="s">
        <v>1943</v>
      </c>
      <c r="M5519" s="98" t="s">
        <v>27043</v>
      </c>
    </row>
    <row r="5520" spans="1:13" x14ac:dyDescent="0.3">
      <c r="A5520" s="64" t="s">
        <v>3790</v>
      </c>
      <c r="B5520" s="64" t="s">
        <v>1696</v>
      </c>
      <c r="C5520" s="99" t="s">
        <v>27042</v>
      </c>
      <c r="D5520" s="99" t="s">
        <v>27042</v>
      </c>
      <c r="E5520" s="65"/>
      <c r="F5520" s="65"/>
      <c r="G5520" s="65"/>
      <c r="H5520" s="64" t="s">
        <v>26638</v>
      </c>
      <c r="I5520" s="64" t="s">
        <v>26639</v>
      </c>
      <c r="J5520" s="64" t="s">
        <v>7319</v>
      </c>
      <c r="K5520" s="92" t="s">
        <v>7319</v>
      </c>
      <c r="L5520" s="64" t="s">
        <v>1943</v>
      </c>
      <c r="M5520" s="98" t="s">
        <v>27043</v>
      </c>
    </row>
    <row r="5521" spans="1:13" x14ac:dyDescent="0.3">
      <c r="A5521" s="64" t="s">
        <v>3790</v>
      </c>
      <c r="B5521" s="64" t="s">
        <v>64</v>
      </c>
      <c r="C5521" s="99" t="s">
        <v>27042</v>
      </c>
      <c r="D5521" s="99" t="s">
        <v>27042</v>
      </c>
      <c r="E5521" s="65"/>
      <c r="F5521" s="65"/>
      <c r="G5521" s="65"/>
      <c r="H5521" s="64" t="s">
        <v>26638</v>
      </c>
      <c r="I5521" s="64" t="s">
        <v>26639</v>
      </c>
      <c r="J5521" s="64" t="s">
        <v>7319</v>
      </c>
      <c r="K5521" s="92" t="s">
        <v>7319</v>
      </c>
      <c r="L5521" s="64" t="s">
        <v>1943</v>
      </c>
      <c r="M5521" s="98" t="s">
        <v>27043</v>
      </c>
    </row>
    <row r="5522" spans="1:13" x14ac:dyDescent="0.3">
      <c r="A5522" s="64" t="s">
        <v>3790</v>
      </c>
      <c r="B5522" s="64" t="s">
        <v>3791</v>
      </c>
      <c r="C5522" s="99" t="s">
        <v>27042</v>
      </c>
      <c r="D5522" s="99" t="s">
        <v>27042</v>
      </c>
      <c r="E5522" s="65"/>
      <c r="F5522" s="65"/>
      <c r="G5522" s="65"/>
      <c r="H5522" s="64" t="s">
        <v>26638</v>
      </c>
      <c r="I5522" s="64" t="s">
        <v>26639</v>
      </c>
      <c r="J5522" s="64" t="s">
        <v>7319</v>
      </c>
      <c r="K5522" s="92" t="s">
        <v>7319</v>
      </c>
      <c r="L5522" s="64" t="s">
        <v>1943</v>
      </c>
      <c r="M5522" s="98" t="s">
        <v>27043</v>
      </c>
    </row>
    <row r="5523" spans="1:13" x14ac:dyDescent="0.3">
      <c r="A5523" s="64" t="s">
        <v>3790</v>
      </c>
      <c r="B5523" s="64" t="s">
        <v>1383</v>
      </c>
      <c r="C5523" s="99" t="s">
        <v>27042</v>
      </c>
      <c r="D5523" s="99" t="s">
        <v>27042</v>
      </c>
      <c r="E5523" s="65"/>
      <c r="F5523" s="65"/>
      <c r="G5523" s="65"/>
      <c r="H5523" s="64" t="s">
        <v>26638</v>
      </c>
      <c r="I5523" s="64" t="s">
        <v>26639</v>
      </c>
      <c r="J5523" s="64" t="s">
        <v>7319</v>
      </c>
      <c r="K5523" s="92" t="s">
        <v>7319</v>
      </c>
      <c r="L5523" s="64" t="s">
        <v>1943</v>
      </c>
      <c r="M5523" s="98" t="s">
        <v>27043</v>
      </c>
    </row>
    <row r="5524" spans="1:13" x14ac:dyDescent="0.3">
      <c r="A5524" s="64" t="s">
        <v>3926</v>
      </c>
      <c r="B5524" s="64" t="s">
        <v>2945</v>
      </c>
      <c r="C5524" s="99" t="s">
        <v>27042</v>
      </c>
      <c r="D5524" s="99" t="s">
        <v>27042</v>
      </c>
      <c r="E5524" s="65"/>
      <c r="F5524" s="65"/>
      <c r="G5524" s="65"/>
      <c r="H5524" s="64" t="s">
        <v>26638</v>
      </c>
      <c r="I5524" s="64" t="s">
        <v>26639</v>
      </c>
      <c r="J5524" s="64" t="s">
        <v>7319</v>
      </c>
      <c r="K5524" s="92" t="s">
        <v>7319</v>
      </c>
      <c r="L5524" s="64" t="s">
        <v>1943</v>
      </c>
      <c r="M5524" s="98" t="s">
        <v>27043</v>
      </c>
    </row>
    <row r="5525" spans="1:13" x14ac:dyDescent="0.3">
      <c r="A5525" s="64" t="s">
        <v>4101</v>
      </c>
      <c r="B5525" s="64" t="s">
        <v>38</v>
      </c>
      <c r="C5525" s="99" t="s">
        <v>27042</v>
      </c>
      <c r="D5525" s="99" t="s">
        <v>27042</v>
      </c>
      <c r="E5525" s="65"/>
      <c r="F5525" s="65"/>
      <c r="G5525" s="65"/>
      <c r="H5525" s="64" t="s">
        <v>26638</v>
      </c>
      <c r="I5525" s="64" t="s">
        <v>26639</v>
      </c>
      <c r="J5525" s="64" t="s">
        <v>7319</v>
      </c>
      <c r="K5525" s="92" t="s">
        <v>7319</v>
      </c>
      <c r="L5525" s="64" t="s">
        <v>1943</v>
      </c>
      <c r="M5525" s="98" t="s">
        <v>27043</v>
      </c>
    </row>
    <row r="5526" spans="1:13" x14ac:dyDescent="0.3">
      <c r="A5526" s="64" t="s">
        <v>4128</v>
      </c>
      <c r="B5526" s="64" t="s">
        <v>3159</v>
      </c>
      <c r="C5526" s="99" t="s">
        <v>27042</v>
      </c>
      <c r="D5526" s="99" t="s">
        <v>27042</v>
      </c>
      <c r="E5526" s="65"/>
      <c r="F5526" s="65"/>
      <c r="G5526" s="65"/>
      <c r="H5526" s="64" t="s">
        <v>26638</v>
      </c>
      <c r="I5526" s="64" t="s">
        <v>26639</v>
      </c>
      <c r="J5526" s="64" t="s">
        <v>7319</v>
      </c>
      <c r="K5526" s="92" t="s">
        <v>7319</v>
      </c>
      <c r="L5526" s="64" t="s">
        <v>1943</v>
      </c>
      <c r="M5526" s="98" t="s">
        <v>27043</v>
      </c>
    </row>
    <row r="5527" spans="1:13" x14ac:dyDescent="0.3">
      <c r="A5527" s="64" t="s">
        <v>4393</v>
      </c>
      <c r="B5527" s="64" t="s">
        <v>176</v>
      </c>
      <c r="C5527" s="99" t="s">
        <v>27042</v>
      </c>
      <c r="D5527" s="99" t="s">
        <v>27042</v>
      </c>
      <c r="E5527" s="65"/>
      <c r="F5527" s="65"/>
      <c r="G5527" s="65"/>
      <c r="H5527" s="64" t="s">
        <v>26638</v>
      </c>
      <c r="I5527" s="64" t="s">
        <v>26639</v>
      </c>
      <c r="J5527" s="64" t="s">
        <v>7319</v>
      </c>
      <c r="K5527" s="92" t="s">
        <v>7319</v>
      </c>
      <c r="L5527" s="64" t="s">
        <v>1943</v>
      </c>
      <c r="M5527" s="98" t="s">
        <v>27043</v>
      </c>
    </row>
    <row r="5528" spans="1:13" x14ac:dyDescent="0.3">
      <c r="A5528" s="64" t="s">
        <v>4661</v>
      </c>
      <c r="B5528" s="64" t="s">
        <v>176</v>
      </c>
      <c r="C5528" s="99" t="s">
        <v>27042</v>
      </c>
      <c r="D5528" s="99" t="s">
        <v>27042</v>
      </c>
      <c r="E5528" s="65"/>
      <c r="F5528" s="65"/>
      <c r="G5528" s="65"/>
      <c r="H5528" s="64" t="s">
        <v>26638</v>
      </c>
      <c r="I5528" s="64" t="s">
        <v>26639</v>
      </c>
      <c r="J5528" s="64" t="s">
        <v>7319</v>
      </c>
      <c r="K5528" s="92" t="s">
        <v>7319</v>
      </c>
      <c r="L5528" s="64" t="s">
        <v>1943</v>
      </c>
      <c r="M5528" s="98" t="s">
        <v>27043</v>
      </c>
    </row>
    <row r="5529" spans="1:13" x14ac:dyDescent="0.3">
      <c r="A5529" s="64" t="s">
        <v>4839</v>
      </c>
      <c r="B5529" s="64" t="s">
        <v>64</v>
      </c>
      <c r="C5529" s="99" t="s">
        <v>27042</v>
      </c>
      <c r="D5529" s="99" t="s">
        <v>27042</v>
      </c>
      <c r="E5529" s="65"/>
      <c r="F5529" s="65"/>
      <c r="G5529" s="65"/>
      <c r="H5529" s="64" t="s">
        <v>26638</v>
      </c>
      <c r="I5529" s="64" t="s">
        <v>26639</v>
      </c>
      <c r="J5529" s="64" t="s">
        <v>7319</v>
      </c>
      <c r="K5529" s="92" t="s">
        <v>7319</v>
      </c>
      <c r="L5529" s="64" t="s">
        <v>1943</v>
      </c>
      <c r="M5529" s="98" t="s">
        <v>27043</v>
      </c>
    </row>
    <row r="5530" spans="1:13" x14ac:dyDescent="0.3">
      <c r="A5530" s="64" t="s">
        <v>4879</v>
      </c>
      <c r="B5530" s="64" t="s">
        <v>4880</v>
      </c>
      <c r="C5530" s="99" t="s">
        <v>27042</v>
      </c>
      <c r="D5530" s="99" t="s">
        <v>27042</v>
      </c>
      <c r="E5530" s="65"/>
      <c r="F5530" s="65"/>
      <c r="G5530" s="65"/>
      <c r="H5530" s="64" t="s">
        <v>26638</v>
      </c>
      <c r="I5530" s="64" t="s">
        <v>26639</v>
      </c>
      <c r="J5530" s="64" t="s">
        <v>7319</v>
      </c>
      <c r="K5530" s="92" t="s">
        <v>7319</v>
      </c>
      <c r="L5530" s="64" t="s">
        <v>1943</v>
      </c>
      <c r="M5530" s="98" t="s">
        <v>27043</v>
      </c>
    </row>
    <row r="5531" spans="1:13" x14ac:dyDescent="0.3">
      <c r="A5531" s="64" t="s">
        <v>5016</v>
      </c>
      <c r="B5531" s="64" t="s">
        <v>38</v>
      </c>
      <c r="C5531" s="99" t="s">
        <v>27042</v>
      </c>
      <c r="D5531" s="99" t="s">
        <v>27042</v>
      </c>
      <c r="E5531" s="65"/>
      <c r="F5531" s="65"/>
      <c r="G5531" s="65"/>
      <c r="H5531" s="64" t="s">
        <v>26638</v>
      </c>
      <c r="I5531" s="64" t="s">
        <v>26639</v>
      </c>
      <c r="J5531" s="64" t="s">
        <v>7319</v>
      </c>
      <c r="K5531" s="92" t="s">
        <v>7319</v>
      </c>
      <c r="L5531" s="64" t="s">
        <v>1943</v>
      </c>
      <c r="M5531" s="98" t="s">
        <v>27043</v>
      </c>
    </row>
    <row r="5532" spans="1:13" x14ac:dyDescent="0.3">
      <c r="A5532" s="64" t="s">
        <v>5112</v>
      </c>
      <c r="B5532" s="64" t="s">
        <v>5116</v>
      </c>
      <c r="C5532" s="99" t="s">
        <v>27042</v>
      </c>
      <c r="D5532" s="99" t="s">
        <v>27042</v>
      </c>
      <c r="E5532" s="65"/>
      <c r="F5532" s="65"/>
      <c r="G5532" s="65"/>
      <c r="H5532" s="64" t="s">
        <v>26638</v>
      </c>
      <c r="I5532" s="64" t="s">
        <v>26639</v>
      </c>
      <c r="J5532" s="64" t="s">
        <v>7319</v>
      </c>
      <c r="K5532" s="92" t="s">
        <v>7319</v>
      </c>
      <c r="L5532" s="64" t="s">
        <v>1943</v>
      </c>
      <c r="M5532" s="98" t="s">
        <v>27043</v>
      </c>
    </row>
    <row r="5533" spans="1:13" x14ac:dyDescent="0.3">
      <c r="A5533" s="64" t="s">
        <v>5139</v>
      </c>
      <c r="B5533" s="64" t="s">
        <v>70</v>
      </c>
      <c r="C5533" s="99" t="s">
        <v>27042</v>
      </c>
      <c r="D5533" s="99" t="s">
        <v>27042</v>
      </c>
      <c r="E5533" s="65"/>
      <c r="F5533" s="65"/>
      <c r="G5533" s="65"/>
      <c r="H5533" s="64" t="s">
        <v>26638</v>
      </c>
      <c r="I5533" s="64" t="s">
        <v>26639</v>
      </c>
      <c r="J5533" s="64" t="s">
        <v>7319</v>
      </c>
      <c r="K5533" s="92" t="s">
        <v>7319</v>
      </c>
      <c r="L5533" s="64" t="s">
        <v>1943</v>
      </c>
      <c r="M5533" s="98" t="s">
        <v>27043</v>
      </c>
    </row>
    <row r="5534" spans="1:13" x14ac:dyDescent="0.3">
      <c r="A5534" s="64" t="s">
        <v>5152</v>
      </c>
      <c r="B5534" s="64" t="s">
        <v>5156</v>
      </c>
      <c r="C5534" s="99" t="s">
        <v>27042</v>
      </c>
      <c r="D5534" s="99" t="s">
        <v>27042</v>
      </c>
      <c r="E5534" s="65"/>
      <c r="F5534" s="65"/>
      <c r="G5534" s="65"/>
      <c r="H5534" s="64" t="s">
        <v>26638</v>
      </c>
      <c r="I5534" s="64" t="s">
        <v>26639</v>
      </c>
      <c r="J5534" s="64" t="s">
        <v>7319</v>
      </c>
      <c r="K5534" s="92" t="s">
        <v>7319</v>
      </c>
      <c r="L5534" s="64" t="s">
        <v>1943</v>
      </c>
      <c r="M5534" s="98" t="s">
        <v>27043</v>
      </c>
    </row>
    <row r="5535" spans="1:13" x14ac:dyDescent="0.3">
      <c r="A5535" s="64" t="s">
        <v>5211</v>
      </c>
      <c r="B5535" s="64" t="s">
        <v>69</v>
      </c>
      <c r="C5535" s="99" t="s">
        <v>27042</v>
      </c>
      <c r="D5535" s="99" t="s">
        <v>27042</v>
      </c>
      <c r="E5535" s="65"/>
      <c r="F5535" s="65"/>
      <c r="G5535" s="65"/>
      <c r="H5535" s="64" t="s">
        <v>26638</v>
      </c>
      <c r="I5535" s="64" t="s">
        <v>26639</v>
      </c>
      <c r="J5535" s="64" t="s">
        <v>7319</v>
      </c>
      <c r="K5535" s="92" t="s">
        <v>7319</v>
      </c>
      <c r="L5535" s="64" t="s">
        <v>1943</v>
      </c>
      <c r="M5535" s="98" t="s">
        <v>27043</v>
      </c>
    </row>
    <row r="5536" spans="1:13" x14ac:dyDescent="0.3">
      <c r="A5536" s="64" t="s">
        <v>5634</v>
      </c>
      <c r="B5536" s="64" t="s">
        <v>64</v>
      </c>
      <c r="C5536" s="99" t="s">
        <v>27042</v>
      </c>
      <c r="D5536" s="99" t="s">
        <v>27042</v>
      </c>
      <c r="E5536" s="65"/>
      <c r="F5536" s="65"/>
      <c r="G5536" s="65"/>
      <c r="H5536" s="64" t="s">
        <v>26638</v>
      </c>
      <c r="I5536" s="64" t="s">
        <v>26639</v>
      </c>
      <c r="J5536" s="64" t="s">
        <v>7319</v>
      </c>
      <c r="K5536" s="92" t="s">
        <v>7319</v>
      </c>
      <c r="L5536" s="64" t="s">
        <v>1943</v>
      </c>
      <c r="M5536" s="98" t="s">
        <v>27043</v>
      </c>
    </row>
    <row r="5537" spans="1:13" x14ac:dyDescent="0.3">
      <c r="A5537" s="64" t="s">
        <v>125</v>
      </c>
      <c r="B5537" s="64" t="s">
        <v>368</v>
      </c>
      <c r="C5537" s="99" t="s">
        <v>27042</v>
      </c>
      <c r="D5537" s="99" t="s">
        <v>27042</v>
      </c>
      <c r="E5537" s="65"/>
      <c r="F5537" s="65"/>
      <c r="G5537" s="65"/>
      <c r="H5537" s="64" t="s">
        <v>26638</v>
      </c>
      <c r="I5537" s="64" t="s">
        <v>26639</v>
      </c>
      <c r="J5537" s="64" t="s">
        <v>7319</v>
      </c>
      <c r="K5537" s="92" t="s">
        <v>7319</v>
      </c>
      <c r="L5537" s="64" t="s">
        <v>1943</v>
      </c>
      <c r="M5537" s="98" t="s">
        <v>27043</v>
      </c>
    </row>
    <row r="5538" spans="1:13" x14ac:dyDescent="0.3">
      <c r="A5538" s="64" t="s">
        <v>125</v>
      </c>
      <c r="B5538" s="64" t="s">
        <v>176</v>
      </c>
      <c r="C5538" s="99" t="s">
        <v>27042</v>
      </c>
      <c r="D5538" s="99" t="s">
        <v>27042</v>
      </c>
      <c r="E5538" s="65"/>
      <c r="F5538" s="65"/>
      <c r="G5538" s="65"/>
      <c r="H5538" s="64" t="s">
        <v>26638</v>
      </c>
      <c r="I5538" s="64" t="s">
        <v>26639</v>
      </c>
      <c r="J5538" s="64" t="s">
        <v>7319</v>
      </c>
      <c r="K5538" s="92" t="s">
        <v>7319</v>
      </c>
      <c r="L5538" s="64" t="s">
        <v>1943</v>
      </c>
      <c r="M5538" s="98" t="s">
        <v>27043</v>
      </c>
    </row>
    <row r="5539" spans="1:13" x14ac:dyDescent="0.3">
      <c r="A5539" s="64" t="s">
        <v>6014</v>
      </c>
      <c r="B5539" s="64" t="s">
        <v>176</v>
      </c>
      <c r="C5539" s="99" t="s">
        <v>27042</v>
      </c>
      <c r="D5539" s="99" t="s">
        <v>27042</v>
      </c>
      <c r="E5539" s="65"/>
      <c r="F5539" s="65"/>
      <c r="G5539" s="65"/>
      <c r="H5539" s="64" t="s">
        <v>26638</v>
      </c>
      <c r="I5539" s="64" t="s">
        <v>26639</v>
      </c>
      <c r="J5539" s="64" t="s">
        <v>7319</v>
      </c>
      <c r="K5539" s="92" t="s">
        <v>7319</v>
      </c>
      <c r="L5539" s="64" t="s">
        <v>1943</v>
      </c>
      <c r="M5539" s="98" t="s">
        <v>27043</v>
      </c>
    </row>
    <row r="5540" spans="1:13" x14ac:dyDescent="0.3">
      <c r="A5540" s="64" t="s">
        <v>6014</v>
      </c>
      <c r="B5540" s="64" t="s">
        <v>6017</v>
      </c>
      <c r="C5540" s="99" t="s">
        <v>27042</v>
      </c>
      <c r="D5540" s="99" t="s">
        <v>27042</v>
      </c>
      <c r="E5540" s="65"/>
      <c r="F5540" s="65"/>
      <c r="G5540" s="65"/>
      <c r="H5540" s="64" t="s">
        <v>26638</v>
      </c>
      <c r="I5540" s="64" t="s">
        <v>26639</v>
      </c>
      <c r="J5540" s="64" t="s">
        <v>7319</v>
      </c>
      <c r="K5540" s="92" t="s">
        <v>7319</v>
      </c>
      <c r="L5540" s="64" t="s">
        <v>1943</v>
      </c>
      <c r="M5540" s="98" t="s">
        <v>27043</v>
      </c>
    </row>
    <row r="5541" spans="1:13" x14ac:dyDescent="0.3">
      <c r="A5541" s="64" t="s">
        <v>6022</v>
      </c>
      <c r="B5541" s="64" t="s">
        <v>57</v>
      </c>
      <c r="C5541" s="99" t="s">
        <v>27042</v>
      </c>
      <c r="D5541" s="99" t="s">
        <v>27042</v>
      </c>
      <c r="E5541" s="65"/>
      <c r="F5541" s="65"/>
      <c r="G5541" s="65"/>
      <c r="H5541" s="64" t="s">
        <v>26638</v>
      </c>
      <c r="I5541" s="64" t="s">
        <v>26639</v>
      </c>
      <c r="J5541" s="64" t="s">
        <v>7319</v>
      </c>
      <c r="K5541" s="92" t="s">
        <v>7319</v>
      </c>
      <c r="L5541" s="64" t="s">
        <v>1943</v>
      </c>
      <c r="M5541" s="98" t="s">
        <v>27043</v>
      </c>
    </row>
    <row r="5542" spans="1:13" x14ac:dyDescent="0.3">
      <c r="A5542" s="64" t="s">
        <v>6088</v>
      </c>
      <c r="B5542" s="64" t="s">
        <v>368</v>
      </c>
      <c r="C5542" s="99" t="s">
        <v>27042</v>
      </c>
      <c r="D5542" s="99" t="s">
        <v>27042</v>
      </c>
      <c r="E5542" s="65"/>
      <c r="F5542" s="65"/>
      <c r="G5542" s="71"/>
      <c r="H5542" s="64" t="s">
        <v>26638</v>
      </c>
      <c r="I5542" s="64" t="s">
        <v>26639</v>
      </c>
      <c r="J5542" s="64" t="s">
        <v>7319</v>
      </c>
      <c r="K5542" s="92" t="s">
        <v>7319</v>
      </c>
      <c r="L5542" s="64" t="s">
        <v>1943</v>
      </c>
      <c r="M5542" s="98" t="s">
        <v>27043</v>
      </c>
    </row>
    <row r="5543" spans="1:13" x14ac:dyDescent="0.3">
      <c r="A5543" s="64" t="s">
        <v>6487</v>
      </c>
      <c r="B5543" s="64" t="s">
        <v>176</v>
      </c>
      <c r="C5543" s="99" t="s">
        <v>27042</v>
      </c>
      <c r="D5543" s="99" t="s">
        <v>27042</v>
      </c>
      <c r="E5543" s="65"/>
      <c r="F5543" s="65"/>
      <c r="G5543" s="65"/>
      <c r="H5543" s="64" t="s">
        <v>26638</v>
      </c>
      <c r="I5543" s="64" t="s">
        <v>26639</v>
      </c>
      <c r="J5543" s="64" t="s">
        <v>7319</v>
      </c>
      <c r="K5543" s="92" t="s">
        <v>7319</v>
      </c>
      <c r="L5543" s="64" t="s">
        <v>1943</v>
      </c>
      <c r="M5543" s="98" t="s">
        <v>27043</v>
      </c>
    </row>
    <row r="5544" spans="1:13" x14ac:dyDescent="0.3">
      <c r="A5544" s="64" t="s">
        <v>6554</v>
      </c>
      <c r="B5544" s="64" t="s">
        <v>38</v>
      </c>
      <c r="C5544" s="99" t="s">
        <v>27042</v>
      </c>
      <c r="D5544" s="99" t="s">
        <v>27042</v>
      </c>
      <c r="E5544" s="65"/>
      <c r="F5544" s="65"/>
      <c r="G5544" s="72"/>
      <c r="H5544" s="64" t="s">
        <v>26638</v>
      </c>
      <c r="I5544" s="64" t="s">
        <v>26639</v>
      </c>
      <c r="J5544" s="64" t="s">
        <v>7319</v>
      </c>
      <c r="K5544" s="92" t="s">
        <v>7319</v>
      </c>
      <c r="L5544" s="64" t="s">
        <v>1943</v>
      </c>
      <c r="M5544" s="98" t="s">
        <v>27043</v>
      </c>
    </row>
    <row r="5545" spans="1:13" x14ac:dyDescent="0.3">
      <c r="A5545" s="64" t="s">
        <v>7155</v>
      </c>
      <c r="B5545" s="64" t="s">
        <v>2027</v>
      </c>
      <c r="C5545" s="99" t="s">
        <v>27042</v>
      </c>
      <c r="D5545" s="99" t="s">
        <v>27042</v>
      </c>
      <c r="E5545" s="65"/>
      <c r="F5545" s="65"/>
      <c r="G5545" s="65"/>
      <c r="H5545" s="64" t="s">
        <v>26638</v>
      </c>
      <c r="I5545" s="64" t="s">
        <v>26639</v>
      </c>
      <c r="J5545" s="64" t="s">
        <v>7319</v>
      </c>
      <c r="K5545" s="92" t="s">
        <v>7319</v>
      </c>
      <c r="L5545" s="64" t="s">
        <v>1943</v>
      </c>
      <c r="M5545" s="98" t="s">
        <v>27043</v>
      </c>
    </row>
    <row r="5546" spans="1:13" x14ac:dyDescent="0.3">
      <c r="A5546" s="64" t="s">
        <v>7171</v>
      </c>
      <c r="B5546" s="64" t="s">
        <v>108</v>
      </c>
      <c r="C5546" s="99" t="s">
        <v>27042</v>
      </c>
      <c r="D5546" s="99" t="s">
        <v>27042</v>
      </c>
      <c r="E5546" s="65"/>
      <c r="F5546" s="65"/>
      <c r="G5546" s="65"/>
      <c r="H5546" s="64" t="s">
        <v>26638</v>
      </c>
      <c r="I5546" s="64" t="s">
        <v>26639</v>
      </c>
      <c r="J5546" s="64" t="s">
        <v>7319</v>
      </c>
      <c r="K5546" s="92" t="s">
        <v>7319</v>
      </c>
      <c r="L5546" s="64" t="s">
        <v>1943</v>
      </c>
      <c r="M5546" s="98" t="s">
        <v>27043</v>
      </c>
    </row>
    <row r="5547" spans="1:13" x14ac:dyDescent="0.3">
      <c r="A5547" s="64" t="s">
        <v>7177</v>
      </c>
      <c r="B5547" s="64" t="s">
        <v>424</v>
      </c>
      <c r="C5547" s="99" t="s">
        <v>27042</v>
      </c>
      <c r="D5547" s="99" t="s">
        <v>27042</v>
      </c>
      <c r="E5547" s="65"/>
      <c r="F5547" s="65"/>
      <c r="G5547" s="65"/>
      <c r="H5547" s="64" t="s">
        <v>26638</v>
      </c>
      <c r="I5547" s="64" t="s">
        <v>26639</v>
      </c>
      <c r="J5547" s="64" t="s">
        <v>7319</v>
      </c>
      <c r="K5547" s="92" t="s">
        <v>7319</v>
      </c>
      <c r="L5547" s="64" t="s">
        <v>1943</v>
      </c>
      <c r="M5547" s="98" t="s">
        <v>27043</v>
      </c>
    </row>
    <row r="5548" spans="1:13" x14ac:dyDescent="0.3">
      <c r="A5548" s="64" t="s">
        <v>7190</v>
      </c>
      <c r="B5548" s="64" t="s">
        <v>69</v>
      </c>
      <c r="C5548" s="99" t="s">
        <v>27042</v>
      </c>
      <c r="D5548" s="99" t="s">
        <v>27042</v>
      </c>
      <c r="E5548" s="65"/>
      <c r="F5548" s="65"/>
      <c r="G5548" s="65"/>
      <c r="H5548" s="64" t="s">
        <v>26638</v>
      </c>
      <c r="I5548" s="64" t="s">
        <v>26639</v>
      </c>
      <c r="J5548" s="64" t="s">
        <v>7319</v>
      </c>
      <c r="K5548" s="92" t="s">
        <v>7319</v>
      </c>
      <c r="L5548" s="64" t="s">
        <v>1943</v>
      </c>
      <c r="M5548" s="98" t="s">
        <v>27043</v>
      </c>
    </row>
    <row r="5549" spans="1:13" x14ac:dyDescent="0.3">
      <c r="A5549" s="64" t="s">
        <v>7194</v>
      </c>
      <c r="B5549" s="64" t="s">
        <v>93</v>
      </c>
      <c r="C5549" s="99" t="s">
        <v>27042</v>
      </c>
      <c r="D5549" s="99" t="s">
        <v>27042</v>
      </c>
      <c r="E5549" s="65"/>
      <c r="F5549" s="65"/>
      <c r="G5549" s="65"/>
      <c r="H5549" s="64" t="s">
        <v>26638</v>
      </c>
      <c r="I5549" s="64" t="s">
        <v>26639</v>
      </c>
      <c r="J5549" s="64" t="s">
        <v>7319</v>
      </c>
      <c r="K5549" s="92" t="s">
        <v>7319</v>
      </c>
      <c r="L5549" s="64" t="s">
        <v>1943</v>
      </c>
      <c r="M5549" s="98" t="s">
        <v>27043</v>
      </c>
    </row>
    <row r="5550" spans="1:13" x14ac:dyDescent="0.3">
      <c r="A5550" s="64" t="s">
        <v>7276</v>
      </c>
      <c r="B5550" s="64" t="s">
        <v>286</v>
      </c>
      <c r="C5550" s="99" t="s">
        <v>27042</v>
      </c>
      <c r="D5550" s="99" t="s">
        <v>27042</v>
      </c>
      <c r="E5550" s="65"/>
      <c r="F5550" s="65"/>
      <c r="G5550" s="65"/>
      <c r="H5550" s="64" t="s">
        <v>26638</v>
      </c>
      <c r="I5550" s="64" t="s">
        <v>26639</v>
      </c>
      <c r="J5550" s="64" t="s">
        <v>7319</v>
      </c>
      <c r="K5550" s="92" t="s">
        <v>7319</v>
      </c>
      <c r="L5550" s="64" t="s">
        <v>1943</v>
      </c>
      <c r="M5550" s="98" t="s">
        <v>27043</v>
      </c>
    </row>
    <row r="5551" spans="1:13" x14ac:dyDescent="0.3">
      <c r="A5551" s="64" t="s">
        <v>7355</v>
      </c>
      <c r="B5551" s="64" t="s">
        <v>64</v>
      </c>
      <c r="C5551" s="99" t="s">
        <v>27042</v>
      </c>
      <c r="D5551" s="99" t="s">
        <v>27042</v>
      </c>
      <c r="E5551" s="65"/>
      <c r="F5551" s="65"/>
      <c r="G5551" s="65"/>
      <c r="H5551" s="64" t="s">
        <v>26638</v>
      </c>
      <c r="I5551" s="64" t="s">
        <v>26639</v>
      </c>
      <c r="J5551" s="64" t="s">
        <v>7319</v>
      </c>
      <c r="K5551" s="92" t="s">
        <v>7319</v>
      </c>
      <c r="L5551" s="64" t="s">
        <v>1943</v>
      </c>
      <c r="M5551" s="98" t="s">
        <v>27043</v>
      </c>
    </row>
    <row r="5552" spans="1:13" x14ac:dyDescent="0.3">
      <c r="A5552" s="64" t="s">
        <v>7542</v>
      </c>
      <c r="B5552" s="64" t="s">
        <v>1696</v>
      </c>
      <c r="C5552" s="99" t="s">
        <v>27042</v>
      </c>
      <c r="D5552" s="99" t="s">
        <v>27042</v>
      </c>
      <c r="E5552" s="65"/>
      <c r="F5552" s="65"/>
      <c r="G5552" s="65"/>
      <c r="H5552" s="64" t="s">
        <v>26638</v>
      </c>
      <c r="I5552" s="64" t="s">
        <v>26639</v>
      </c>
      <c r="J5552" s="64" t="s">
        <v>7319</v>
      </c>
      <c r="K5552" s="92" t="s">
        <v>7319</v>
      </c>
      <c r="L5552" s="64" t="s">
        <v>1943</v>
      </c>
      <c r="M5552" s="98" t="s">
        <v>27043</v>
      </c>
    </row>
    <row r="5553" spans="1:13" x14ac:dyDescent="0.3">
      <c r="A5553" s="64" t="s">
        <v>8083</v>
      </c>
      <c r="B5553" s="64" t="s">
        <v>70</v>
      </c>
      <c r="C5553" s="99" t="s">
        <v>27042</v>
      </c>
      <c r="D5553" s="99" t="s">
        <v>27042</v>
      </c>
      <c r="E5553" s="65"/>
      <c r="F5553" s="65"/>
      <c r="G5553" s="65"/>
      <c r="H5553" s="64" t="s">
        <v>26638</v>
      </c>
      <c r="I5553" s="64" t="s">
        <v>26639</v>
      </c>
      <c r="J5553" s="64" t="s">
        <v>7319</v>
      </c>
      <c r="K5553" s="92" t="s">
        <v>7319</v>
      </c>
      <c r="L5553" s="64" t="s">
        <v>1943</v>
      </c>
      <c r="M5553" s="98" t="s">
        <v>27043</v>
      </c>
    </row>
    <row r="5554" spans="1:13" x14ac:dyDescent="0.3">
      <c r="A5554" s="64" t="s">
        <v>8257</v>
      </c>
      <c r="B5554" s="64" t="s">
        <v>176</v>
      </c>
      <c r="C5554" s="99" t="s">
        <v>27042</v>
      </c>
      <c r="D5554" s="99" t="s">
        <v>27042</v>
      </c>
      <c r="E5554" s="65"/>
      <c r="F5554" s="65"/>
      <c r="G5554" s="65"/>
      <c r="H5554" s="64" t="s">
        <v>26638</v>
      </c>
      <c r="I5554" s="64" t="s">
        <v>26639</v>
      </c>
      <c r="J5554" s="64" t="s">
        <v>7319</v>
      </c>
      <c r="K5554" s="92" t="s">
        <v>7319</v>
      </c>
      <c r="L5554" s="64" t="s">
        <v>1943</v>
      </c>
      <c r="M5554" s="98" t="s">
        <v>27043</v>
      </c>
    </row>
    <row r="5555" spans="1:13" x14ac:dyDescent="0.3">
      <c r="A5555" s="64" t="s">
        <v>8298</v>
      </c>
      <c r="B5555" s="64" t="s">
        <v>70</v>
      </c>
      <c r="C5555" s="99" t="s">
        <v>27042</v>
      </c>
      <c r="D5555" s="99" t="s">
        <v>27042</v>
      </c>
      <c r="E5555" s="65"/>
      <c r="F5555" s="65"/>
      <c r="G5555" s="65"/>
      <c r="H5555" s="64" t="s">
        <v>26638</v>
      </c>
      <c r="I5555" s="64" t="s">
        <v>26639</v>
      </c>
      <c r="J5555" s="64" t="s">
        <v>7319</v>
      </c>
      <c r="K5555" s="92" t="s">
        <v>7319</v>
      </c>
      <c r="L5555" s="64" t="s">
        <v>1943</v>
      </c>
      <c r="M5555" s="98" t="s">
        <v>27043</v>
      </c>
    </row>
    <row r="5556" spans="1:13" x14ac:dyDescent="0.3">
      <c r="A5556" s="64" t="s">
        <v>8404</v>
      </c>
      <c r="B5556" s="64" t="s">
        <v>70</v>
      </c>
      <c r="C5556" s="99" t="s">
        <v>27042</v>
      </c>
      <c r="D5556" s="99" t="s">
        <v>27042</v>
      </c>
      <c r="E5556" s="65"/>
      <c r="F5556" s="65"/>
      <c r="G5556" s="65"/>
      <c r="H5556" s="64" t="s">
        <v>26638</v>
      </c>
      <c r="I5556" s="64" t="s">
        <v>26639</v>
      </c>
      <c r="J5556" s="64" t="s">
        <v>7319</v>
      </c>
      <c r="K5556" s="92" t="s">
        <v>7319</v>
      </c>
      <c r="L5556" s="64" t="s">
        <v>1943</v>
      </c>
      <c r="M5556" s="98" t="s">
        <v>27043</v>
      </c>
    </row>
    <row r="5557" spans="1:13" x14ac:dyDescent="0.3">
      <c r="A5557" s="64" t="s">
        <v>8407</v>
      </c>
      <c r="B5557" s="64" t="s">
        <v>138</v>
      </c>
      <c r="C5557" s="99" t="s">
        <v>27042</v>
      </c>
      <c r="D5557" s="99" t="s">
        <v>27042</v>
      </c>
      <c r="E5557" s="65"/>
      <c r="F5557" s="65"/>
      <c r="G5557" s="65"/>
      <c r="H5557" s="64" t="s">
        <v>26638</v>
      </c>
      <c r="I5557" s="64" t="s">
        <v>26639</v>
      </c>
      <c r="J5557" s="64" t="s">
        <v>7319</v>
      </c>
      <c r="K5557" s="92" t="s">
        <v>7319</v>
      </c>
      <c r="L5557" s="64" t="s">
        <v>1943</v>
      </c>
      <c r="M5557" s="98" t="s">
        <v>27043</v>
      </c>
    </row>
    <row r="5558" spans="1:13" x14ac:dyDescent="0.3">
      <c r="A5558" s="64" t="s">
        <v>8536</v>
      </c>
      <c r="B5558" s="64" t="s">
        <v>272</v>
      </c>
      <c r="C5558" s="99" t="s">
        <v>27042</v>
      </c>
      <c r="D5558" s="99" t="s">
        <v>27042</v>
      </c>
      <c r="E5558" s="65"/>
      <c r="F5558" s="65"/>
      <c r="G5558" s="65"/>
      <c r="H5558" s="64" t="s">
        <v>26638</v>
      </c>
      <c r="I5558" s="64" t="s">
        <v>26639</v>
      </c>
      <c r="J5558" s="64" t="s">
        <v>7319</v>
      </c>
      <c r="K5558" s="92" t="s">
        <v>7319</v>
      </c>
      <c r="L5558" s="64" t="s">
        <v>1943</v>
      </c>
      <c r="M5558" s="98" t="s">
        <v>27043</v>
      </c>
    </row>
    <row r="5559" spans="1:13" x14ac:dyDescent="0.3">
      <c r="A5559" s="64" t="s">
        <v>8651</v>
      </c>
      <c r="B5559" s="64" t="s">
        <v>176</v>
      </c>
      <c r="C5559" s="99" t="s">
        <v>27042</v>
      </c>
      <c r="D5559" s="99" t="s">
        <v>27042</v>
      </c>
      <c r="E5559" s="65"/>
      <c r="F5559" s="65"/>
      <c r="G5559" s="65"/>
      <c r="H5559" s="64" t="s">
        <v>26638</v>
      </c>
      <c r="I5559" s="64" t="s">
        <v>26639</v>
      </c>
      <c r="J5559" s="64" t="s">
        <v>7319</v>
      </c>
      <c r="K5559" s="92" t="s">
        <v>7319</v>
      </c>
      <c r="L5559" s="64" t="s">
        <v>1943</v>
      </c>
      <c r="M5559" s="98" t="s">
        <v>27043</v>
      </c>
    </row>
    <row r="5560" spans="1:13" x14ac:dyDescent="0.3">
      <c r="A5560" s="64" t="s">
        <v>5799</v>
      </c>
      <c r="B5560" s="64" t="s">
        <v>69</v>
      </c>
      <c r="C5560" s="99" t="s">
        <v>27042</v>
      </c>
      <c r="D5560" s="99" t="s">
        <v>27042</v>
      </c>
      <c r="E5560" s="65"/>
      <c r="F5560" s="65"/>
      <c r="G5560" s="65"/>
      <c r="H5560" s="64" t="s">
        <v>26638</v>
      </c>
      <c r="I5560" s="64" t="s">
        <v>26639</v>
      </c>
      <c r="J5560" s="64" t="s">
        <v>7319</v>
      </c>
      <c r="K5560" s="92" t="s">
        <v>7319</v>
      </c>
      <c r="L5560" s="64" t="s">
        <v>1943</v>
      </c>
      <c r="M5560" s="98" t="s">
        <v>27043</v>
      </c>
    </row>
    <row r="5561" spans="1:13" x14ac:dyDescent="0.3">
      <c r="A5561" s="64" t="s">
        <v>8835</v>
      </c>
      <c r="B5561" s="64" t="s">
        <v>56</v>
      </c>
      <c r="C5561" s="99" t="s">
        <v>27042</v>
      </c>
      <c r="D5561" s="99" t="s">
        <v>27042</v>
      </c>
      <c r="E5561" s="65"/>
      <c r="F5561" s="65"/>
      <c r="G5561" s="65"/>
      <c r="H5561" s="64" t="s">
        <v>26638</v>
      </c>
      <c r="I5561" s="64" t="s">
        <v>26639</v>
      </c>
      <c r="J5561" s="64" t="s">
        <v>7319</v>
      </c>
      <c r="K5561" s="92" t="s">
        <v>7319</v>
      </c>
      <c r="L5561" s="64" t="s">
        <v>1943</v>
      </c>
      <c r="M5561" s="98" t="s">
        <v>27043</v>
      </c>
    </row>
    <row r="5562" spans="1:13" x14ac:dyDescent="0.3">
      <c r="A5562" s="64" t="s">
        <v>8924</v>
      </c>
      <c r="B5562" s="64" t="s">
        <v>176</v>
      </c>
      <c r="C5562" s="99" t="s">
        <v>27042</v>
      </c>
      <c r="D5562" s="99" t="s">
        <v>27042</v>
      </c>
      <c r="E5562" s="65"/>
      <c r="F5562" s="65"/>
      <c r="G5562" s="65"/>
      <c r="H5562" s="64" t="s">
        <v>26638</v>
      </c>
      <c r="I5562" s="64" t="s">
        <v>26639</v>
      </c>
      <c r="J5562" s="64" t="s">
        <v>7319</v>
      </c>
      <c r="K5562" s="92" t="s">
        <v>7319</v>
      </c>
      <c r="L5562" s="64" t="s">
        <v>1943</v>
      </c>
      <c r="M5562" s="98" t="s">
        <v>27043</v>
      </c>
    </row>
    <row r="5563" spans="1:13" x14ac:dyDescent="0.3">
      <c r="A5563" s="64" t="s">
        <v>8924</v>
      </c>
      <c r="B5563" s="64" t="s">
        <v>138</v>
      </c>
      <c r="C5563" s="99" t="s">
        <v>27042</v>
      </c>
      <c r="D5563" s="99" t="s">
        <v>27042</v>
      </c>
      <c r="E5563" s="65"/>
      <c r="F5563" s="65"/>
      <c r="G5563" s="65"/>
      <c r="H5563" s="64" t="s">
        <v>26638</v>
      </c>
      <c r="I5563" s="64" t="s">
        <v>26639</v>
      </c>
      <c r="J5563" s="64" t="s">
        <v>7319</v>
      </c>
      <c r="K5563" s="92" t="s">
        <v>7319</v>
      </c>
      <c r="L5563" s="64" t="s">
        <v>1943</v>
      </c>
      <c r="M5563" s="98" t="s">
        <v>27043</v>
      </c>
    </row>
    <row r="5564" spans="1:13" x14ac:dyDescent="0.3">
      <c r="A5564" s="64" t="s">
        <v>9181</v>
      </c>
      <c r="B5564" s="64" t="s">
        <v>2071</v>
      </c>
      <c r="C5564" s="99" t="s">
        <v>27042</v>
      </c>
      <c r="D5564" s="99" t="s">
        <v>27042</v>
      </c>
      <c r="E5564" s="65"/>
      <c r="F5564" s="65"/>
      <c r="G5564" s="65"/>
      <c r="H5564" s="64" t="s">
        <v>26638</v>
      </c>
      <c r="I5564" s="64" t="s">
        <v>26639</v>
      </c>
      <c r="J5564" s="64" t="s">
        <v>7319</v>
      </c>
      <c r="K5564" s="92" t="s">
        <v>7319</v>
      </c>
      <c r="L5564" s="64" t="s">
        <v>1943</v>
      </c>
      <c r="M5564" s="98" t="s">
        <v>27043</v>
      </c>
    </row>
    <row r="5565" spans="1:13" x14ac:dyDescent="0.3">
      <c r="A5565" s="64" t="s">
        <v>9363</v>
      </c>
      <c r="B5565" s="64" t="s">
        <v>212</v>
      </c>
      <c r="C5565" s="99" t="s">
        <v>27042</v>
      </c>
      <c r="D5565" s="99" t="s">
        <v>27042</v>
      </c>
      <c r="E5565" s="65"/>
      <c r="F5565" s="65"/>
      <c r="G5565" s="65"/>
      <c r="H5565" s="64" t="s">
        <v>26638</v>
      </c>
      <c r="I5565" s="64" t="s">
        <v>26639</v>
      </c>
      <c r="J5565" s="64" t="s">
        <v>7319</v>
      </c>
      <c r="K5565" s="92" t="s">
        <v>7319</v>
      </c>
      <c r="L5565" s="64" t="s">
        <v>1943</v>
      </c>
      <c r="M5565" s="98" t="s">
        <v>27043</v>
      </c>
    </row>
    <row r="5566" spans="1:13" x14ac:dyDescent="0.3">
      <c r="A5566" s="64" t="s">
        <v>9787</v>
      </c>
      <c r="B5566" s="64" t="s">
        <v>125</v>
      </c>
      <c r="C5566" s="99" t="s">
        <v>27042</v>
      </c>
      <c r="D5566" s="99" t="s">
        <v>27042</v>
      </c>
      <c r="E5566" s="65"/>
      <c r="F5566" s="65"/>
      <c r="G5566" s="65"/>
      <c r="H5566" s="64" t="s">
        <v>26638</v>
      </c>
      <c r="I5566" s="64" t="s">
        <v>26639</v>
      </c>
      <c r="J5566" s="64" t="s">
        <v>7319</v>
      </c>
      <c r="K5566" s="92" t="s">
        <v>7319</v>
      </c>
      <c r="L5566" s="64" t="s">
        <v>1943</v>
      </c>
      <c r="M5566" s="98" t="s">
        <v>27043</v>
      </c>
    </row>
    <row r="5567" spans="1:13" x14ac:dyDescent="0.3">
      <c r="A5567" s="64" t="s">
        <v>4121</v>
      </c>
      <c r="B5567" s="64" t="s">
        <v>176</v>
      </c>
      <c r="C5567" s="99" t="s">
        <v>27042</v>
      </c>
      <c r="D5567" s="99" t="s">
        <v>27042</v>
      </c>
      <c r="E5567" s="65"/>
      <c r="F5567" s="65"/>
      <c r="G5567" s="65"/>
      <c r="H5567" s="64" t="s">
        <v>26638</v>
      </c>
      <c r="I5567" s="64" t="s">
        <v>26639</v>
      </c>
      <c r="J5567" s="64" t="s">
        <v>7319</v>
      </c>
      <c r="K5567" s="92" t="s">
        <v>7319</v>
      </c>
      <c r="L5567" s="64" t="s">
        <v>1943</v>
      </c>
      <c r="M5567" s="98" t="s">
        <v>27043</v>
      </c>
    </row>
    <row r="5568" spans="1:13" x14ac:dyDescent="0.3">
      <c r="A5568" s="64" t="s">
        <v>10799</v>
      </c>
      <c r="B5568" s="64" t="s">
        <v>70</v>
      </c>
      <c r="C5568" s="99" t="s">
        <v>27042</v>
      </c>
      <c r="D5568" s="99" t="s">
        <v>27042</v>
      </c>
      <c r="E5568" s="65"/>
      <c r="F5568" s="65"/>
      <c r="G5568" s="65"/>
      <c r="H5568" s="64" t="s">
        <v>26638</v>
      </c>
      <c r="I5568" s="64" t="s">
        <v>26639</v>
      </c>
      <c r="J5568" s="64" t="s">
        <v>7319</v>
      </c>
      <c r="K5568" s="92" t="s">
        <v>7319</v>
      </c>
      <c r="L5568" s="64" t="s">
        <v>1943</v>
      </c>
      <c r="M5568" s="98" t="s">
        <v>27043</v>
      </c>
    </row>
    <row r="5569" spans="1:13" x14ac:dyDescent="0.3">
      <c r="A5569" s="64" t="s">
        <v>11261</v>
      </c>
      <c r="B5569" s="64" t="s">
        <v>70</v>
      </c>
      <c r="C5569" s="99" t="s">
        <v>27042</v>
      </c>
      <c r="D5569" s="99" t="s">
        <v>27042</v>
      </c>
      <c r="E5569" s="65"/>
      <c r="F5569" s="65"/>
      <c r="G5569" s="65"/>
      <c r="H5569" s="64" t="s">
        <v>26638</v>
      </c>
      <c r="I5569" s="64" t="s">
        <v>26639</v>
      </c>
      <c r="J5569" s="64" t="s">
        <v>7319</v>
      </c>
      <c r="K5569" s="92" t="s">
        <v>7319</v>
      </c>
      <c r="L5569" s="64" t="s">
        <v>1943</v>
      </c>
      <c r="M5569" s="98" t="s">
        <v>27043</v>
      </c>
    </row>
    <row r="5570" spans="1:13" x14ac:dyDescent="0.3">
      <c r="A5570" s="64" t="s">
        <v>11710</v>
      </c>
      <c r="B5570" s="64" t="s">
        <v>11711</v>
      </c>
      <c r="C5570" s="99" t="s">
        <v>27042</v>
      </c>
      <c r="D5570" s="99" t="s">
        <v>27042</v>
      </c>
      <c r="E5570" s="65"/>
      <c r="F5570" s="65"/>
      <c r="G5570" s="65"/>
      <c r="H5570" s="64" t="s">
        <v>26638</v>
      </c>
      <c r="I5570" s="64" t="s">
        <v>26639</v>
      </c>
      <c r="J5570" s="64" t="s">
        <v>7319</v>
      </c>
      <c r="K5570" s="92" t="s">
        <v>7319</v>
      </c>
      <c r="L5570" s="64" t="s">
        <v>1943</v>
      </c>
      <c r="M5570" s="98" t="s">
        <v>27043</v>
      </c>
    </row>
    <row r="5571" spans="1:13" x14ac:dyDescent="0.3">
      <c r="A5571" s="64" t="s">
        <v>9952</v>
      </c>
      <c r="B5571" s="64" t="s">
        <v>70</v>
      </c>
      <c r="C5571" s="99" t="s">
        <v>27042</v>
      </c>
      <c r="D5571" s="99" t="s">
        <v>27042</v>
      </c>
      <c r="E5571" s="65"/>
      <c r="F5571" s="65"/>
      <c r="G5571" s="65"/>
      <c r="H5571" s="64" t="s">
        <v>26638</v>
      </c>
      <c r="I5571" s="64" t="s">
        <v>26639</v>
      </c>
      <c r="J5571" s="64" t="s">
        <v>7319</v>
      </c>
      <c r="K5571" s="92" t="s">
        <v>7319</v>
      </c>
      <c r="L5571" s="64" t="s">
        <v>1943</v>
      </c>
      <c r="M5571" s="98" t="s">
        <v>27043</v>
      </c>
    </row>
    <row r="5572" spans="1:13" x14ac:dyDescent="0.3">
      <c r="A5572" s="64" t="s">
        <v>12282</v>
      </c>
      <c r="B5572" s="64" t="s">
        <v>3169</v>
      </c>
      <c r="C5572" s="99" t="s">
        <v>27042</v>
      </c>
      <c r="D5572" s="99" t="s">
        <v>27042</v>
      </c>
      <c r="E5572" s="65"/>
      <c r="F5572" s="65"/>
      <c r="G5572" s="65"/>
      <c r="H5572" s="64" t="s">
        <v>26638</v>
      </c>
      <c r="I5572" s="64" t="s">
        <v>26639</v>
      </c>
      <c r="J5572" s="64" t="s">
        <v>7319</v>
      </c>
      <c r="K5572" s="92" t="s">
        <v>7319</v>
      </c>
      <c r="L5572" s="64" t="s">
        <v>1943</v>
      </c>
      <c r="M5572" s="98" t="s">
        <v>27043</v>
      </c>
    </row>
    <row r="5573" spans="1:13" x14ac:dyDescent="0.3">
      <c r="A5573" s="64" t="s">
        <v>12282</v>
      </c>
      <c r="B5573" s="64" t="s">
        <v>260</v>
      </c>
      <c r="C5573" s="99" t="s">
        <v>27042</v>
      </c>
      <c r="D5573" s="99" t="s">
        <v>27042</v>
      </c>
      <c r="E5573" s="65"/>
      <c r="F5573" s="65"/>
      <c r="G5573" s="65"/>
      <c r="H5573" s="64" t="s">
        <v>26638</v>
      </c>
      <c r="I5573" s="64" t="s">
        <v>26639</v>
      </c>
      <c r="J5573" s="64" t="s">
        <v>7319</v>
      </c>
      <c r="K5573" s="92" t="s">
        <v>7319</v>
      </c>
      <c r="L5573" s="64" t="s">
        <v>1943</v>
      </c>
      <c r="M5573" s="98" t="s">
        <v>27043</v>
      </c>
    </row>
    <row r="5574" spans="1:13" x14ac:dyDescent="0.3">
      <c r="A5574" s="64" t="s">
        <v>12376</v>
      </c>
      <c r="B5574" s="64" t="s">
        <v>70</v>
      </c>
      <c r="C5574" s="99" t="s">
        <v>27042</v>
      </c>
      <c r="D5574" s="99" t="s">
        <v>27042</v>
      </c>
      <c r="E5574" s="65"/>
      <c r="F5574" s="65"/>
      <c r="G5574" s="65"/>
      <c r="H5574" s="64" t="s">
        <v>26638</v>
      </c>
      <c r="I5574" s="64" t="s">
        <v>26639</v>
      </c>
      <c r="J5574" s="64" t="s">
        <v>7319</v>
      </c>
      <c r="K5574" s="92" t="s">
        <v>7319</v>
      </c>
      <c r="L5574" s="64" t="s">
        <v>1943</v>
      </c>
      <c r="M5574" s="98" t="s">
        <v>27043</v>
      </c>
    </row>
    <row r="5575" spans="1:13" x14ac:dyDescent="0.3">
      <c r="A5575" s="64" t="s">
        <v>339</v>
      </c>
      <c r="B5575" s="64" t="s">
        <v>353</v>
      </c>
      <c r="C5575" s="99" t="s">
        <v>27042</v>
      </c>
      <c r="D5575" s="99" t="s">
        <v>27042</v>
      </c>
      <c r="E5575" s="65"/>
      <c r="F5575" s="65"/>
      <c r="G5575" s="65"/>
      <c r="H5575" s="64" t="s">
        <v>26623</v>
      </c>
      <c r="I5575" s="64" t="s">
        <v>26624</v>
      </c>
      <c r="J5575" s="64" t="s">
        <v>26625</v>
      </c>
      <c r="K5575" s="64" t="s">
        <v>26626</v>
      </c>
      <c r="L5575" s="64" t="s">
        <v>13395</v>
      </c>
      <c r="M5575" s="98" t="s">
        <v>27043</v>
      </c>
    </row>
    <row r="5576" spans="1:13" x14ac:dyDescent="0.3">
      <c r="A5576" s="64" t="s">
        <v>873</v>
      </c>
      <c r="B5576" s="64" t="s">
        <v>921</v>
      </c>
      <c r="C5576" s="99" t="s">
        <v>27042</v>
      </c>
      <c r="D5576" s="99" t="s">
        <v>27042</v>
      </c>
      <c r="E5576" s="65"/>
      <c r="F5576" s="65"/>
      <c r="G5576" s="65"/>
      <c r="H5576" s="64" t="s">
        <v>26623</v>
      </c>
      <c r="I5576" s="64" t="s">
        <v>26624</v>
      </c>
      <c r="J5576" s="64" t="s">
        <v>26625</v>
      </c>
      <c r="K5576" s="64" t="s">
        <v>26626</v>
      </c>
      <c r="L5576" s="64" t="s">
        <v>13395</v>
      </c>
      <c r="M5576" s="98" t="s">
        <v>27043</v>
      </c>
    </row>
    <row r="5577" spans="1:13" x14ac:dyDescent="0.3">
      <c r="A5577" s="64" t="s">
        <v>1062</v>
      </c>
      <c r="B5577" s="64" t="s">
        <v>1063</v>
      </c>
      <c r="C5577" s="99" t="s">
        <v>27042</v>
      </c>
      <c r="D5577" s="99" t="s">
        <v>27042</v>
      </c>
      <c r="E5577" s="65"/>
      <c r="F5577" s="65"/>
      <c r="G5577" s="65"/>
      <c r="H5577" s="64" t="s">
        <v>26623</v>
      </c>
      <c r="I5577" s="64" t="s">
        <v>26624</v>
      </c>
      <c r="J5577" s="64" t="s">
        <v>26625</v>
      </c>
      <c r="K5577" s="64" t="s">
        <v>26626</v>
      </c>
      <c r="L5577" s="64" t="s">
        <v>13395</v>
      </c>
      <c r="M5577" s="98" t="s">
        <v>27043</v>
      </c>
    </row>
    <row r="5578" spans="1:13" x14ac:dyDescent="0.3">
      <c r="A5578" s="64" t="s">
        <v>1301</v>
      </c>
      <c r="B5578" s="64" t="s">
        <v>1309</v>
      </c>
      <c r="C5578" s="99" t="s">
        <v>27042</v>
      </c>
      <c r="D5578" s="99" t="s">
        <v>27042</v>
      </c>
      <c r="E5578" s="65"/>
      <c r="F5578" s="65"/>
      <c r="G5578" s="65"/>
      <c r="H5578" s="64" t="s">
        <v>26623</v>
      </c>
      <c r="I5578" s="64" t="s">
        <v>26624</v>
      </c>
      <c r="J5578" s="64" t="s">
        <v>26625</v>
      </c>
      <c r="K5578" s="64" t="s">
        <v>26626</v>
      </c>
      <c r="L5578" s="64" t="s">
        <v>13395</v>
      </c>
      <c r="M5578" s="98" t="s">
        <v>27043</v>
      </c>
    </row>
    <row r="5579" spans="1:13" x14ac:dyDescent="0.3">
      <c r="A5579" s="64" t="s">
        <v>1301</v>
      </c>
      <c r="B5579" s="64" t="s">
        <v>1314</v>
      </c>
      <c r="C5579" s="99" t="s">
        <v>27042</v>
      </c>
      <c r="D5579" s="99" t="s">
        <v>27042</v>
      </c>
      <c r="E5579" s="65"/>
      <c r="F5579" s="65"/>
      <c r="G5579" s="65"/>
      <c r="H5579" s="64" t="s">
        <v>26623</v>
      </c>
      <c r="I5579" s="64" t="s">
        <v>26624</v>
      </c>
      <c r="J5579" s="64" t="s">
        <v>26625</v>
      </c>
      <c r="K5579" s="64" t="s">
        <v>26626</v>
      </c>
      <c r="L5579" s="64" t="s">
        <v>13395</v>
      </c>
      <c r="M5579" s="98" t="s">
        <v>27043</v>
      </c>
    </row>
    <row r="5580" spans="1:13" x14ac:dyDescent="0.3">
      <c r="A5580" s="64" t="s">
        <v>1566</v>
      </c>
      <c r="B5580" s="64" t="s">
        <v>57</v>
      </c>
      <c r="C5580" s="99" t="s">
        <v>27042</v>
      </c>
      <c r="D5580" s="99" t="s">
        <v>27042</v>
      </c>
      <c r="E5580" s="65"/>
      <c r="F5580" s="65"/>
      <c r="G5580" s="65"/>
      <c r="H5580" s="64" t="s">
        <v>26623</v>
      </c>
      <c r="I5580" s="64" t="s">
        <v>26624</v>
      </c>
      <c r="J5580" s="64" t="s">
        <v>26625</v>
      </c>
      <c r="K5580" s="64" t="s">
        <v>26626</v>
      </c>
      <c r="L5580" s="64" t="s">
        <v>13395</v>
      </c>
      <c r="M5580" s="98" t="s">
        <v>27043</v>
      </c>
    </row>
    <row r="5581" spans="1:13" x14ac:dyDescent="0.3">
      <c r="A5581" s="64" t="s">
        <v>1776</v>
      </c>
      <c r="B5581" s="64" t="s">
        <v>1839</v>
      </c>
      <c r="C5581" s="99" t="s">
        <v>27042</v>
      </c>
      <c r="D5581" s="99" t="s">
        <v>27042</v>
      </c>
      <c r="E5581" s="65"/>
      <c r="F5581" s="65"/>
      <c r="G5581" s="65"/>
      <c r="H5581" s="64" t="s">
        <v>26623</v>
      </c>
      <c r="I5581" s="64" t="s">
        <v>26624</v>
      </c>
      <c r="J5581" s="64" t="s">
        <v>26625</v>
      </c>
      <c r="K5581" s="64" t="s">
        <v>26626</v>
      </c>
      <c r="L5581" s="64" t="s">
        <v>13395</v>
      </c>
      <c r="M5581" s="98" t="s">
        <v>27043</v>
      </c>
    </row>
    <row r="5582" spans="1:13" x14ac:dyDescent="0.3">
      <c r="A5582" s="64" t="s">
        <v>1880</v>
      </c>
      <c r="B5582" s="64" t="s">
        <v>1881</v>
      </c>
      <c r="C5582" s="99" t="s">
        <v>27042</v>
      </c>
      <c r="D5582" s="99" t="s">
        <v>27042</v>
      </c>
      <c r="E5582" s="65"/>
      <c r="F5582" s="65"/>
      <c r="G5582" s="65"/>
      <c r="H5582" s="64" t="s">
        <v>26623</v>
      </c>
      <c r="I5582" s="64" t="s">
        <v>26624</v>
      </c>
      <c r="J5582" s="64" t="s">
        <v>26625</v>
      </c>
      <c r="K5582" s="64" t="s">
        <v>26626</v>
      </c>
      <c r="L5582" s="64" t="s">
        <v>13395</v>
      </c>
      <c r="M5582" s="98" t="s">
        <v>27043</v>
      </c>
    </row>
    <row r="5583" spans="1:13" x14ac:dyDescent="0.3">
      <c r="A5583" s="64" t="s">
        <v>2091</v>
      </c>
      <c r="B5583" s="64" t="s">
        <v>180</v>
      </c>
      <c r="C5583" s="99" t="s">
        <v>27042</v>
      </c>
      <c r="D5583" s="99" t="s">
        <v>27042</v>
      </c>
      <c r="E5583" s="65"/>
      <c r="F5583" s="65"/>
      <c r="G5583" s="65"/>
      <c r="H5583" s="64" t="s">
        <v>26623</v>
      </c>
      <c r="I5583" s="64" t="s">
        <v>26624</v>
      </c>
      <c r="J5583" s="64" t="s">
        <v>26625</v>
      </c>
      <c r="K5583" s="64" t="s">
        <v>26626</v>
      </c>
      <c r="L5583" s="64" t="s">
        <v>13395</v>
      </c>
      <c r="M5583" s="98" t="s">
        <v>27043</v>
      </c>
    </row>
    <row r="5584" spans="1:13" x14ac:dyDescent="0.3">
      <c r="A5584" s="64" t="s">
        <v>2793</v>
      </c>
      <c r="B5584" s="64" t="s">
        <v>2804</v>
      </c>
      <c r="C5584" s="99" t="s">
        <v>27042</v>
      </c>
      <c r="D5584" s="99" t="s">
        <v>27042</v>
      </c>
      <c r="E5584" s="65"/>
      <c r="F5584" s="65"/>
      <c r="G5584" s="65"/>
      <c r="H5584" s="64" t="s">
        <v>26623</v>
      </c>
      <c r="I5584" s="64" t="s">
        <v>26624</v>
      </c>
      <c r="J5584" s="64" t="s">
        <v>26625</v>
      </c>
      <c r="K5584" s="64" t="s">
        <v>26626</v>
      </c>
      <c r="L5584" s="64" t="s">
        <v>13395</v>
      </c>
      <c r="M5584" s="98" t="s">
        <v>27043</v>
      </c>
    </row>
    <row r="5585" spans="1:13" x14ac:dyDescent="0.3">
      <c r="A5585" s="64" t="s">
        <v>2989</v>
      </c>
      <c r="B5585" s="64" t="s">
        <v>54</v>
      </c>
      <c r="C5585" s="99" t="s">
        <v>27042</v>
      </c>
      <c r="D5585" s="99" t="s">
        <v>27042</v>
      </c>
      <c r="E5585" s="65"/>
      <c r="F5585" s="65"/>
      <c r="G5585" s="65"/>
      <c r="H5585" s="64" t="s">
        <v>26623</v>
      </c>
      <c r="I5585" s="64" t="s">
        <v>26624</v>
      </c>
      <c r="J5585" s="64" t="s">
        <v>26625</v>
      </c>
      <c r="K5585" s="64" t="s">
        <v>26626</v>
      </c>
      <c r="L5585" s="64" t="s">
        <v>13395</v>
      </c>
      <c r="M5585" s="98" t="s">
        <v>27043</v>
      </c>
    </row>
    <row r="5586" spans="1:13" x14ac:dyDescent="0.3">
      <c r="A5586" s="64" t="s">
        <v>3165</v>
      </c>
      <c r="B5586" s="64" t="s">
        <v>340</v>
      </c>
      <c r="C5586" s="99" t="s">
        <v>27042</v>
      </c>
      <c r="D5586" s="99" t="s">
        <v>27042</v>
      </c>
      <c r="E5586" s="65"/>
      <c r="F5586" s="65"/>
      <c r="G5586" s="65"/>
      <c r="H5586" s="64" t="s">
        <v>26623</v>
      </c>
      <c r="I5586" s="64" t="s">
        <v>26624</v>
      </c>
      <c r="J5586" s="64" t="s">
        <v>26625</v>
      </c>
      <c r="K5586" s="64" t="s">
        <v>26626</v>
      </c>
      <c r="L5586" s="64" t="s">
        <v>13395</v>
      </c>
      <c r="M5586" s="98" t="s">
        <v>27043</v>
      </c>
    </row>
    <row r="5587" spans="1:13" x14ac:dyDescent="0.3">
      <c r="A5587" s="64" t="s">
        <v>3614</v>
      </c>
      <c r="B5587" s="64" t="s">
        <v>340</v>
      </c>
      <c r="C5587" s="99" t="s">
        <v>27042</v>
      </c>
      <c r="D5587" s="99" t="s">
        <v>27042</v>
      </c>
      <c r="E5587" s="65"/>
      <c r="F5587" s="65"/>
      <c r="G5587" s="65"/>
      <c r="H5587" s="64" t="s">
        <v>26623</v>
      </c>
      <c r="I5587" s="64" t="s">
        <v>26624</v>
      </c>
      <c r="J5587" s="64" t="s">
        <v>26625</v>
      </c>
      <c r="K5587" s="64" t="s">
        <v>26626</v>
      </c>
      <c r="L5587" s="64" t="s">
        <v>13395</v>
      </c>
      <c r="M5587" s="98" t="s">
        <v>27043</v>
      </c>
    </row>
    <row r="5588" spans="1:13" x14ac:dyDescent="0.3">
      <c r="A5588" s="64" t="s">
        <v>3709</v>
      </c>
      <c r="B5588" s="64" t="s">
        <v>3710</v>
      </c>
      <c r="C5588" s="99" t="s">
        <v>27042</v>
      </c>
      <c r="D5588" s="99" t="s">
        <v>27042</v>
      </c>
      <c r="E5588" s="65"/>
      <c r="F5588" s="65"/>
      <c r="G5588" s="65"/>
      <c r="H5588" s="64" t="s">
        <v>26623</v>
      </c>
      <c r="I5588" s="64" t="s">
        <v>26624</v>
      </c>
      <c r="J5588" s="64" t="s">
        <v>26625</v>
      </c>
      <c r="K5588" s="64" t="s">
        <v>26626</v>
      </c>
      <c r="L5588" s="64" t="s">
        <v>13395</v>
      </c>
      <c r="M5588" s="98" t="s">
        <v>27043</v>
      </c>
    </row>
    <row r="5589" spans="1:13" x14ac:dyDescent="0.3">
      <c r="A5589" s="64" t="s">
        <v>3936</v>
      </c>
      <c r="B5589" s="64" t="s">
        <v>3940</v>
      </c>
      <c r="C5589" s="99" t="s">
        <v>27042</v>
      </c>
      <c r="D5589" s="99" t="s">
        <v>27042</v>
      </c>
      <c r="E5589" s="65"/>
      <c r="F5589" s="65"/>
      <c r="G5589" s="65"/>
      <c r="H5589" s="64" t="s">
        <v>26623</v>
      </c>
      <c r="I5589" s="64" t="s">
        <v>26624</v>
      </c>
      <c r="J5589" s="64" t="s">
        <v>26625</v>
      </c>
      <c r="K5589" s="64" t="s">
        <v>26626</v>
      </c>
      <c r="L5589" s="64" t="s">
        <v>13395</v>
      </c>
      <c r="M5589" s="98" t="s">
        <v>27043</v>
      </c>
    </row>
    <row r="5590" spans="1:13" x14ac:dyDescent="0.3">
      <c r="A5590" s="64" t="s">
        <v>4425</v>
      </c>
      <c r="B5590" s="64" t="s">
        <v>115</v>
      </c>
      <c r="C5590" s="99" t="s">
        <v>27042</v>
      </c>
      <c r="D5590" s="99" t="s">
        <v>27042</v>
      </c>
      <c r="E5590" s="65"/>
      <c r="F5590" s="65"/>
      <c r="G5590" s="65"/>
      <c r="H5590" s="64" t="s">
        <v>26623</v>
      </c>
      <c r="I5590" s="64" t="s">
        <v>26624</v>
      </c>
      <c r="J5590" s="64" t="s">
        <v>26625</v>
      </c>
      <c r="K5590" s="64" t="s">
        <v>26626</v>
      </c>
      <c r="L5590" s="64" t="s">
        <v>13395</v>
      </c>
      <c r="M5590" s="98" t="s">
        <v>27043</v>
      </c>
    </row>
    <row r="5591" spans="1:13" x14ac:dyDescent="0.3">
      <c r="A5591" s="64" t="s">
        <v>4827</v>
      </c>
      <c r="B5591" s="64" t="s">
        <v>4833</v>
      </c>
      <c r="C5591" s="99" t="s">
        <v>27042</v>
      </c>
      <c r="D5591" s="99" t="s">
        <v>27042</v>
      </c>
      <c r="E5591" s="65"/>
      <c r="F5591" s="65"/>
      <c r="G5591" s="65"/>
      <c r="H5591" s="64" t="s">
        <v>26623</v>
      </c>
      <c r="I5591" s="64" t="s">
        <v>26624</v>
      </c>
      <c r="J5591" s="64" t="s">
        <v>26625</v>
      </c>
      <c r="K5591" s="64" t="s">
        <v>26626</v>
      </c>
      <c r="L5591" s="64" t="s">
        <v>13395</v>
      </c>
      <c r="M5591" s="98" t="s">
        <v>27043</v>
      </c>
    </row>
    <row r="5592" spans="1:13" x14ac:dyDescent="0.3">
      <c r="A5592" s="64" t="s">
        <v>5098</v>
      </c>
      <c r="B5592" s="64" t="s">
        <v>2714</v>
      </c>
      <c r="C5592" s="99" t="s">
        <v>27042</v>
      </c>
      <c r="D5592" s="99" t="s">
        <v>27042</v>
      </c>
      <c r="E5592" s="65"/>
      <c r="F5592" s="65"/>
      <c r="G5592" s="65"/>
      <c r="H5592" s="64" t="s">
        <v>26623</v>
      </c>
      <c r="I5592" s="64" t="s">
        <v>26624</v>
      </c>
      <c r="J5592" s="64" t="s">
        <v>26625</v>
      </c>
      <c r="K5592" s="64" t="s">
        <v>26626</v>
      </c>
      <c r="L5592" s="64" t="s">
        <v>13395</v>
      </c>
      <c r="M5592" s="98" t="s">
        <v>27043</v>
      </c>
    </row>
    <row r="5593" spans="1:13" x14ac:dyDescent="0.3">
      <c r="A5593" s="64" t="s">
        <v>5345</v>
      </c>
      <c r="B5593" s="64" t="s">
        <v>1231</v>
      </c>
      <c r="C5593" s="99" t="s">
        <v>27042</v>
      </c>
      <c r="D5593" s="99" t="s">
        <v>27042</v>
      </c>
      <c r="E5593" s="65"/>
      <c r="F5593" s="65"/>
      <c r="G5593" s="65"/>
      <c r="H5593" s="64" t="s">
        <v>26623</v>
      </c>
      <c r="I5593" s="64" t="s">
        <v>26624</v>
      </c>
      <c r="J5593" s="64" t="s">
        <v>26625</v>
      </c>
      <c r="K5593" s="64" t="s">
        <v>26626</v>
      </c>
      <c r="L5593" s="64" t="s">
        <v>13395</v>
      </c>
      <c r="M5593" s="98" t="s">
        <v>27043</v>
      </c>
    </row>
    <row r="5594" spans="1:13" x14ac:dyDescent="0.3">
      <c r="A5594" s="64" t="s">
        <v>5630</v>
      </c>
      <c r="B5594" s="64" t="s">
        <v>64</v>
      </c>
      <c r="C5594" s="99" t="s">
        <v>27042</v>
      </c>
      <c r="D5594" s="99" t="s">
        <v>27042</v>
      </c>
      <c r="E5594" s="65"/>
      <c r="F5594" s="65"/>
      <c r="G5594" s="65"/>
      <c r="H5594" s="64" t="s">
        <v>26623</v>
      </c>
      <c r="I5594" s="64" t="s">
        <v>26624</v>
      </c>
      <c r="J5594" s="64" t="s">
        <v>26625</v>
      </c>
      <c r="K5594" s="64" t="s">
        <v>26626</v>
      </c>
      <c r="L5594" s="64" t="s">
        <v>13395</v>
      </c>
      <c r="M5594" s="98" t="s">
        <v>27043</v>
      </c>
    </row>
    <row r="5595" spans="1:13" x14ac:dyDescent="0.3">
      <c r="A5595" s="64" t="s">
        <v>6100</v>
      </c>
      <c r="B5595" s="64" t="s">
        <v>57</v>
      </c>
      <c r="C5595" s="99" t="s">
        <v>27042</v>
      </c>
      <c r="D5595" s="99" t="s">
        <v>27042</v>
      </c>
      <c r="E5595" s="65"/>
      <c r="F5595" s="65"/>
      <c r="G5595" s="65"/>
      <c r="H5595" s="64" t="s">
        <v>26623</v>
      </c>
      <c r="I5595" s="64" t="s">
        <v>26624</v>
      </c>
      <c r="J5595" s="64" t="s">
        <v>26625</v>
      </c>
      <c r="K5595" s="64" t="s">
        <v>26626</v>
      </c>
      <c r="L5595" s="64" t="s">
        <v>13395</v>
      </c>
      <c r="M5595" s="98" t="s">
        <v>27043</v>
      </c>
    </row>
    <row r="5596" spans="1:13" x14ac:dyDescent="0.3">
      <c r="A5596" s="64" t="s">
        <v>6234</v>
      </c>
      <c r="B5596" s="64" t="s">
        <v>1651</v>
      </c>
      <c r="C5596" s="99" t="s">
        <v>27042</v>
      </c>
      <c r="D5596" s="99" t="s">
        <v>27042</v>
      </c>
      <c r="E5596" s="65"/>
      <c r="F5596" s="65"/>
      <c r="G5596" s="65"/>
      <c r="H5596" s="64" t="s">
        <v>26623</v>
      </c>
      <c r="I5596" s="64" t="s">
        <v>26624</v>
      </c>
      <c r="J5596" s="64" t="s">
        <v>26625</v>
      </c>
      <c r="K5596" s="64" t="s">
        <v>26626</v>
      </c>
      <c r="L5596" s="64" t="s">
        <v>13395</v>
      </c>
      <c r="M5596" s="98" t="s">
        <v>27043</v>
      </c>
    </row>
    <row r="5597" spans="1:13" x14ac:dyDescent="0.3">
      <c r="A5597" s="64" t="s">
        <v>6234</v>
      </c>
      <c r="B5597" s="64" t="s">
        <v>176</v>
      </c>
      <c r="C5597" s="99" t="s">
        <v>27042</v>
      </c>
      <c r="D5597" s="99" t="s">
        <v>27042</v>
      </c>
      <c r="E5597" s="65"/>
      <c r="F5597" s="65"/>
      <c r="G5597" s="65"/>
      <c r="H5597" s="64" t="s">
        <v>26623</v>
      </c>
      <c r="I5597" s="64" t="s">
        <v>26624</v>
      </c>
      <c r="J5597" s="64" t="s">
        <v>26625</v>
      </c>
      <c r="K5597" s="64" t="s">
        <v>26626</v>
      </c>
      <c r="L5597" s="64" t="s">
        <v>13395</v>
      </c>
      <c r="M5597" s="98" t="s">
        <v>27043</v>
      </c>
    </row>
    <row r="5598" spans="1:13" x14ac:dyDescent="0.3">
      <c r="A5598" s="64" t="s">
        <v>6314</v>
      </c>
      <c r="B5598" s="64" t="s">
        <v>56</v>
      </c>
      <c r="C5598" s="99" t="s">
        <v>27042</v>
      </c>
      <c r="D5598" s="99" t="s">
        <v>27042</v>
      </c>
      <c r="E5598" s="65"/>
      <c r="F5598" s="65"/>
      <c r="G5598" s="65"/>
      <c r="H5598" s="64" t="s">
        <v>26623</v>
      </c>
      <c r="I5598" s="64" t="s">
        <v>26624</v>
      </c>
      <c r="J5598" s="64" t="s">
        <v>26625</v>
      </c>
      <c r="K5598" s="64" t="s">
        <v>26626</v>
      </c>
      <c r="L5598" s="64" t="s">
        <v>13395</v>
      </c>
      <c r="M5598" s="98" t="s">
        <v>27043</v>
      </c>
    </row>
    <row r="5599" spans="1:13" x14ac:dyDescent="0.3">
      <c r="A5599" s="64" t="s">
        <v>6938</v>
      </c>
      <c r="B5599" s="64" t="s">
        <v>212</v>
      </c>
      <c r="C5599" s="99" t="s">
        <v>27042</v>
      </c>
      <c r="D5599" s="99" t="s">
        <v>27042</v>
      </c>
      <c r="E5599" s="65"/>
      <c r="F5599" s="65"/>
      <c r="G5599" s="65"/>
      <c r="H5599" s="64" t="s">
        <v>26623</v>
      </c>
      <c r="I5599" s="64" t="s">
        <v>26624</v>
      </c>
      <c r="J5599" s="64" t="s">
        <v>26625</v>
      </c>
      <c r="K5599" s="64" t="s">
        <v>26626</v>
      </c>
      <c r="L5599" s="64" t="s">
        <v>13395</v>
      </c>
      <c r="M5599" s="98" t="s">
        <v>27043</v>
      </c>
    </row>
    <row r="5600" spans="1:13" x14ac:dyDescent="0.3">
      <c r="A5600" s="64" t="s">
        <v>3838</v>
      </c>
      <c r="B5600" s="64" t="s">
        <v>7222</v>
      </c>
      <c r="C5600" s="99" t="s">
        <v>27042</v>
      </c>
      <c r="D5600" s="99" t="s">
        <v>27042</v>
      </c>
      <c r="E5600" s="65"/>
      <c r="F5600" s="65"/>
      <c r="G5600" s="65"/>
      <c r="H5600" s="64" t="s">
        <v>26623</v>
      </c>
      <c r="I5600" s="64" t="s">
        <v>26624</v>
      </c>
      <c r="J5600" s="64" t="s">
        <v>26625</v>
      </c>
      <c r="K5600" s="64" t="s">
        <v>26626</v>
      </c>
      <c r="L5600" s="64" t="s">
        <v>13395</v>
      </c>
      <c r="M5600" s="98" t="s">
        <v>27043</v>
      </c>
    </row>
    <row r="5601" spans="1:13" x14ac:dyDescent="0.3">
      <c r="A5601" s="64" t="s">
        <v>8183</v>
      </c>
      <c r="B5601" s="64" t="s">
        <v>57</v>
      </c>
      <c r="C5601" s="99" t="s">
        <v>27042</v>
      </c>
      <c r="D5601" s="99" t="s">
        <v>27042</v>
      </c>
      <c r="E5601" s="65"/>
      <c r="F5601" s="65"/>
      <c r="G5601" s="65"/>
      <c r="H5601" s="64" t="s">
        <v>26623</v>
      </c>
      <c r="I5601" s="64" t="s">
        <v>26624</v>
      </c>
      <c r="J5601" s="64" t="s">
        <v>26625</v>
      </c>
      <c r="K5601" s="64" t="s">
        <v>26626</v>
      </c>
      <c r="L5601" s="64" t="s">
        <v>13395</v>
      </c>
      <c r="M5601" s="98" t="s">
        <v>27043</v>
      </c>
    </row>
    <row r="5602" spans="1:13" x14ac:dyDescent="0.3">
      <c r="A5602" s="64" t="s">
        <v>8536</v>
      </c>
      <c r="B5602" s="64" t="s">
        <v>8547</v>
      </c>
      <c r="C5602" s="99" t="s">
        <v>27042</v>
      </c>
      <c r="D5602" s="99" t="s">
        <v>27042</v>
      </c>
      <c r="E5602" s="65"/>
      <c r="F5602" s="65"/>
      <c r="G5602" s="65"/>
      <c r="H5602" s="64" t="s">
        <v>26623</v>
      </c>
      <c r="I5602" s="64" t="s">
        <v>26624</v>
      </c>
      <c r="J5602" s="64" t="s">
        <v>26625</v>
      </c>
      <c r="K5602" s="64" t="s">
        <v>26626</v>
      </c>
      <c r="L5602" s="64" t="s">
        <v>13395</v>
      </c>
      <c r="M5602" s="98" t="s">
        <v>27043</v>
      </c>
    </row>
    <row r="5603" spans="1:13" x14ac:dyDescent="0.3">
      <c r="A5603" s="64" t="s">
        <v>8813</v>
      </c>
      <c r="B5603" s="64" t="s">
        <v>180</v>
      </c>
      <c r="C5603" s="99" t="s">
        <v>27042</v>
      </c>
      <c r="D5603" s="99" t="s">
        <v>27042</v>
      </c>
      <c r="E5603" s="65"/>
      <c r="F5603" s="65"/>
      <c r="G5603" s="65"/>
      <c r="H5603" s="64" t="s">
        <v>26623</v>
      </c>
      <c r="I5603" s="64" t="s">
        <v>26624</v>
      </c>
      <c r="J5603" s="64" t="s">
        <v>26625</v>
      </c>
      <c r="K5603" s="64" t="s">
        <v>26626</v>
      </c>
      <c r="L5603" s="64" t="s">
        <v>13395</v>
      </c>
      <c r="M5603" s="98" t="s">
        <v>27043</v>
      </c>
    </row>
    <row r="5604" spans="1:13" x14ac:dyDescent="0.3">
      <c r="A5604" s="64" t="s">
        <v>8880</v>
      </c>
      <c r="B5604" s="64" t="s">
        <v>180</v>
      </c>
      <c r="C5604" s="99" t="s">
        <v>27042</v>
      </c>
      <c r="D5604" s="99" t="s">
        <v>27042</v>
      </c>
      <c r="E5604" s="65"/>
      <c r="F5604" s="65"/>
      <c r="G5604" s="65"/>
      <c r="H5604" s="64" t="s">
        <v>26623</v>
      </c>
      <c r="I5604" s="64" t="s">
        <v>26624</v>
      </c>
      <c r="J5604" s="64" t="s">
        <v>26625</v>
      </c>
      <c r="K5604" s="64" t="s">
        <v>26626</v>
      </c>
      <c r="L5604" s="64" t="s">
        <v>13395</v>
      </c>
      <c r="M5604" s="98" t="s">
        <v>27043</v>
      </c>
    </row>
    <row r="5605" spans="1:13" x14ac:dyDescent="0.3">
      <c r="A5605" s="64" t="s">
        <v>8880</v>
      </c>
      <c r="B5605" s="64" t="s">
        <v>57</v>
      </c>
      <c r="C5605" s="99" t="s">
        <v>27042</v>
      </c>
      <c r="D5605" s="99" t="s">
        <v>27042</v>
      </c>
      <c r="E5605" s="65"/>
      <c r="F5605" s="65"/>
      <c r="G5605" s="65"/>
      <c r="H5605" s="64" t="s">
        <v>26623</v>
      </c>
      <c r="I5605" s="64" t="s">
        <v>26624</v>
      </c>
      <c r="J5605" s="64" t="s">
        <v>26625</v>
      </c>
      <c r="K5605" s="64" t="s">
        <v>26626</v>
      </c>
      <c r="L5605" s="64" t="s">
        <v>13395</v>
      </c>
      <c r="M5605" s="98" t="s">
        <v>27043</v>
      </c>
    </row>
    <row r="5606" spans="1:13" x14ac:dyDescent="0.3">
      <c r="A5606" s="64" t="s">
        <v>8975</v>
      </c>
      <c r="B5606" s="64" t="s">
        <v>8981</v>
      </c>
      <c r="C5606" s="99" t="s">
        <v>27042</v>
      </c>
      <c r="D5606" s="99" t="s">
        <v>27042</v>
      </c>
      <c r="E5606" s="65"/>
      <c r="F5606" s="65"/>
      <c r="G5606" s="65"/>
      <c r="H5606" s="64" t="s">
        <v>26623</v>
      </c>
      <c r="I5606" s="64" t="s">
        <v>26624</v>
      </c>
      <c r="J5606" s="64" t="s">
        <v>26625</v>
      </c>
      <c r="K5606" s="64" t="s">
        <v>26626</v>
      </c>
      <c r="L5606" s="64" t="s">
        <v>13395</v>
      </c>
      <c r="M5606" s="98" t="s">
        <v>27043</v>
      </c>
    </row>
    <row r="5607" spans="1:13" x14ac:dyDescent="0.3">
      <c r="A5607" s="64" t="s">
        <v>9417</v>
      </c>
      <c r="B5607" s="64" t="s">
        <v>9428</v>
      </c>
      <c r="C5607" s="99" t="s">
        <v>27042</v>
      </c>
      <c r="D5607" s="99" t="s">
        <v>27042</v>
      </c>
      <c r="E5607" s="65"/>
      <c r="F5607" s="65"/>
      <c r="G5607" s="65"/>
      <c r="H5607" s="64" t="s">
        <v>26623</v>
      </c>
      <c r="I5607" s="64" t="s">
        <v>26624</v>
      </c>
      <c r="J5607" s="64" t="s">
        <v>26625</v>
      </c>
      <c r="K5607" s="64" t="s">
        <v>26626</v>
      </c>
      <c r="L5607" s="64" t="s">
        <v>13395</v>
      </c>
      <c r="M5607" s="98" t="s">
        <v>27043</v>
      </c>
    </row>
    <row r="5608" spans="1:13" x14ac:dyDescent="0.3">
      <c r="A5608" s="64" t="s">
        <v>9677</v>
      </c>
      <c r="B5608" s="64" t="s">
        <v>9679</v>
      </c>
      <c r="C5608" s="99" t="s">
        <v>27042</v>
      </c>
      <c r="D5608" s="99" t="s">
        <v>27042</v>
      </c>
      <c r="E5608" s="65"/>
      <c r="F5608" s="65"/>
      <c r="G5608" s="65"/>
      <c r="H5608" s="64" t="s">
        <v>26623</v>
      </c>
      <c r="I5608" s="64" t="s">
        <v>26624</v>
      </c>
      <c r="J5608" s="64" t="s">
        <v>26625</v>
      </c>
      <c r="K5608" s="64" t="s">
        <v>26626</v>
      </c>
      <c r="L5608" s="64" t="s">
        <v>13395</v>
      </c>
      <c r="M5608" s="98" t="s">
        <v>27043</v>
      </c>
    </row>
    <row r="5609" spans="1:13" x14ac:dyDescent="0.3">
      <c r="A5609" s="64" t="s">
        <v>9686</v>
      </c>
      <c r="B5609" s="64" t="s">
        <v>9687</v>
      </c>
      <c r="C5609" s="99" t="s">
        <v>27042</v>
      </c>
      <c r="D5609" s="99" t="s">
        <v>27042</v>
      </c>
      <c r="E5609" s="65"/>
      <c r="F5609" s="65"/>
      <c r="G5609" s="65"/>
      <c r="H5609" s="64" t="s">
        <v>26623</v>
      </c>
      <c r="I5609" s="64" t="s">
        <v>26624</v>
      </c>
      <c r="J5609" s="64" t="s">
        <v>26625</v>
      </c>
      <c r="K5609" s="64" t="s">
        <v>26626</v>
      </c>
      <c r="L5609" s="64" t="s">
        <v>13395</v>
      </c>
      <c r="M5609" s="98" t="s">
        <v>27043</v>
      </c>
    </row>
    <row r="5610" spans="1:13" x14ac:dyDescent="0.3">
      <c r="A5610" s="64" t="s">
        <v>9877</v>
      </c>
      <c r="B5610" s="64" t="s">
        <v>1201</v>
      </c>
      <c r="C5610" s="99" t="s">
        <v>27042</v>
      </c>
      <c r="D5610" s="99" t="s">
        <v>27042</v>
      </c>
      <c r="E5610" s="65"/>
      <c r="F5610" s="65"/>
      <c r="G5610" s="65"/>
      <c r="H5610" s="64" t="s">
        <v>26623</v>
      </c>
      <c r="I5610" s="64" t="s">
        <v>26624</v>
      </c>
      <c r="J5610" s="64" t="s">
        <v>26625</v>
      </c>
      <c r="K5610" s="64" t="s">
        <v>26626</v>
      </c>
      <c r="L5610" s="64" t="s">
        <v>13395</v>
      </c>
      <c r="M5610" s="98" t="s">
        <v>27043</v>
      </c>
    </row>
    <row r="5611" spans="1:13" x14ac:dyDescent="0.3">
      <c r="A5611" s="64" t="s">
        <v>9877</v>
      </c>
      <c r="B5611" s="64" t="s">
        <v>152</v>
      </c>
      <c r="C5611" s="99" t="s">
        <v>27042</v>
      </c>
      <c r="D5611" s="99" t="s">
        <v>27042</v>
      </c>
      <c r="E5611" s="65"/>
      <c r="F5611" s="65"/>
      <c r="G5611" s="65"/>
      <c r="H5611" s="64" t="s">
        <v>26623</v>
      </c>
      <c r="I5611" s="64" t="s">
        <v>26624</v>
      </c>
      <c r="J5611" s="64" t="s">
        <v>26625</v>
      </c>
      <c r="K5611" s="64" t="s">
        <v>26626</v>
      </c>
      <c r="L5611" s="64" t="s">
        <v>13395</v>
      </c>
      <c r="M5611" s="98" t="s">
        <v>27043</v>
      </c>
    </row>
    <row r="5612" spans="1:13" x14ac:dyDescent="0.3">
      <c r="A5612" s="64" t="s">
        <v>10071</v>
      </c>
      <c r="B5612" s="64" t="s">
        <v>10072</v>
      </c>
      <c r="C5612" s="99" t="s">
        <v>27042</v>
      </c>
      <c r="D5612" s="99" t="s">
        <v>27042</v>
      </c>
      <c r="E5612" s="65"/>
      <c r="F5612" s="65"/>
      <c r="G5612" s="65"/>
      <c r="H5612" s="64" t="s">
        <v>26623</v>
      </c>
      <c r="I5612" s="64" t="s">
        <v>26624</v>
      </c>
      <c r="J5612" s="64" t="s">
        <v>26625</v>
      </c>
      <c r="K5612" s="64" t="s">
        <v>26626</v>
      </c>
      <c r="L5612" s="64" t="s">
        <v>13395</v>
      </c>
      <c r="M5612" s="98" t="s">
        <v>27043</v>
      </c>
    </row>
    <row r="5613" spans="1:13" x14ac:dyDescent="0.3">
      <c r="A5613" s="64" t="s">
        <v>10567</v>
      </c>
      <c r="B5613" s="64" t="s">
        <v>115</v>
      </c>
      <c r="C5613" s="99" t="s">
        <v>27042</v>
      </c>
      <c r="D5613" s="99" t="s">
        <v>27042</v>
      </c>
      <c r="E5613" s="65"/>
      <c r="F5613" s="65"/>
      <c r="G5613" s="65"/>
      <c r="H5613" s="64" t="s">
        <v>26623</v>
      </c>
      <c r="I5613" s="64" t="s">
        <v>26624</v>
      </c>
      <c r="J5613" s="64" t="s">
        <v>26625</v>
      </c>
      <c r="K5613" s="64" t="s">
        <v>26626</v>
      </c>
      <c r="L5613" s="64" t="s">
        <v>13395</v>
      </c>
      <c r="M5613" s="98" t="s">
        <v>27043</v>
      </c>
    </row>
    <row r="5614" spans="1:13" x14ac:dyDescent="0.3">
      <c r="A5614" s="64" t="s">
        <v>10944</v>
      </c>
      <c r="B5614" s="64" t="s">
        <v>57</v>
      </c>
      <c r="C5614" s="99" t="s">
        <v>27042</v>
      </c>
      <c r="D5614" s="99" t="s">
        <v>27042</v>
      </c>
      <c r="E5614" s="65"/>
      <c r="F5614" s="65"/>
      <c r="G5614" s="65"/>
      <c r="H5614" s="64" t="s">
        <v>26623</v>
      </c>
      <c r="I5614" s="64" t="s">
        <v>26624</v>
      </c>
      <c r="J5614" s="64" t="s">
        <v>26625</v>
      </c>
      <c r="K5614" s="64" t="s">
        <v>26626</v>
      </c>
      <c r="L5614" s="64" t="s">
        <v>13395</v>
      </c>
      <c r="M5614" s="98" t="s">
        <v>27043</v>
      </c>
    </row>
    <row r="5615" spans="1:13" x14ac:dyDescent="0.3">
      <c r="A5615" s="64" t="s">
        <v>10944</v>
      </c>
      <c r="B5615" s="64" t="s">
        <v>70</v>
      </c>
      <c r="C5615" s="99" t="s">
        <v>27042</v>
      </c>
      <c r="D5615" s="99" t="s">
        <v>27042</v>
      </c>
      <c r="E5615" s="65"/>
      <c r="F5615" s="65"/>
      <c r="G5615" s="65"/>
      <c r="H5615" s="64" t="s">
        <v>26623</v>
      </c>
      <c r="I5615" s="64" t="s">
        <v>26624</v>
      </c>
      <c r="J5615" s="64" t="s">
        <v>26625</v>
      </c>
      <c r="K5615" s="64" t="s">
        <v>26626</v>
      </c>
      <c r="L5615" s="64" t="s">
        <v>13395</v>
      </c>
      <c r="M5615" s="98" t="s">
        <v>27043</v>
      </c>
    </row>
    <row r="5616" spans="1:13" x14ac:dyDescent="0.3">
      <c r="A5616" s="64" t="s">
        <v>11023</v>
      </c>
      <c r="B5616" s="64" t="s">
        <v>11024</v>
      </c>
      <c r="C5616" s="99" t="s">
        <v>27042</v>
      </c>
      <c r="D5616" s="99" t="s">
        <v>27042</v>
      </c>
      <c r="E5616" s="65"/>
      <c r="F5616" s="65"/>
      <c r="G5616" s="65"/>
      <c r="H5616" s="64" t="s">
        <v>26623</v>
      </c>
      <c r="I5616" s="64" t="s">
        <v>26624</v>
      </c>
      <c r="J5616" s="64" t="s">
        <v>26625</v>
      </c>
      <c r="K5616" s="64" t="s">
        <v>26626</v>
      </c>
      <c r="L5616" s="64" t="s">
        <v>13395</v>
      </c>
      <c r="M5616" s="98" t="s">
        <v>27043</v>
      </c>
    </row>
    <row r="5617" spans="1:13" x14ac:dyDescent="0.3">
      <c r="A5617" s="64" t="s">
        <v>11023</v>
      </c>
      <c r="B5617" s="64" t="s">
        <v>11024</v>
      </c>
      <c r="C5617" s="99" t="s">
        <v>27042</v>
      </c>
      <c r="D5617" s="99" t="s">
        <v>27042</v>
      </c>
      <c r="E5617" s="65"/>
      <c r="F5617" s="65"/>
      <c r="G5617" s="65"/>
      <c r="H5617" s="64" t="s">
        <v>26623</v>
      </c>
      <c r="I5617" s="64" t="s">
        <v>26624</v>
      </c>
      <c r="J5617" s="64" t="s">
        <v>26845</v>
      </c>
      <c r="K5617" s="64" t="s">
        <v>26626</v>
      </c>
      <c r="L5617" s="64" t="s">
        <v>13395</v>
      </c>
      <c r="M5617" s="98" t="s">
        <v>27043</v>
      </c>
    </row>
    <row r="5618" spans="1:13" x14ac:dyDescent="0.3">
      <c r="A5618" s="64" t="s">
        <v>3432</v>
      </c>
      <c r="B5618" s="64" t="s">
        <v>109</v>
      </c>
      <c r="C5618" s="99" t="s">
        <v>27042</v>
      </c>
      <c r="D5618" s="99" t="s">
        <v>27042</v>
      </c>
      <c r="E5618" s="65"/>
      <c r="F5618" s="65"/>
      <c r="G5618" s="65"/>
      <c r="H5618" s="64" t="s">
        <v>26623</v>
      </c>
      <c r="I5618" s="64" t="s">
        <v>26624</v>
      </c>
      <c r="J5618" s="64" t="s">
        <v>26625</v>
      </c>
      <c r="K5618" s="64" t="s">
        <v>26626</v>
      </c>
      <c r="L5618" s="64" t="s">
        <v>13395</v>
      </c>
      <c r="M5618" s="98" t="s">
        <v>27043</v>
      </c>
    </row>
    <row r="5619" spans="1:13" x14ac:dyDescent="0.3">
      <c r="A5619" s="64" t="s">
        <v>11261</v>
      </c>
      <c r="B5619" s="64" t="s">
        <v>6254</v>
      </c>
      <c r="C5619" s="99" t="s">
        <v>27042</v>
      </c>
      <c r="D5619" s="99" t="s">
        <v>27042</v>
      </c>
      <c r="E5619" s="65"/>
      <c r="F5619" s="65"/>
      <c r="G5619" s="65"/>
      <c r="H5619" s="64" t="s">
        <v>26623</v>
      </c>
      <c r="I5619" s="64" t="s">
        <v>26624</v>
      </c>
      <c r="J5619" s="64" t="s">
        <v>26625</v>
      </c>
      <c r="K5619" s="64" t="s">
        <v>26626</v>
      </c>
      <c r="L5619" s="64" t="s">
        <v>13395</v>
      </c>
      <c r="M5619" s="98" t="s">
        <v>27043</v>
      </c>
    </row>
    <row r="5620" spans="1:13" x14ac:dyDescent="0.3">
      <c r="A5620" s="64" t="s">
        <v>11701</v>
      </c>
      <c r="B5620" s="64" t="s">
        <v>125</v>
      </c>
      <c r="C5620" s="99" t="s">
        <v>27042</v>
      </c>
      <c r="D5620" s="99" t="s">
        <v>27042</v>
      </c>
      <c r="E5620" s="65"/>
      <c r="F5620" s="65"/>
      <c r="G5620" s="65"/>
      <c r="H5620" s="64" t="s">
        <v>26623</v>
      </c>
      <c r="I5620" s="64" t="s">
        <v>26624</v>
      </c>
      <c r="J5620" s="64" t="s">
        <v>26625</v>
      </c>
      <c r="K5620" s="64" t="s">
        <v>26626</v>
      </c>
      <c r="L5620" s="64" t="s">
        <v>13395</v>
      </c>
      <c r="M5620" s="98" t="s">
        <v>27043</v>
      </c>
    </row>
    <row r="5621" spans="1:13" x14ac:dyDescent="0.3">
      <c r="A5621" s="64" t="s">
        <v>11804</v>
      </c>
      <c r="B5621" s="64" t="s">
        <v>152</v>
      </c>
      <c r="C5621" s="99" t="s">
        <v>27042</v>
      </c>
      <c r="D5621" s="99" t="s">
        <v>27042</v>
      </c>
      <c r="E5621" s="65"/>
      <c r="F5621" s="65"/>
      <c r="G5621" s="65"/>
      <c r="H5621" s="64" t="s">
        <v>26623</v>
      </c>
      <c r="I5621" s="64" t="s">
        <v>26624</v>
      </c>
      <c r="J5621" s="64" t="s">
        <v>26625</v>
      </c>
      <c r="K5621" s="64" t="s">
        <v>26626</v>
      </c>
      <c r="L5621" s="64" t="s">
        <v>13395</v>
      </c>
      <c r="M5621" s="98" t="s">
        <v>27043</v>
      </c>
    </row>
    <row r="5622" spans="1:13" x14ac:dyDescent="0.3">
      <c r="A5622" s="64" t="s">
        <v>69</v>
      </c>
      <c r="B5622" s="64" t="s">
        <v>11850</v>
      </c>
      <c r="C5622" s="99" t="s">
        <v>27042</v>
      </c>
      <c r="D5622" s="99" t="s">
        <v>27042</v>
      </c>
      <c r="E5622" s="65"/>
      <c r="F5622" s="65"/>
      <c r="G5622" s="65"/>
      <c r="H5622" s="64" t="s">
        <v>26623</v>
      </c>
      <c r="I5622" s="64" t="s">
        <v>26624</v>
      </c>
      <c r="J5622" s="64" t="s">
        <v>26625</v>
      </c>
      <c r="K5622" s="64" t="s">
        <v>26626</v>
      </c>
      <c r="L5622" s="64" t="s">
        <v>13395</v>
      </c>
      <c r="M5622" s="98" t="s">
        <v>27043</v>
      </c>
    </row>
    <row r="5623" spans="1:13" x14ac:dyDescent="0.3">
      <c r="A5623" s="64" t="s">
        <v>12872</v>
      </c>
      <c r="B5623" s="64" t="s">
        <v>272</v>
      </c>
      <c r="C5623" s="99" t="s">
        <v>27042</v>
      </c>
      <c r="D5623" s="99" t="s">
        <v>27042</v>
      </c>
      <c r="E5623" s="65"/>
      <c r="F5623" s="65"/>
      <c r="G5623" s="65"/>
      <c r="H5623" s="64" t="s">
        <v>26623</v>
      </c>
      <c r="I5623" s="64" t="s">
        <v>26624</v>
      </c>
      <c r="J5623" s="64" t="s">
        <v>26625</v>
      </c>
      <c r="K5623" s="64" t="s">
        <v>26626</v>
      </c>
      <c r="L5623" s="64" t="s">
        <v>13395</v>
      </c>
      <c r="M5623" s="98" t="s">
        <v>27043</v>
      </c>
    </row>
    <row r="5624" spans="1:13" x14ac:dyDescent="0.3">
      <c r="A5624" s="64" t="s">
        <v>13009</v>
      </c>
      <c r="B5624" s="64" t="s">
        <v>229</v>
      </c>
      <c r="C5624" s="99" t="s">
        <v>27042</v>
      </c>
      <c r="D5624" s="99" t="s">
        <v>27042</v>
      </c>
      <c r="E5624" s="65"/>
      <c r="F5624" s="65"/>
      <c r="G5624" s="65"/>
      <c r="H5624" s="64" t="s">
        <v>26623</v>
      </c>
      <c r="I5624" s="64" t="s">
        <v>26624</v>
      </c>
      <c r="J5624" s="64" t="s">
        <v>26625</v>
      </c>
      <c r="K5624" s="64" t="s">
        <v>26626</v>
      </c>
      <c r="L5624" s="64" t="s">
        <v>13395</v>
      </c>
      <c r="M5624" s="98" t="s">
        <v>27043</v>
      </c>
    </row>
    <row r="5625" spans="1:13" x14ac:dyDescent="0.3">
      <c r="A5625" s="64" t="s">
        <v>13086</v>
      </c>
      <c r="B5625" s="64" t="s">
        <v>38</v>
      </c>
      <c r="C5625" s="99" t="s">
        <v>27042</v>
      </c>
      <c r="D5625" s="99" t="s">
        <v>27042</v>
      </c>
      <c r="E5625" s="65"/>
      <c r="F5625" s="65"/>
      <c r="G5625" s="65"/>
      <c r="H5625" s="64" t="s">
        <v>26623</v>
      </c>
      <c r="I5625" s="64" t="s">
        <v>26624</v>
      </c>
      <c r="J5625" s="64" t="s">
        <v>26625</v>
      </c>
      <c r="K5625" s="64" t="s">
        <v>26626</v>
      </c>
      <c r="L5625" s="64" t="s">
        <v>13395</v>
      </c>
      <c r="M5625" s="98" t="s">
        <v>27043</v>
      </c>
    </row>
    <row r="5626" spans="1:13" x14ac:dyDescent="0.3">
      <c r="A5626" s="64" t="s">
        <v>13143</v>
      </c>
      <c r="B5626" s="64" t="s">
        <v>13144</v>
      </c>
      <c r="C5626" s="99" t="s">
        <v>27042</v>
      </c>
      <c r="D5626" s="99" t="s">
        <v>27042</v>
      </c>
      <c r="E5626" s="65"/>
      <c r="F5626" s="65"/>
      <c r="G5626" s="71"/>
      <c r="H5626" s="64" t="s">
        <v>26623</v>
      </c>
      <c r="I5626" s="64" t="s">
        <v>26624</v>
      </c>
      <c r="J5626" s="64" t="s">
        <v>26625</v>
      </c>
      <c r="K5626" s="64" t="s">
        <v>26626</v>
      </c>
      <c r="L5626" s="64" t="s">
        <v>13395</v>
      </c>
      <c r="M5626" s="98" t="s">
        <v>27043</v>
      </c>
    </row>
    <row r="5627" spans="1:13" x14ac:dyDescent="0.3">
      <c r="A5627" s="64" t="s">
        <v>339</v>
      </c>
      <c r="B5627" s="64" t="s">
        <v>9</v>
      </c>
      <c r="C5627" s="99" t="s">
        <v>27042</v>
      </c>
      <c r="D5627" s="99" t="s">
        <v>27042</v>
      </c>
      <c r="E5627" s="65"/>
      <c r="F5627" s="65"/>
      <c r="G5627" s="65"/>
      <c r="H5627" s="64" t="s">
        <v>26617</v>
      </c>
      <c r="I5627" s="64" t="s">
        <v>26618</v>
      </c>
      <c r="J5627" s="64" t="s">
        <v>26619</v>
      </c>
      <c r="K5627" s="92" t="s">
        <v>26958</v>
      </c>
      <c r="L5627" s="64" t="s">
        <v>5939</v>
      </c>
      <c r="M5627" s="98" t="s">
        <v>27043</v>
      </c>
    </row>
    <row r="5628" spans="1:13" x14ac:dyDescent="0.3">
      <c r="A5628" s="64" t="s">
        <v>499</v>
      </c>
      <c r="B5628" s="64" t="s">
        <v>511</v>
      </c>
      <c r="C5628" s="99" t="s">
        <v>27042</v>
      </c>
      <c r="D5628" s="99" t="s">
        <v>27042</v>
      </c>
      <c r="E5628" s="65"/>
      <c r="F5628" s="65"/>
      <c r="G5628" s="72"/>
      <c r="H5628" s="64" t="s">
        <v>26617</v>
      </c>
      <c r="I5628" s="64" t="s">
        <v>26618</v>
      </c>
      <c r="J5628" s="64" t="s">
        <v>26619</v>
      </c>
      <c r="K5628" s="92" t="s">
        <v>26958</v>
      </c>
      <c r="L5628" s="64" t="s">
        <v>5939</v>
      </c>
      <c r="M5628" s="98" t="s">
        <v>27043</v>
      </c>
    </row>
    <row r="5629" spans="1:13" x14ac:dyDescent="0.3">
      <c r="A5629" s="64" t="s">
        <v>780</v>
      </c>
      <c r="B5629" s="64" t="s">
        <v>28</v>
      </c>
      <c r="C5629" s="99" t="s">
        <v>27042</v>
      </c>
      <c r="D5629" s="99" t="s">
        <v>27042</v>
      </c>
      <c r="E5629" s="65"/>
      <c r="F5629" s="65"/>
      <c r="G5629" s="65"/>
      <c r="H5629" s="64" t="s">
        <v>26617</v>
      </c>
      <c r="I5629" s="64" t="s">
        <v>26618</v>
      </c>
      <c r="J5629" s="64" t="s">
        <v>26619</v>
      </c>
      <c r="K5629" s="92" t="s">
        <v>26958</v>
      </c>
      <c r="L5629" s="64" t="s">
        <v>5939</v>
      </c>
      <c r="M5629" s="98" t="s">
        <v>27043</v>
      </c>
    </row>
    <row r="5630" spans="1:13" x14ac:dyDescent="0.3">
      <c r="A5630" s="64" t="s">
        <v>1442</v>
      </c>
      <c r="B5630" s="64" t="s">
        <v>259</v>
      </c>
      <c r="C5630" s="99" t="s">
        <v>27042</v>
      </c>
      <c r="D5630" s="99" t="s">
        <v>27042</v>
      </c>
      <c r="E5630" s="65"/>
      <c r="F5630" s="65"/>
      <c r="G5630" s="65"/>
      <c r="H5630" s="64" t="s">
        <v>26617</v>
      </c>
      <c r="I5630" s="64" t="s">
        <v>26618</v>
      </c>
      <c r="J5630" s="64" t="s">
        <v>26619</v>
      </c>
      <c r="K5630" s="92" t="s">
        <v>26958</v>
      </c>
      <c r="L5630" s="64" t="s">
        <v>5939</v>
      </c>
      <c r="M5630" s="98" t="s">
        <v>27043</v>
      </c>
    </row>
    <row r="5631" spans="1:13" x14ac:dyDescent="0.3">
      <c r="A5631" s="64" t="s">
        <v>1503</v>
      </c>
      <c r="B5631" s="64" t="s">
        <v>12</v>
      </c>
      <c r="C5631" s="99" t="s">
        <v>27042</v>
      </c>
      <c r="D5631" s="99" t="s">
        <v>27042</v>
      </c>
      <c r="E5631" s="65"/>
      <c r="F5631" s="65"/>
      <c r="G5631" s="65"/>
      <c r="H5631" s="64" t="s">
        <v>26617</v>
      </c>
      <c r="I5631" s="64" t="s">
        <v>26618</v>
      </c>
      <c r="J5631" s="64" t="s">
        <v>26619</v>
      </c>
      <c r="K5631" s="92" t="s">
        <v>26958</v>
      </c>
      <c r="L5631" s="64" t="s">
        <v>5939</v>
      </c>
      <c r="M5631" s="98" t="s">
        <v>27043</v>
      </c>
    </row>
    <row r="5632" spans="1:13" x14ac:dyDescent="0.3">
      <c r="A5632" s="64" t="s">
        <v>1555</v>
      </c>
      <c r="B5632" s="64" t="s">
        <v>701</v>
      </c>
      <c r="C5632" s="99" t="s">
        <v>27042</v>
      </c>
      <c r="D5632" s="99" t="s">
        <v>27042</v>
      </c>
      <c r="E5632" s="65"/>
      <c r="F5632" s="65"/>
      <c r="G5632" s="65"/>
      <c r="H5632" s="64" t="s">
        <v>26617</v>
      </c>
      <c r="I5632" s="64" t="s">
        <v>26618</v>
      </c>
      <c r="J5632" s="64" t="s">
        <v>26619</v>
      </c>
      <c r="K5632" s="92" t="s">
        <v>26958</v>
      </c>
      <c r="L5632" s="64" t="s">
        <v>5939</v>
      </c>
      <c r="M5632" s="98" t="s">
        <v>27043</v>
      </c>
    </row>
    <row r="5633" spans="1:13" x14ac:dyDescent="0.3">
      <c r="A5633" s="64" t="s">
        <v>1646</v>
      </c>
      <c r="B5633" s="64" t="s">
        <v>8</v>
      </c>
      <c r="C5633" s="99" t="s">
        <v>27042</v>
      </c>
      <c r="D5633" s="99" t="s">
        <v>27042</v>
      </c>
      <c r="E5633" s="65"/>
      <c r="F5633" s="65"/>
      <c r="G5633" s="65"/>
      <c r="H5633" s="64" t="s">
        <v>26617</v>
      </c>
      <c r="I5633" s="64" t="s">
        <v>26618</v>
      </c>
      <c r="J5633" s="64" t="s">
        <v>26619</v>
      </c>
      <c r="K5633" s="92" t="s">
        <v>26958</v>
      </c>
      <c r="L5633" s="64" t="s">
        <v>5939</v>
      </c>
      <c r="M5633" s="98" t="s">
        <v>27043</v>
      </c>
    </row>
    <row r="5634" spans="1:13" x14ac:dyDescent="0.3">
      <c r="A5634" s="64" t="s">
        <v>1663</v>
      </c>
      <c r="B5634" s="64" t="s">
        <v>12</v>
      </c>
      <c r="C5634" s="99" t="s">
        <v>27042</v>
      </c>
      <c r="D5634" s="99" t="s">
        <v>27042</v>
      </c>
      <c r="E5634" s="65"/>
      <c r="F5634" s="65"/>
      <c r="G5634" s="65"/>
      <c r="H5634" s="64" t="s">
        <v>26617</v>
      </c>
      <c r="I5634" s="64" t="s">
        <v>26618</v>
      </c>
      <c r="J5634" s="64" t="s">
        <v>26619</v>
      </c>
      <c r="K5634" s="92" t="s">
        <v>26958</v>
      </c>
      <c r="L5634" s="64" t="s">
        <v>5939</v>
      </c>
      <c r="M5634" s="98" t="s">
        <v>27043</v>
      </c>
    </row>
    <row r="5635" spans="1:13" x14ac:dyDescent="0.3">
      <c r="A5635" s="64" t="s">
        <v>1863</v>
      </c>
      <c r="B5635" s="64" t="s">
        <v>653</v>
      </c>
      <c r="C5635" s="99" t="s">
        <v>27042</v>
      </c>
      <c r="D5635" s="99" t="s">
        <v>27042</v>
      </c>
      <c r="E5635" s="65"/>
      <c r="F5635" s="65"/>
      <c r="G5635" s="65"/>
      <c r="H5635" s="64" t="s">
        <v>26617</v>
      </c>
      <c r="I5635" s="64" t="s">
        <v>26618</v>
      </c>
      <c r="J5635" s="64" t="s">
        <v>26619</v>
      </c>
      <c r="K5635" s="92" t="s">
        <v>26958</v>
      </c>
      <c r="L5635" s="64" t="s">
        <v>5939</v>
      </c>
      <c r="M5635" s="98" t="s">
        <v>27043</v>
      </c>
    </row>
    <row r="5636" spans="1:13" x14ac:dyDescent="0.3">
      <c r="A5636" s="64" t="s">
        <v>2505</v>
      </c>
      <c r="B5636" s="64" t="s">
        <v>548</v>
      </c>
      <c r="C5636" s="99" t="s">
        <v>27042</v>
      </c>
      <c r="D5636" s="99" t="s">
        <v>27042</v>
      </c>
      <c r="E5636" s="65"/>
      <c r="F5636" s="65"/>
      <c r="G5636" s="65"/>
      <c r="H5636" s="64" t="s">
        <v>26617</v>
      </c>
      <c r="I5636" s="64" t="s">
        <v>26618</v>
      </c>
      <c r="J5636" s="64" t="s">
        <v>26619</v>
      </c>
      <c r="K5636" s="92" t="s">
        <v>26958</v>
      </c>
      <c r="L5636" s="64" t="s">
        <v>5939</v>
      </c>
      <c r="M5636" s="98" t="s">
        <v>27043</v>
      </c>
    </row>
    <row r="5637" spans="1:13" x14ac:dyDescent="0.3">
      <c r="A5637" s="64" t="s">
        <v>2505</v>
      </c>
      <c r="B5637" s="64" t="s">
        <v>2506</v>
      </c>
      <c r="C5637" s="65" t="s">
        <v>254</v>
      </c>
      <c r="D5637" s="99" t="s">
        <v>27042</v>
      </c>
      <c r="E5637" s="65"/>
      <c r="F5637" s="65"/>
      <c r="G5637" s="65"/>
      <c r="H5637" s="64" t="s">
        <v>26617</v>
      </c>
      <c r="I5637" s="64" t="s">
        <v>26618</v>
      </c>
      <c r="J5637" s="64" t="s">
        <v>26791</v>
      </c>
      <c r="K5637" s="92" t="s">
        <v>26958</v>
      </c>
      <c r="L5637" s="64" t="s">
        <v>5939</v>
      </c>
      <c r="M5637" s="98" t="s">
        <v>27043</v>
      </c>
    </row>
    <row r="5638" spans="1:13" x14ac:dyDescent="0.3">
      <c r="A5638" s="64" t="s">
        <v>2818</v>
      </c>
      <c r="B5638" s="64" t="s">
        <v>2832</v>
      </c>
      <c r="C5638" s="99" t="s">
        <v>27042</v>
      </c>
      <c r="D5638" s="99" t="s">
        <v>27042</v>
      </c>
      <c r="E5638" s="65"/>
      <c r="F5638" s="65"/>
      <c r="G5638" s="65"/>
      <c r="H5638" s="64" t="s">
        <v>26617</v>
      </c>
      <c r="I5638" s="64" t="s">
        <v>26618</v>
      </c>
      <c r="J5638" s="64" t="s">
        <v>26619</v>
      </c>
      <c r="K5638" s="92" t="s">
        <v>26958</v>
      </c>
      <c r="L5638" s="64" t="s">
        <v>5939</v>
      </c>
      <c r="M5638" s="98" t="s">
        <v>27043</v>
      </c>
    </row>
    <row r="5639" spans="1:13" x14ac:dyDescent="0.3">
      <c r="A5639" s="64" t="s">
        <v>3349</v>
      </c>
      <c r="B5639" s="64" t="s">
        <v>10</v>
      </c>
      <c r="C5639" s="99" t="s">
        <v>27042</v>
      </c>
      <c r="D5639" s="99" t="s">
        <v>27042</v>
      </c>
      <c r="E5639" s="65"/>
      <c r="F5639" s="65"/>
      <c r="G5639" s="65"/>
      <c r="H5639" s="64" t="s">
        <v>26617</v>
      </c>
      <c r="I5639" s="64" t="s">
        <v>26618</v>
      </c>
      <c r="J5639" s="64" t="s">
        <v>26619</v>
      </c>
      <c r="K5639" s="92" t="s">
        <v>26958</v>
      </c>
      <c r="L5639" s="64" t="s">
        <v>5939</v>
      </c>
      <c r="M5639" s="98" t="s">
        <v>27043</v>
      </c>
    </row>
    <row r="5640" spans="1:13" x14ac:dyDescent="0.3">
      <c r="A5640" s="64" t="s">
        <v>3483</v>
      </c>
      <c r="B5640" s="64" t="s">
        <v>12</v>
      </c>
      <c r="C5640" s="99" t="s">
        <v>27042</v>
      </c>
      <c r="D5640" s="99" t="s">
        <v>27042</v>
      </c>
      <c r="E5640" s="65"/>
      <c r="F5640" s="65"/>
      <c r="G5640" s="65"/>
      <c r="H5640" s="64" t="s">
        <v>26617</v>
      </c>
      <c r="I5640" s="64" t="s">
        <v>26618</v>
      </c>
      <c r="J5640" s="64" t="s">
        <v>26619</v>
      </c>
      <c r="K5640" s="92" t="s">
        <v>26958</v>
      </c>
      <c r="L5640" s="64" t="s">
        <v>5939</v>
      </c>
      <c r="M5640" s="98" t="s">
        <v>27043</v>
      </c>
    </row>
    <row r="5641" spans="1:13" x14ac:dyDescent="0.3">
      <c r="A5641" s="64" t="s">
        <v>3736</v>
      </c>
      <c r="B5641" s="64" t="s">
        <v>28</v>
      </c>
      <c r="C5641" s="99" t="s">
        <v>27042</v>
      </c>
      <c r="D5641" s="99" t="s">
        <v>27042</v>
      </c>
      <c r="E5641" s="65"/>
      <c r="F5641" s="65"/>
      <c r="G5641" s="65"/>
      <c r="H5641" s="64" t="s">
        <v>26617</v>
      </c>
      <c r="I5641" s="64" t="s">
        <v>26618</v>
      </c>
      <c r="J5641" s="64" t="s">
        <v>26619</v>
      </c>
      <c r="K5641" s="92" t="s">
        <v>26958</v>
      </c>
      <c r="L5641" s="64" t="s">
        <v>5939</v>
      </c>
      <c r="M5641" s="98" t="s">
        <v>27043</v>
      </c>
    </row>
    <row r="5642" spans="1:13" x14ac:dyDescent="0.3">
      <c r="A5642" s="64" t="s">
        <v>3862</v>
      </c>
      <c r="B5642" s="64" t="s">
        <v>573</v>
      </c>
      <c r="C5642" s="99" t="s">
        <v>27042</v>
      </c>
      <c r="D5642" s="99" t="s">
        <v>27042</v>
      </c>
      <c r="E5642" s="65"/>
      <c r="F5642" s="65"/>
      <c r="G5642" s="65"/>
      <c r="H5642" s="64" t="s">
        <v>26617</v>
      </c>
      <c r="I5642" s="64" t="s">
        <v>26618</v>
      </c>
      <c r="J5642" s="64" t="s">
        <v>26619</v>
      </c>
      <c r="K5642" s="92" t="s">
        <v>26958</v>
      </c>
      <c r="L5642" s="64" t="s">
        <v>5939</v>
      </c>
      <c r="M5642" s="98" t="s">
        <v>27043</v>
      </c>
    </row>
    <row r="5643" spans="1:13" x14ac:dyDescent="0.3">
      <c r="A5643" s="64" t="s">
        <v>4101</v>
      </c>
      <c r="B5643" s="64" t="s">
        <v>57</v>
      </c>
      <c r="C5643" s="65" t="s">
        <v>2120</v>
      </c>
      <c r="D5643" s="99" t="s">
        <v>27042</v>
      </c>
      <c r="E5643" s="65"/>
      <c r="F5643" s="65"/>
      <c r="G5643" s="65"/>
      <c r="H5643" s="64" t="s">
        <v>26617</v>
      </c>
      <c r="I5643" s="64" t="s">
        <v>26618</v>
      </c>
      <c r="J5643" s="64" t="s">
        <v>26826</v>
      </c>
      <c r="K5643" s="92" t="s">
        <v>26958</v>
      </c>
      <c r="L5643" s="64" t="s">
        <v>5939</v>
      </c>
      <c r="M5643" s="98" t="s">
        <v>27043</v>
      </c>
    </row>
    <row r="5644" spans="1:13" x14ac:dyDescent="0.3">
      <c r="A5644" s="64" t="s">
        <v>4111</v>
      </c>
      <c r="B5644" s="64" t="s">
        <v>10</v>
      </c>
      <c r="C5644" s="99" t="s">
        <v>27042</v>
      </c>
      <c r="D5644" s="99" t="s">
        <v>27042</v>
      </c>
      <c r="E5644" s="65"/>
      <c r="F5644" s="65"/>
      <c r="G5644" s="65"/>
      <c r="H5644" s="64" t="s">
        <v>26617</v>
      </c>
      <c r="I5644" s="64" t="s">
        <v>26618</v>
      </c>
      <c r="J5644" s="64" t="s">
        <v>26619</v>
      </c>
      <c r="K5644" s="92" t="s">
        <v>26958</v>
      </c>
      <c r="L5644" s="64" t="s">
        <v>5939</v>
      </c>
      <c r="M5644" s="98" t="s">
        <v>27043</v>
      </c>
    </row>
    <row r="5645" spans="1:13" x14ac:dyDescent="0.3">
      <c r="A5645" s="64" t="s">
        <v>4300</v>
      </c>
      <c r="B5645" s="64" t="s">
        <v>3</v>
      </c>
      <c r="C5645" s="99" t="s">
        <v>27042</v>
      </c>
      <c r="D5645" s="99" t="s">
        <v>27042</v>
      </c>
      <c r="E5645" s="65"/>
      <c r="F5645" s="65"/>
      <c r="G5645" s="65"/>
      <c r="H5645" s="64" t="s">
        <v>26617</v>
      </c>
      <c r="I5645" s="64" t="s">
        <v>26618</v>
      </c>
      <c r="J5645" s="64" t="s">
        <v>26619</v>
      </c>
      <c r="K5645" s="92" t="s">
        <v>26958</v>
      </c>
      <c r="L5645" s="64" t="s">
        <v>5939</v>
      </c>
      <c r="M5645" s="98" t="s">
        <v>27043</v>
      </c>
    </row>
    <row r="5646" spans="1:13" x14ac:dyDescent="0.3">
      <c r="A5646" s="64" t="s">
        <v>4923</v>
      </c>
      <c r="B5646" s="64" t="s">
        <v>28</v>
      </c>
      <c r="C5646" s="99" t="s">
        <v>27042</v>
      </c>
      <c r="D5646" s="99" t="s">
        <v>27042</v>
      </c>
      <c r="E5646" s="65"/>
      <c r="F5646" s="65"/>
      <c r="G5646" s="65"/>
      <c r="H5646" s="64" t="s">
        <v>26617</v>
      </c>
      <c r="I5646" s="64" t="s">
        <v>26618</v>
      </c>
      <c r="J5646" s="64" t="s">
        <v>26619</v>
      </c>
      <c r="K5646" s="92" t="s">
        <v>26958</v>
      </c>
      <c r="L5646" s="64" t="s">
        <v>5939</v>
      </c>
      <c r="M5646" s="98" t="s">
        <v>27043</v>
      </c>
    </row>
    <row r="5647" spans="1:13" x14ac:dyDescent="0.3">
      <c r="A5647" s="64" t="s">
        <v>4925</v>
      </c>
      <c r="B5647" s="64" t="s">
        <v>7</v>
      </c>
      <c r="C5647" s="99" t="s">
        <v>27042</v>
      </c>
      <c r="D5647" s="99" t="s">
        <v>27042</v>
      </c>
      <c r="E5647" s="65"/>
      <c r="F5647" s="65"/>
      <c r="G5647" s="65"/>
      <c r="H5647" s="64" t="s">
        <v>26617</v>
      </c>
      <c r="I5647" s="64" t="s">
        <v>26618</v>
      </c>
      <c r="J5647" s="64" t="s">
        <v>26619</v>
      </c>
      <c r="K5647" s="92" t="s">
        <v>26958</v>
      </c>
      <c r="L5647" s="64" t="s">
        <v>5939</v>
      </c>
      <c r="M5647" s="98" t="s">
        <v>27043</v>
      </c>
    </row>
    <row r="5648" spans="1:13" x14ac:dyDescent="0.3">
      <c r="A5648" s="64" t="s">
        <v>5047</v>
      </c>
      <c r="B5648" s="64" t="s">
        <v>4</v>
      </c>
      <c r="C5648" s="99" t="s">
        <v>27042</v>
      </c>
      <c r="D5648" s="99" t="s">
        <v>27042</v>
      </c>
      <c r="E5648" s="65"/>
      <c r="F5648" s="65"/>
      <c r="G5648" s="65"/>
      <c r="H5648" s="64" t="s">
        <v>26617</v>
      </c>
      <c r="I5648" s="64" t="s">
        <v>26618</v>
      </c>
      <c r="J5648" s="64" t="s">
        <v>26619</v>
      </c>
      <c r="K5648" s="92" t="s">
        <v>26958</v>
      </c>
      <c r="L5648" s="64" t="s">
        <v>5939</v>
      </c>
      <c r="M5648" s="98" t="s">
        <v>27043</v>
      </c>
    </row>
    <row r="5649" spans="1:13" x14ac:dyDescent="0.3">
      <c r="A5649" s="64" t="s">
        <v>5168</v>
      </c>
      <c r="B5649" s="64" t="s">
        <v>436</v>
      </c>
      <c r="C5649" s="99" t="s">
        <v>27042</v>
      </c>
      <c r="D5649" s="99" t="s">
        <v>27042</v>
      </c>
      <c r="E5649" s="65"/>
      <c r="F5649" s="65"/>
      <c r="G5649" s="65"/>
      <c r="H5649" s="64" t="s">
        <v>26617</v>
      </c>
      <c r="I5649" s="64" t="s">
        <v>26618</v>
      </c>
      <c r="J5649" s="64" t="s">
        <v>26619</v>
      </c>
      <c r="K5649" s="92" t="s">
        <v>26958</v>
      </c>
      <c r="L5649" s="64" t="s">
        <v>5939</v>
      </c>
      <c r="M5649" s="98" t="s">
        <v>27043</v>
      </c>
    </row>
    <row r="5650" spans="1:13" x14ac:dyDescent="0.3">
      <c r="A5650" s="64" t="s">
        <v>5226</v>
      </c>
      <c r="B5650" s="64" t="s">
        <v>8</v>
      </c>
      <c r="C5650" s="99" t="s">
        <v>27042</v>
      </c>
      <c r="D5650" s="99" t="s">
        <v>27042</v>
      </c>
      <c r="E5650" s="65"/>
      <c r="F5650" s="65"/>
      <c r="G5650" s="65"/>
      <c r="H5650" s="64" t="s">
        <v>26617</v>
      </c>
      <c r="I5650" s="64" t="s">
        <v>26618</v>
      </c>
      <c r="J5650" s="64" t="s">
        <v>26619</v>
      </c>
      <c r="K5650" s="92" t="s">
        <v>26958</v>
      </c>
      <c r="L5650" s="64" t="s">
        <v>5939</v>
      </c>
      <c r="M5650" s="98" t="s">
        <v>27043</v>
      </c>
    </row>
    <row r="5651" spans="1:13" x14ac:dyDescent="0.3">
      <c r="A5651" s="64" t="s">
        <v>5345</v>
      </c>
      <c r="B5651" s="64" t="s">
        <v>28</v>
      </c>
      <c r="C5651" s="99" t="s">
        <v>27042</v>
      </c>
      <c r="D5651" s="99" t="s">
        <v>27042</v>
      </c>
      <c r="E5651" s="65"/>
      <c r="F5651" s="65"/>
      <c r="G5651" s="65"/>
      <c r="H5651" s="64" t="s">
        <v>26617</v>
      </c>
      <c r="I5651" s="64" t="s">
        <v>26618</v>
      </c>
      <c r="J5651" s="64" t="s">
        <v>26619</v>
      </c>
      <c r="K5651" s="92" t="s">
        <v>26958</v>
      </c>
      <c r="L5651" s="64" t="s">
        <v>5939</v>
      </c>
      <c r="M5651" s="98" t="s">
        <v>27043</v>
      </c>
    </row>
    <row r="5652" spans="1:13" x14ac:dyDescent="0.3">
      <c r="A5652" s="64" t="s">
        <v>5570</v>
      </c>
      <c r="B5652" s="64" t="s">
        <v>12</v>
      </c>
      <c r="C5652" s="99" t="s">
        <v>27042</v>
      </c>
      <c r="D5652" s="99" t="s">
        <v>27042</v>
      </c>
      <c r="E5652" s="65"/>
      <c r="F5652" s="65"/>
      <c r="G5652" s="65"/>
      <c r="H5652" s="64" t="s">
        <v>26617</v>
      </c>
      <c r="I5652" s="64" t="s">
        <v>26618</v>
      </c>
      <c r="J5652" s="64" t="s">
        <v>26619</v>
      </c>
      <c r="K5652" s="92" t="s">
        <v>26958</v>
      </c>
      <c r="L5652" s="64" t="s">
        <v>5939</v>
      </c>
      <c r="M5652" s="98" t="s">
        <v>27043</v>
      </c>
    </row>
    <row r="5653" spans="1:13" x14ac:dyDescent="0.3">
      <c r="A5653" s="64" t="s">
        <v>5702</v>
      </c>
      <c r="B5653" s="64" t="s">
        <v>3</v>
      </c>
      <c r="C5653" s="99" t="s">
        <v>27042</v>
      </c>
      <c r="D5653" s="99" t="s">
        <v>27042</v>
      </c>
      <c r="E5653" s="65"/>
      <c r="F5653" s="65"/>
      <c r="G5653" s="65"/>
      <c r="H5653" s="64" t="s">
        <v>26617</v>
      </c>
      <c r="I5653" s="64" t="s">
        <v>26618</v>
      </c>
      <c r="J5653" s="64" t="s">
        <v>26619</v>
      </c>
      <c r="K5653" s="92" t="s">
        <v>26958</v>
      </c>
      <c r="L5653" s="64" t="s">
        <v>5939</v>
      </c>
      <c r="M5653" s="98" t="s">
        <v>27043</v>
      </c>
    </row>
    <row r="5654" spans="1:13" x14ac:dyDescent="0.3">
      <c r="A5654" s="64" t="s">
        <v>5702</v>
      </c>
      <c r="B5654" s="64" t="s">
        <v>10</v>
      </c>
      <c r="C5654" s="99" t="s">
        <v>27042</v>
      </c>
      <c r="D5654" s="99" t="s">
        <v>27042</v>
      </c>
      <c r="E5654" s="65"/>
      <c r="F5654" s="65"/>
      <c r="G5654" s="65"/>
      <c r="H5654" s="64" t="s">
        <v>26617</v>
      </c>
      <c r="I5654" s="64" t="s">
        <v>26618</v>
      </c>
      <c r="J5654" s="64" t="s">
        <v>26619</v>
      </c>
      <c r="K5654" s="92" t="s">
        <v>26958</v>
      </c>
      <c r="L5654" s="64" t="s">
        <v>5939</v>
      </c>
      <c r="M5654" s="98" t="s">
        <v>27043</v>
      </c>
    </row>
    <row r="5655" spans="1:13" x14ac:dyDescent="0.3">
      <c r="A5655" s="64" t="s">
        <v>5914</v>
      </c>
      <c r="B5655" s="64" t="s">
        <v>591</v>
      </c>
      <c r="C5655" s="99" t="s">
        <v>27042</v>
      </c>
      <c r="D5655" s="99" t="s">
        <v>27042</v>
      </c>
      <c r="E5655" s="65"/>
      <c r="F5655" s="65"/>
      <c r="G5655" s="65"/>
      <c r="H5655" s="64" t="s">
        <v>26617</v>
      </c>
      <c r="I5655" s="64" t="s">
        <v>26618</v>
      </c>
      <c r="J5655" s="64" t="s">
        <v>26619</v>
      </c>
      <c r="K5655" s="92" t="s">
        <v>26958</v>
      </c>
      <c r="L5655" s="64" t="s">
        <v>5939</v>
      </c>
      <c r="M5655" s="98" t="s">
        <v>27043</v>
      </c>
    </row>
    <row r="5656" spans="1:13" x14ac:dyDescent="0.3">
      <c r="A5656" s="64" t="s">
        <v>6395</v>
      </c>
      <c r="B5656" s="64" t="s">
        <v>28</v>
      </c>
      <c r="C5656" s="99" t="s">
        <v>27042</v>
      </c>
      <c r="D5656" s="99" t="s">
        <v>27042</v>
      </c>
      <c r="E5656" s="65"/>
      <c r="F5656" s="65"/>
      <c r="G5656" s="65"/>
      <c r="H5656" s="64" t="s">
        <v>26617</v>
      </c>
      <c r="I5656" s="64" t="s">
        <v>26618</v>
      </c>
      <c r="J5656" s="64" t="s">
        <v>26619</v>
      </c>
      <c r="K5656" s="92" t="s">
        <v>26958</v>
      </c>
      <c r="L5656" s="64" t="s">
        <v>5939</v>
      </c>
      <c r="M5656" s="98" t="s">
        <v>27043</v>
      </c>
    </row>
    <row r="5657" spans="1:13" x14ac:dyDescent="0.3">
      <c r="A5657" s="64" t="s">
        <v>6794</v>
      </c>
      <c r="B5657" s="64" t="s">
        <v>2126</v>
      </c>
      <c r="C5657" s="99" t="s">
        <v>27042</v>
      </c>
      <c r="D5657" s="99" t="s">
        <v>27042</v>
      </c>
      <c r="E5657" s="65"/>
      <c r="F5657" s="65"/>
      <c r="G5657" s="65"/>
      <c r="H5657" s="64" t="s">
        <v>26617</v>
      </c>
      <c r="I5657" s="64" t="s">
        <v>26618</v>
      </c>
      <c r="J5657" s="64" t="s">
        <v>26619</v>
      </c>
      <c r="K5657" s="92" t="s">
        <v>26958</v>
      </c>
      <c r="L5657" s="64" t="s">
        <v>5939</v>
      </c>
      <c r="M5657" s="98" t="s">
        <v>27043</v>
      </c>
    </row>
    <row r="5658" spans="1:13" x14ac:dyDescent="0.3">
      <c r="A5658" s="64" t="s">
        <v>6818</v>
      </c>
      <c r="B5658" s="64" t="s">
        <v>436</v>
      </c>
      <c r="C5658" s="99" t="s">
        <v>27042</v>
      </c>
      <c r="D5658" s="99" t="s">
        <v>27042</v>
      </c>
      <c r="E5658" s="65"/>
      <c r="F5658" s="65"/>
      <c r="G5658" s="65"/>
      <c r="H5658" s="64" t="s">
        <v>26617</v>
      </c>
      <c r="I5658" s="64" t="s">
        <v>26618</v>
      </c>
      <c r="J5658" s="64" t="s">
        <v>26619</v>
      </c>
      <c r="K5658" s="92" t="s">
        <v>26958</v>
      </c>
      <c r="L5658" s="64" t="s">
        <v>5939</v>
      </c>
      <c r="M5658" s="98" t="s">
        <v>27043</v>
      </c>
    </row>
    <row r="5659" spans="1:13" x14ac:dyDescent="0.3">
      <c r="A5659" s="64" t="s">
        <v>6920</v>
      </c>
      <c r="B5659" s="64" t="s">
        <v>1132</v>
      </c>
      <c r="C5659" s="99" t="s">
        <v>27042</v>
      </c>
      <c r="D5659" s="99" t="s">
        <v>27042</v>
      </c>
      <c r="E5659" s="65"/>
      <c r="F5659" s="65"/>
      <c r="G5659" s="65"/>
      <c r="H5659" s="64" t="s">
        <v>26617</v>
      </c>
      <c r="I5659" s="64" t="s">
        <v>26618</v>
      </c>
      <c r="J5659" s="64" t="s">
        <v>26619</v>
      </c>
      <c r="K5659" s="92" t="s">
        <v>26958</v>
      </c>
      <c r="L5659" s="64" t="s">
        <v>5939</v>
      </c>
      <c r="M5659" s="98" t="s">
        <v>27043</v>
      </c>
    </row>
    <row r="5660" spans="1:13" x14ac:dyDescent="0.3">
      <c r="A5660" s="64" t="s">
        <v>7054</v>
      </c>
      <c r="B5660" s="64" t="s">
        <v>4</v>
      </c>
      <c r="C5660" s="99" t="s">
        <v>27042</v>
      </c>
      <c r="D5660" s="99" t="s">
        <v>27042</v>
      </c>
      <c r="E5660" s="65"/>
      <c r="F5660" s="65"/>
      <c r="G5660" s="65"/>
      <c r="H5660" s="64" t="s">
        <v>26617</v>
      </c>
      <c r="I5660" s="64" t="s">
        <v>26618</v>
      </c>
      <c r="J5660" s="64" t="s">
        <v>26619</v>
      </c>
      <c r="K5660" s="92" t="s">
        <v>26958</v>
      </c>
      <c r="L5660" s="64" t="s">
        <v>5939</v>
      </c>
      <c r="M5660" s="98" t="s">
        <v>27043</v>
      </c>
    </row>
    <row r="5661" spans="1:13" x14ac:dyDescent="0.3">
      <c r="A5661" s="64" t="s">
        <v>7172</v>
      </c>
      <c r="B5661" s="64" t="s">
        <v>7</v>
      </c>
      <c r="C5661" s="99" t="s">
        <v>27042</v>
      </c>
      <c r="D5661" s="99" t="s">
        <v>27042</v>
      </c>
      <c r="E5661" s="65"/>
      <c r="F5661" s="65"/>
      <c r="G5661" s="65"/>
      <c r="H5661" s="64" t="s">
        <v>26617</v>
      </c>
      <c r="I5661" s="64" t="s">
        <v>26618</v>
      </c>
      <c r="J5661" s="64" t="s">
        <v>26619</v>
      </c>
      <c r="K5661" s="92" t="s">
        <v>26958</v>
      </c>
      <c r="L5661" s="64" t="s">
        <v>5939</v>
      </c>
      <c r="M5661" s="98" t="s">
        <v>27043</v>
      </c>
    </row>
    <row r="5662" spans="1:13" x14ac:dyDescent="0.3">
      <c r="A5662" s="64" t="s">
        <v>7498</v>
      </c>
      <c r="B5662" s="64" t="s">
        <v>8</v>
      </c>
      <c r="C5662" s="99" t="s">
        <v>27042</v>
      </c>
      <c r="D5662" s="99" t="s">
        <v>27042</v>
      </c>
      <c r="E5662" s="65"/>
      <c r="F5662" s="65"/>
      <c r="G5662" s="65"/>
      <c r="H5662" s="64" t="s">
        <v>26617</v>
      </c>
      <c r="I5662" s="64" t="s">
        <v>26618</v>
      </c>
      <c r="J5662" s="64" t="s">
        <v>26619</v>
      </c>
      <c r="K5662" s="92" t="s">
        <v>26958</v>
      </c>
      <c r="L5662" s="64" t="s">
        <v>5939</v>
      </c>
      <c r="M5662" s="98" t="s">
        <v>27043</v>
      </c>
    </row>
    <row r="5663" spans="1:13" x14ac:dyDescent="0.3">
      <c r="A5663" s="64" t="s">
        <v>7591</v>
      </c>
      <c r="B5663" s="64" t="s">
        <v>28</v>
      </c>
      <c r="C5663" s="99" t="s">
        <v>27042</v>
      </c>
      <c r="D5663" s="99" t="s">
        <v>27042</v>
      </c>
      <c r="E5663" s="65"/>
      <c r="F5663" s="65"/>
      <c r="G5663" s="65"/>
      <c r="H5663" s="64" t="s">
        <v>26617</v>
      </c>
      <c r="I5663" s="64" t="s">
        <v>26618</v>
      </c>
      <c r="J5663" s="64" t="s">
        <v>26619</v>
      </c>
      <c r="K5663" s="92" t="s">
        <v>26958</v>
      </c>
      <c r="L5663" s="64" t="s">
        <v>5939</v>
      </c>
      <c r="M5663" s="98" t="s">
        <v>27043</v>
      </c>
    </row>
    <row r="5664" spans="1:13" x14ac:dyDescent="0.3">
      <c r="A5664" s="64" t="s">
        <v>7630</v>
      </c>
      <c r="B5664" s="64" t="s">
        <v>10</v>
      </c>
      <c r="C5664" s="99" t="s">
        <v>27042</v>
      </c>
      <c r="D5664" s="99" t="s">
        <v>27042</v>
      </c>
      <c r="E5664" s="65"/>
      <c r="F5664" s="65"/>
      <c r="G5664" s="65"/>
      <c r="H5664" s="64" t="s">
        <v>26617</v>
      </c>
      <c r="I5664" s="64" t="s">
        <v>26618</v>
      </c>
      <c r="J5664" s="64" t="s">
        <v>26619</v>
      </c>
      <c r="K5664" s="92" t="s">
        <v>26958</v>
      </c>
      <c r="L5664" s="64" t="s">
        <v>5939</v>
      </c>
      <c r="M5664" s="98" t="s">
        <v>27043</v>
      </c>
    </row>
    <row r="5665" spans="1:13" x14ac:dyDescent="0.3">
      <c r="A5665" s="64" t="s">
        <v>1921</v>
      </c>
      <c r="B5665" s="64" t="s">
        <v>1078</v>
      </c>
      <c r="C5665" s="99" t="s">
        <v>27042</v>
      </c>
      <c r="D5665" s="99" t="s">
        <v>27042</v>
      </c>
      <c r="E5665" s="65"/>
      <c r="F5665" s="65"/>
      <c r="G5665" s="65"/>
      <c r="H5665" s="64" t="s">
        <v>26617</v>
      </c>
      <c r="I5665" s="64" t="s">
        <v>26618</v>
      </c>
      <c r="J5665" s="64" t="s">
        <v>26619</v>
      </c>
      <c r="K5665" s="92" t="s">
        <v>26958</v>
      </c>
      <c r="L5665" s="64" t="s">
        <v>5939</v>
      </c>
      <c r="M5665" s="98" t="s">
        <v>27043</v>
      </c>
    </row>
    <row r="5666" spans="1:13" x14ac:dyDescent="0.3">
      <c r="A5666" s="64" t="s">
        <v>8171</v>
      </c>
      <c r="B5666" s="64" t="s">
        <v>436</v>
      </c>
      <c r="C5666" s="99" t="s">
        <v>27042</v>
      </c>
      <c r="D5666" s="99" t="s">
        <v>27042</v>
      </c>
      <c r="E5666" s="65"/>
      <c r="F5666" s="65"/>
      <c r="G5666" s="65"/>
      <c r="H5666" s="64" t="s">
        <v>26617</v>
      </c>
      <c r="I5666" s="64" t="s">
        <v>26618</v>
      </c>
      <c r="J5666" s="64" t="s">
        <v>26619</v>
      </c>
      <c r="K5666" s="92" t="s">
        <v>26958</v>
      </c>
      <c r="L5666" s="64" t="s">
        <v>5939</v>
      </c>
      <c r="M5666" s="98" t="s">
        <v>27043</v>
      </c>
    </row>
    <row r="5667" spans="1:13" x14ac:dyDescent="0.3">
      <c r="A5667" s="64" t="s">
        <v>8204</v>
      </c>
      <c r="B5667" s="64" t="s">
        <v>5</v>
      </c>
      <c r="C5667" s="99" t="s">
        <v>27042</v>
      </c>
      <c r="D5667" s="99" t="s">
        <v>27042</v>
      </c>
      <c r="E5667" s="65"/>
      <c r="F5667" s="65"/>
      <c r="G5667" s="65"/>
      <c r="H5667" s="64" t="s">
        <v>26617</v>
      </c>
      <c r="I5667" s="64" t="s">
        <v>26618</v>
      </c>
      <c r="J5667" s="64" t="s">
        <v>26619</v>
      </c>
      <c r="K5667" s="92" t="s">
        <v>26958</v>
      </c>
      <c r="L5667" s="64" t="s">
        <v>5939</v>
      </c>
      <c r="M5667" s="98" t="s">
        <v>27043</v>
      </c>
    </row>
    <row r="5668" spans="1:13" x14ac:dyDescent="0.3">
      <c r="A5668" s="64" t="s">
        <v>8204</v>
      </c>
      <c r="B5668" s="64" t="s">
        <v>7</v>
      </c>
      <c r="C5668" s="99" t="s">
        <v>27042</v>
      </c>
      <c r="D5668" s="99" t="s">
        <v>27042</v>
      </c>
      <c r="E5668" s="65"/>
      <c r="F5668" s="65"/>
      <c r="G5668" s="65"/>
      <c r="H5668" s="64" t="s">
        <v>26617</v>
      </c>
      <c r="I5668" s="64" t="s">
        <v>26618</v>
      </c>
      <c r="J5668" s="64" t="s">
        <v>26619</v>
      </c>
      <c r="K5668" s="92" t="s">
        <v>26958</v>
      </c>
      <c r="L5668" s="64" t="s">
        <v>5939</v>
      </c>
      <c r="M5668" s="98" t="s">
        <v>27043</v>
      </c>
    </row>
    <row r="5669" spans="1:13" x14ac:dyDescent="0.3">
      <c r="A5669" s="64" t="s">
        <v>8298</v>
      </c>
      <c r="B5669" s="64" t="s">
        <v>8</v>
      </c>
      <c r="C5669" s="99" t="s">
        <v>27042</v>
      </c>
      <c r="D5669" s="99" t="s">
        <v>27042</v>
      </c>
      <c r="E5669" s="65"/>
      <c r="F5669" s="65"/>
      <c r="G5669" s="65"/>
      <c r="H5669" s="64" t="s">
        <v>26617</v>
      </c>
      <c r="I5669" s="64" t="s">
        <v>26618</v>
      </c>
      <c r="J5669" s="64" t="s">
        <v>26619</v>
      </c>
      <c r="K5669" s="92" t="s">
        <v>26958</v>
      </c>
      <c r="L5669" s="64" t="s">
        <v>5939</v>
      </c>
      <c r="M5669" s="98" t="s">
        <v>27043</v>
      </c>
    </row>
    <row r="5670" spans="1:13" x14ac:dyDescent="0.3">
      <c r="A5670" s="64" t="s">
        <v>8551</v>
      </c>
      <c r="B5670" s="64" t="s">
        <v>107</v>
      </c>
      <c r="C5670" s="99" t="s">
        <v>27042</v>
      </c>
      <c r="D5670" s="99" t="s">
        <v>27042</v>
      </c>
      <c r="E5670" s="65"/>
      <c r="F5670" s="65"/>
      <c r="G5670" s="65"/>
      <c r="H5670" s="64" t="s">
        <v>26617</v>
      </c>
      <c r="I5670" s="64" t="s">
        <v>26618</v>
      </c>
      <c r="J5670" s="64" t="s">
        <v>26619</v>
      </c>
      <c r="K5670" s="92" t="s">
        <v>26958</v>
      </c>
      <c r="L5670" s="64" t="s">
        <v>5939</v>
      </c>
      <c r="M5670" s="98" t="s">
        <v>27043</v>
      </c>
    </row>
    <row r="5671" spans="1:13" x14ac:dyDescent="0.3">
      <c r="A5671" s="64" t="s">
        <v>8573</v>
      </c>
      <c r="B5671" s="64" t="s">
        <v>2303</v>
      </c>
      <c r="C5671" s="99" t="s">
        <v>27042</v>
      </c>
      <c r="D5671" s="99" t="s">
        <v>27042</v>
      </c>
      <c r="E5671" s="65"/>
      <c r="F5671" s="65"/>
      <c r="G5671" s="65"/>
      <c r="H5671" s="64" t="s">
        <v>26617</v>
      </c>
      <c r="I5671" s="64" t="s">
        <v>26618</v>
      </c>
      <c r="J5671" s="64" t="s">
        <v>26619</v>
      </c>
      <c r="K5671" s="92" t="s">
        <v>26958</v>
      </c>
      <c r="L5671" s="64" t="s">
        <v>5939</v>
      </c>
      <c r="M5671" s="98" t="s">
        <v>27043</v>
      </c>
    </row>
    <row r="5672" spans="1:13" x14ac:dyDescent="0.3">
      <c r="A5672" s="64" t="s">
        <v>1068</v>
      </c>
      <c r="B5672" s="64" t="s">
        <v>7</v>
      </c>
      <c r="C5672" s="99" t="s">
        <v>27042</v>
      </c>
      <c r="D5672" s="99" t="s">
        <v>27042</v>
      </c>
      <c r="E5672" s="65"/>
      <c r="F5672" s="65"/>
      <c r="G5672" s="65"/>
      <c r="H5672" s="64" t="s">
        <v>26617</v>
      </c>
      <c r="I5672" s="64" t="s">
        <v>26618</v>
      </c>
      <c r="J5672" s="64" t="s">
        <v>26619</v>
      </c>
      <c r="K5672" s="92" t="s">
        <v>26958</v>
      </c>
      <c r="L5672" s="64" t="s">
        <v>5939</v>
      </c>
      <c r="M5672" s="98" t="s">
        <v>27043</v>
      </c>
    </row>
    <row r="5673" spans="1:13" x14ac:dyDescent="0.3">
      <c r="A5673" s="64" t="s">
        <v>8925</v>
      </c>
      <c r="B5673" s="64" t="s">
        <v>28</v>
      </c>
      <c r="C5673" s="99" t="s">
        <v>27042</v>
      </c>
      <c r="D5673" s="99" t="s">
        <v>27042</v>
      </c>
      <c r="E5673" s="65"/>
      <c r="F5673" s="65"/>
      <c r="G5673" s="65"/>
      <c r="H5673" s="64" t="s">
        <v>26617</v>
      </c>
      <c r="I5673" s="64" t="s">
        <v>26618</v>
      </c>
      <c r="J5673" s="64" t="s">
        <v>26619</v>
      </c>
      <c r="K5673" s="92" t="s">
        <v>26958</v>
      </c>
      <c r="L5673" s="64" t="s">
        <v>5939</v>
      </c>
      <c r="M5673" s="98" t="s">
        <v>27043</v>
      </c>
    </row>
    <row r="5674" spans="1:13" x14ac:dyDescent="0.3">
      <c r="A5674" s="64" t="s">
        <v>9097</v>
      </c>
      <c r="B5674" s="64" t="s">
        <v>9098</v>
      </c>
      <c r="C5674" s="99" t="s">
        <v>27042</v>
      </c>
      <c r="D5674" s="99" t="s">
        <v>27042</v>
      </c>
      <c r="E5674" s="65"/>
      <c r="F5674" s="65"/>
      <c r="G5674" s="65"/>
      <c r="H5674" s="64" t="s">
        <v>26617</v>
      </c>
      <c r="I5674" s="64" t="s">
        <v>26618</v>
      </c>
      <c r="J5674" s="64" t="s">
        <v>26619</v>
      </c>
      <c r="K5674" s="92" t="s">
        <v>26958</v>
      </c>
      <c r="L5674" s="64" t="s">
        <v>5939</v>
      </c>
      <c r="M5674" s="98" t="s">
        <v>27043</v>
      </c>
    </row>
    <row r="5675" spans="1:13" x14ac:dyDescent="0.3">
      <c r="A5675" s="64" t="s">
        <v>9166</v>
      </c>
      <c r="B5675" s="64" t="s">
        <v>10</v>
      </c>
      <c r="C5675" s="99" t="s">
        <v>27042</v>
      </c>
      <c r="D5675" s="99" t="s">
        <v>27042</v>
      </c>
      <c r="E5675" s="65"/>
      <c r="F5675" s="65"/>
      <c r="G5675" s="65"/>
      <c r="H5675" s="64" t="s">
        <v>26617</v>
      </c>
      <c r="I5675" s="64" t="s">
        <v>26618</v>
      </c>
      <c r="J5675" s="64" t="s">
        <v>26619</v>
      </c>
      <c r="K5675" s="92" t="s">
        <v>26958</v>
      </c>
      <c r="L5675" s="64" t="s">
        <v>5939</v>
      </c>
      <c r="M5675" s="98" t="s">
        <v>27043</v>
      </c>
    </row>
    <row r="5676" spans="1:13" x14ac:dyDescent="0.3">
      <c r="A5676" s="64" t="s">
        <v>9322</v>
      </c>
      <c r="B5676" s="64" t="s">
        <v>4</v>
      </c>
      <c r="C5676" s="99" t="s">
        <v>27042</v>
      </c>
      <c r="D5676" s="99" t="s">
        <v>27042</v>
      </c>
      <c r="E5676" s="65"/>
      <c r="F5676" s="65"/>
      <c r="G5676" s="65"/>
      <c r="H5676" s="64" t="s">
        <v>26617</v>
      </c>
      <c r="I5676" s="64" t="s">
        <v>26618</v>
      </c>
      <c r="J5676" s="64" t="s">
        <v>26619</v>
      </c>
      <c r="K5676" s="92" t="s">
        <v>26958</v>
      </c>
      <c r="L5676" s="64" t="s">
        <v>5939</v>
      </c>
      <c r="M5676" s="98" t="s">
        <v>27043</v>
      </c>
    </row>
    <row r="5677" spans="1:13" x14ac:dyDescent="0.3">
      <c r="A5677" s="64" t="s">
        <v>9460</v>
      </c>
      <c r="B5677" s="64" t="s">
        <v>9461</v>
      </c>
      <c r="C5677" s="99" t="s">
        <v>27042</v>
      </c>
      <c r="D5677" s="99" t="s">
        <v>27042</v>
      </c>
      <c r="E5677" s="65"/>
      <c r="F5677" s="65"/>
      <c r="G5677" s="65"/>
      <c r="H5677" s="64" t="s">
        <v>26617</v>
      </c>
      <c r="I5677" s="64" t="s">
        <v>26618</v>
      </c>
      <c r="J5677" s="64" t="s">
        <v>26619</v>
      </c>
      <c r="K5677" s="92" t="s">
        <v>26958</v>
      </c>
      <c r="L5677" s="64" t="s">
        <v>5939</v>
      </c>
      <c r="M5677" s="98" t="s">
        <v>27043</v>
      </c>
    </row>
    <row r="5678" spans="1:13" x14ac:dyDescent="0.3">
      <c r="A5678" s="64" t="s">
        <v>9919</v>
      </c>
      <c r="B5678" s="64" t="s">
        <v>9</v>
      </c>
      <c r="C5678" s="99" t="s">
        <v>27042</v>
      </c>
      <c r="D5678" s="99" t="s">
        <v>27042</v>
      </c>
      <c r="E5678" s="65"/>
      <c r="F5678" s="65"/>
      <c r="G5678" s="65"/>
      <c r="H5678" s="64" t="s">
        <v>26617</v>
      </c>
      <c r="I5678" s="64" t="s">
        <v>26618</v>
      </c>
      <c r="J5678" s="64" t="s">
        <v>26619</v>
      </c>
      <c r="K5678" s="92" t="s">
        <v>26958</v>
      </c>
      <c r="L5678" s="64" t="s">
        <v>5939</v>
      </c>
      <c r="M5678" s="98" t="s">
        <v>27043</v>
      </c>
    </row>
    <row r="5679" spans="1:13" x14ac:dyDescent="0.3">
      <c r="A5679" s="64" t="s">
        <v>4853</v>
      </c>
      <c r="B5679" s="64" t="s">
        <v>28</v>
      </c>
      <c r="C5679" s="99" t="s">
        <v>27042</v>
      </c>
      <c r="D5679" s="99" t="s">
        <v>27042</v>
      </c>
      <c r="E5679" s="65"/>
      <c r="F5679" s="65"/>
      <c r="G5679" s="65"/>
      <c r="H5679" s="64" t="s">
        <v>26617</v>
      </c>
      <c r="I5679" s="64" t="s">
        <v>26618</v>
      </c>
      <c r="J5679" s="64" t="s">
        <v>26619</v>
      </c>
      <c r="K5679" s="92" t="s">
        <v>26958</v>
      </c>
      <c r="L5679" s="64" t="s">
        <v>5939</v>
      </c>
      <c r="M5679" s="98" t="s">
        <v>27043</v>
      </c>
    </row>
    <row r="5680" spans="1:13" x14ac:dyDescent="0.3">
      <c r="A5680" s="64" t="s">
        <v>10073</v>
      </c>
      <c r="B5680" s="64" t="s">
        <v>8</v>
      </c>
      <c r="C5680" s="99" t="s">
        <v>27042</v>
      </c>
      <c r="D5680" s="99" t="s">
        <v>27042</v>
      </c>
      <c r="E5680" s="65"/>
      <c r="F5680" s="65"/>
      <c r="G5680" s="65"/>
      <c r="H5680" s="64" t="s">
        <v>26617</v>
      </c>
      <c r="I5680" s="64" t="s">
        <v>26618</v>
      </c>
      <c r="J5680" s="64" t="s">
        <v>26619</v>
      </c>
      <c r="K5680" s="92" t="s">
        <v>26958</v>
      </c>
      <c r="L5680" s="64" t="s">
        <v>5939</v>
      </c>
      <c r="M5680" s="98" t="s">
        <v>27043</v>
      </c>
    </row>
    <row r="5681" spans="1:13" x14ac:dyDescent="0.3">
      <c r="A5681" s="64" t="s">
        <v>10073</v>
      </c>
      <c r="B5681" s="64" t="s">
        <v>20</v>
      </c>
      <c r="C5681" s="99" t="s">
        <v>27042</v>
      </c>
      <c r="D5681" s="99" t="s">
        <v>27042</v>
      </c>
      <c r="E5681" s="65"/>
      <c r="F5681" s="65"/>
      <c r="G5681" s="65"/>
      <c r="H5681" s="64" t="s">
        <v>26617</v>
      </c>
      <c r="I5681" s="64" t="s">
        <v>26618</v>
      </c>
      <c r="J5681" s="64" t="s">
        <v>26619</v>
      </c>
      <c r="K5681" s="92" t="s">
        <v>26958</v>
      </c>
      <c r="L5681" s="64" t="s">
        <v>5939</v>
      </c>
      <c r="M5681" s="98" t="s">
        <v>27043</v>
      </c>
    </row>
    <row r="5682" spans="1:13" x14ac:dyDescent="0.3">
      <c r="A5682" s="64" t="s">
        <v>932</v>
      </c>
      <c r="B5682" s="64" t="s">
        <v>1959</v>
      </c>
      <c r="C5682" s="99" t="s">
        <v>27042</v>
      </c>
      <c r="D5682" s="99" t="s">
        <v>27042</v>
      </c>
      <c r="E5682" s="65"/>
      <c r="F5682" s="65"/>
      <c r="G5682" s="65"/>
      <c r="H5682" s="64" t="s">
        <v>26617</v>
      </c>
      <c r="I5682" s="64" t="s">
        <v>26618</v>
      </c>
      <c r="J5682" s="64" t="s">
        <v>26619</v>
      </c>
      <c r="K5682" s="92" t="s">
        <v>26958</v>
      </c>
      <c r="L5682" s="64" t="s">
        <v>5939</v>
      </c>
      <c r="M5682" s="98" t="s">
        <v>27043</v>
      </c>
    </row>
    <row r="5683" spans="1:13" x14ac:dyDescent="0.3">
      <c r="A5683" s="64" t="s">
        <v>10644</v>
      </c>
      <c r="B5683" s="64" t="s">
        <v>7835</v>
      </c>
      <c r="C5683" s="99" t="s">
        <v>27042</v>
      </c>
      <c r="D5683" s="99" t="s">
        <v>27042</v>
      </c>
      <c r="E5683" s="65"/>
      <c r="F5683" s="65"/>
      <c r="G5683" s="65"/>
      <c r="H5683" s="64" t="s">
        <v>26617</v>
      </c>
      <c r="I5683" s="64" t="s">
        <v>26618</v>
      </c>
      <c r="J5683" s="64" t="s">
        <v>26619</v>
      </c>
      <c r="K5683" s="92" t="s">
        <v>26958</v>
      </c>
      <c r="L5683" s="64" t="s">
        <v>5939</v>
      </c>
      <c r="M5683" s="98" t="s">
        <v>27043</v>
      </c>
    </row>
    <row r="5684" spans="1:13" x14ac:dyDescent="0.3">
      <c r="A5684" s="64" t="s">
        <v>3432</v>
      </c>
      <c r="B5684" s="64" t="s">
        <v>3</v>
      </c>
      <c r="C5684" s="99" t="s">
        <v>27042</v>
      </c>
      <c r="D5684" s="99" t="s">
        <v>27042</v>
      </c>
      <c r="E5684" s="65"/>
      <c r="F5684" s="65"/>
      <c r="G5684" s="65"/>
      <c r="H5684" s="64" t="s">
        <v>26617</v>
      </c>
      <c r="I5684" s="64" t="s">
        <v>26618</v>
      </c>
      <c r="J5684" s="64" t="s">
        <v>26619</v>
      </c>
      <c r="K5684" s="92" t="s">
        <v>26958</v>
      </c>
      <c r="L5684" s="64" t="s">
        <v>5939</v>
      </c>
      <c r="M5684" s="98" t="s">
        <v>27043</v>
      </c>
    </row>
    <row r="5685" spans="1:13" x14ac:dyDescent="0.3">
      <c r="A5685" s="64" t="s">
        <v>3432</v>
      </c>
      <c r="B5685" s="64" t="s">
        <v>3</v>
      </c>
      <c r="C5685" s="99" t="s">
        <v>27042</v>
      </c>
      <c r="D5685" s="99" t="s">
        <v>27042</v>
      </c>
      <c r="E5685" s="65"/>
      <c r="F5685" s="65"/>
      <c r="G5685" s="65"/>
      <c r="H5685" s="64" t="s">
        <v>26617</v>
      </c>
      <c r="I5685" s="64" t="s">
        <v>26618</v>
      </c>
      <c r="J5685" s="64" t="s">
        <v>26619</v>
      </c>
      <c r="K5685" s="92" t="s">
        <v>26958</v>
      </c>
      <c r="L5685" s="64" t="s">
        <v>5939</v>
      </c>
      <c r="M5685" s="98" t="s">
        <v>27043</v>
      </c>
    </row>
    <row r="5686" spans="1:13" x14ac:dyDescent="0.3">
      <c r="A5686" s="64" t="s">
        <v>11256</v>
      </c>
      <c r="B5686" s="64" t="s">
        <v>6974</v>
      </c>
      <c r="C5686" s="99" t="s">
        <v>27042</v>
      </c>
      <c r="D5686" s="99" t="s">
        <v>27042</v>
      </c>
      <c r="E5686" s="65"/>
      <c r="F5686" s="65"/>
      <c r="G5686" s="65"/>
      <c r="H5686" s="64" t="s">
        <v>26617</v>
      </c>
      <c r="I5686" s="64" t="s">
        <v>26618</v>
      </c>
      <c r="J5686" s="64" t="s">
        <v>26619</v>
      </c>
      <c r="K5686" s="92" t="s">
        <v>26958</v>
      </c>
      <c r="L5686" s="64" t="s">
        <v>5939</v>
      </c>
      <c r="M5686" s="98" t="s">
        <v>27043</v>
      </c>
    </row>
    <row r="5687" spans="1:13" x14ac:dyDescent="0.3">
      <c r="A5687" s="64" t="s">
        <v>9321</v>
      </c>
      <c r="B5687" s="64" t="s">
        <v>11359</v>
      </c>
      <c r="C5687" s="99" t="s">
        <v>27042</v>
      </c>
      <c r="D5687" s="99" t="s">
        <v>27042</v>
      </c>
      <c r="E5687" s="65"/>
      <c r="F5687" s="65"/>
      <c r="G5687" s="65"/>
      <c r="H5687" s="64" t="s">
        <v>26617</v>
      </c>
      <c r="I5687" s="64" t="s">
        <v>26618</v>
      </c>
      <c r="J5687" s="64" t="s">
        <v>26619</v>
      </c>
      <c r="K5687" s="92" t="s">
        <v>26958</v>
      </c>
      <c r="L5687" s="64" t="s">
        <v>5939</v>
      </c>
      <c r="M5687" s="98" t="s">
        <v>27043</v>
      </c>
    </row>
    <row r="5688" spans="1:13" x14ac:dyDescent="0.3">
      <c r="A5688" s="64" t="s">
        <v>9321</v>
      </c>
      <c r="B5688" s="64" t="s">
        <v>11360</v>
      </c>
      <c r="C5688" s="99" t="s">
        <v>27042</v>
      </c>
      <c r="D5688" s="99" t="s">
        <v>27042</v>
      </c>
      <c r="E5688" s="65"/>
      <c r="F5688" s="65"/>
      <c r="G5688" s="65"/>
      <c r="H5688" s="64" t="s">
        <v>26617</v>
      </c>
      <c r="I5688" s="64" t="s">
        <v>26618</v>
      </c>
      <c r="J5688" s="64" t="s">
        <v>26619</v>
      </c>
      <c r="K5688" s="92" t="s">
        <v>26958</v>
      </c>
      <c r="L5688" s="64" t="s">
        <v>5939</v>
      </c>
      <c r="M5688" s="98" t="s">
        <v>27043</v>
      </c>
    </row>
    <row r="5689" spans="1:13" x14ac:dyDescent="0.3">
      <c r="A5689" s="64" t="s">
        <v>11466</v>
      </c>
      <c r="B5689" s="64" t="s">
        <v>2201</v>
      </c>
      <c r="C5689" s="99" t="s">
        <v>27042</v>
      </c>
      <c r="D5689" s="99" t="s">
        <v>27042</v>
      </c>
      <c r="E5689" s="65"/>
      <c r="F5689" s="65"/>
      <c r="G5689" s="71"/>
      <c r="H5689" s="64" t="s">
        <v>26617</v>
      </c>
      <c r="I5689" s="64" t="s">
        <v>26618</v>
      </c>
      <c r="J5689" s="64" t="s">
        <v>26619</v>
      </c>
      <c r="K5689" s="92" t="s">
        <v>26958</v>
      </c>
      <c r="L5689" s="64" t="s">
        <v>5939</v>
      </c>
      <c r="M5689" s="98" t="s">
        <v>27043</v>
      </c>
    </row>
    <row r="5690" spans="1:13" x14ac:dyDescent="0.3">
      <c r="A5690" s="64" t="s">
        <v>11543</v>
      </c>
      <c r="B5690" s="64" t="s">
        <v>356</v>
      </c>
      <c r="C5690" s="99" t="s">
        <v>27042</v>
      </c>
      <c r="D5690" s="99" t="s">
        <v>27042</v>
      </c>
      <c r="E5690" s="65"/>
      <c r="F5690" s="65"/>
      <c r="G5690" s="65"/>
      <c r="H5690" s="64" t="s">
        <v>26617</v>
      </c>
      <c r="I5690" s="64" t="s">
        <v>26618</v>
      </c>
      <c r="J5690" s="64" t="s">
        <v>26619</v>
      </c>
      <c r="K5690" s="92" t="s">
        <v>26958</v>
      </c>
      <c r="L5690" s="64" t="s">
        <v>5939</v>
      </c>
      <c r="M5690" s="98" t="s">
        <v>27043</v>
      </c>
    </row>
    <row r="5691" spans="1:13" x14ac:dyDescent="0.3">
      <c r="A5691" s="64" t="s">
        <v>11574</v>
      </c>
      <c r="B5691" s="64" t="s">
        <v>7</v>
      </c>
      <c r="C5691" s="99" t="s">
        <v>27042</v>
      </c>
      <c r="D5691" s="99" t="s">
        <v>27042</v>
      </c>
      <c r="E5691" s="65"/>
      <c r="F5691" s="65"/>
      <c r="G5691" s="72"/>
      <c r="H5691" s="64" t="s">
        <v>26617</v>
      </c>
      <c r="I5691" s="64" t="s">
        <v>26618</v>
      </c>
      <c r="J5691" s="64" t="s">
        <v>26619</v>
      </c>
      <c r="K5691" s="92" t="s">
        <v>26958</v>
      </c>
      <c r="L5691" s="64" t="s">
        <v>5939</v>
      </c>
      <c r="M5691" s="98" t="s">
        <v>27043</v>
      </c>
    </row>
    <row r="5692" spans="1:13" x14ac:dyDescent="0.3">
      <c r="A5692" s="64" t="s">
        <v>1873</v>
      </c>
      <c r="B5692" s="64" t="s">
        <v>28</v>
      </c>
      <c r="C5692" s="99" t="s">
        <v>27042</v>
      </c>
      <c r="D5692" s="99" t="s">
        <v>27042</v>
      </c>
      <c r="E5692" s="65"/>
      <c r="F5692" s="65"/>
      <c r="G5692" s="65"/>
      <c r="H5692" s="64" t="s">
        <v>26617</v>
      </c>
      <c r="I5692" s="64" t="s">
        <v>26618</v>
      </c>
      <c r="J5692" s="64" t="s">
        <v>26619</v>
      </c>
      <c r="K5692" s="92" t="s">
        <v>26958</v>
      </c>
      <c r="L5692" s="64" t="s">
        <v>5939</v>
      </c>
      <c r="M5692" s="98" t="s">
        <v>27043</v>
      </c>
    </row>
    <row r="5693" spans="1:13" x14ac:dyDescent="0.3">
      <c r="A5693" s="64" t="s">
        <v>9952</v>
      </c>
      <c r="B5693" s="64" t="s">
        <v>5</v>
      </c>
      <c r="C5693" s="99" t="s">
        <v>27042</v>
      </c>
      <c r="D5693" s="99" t="s">
        <v>27042</v>
      </c>
      <c r="E5693" s="65"/>
      <c r="F5693" s="65"/>
      <c r="G5693" s="65"/>
      <c r="H5693" s="64" t="s">
        <v>26617</v>
      </c>
      <c r="I5693" s="64" t="s">
        <v>26618</v>
      </c>
      <c r="J5693" s="64" t="s">
        <v>26619</v>
      </c>
      <c r="K5693" s="92" t="s">
        <v>26958</v>
      </c>
      <c r="L5693" s="64" t="s">
        <v>5939</v>
      </c>
      <c r="M5693" s="98" t="s">
        <v>27043</v>
      </c>
    </row>
    <row r="5694" spans="1:13" x14ac:dyDescent="0.3">
      <c r="A5694" s="64" t="s">
        <v>12433</v>
      </c>
      <c r="B5694" s="64" t="s">
        <v>4464</v>
      </c>
      <c r="C5694" s="99" t="s">
        <v>27042</v>
      </c>
      <c r="D5694" s="99" t="s">
        <v>27042</v>
      </c>
      <c r="E5694" s="65"/>
      <c r="F5694" s="65"/>
      <c r="G5694" s="65"/>
      <c r="H5694" s="64" t="s">
        <v>26617</v>
      </c>
      <c r="I5694" s="64" t="s">
        <v>26618</v>
      </c>
      <c r="J5694" s="64" t="s">
        <v>26619</v>
      </c>
      <c r="K5694" s="92" t="s">
        <v>26958</v>
      </c>
      <c r="L5694" s="64" t="s">
        <v>5939</v>
      </c>
      <c r="M5694" s="98" t="s">
        <v>27043</v>
      </c>
    </row>
    <row r="5695" spans="1:13" x14ac:dyDescent="0.3">
      <c r="A5695" s="64" t="s">
        <v>12560</v>
      </c>
      <c r="B5695" s="64" t="s">
        <v>28</v>
      </c>
      <c r="C5695" s="99" t="s">
        <v>27042</v>
      </c>
      <c r="D5695" s="99" t="s">
        <v>27042</v>
      </c>
      <c r="E5695" s="65"/>
      <c r="F5695" s="65"/>
      <c r="G5695" s="65"/>
      <c r="H5695" s="64" t="s">
        <v>26617</v>
      </c>
      <c r="I5695" s="64" t="s">
        <v>26618</v>
      </c>
      <c r="J5695" s="64" t="s">
        <v>26619</v>
      </c>
      <c r="K5695" s="92" t="s">
        <v>26958</v>
      </c>
      <c r="L5695" s="64" t="s">
        <v>5939</v>
      </c>
      <c r="M5695" s="98" t="s">
        <v>27043</v>
      </c>
    </row>
    <row r="5696" spans="1:13" x14ac:dyDescent="0.3">
      <c r="A5696" s="64" t="s">
        <v>12728</v>
      </c>
      <c r="B5696" s="64" t="s">
        <v>4708</v>
      </c>
      <c r="C5696" s="99" t="s">
        <v>27042</v>
      </c>
      <c r="D5696" s="99" t="s">
        <v>27042</v>
      </c>
      <c r="E5696" s="65"/>
      <c r="F5696" s="65"/>
      <c r="G5696" s="65"/>
      <c r="H5696" s="64" t="s">
        <v>26617</v>
      </c>
      <c r="I5696" s="64" t="s">
        <v>26618</v>
      </c>
      <c r="J5696" s="64" t="s">
        <v>26619</v>
      </c>
      <c r="K5696" s="92" t="s">
        <v>26958</v>
      </c>
      <c r="L5696" s="64" t="s">
        <v>5939</v>
      </c>
      <c r="M5696" s="98" t="s">
        <v>27043</v>
      </c>
    </row>
    <row r="5697" spans="1:13" x14ac:dyDescent="0.3">
      <c r="A5697" s="64" t="s">
        <v>12768</v>
      </c>
      <c r="B5697" s="64" t="s">
        <v>12769</v>
      </c>
      <c r="C5697" s="99" t="s">
        <v>27042</v>
      </c>
      <c r="D5697" s="99" t="s">
        <v>27042</v>
      </c>
      <c r="E5697" s="65"/>
      <c r="F5697" s="65"/>
      <c r="G5697" s="65"/>
      <c r="H5697" s="64" t="s">
        <v>26617</v>
      </c>
      <c r="I5697" s="64" t="s">
        <v>26618</v>
      </c>
      <c r="J5697" s="64" t="s">
        <v>26619</v>
      </c>
      <c r="K5697" s="92" t="s">
        <v>26958</v>
      </c>
      <c r="L5697" s="64" t="s">
        <v>5939</v>
      </c>
      <c r="M5697" s="98" t="s">
        <v>27043</v>
      </c>
    </row>
    <row r="5698" spans="1:13" x14ac:dyDescent="0.3">
      <c r="A5698" s="64" t="s">
        <v>12768</v>
      </c>
      <c r="B5698" s="64" t="s">
        <v>12778</v>
      </c>
      <c r="C5698" s="99" t="s">
        <v>27042</v>
      </c>
      <c r="D5698" s="99" t="s">
        <v>27042</v>
      </c>
      <c r="E5698" s="65"/>
      <c r="F5698" s="65"/>
      <c r="G5698" s="65"/>
      <c r="H5698" s="64" t="s">
        <v>26617</v>
      </c>
      <c r="I5698" s="64" t="s">
        <v>26618</v>
      </c>
      <c r="J5698" s="64" t="s">
        <v>26619</v>
      </c>
      <c r="K5698" s="92" t="s">
        <v>26958</v>
      </c>
      <c r="L5698" s="64" t="s">
        <v>5939</v>
      </c>
      <c r="M5698" s="98" t="s">
        <v>27043</v>
      </c>
    </row>
    <row r="5699" spans="1:13" x14ac:dyDescent="0.3">
      <c r="A5699" s="64" t="s">
        <v>6436</v>
      </c>
      <c r="B5699" s="64" t="s">
        <v>7</v>
      </c>
      <c r="C5699" s="99" t="s">
        <v>27042</v>
      </c>
      <c r="D5699" s="99" t="s">
        <v>27042</v>
      </c>
      <c r="E5699" s="65"/>
      <c r="F5699" s="65"/>
      <c r="G5699" s="65"/>
      <c r="H5699" s="64" t="s">
        <v>26617</v>
      </c>
      <c r="I5699" s="64" t="s">
        <v>26618</v>
      </c>
      <c r="J5699" s="64" t="s">
        <v>26619</v>
      </c>
      <c r="K5699" s="92" t="s">
        <v>26958</v>
      </c>
      <c r="L5699" s="64" t="s">
        <v>5939</v>
      </c>
      <c r="M5699" s="98" t="s">
        <v>27043</v>
      </c>
    </row>
    <row r="5700" spans="1:13" x14ac:dyDescent="0.3">
      <c r="A5700" s="64" t="s">
        <v>12966</v>
      </c>
      <c r="B5700" s="64" t="s">
        <v>7</v>
      </c>
      <c r="C5700" s="99" t="s">
        <v>27042</v>
      </c>
      <c r="D5700" s="99" t="s">
        <v>27042</v>
      </c>
      <c r="E5700" s="65"/>
      <c r="F5700" s="65"/>
      <c r="G5700" s="65"/>
      <c r="H5700" s="64" t="s">
        <v>26617</v>
      </c>
      <c r="I5700" s="64" t="s">
        <v>26618</v>
      </c>
      <c r="J5700" s="64" t="s">
        <v>26619</v>
      </c>
      <c r="K5700" s="92" t="s">
        <v>26958</v>
      </c>
      <c r="L5700" s="64" t="s">
        <v>5939</v>
      </c>
      <c r="M5700" s="98" t="s">
        <v>27043</v>
      </c>
    </row>
    <row r="5701" spans="1:13" x14ac:dyDescent="0.3">
      <c r="A5701" s="64" t="s">
        <v>12984</v>
      </c>
      <c r="B5701" s="64" t="s">
        <v>3</v>
      </c>
      <c r="C5701" s="99" t="s">
        <v>27042</v>
      </c>
      <c r="D5701" s="99" t="s">
        <v>27042</v>
      </c>
      <c r="E5701" s="65"/>
      <c r="F5701" s="65"/>
      <c r="G5701" s="65"/>
      <c r="H5701" s="64" t="s">
        <v>26617</v>
      </c>
      <c r="I5701" s="64" t="s">
        <v>26618</v>
      </c>
      <c r="J5701" s="64" t="s">
        <v>26619</v>
      </c>
      <c r="K5701" s="92" t="s">
        <v>26958</v>
      </c>
      <c r="L5701" s="64" t="s">
        <v>5939</v>
      </c>
      <c r="M5701" s="98" t="s">
        <v>27043</v>
      </c>
    </row>
    <row r="5702" spans="1:13" x14ac:dyDescent="0.3">
      <c r="A5702" s="64" t="s">
        <v>13099</v>
      </c>
      <c r="B5702" s="64" t="s">
        <v>6013</v>
      </c>
      <c r="C5702" s="99" t="s">
        <v>27042</v>
      </c>
      <c r="D5702" s="99" t="s">
        <v>27042</v>
      </c>
      <c r="E5702" s="65"/>
      <c r="F5702" s="65"/>
      <c r="G5702" s="65"/>
      <c r="H5702" s="64" t="s">
        <v>26617</v>
      </c>
      <c r="I5702" s="64" t="s">
        <v>26618</v>
      </c>
      <c r="J5702" s="64" t="s">
        <v>26619</v>
      </c>
      <c r="K5702" s="92" t="s">
        <v>26958</v>
      </c>
      <c r="L5702" s="64" t="s">
        <v>5939</v>
      </c>
      <c r="M5702" s="98" t="s">
        <v>27043</v>
      </c>
    </row>
    <row r="5703" spans="1:13" x14ac:dyDescent="0.3">
      <c r="A5703" s="64" t="s">
        <v>2065</v>
      </c>
      <c r="B5703" s="64" t="s">
        <v>181</v>
      </c>
      <c r="C5703" s="99" t="s">
        <v>27042</v>
      </c>
      <c r="D5703" s="99" t="s">
        <v>27042</v>
      </c>
      <c r="E5703" s="65"/>
      <c r="F5703" s="65"/>
      <c r="G5703" s="65"/>
      <c r="H5703" s="64" t="s">
        <v>26779</v>
      </c>
      <c r="I5703" s="64" t="s">
        <v>26780</v>
      </c>
      <c r="J5703" s="64" t="s">
        <v>26781</v>
      </c>
      <c r="K5703" s="92" t="s">
        <v>26959</v>
      </c>
      <c r="L5703" s="64" t="s">
        <v>5939</v>
      </c>
      <c r="M5703" s="98" t="s">
        <v>27043</v>
      </c>
    </row>
    <row r="5704" spans="1:13" x14ac:dyDescent="0.3">
      <c r="A5704" s="64" t="s">
        <v>2689</v>
      </c>
      <c r="B5704" s="64" t="s">
        <v>2254</v>
      </c>
      <c r="C5704" s="99" t="s">
        <v>27042</v>
      </c>
      <c r="D5704" s="99" t="s">
        <v>27042</v>
      </c>
      <c r="E5704" s="65"/>
      <c r="F5704" s="65"/>
      <c r="G5704" s="65"/>
      <c r="H5704" s="64" t="s">
        <v>26779</v>
      </c>
      <c r="I5704" s="64" t="s">
        <v>26780</v>
      </c>
      <c r="J5704" s="64" t="s">
        <v>26781</v>
      </c>
      <c r="K5704" s="92" t="s">
        <v>26959</v>
      </c>
      <c r="L5704" s="64" t="s">
        <v>5939</v>
      </c>
      <c r="M5704" s="98" t="s">
        <v>27043</v>
      </c>
    </row>
    <row r="5705" spans="1:13" x14ac:dyDescent="0.3">
      <c r="A5705" s="64" t="s">
        <v>2713</v>
      </c>
      <c r="B5705" s="64" t="s">
        <v>176</v>
      </c>
      <c r="C5705" s="99" t="s">
        <v>27042</v>
      </c>
      <c r="D5705" s="99" t="s">
        <v>27042</v>
      </c>
      <c r="E5705" s="65"/>
      <c r="F5705" s="65"/>
      <c r="G5705" s="65"/>
      <c r="H5705" s="64" t="s">
        <v>26779</v>
      </c>
      <c r="I5705" s="64" t="s">
        <v>26780</v>
      </c>
      <c r="J5705" s="64" t="s">
        <v>26781</v>
      </c>
      <c r="K5705" s="92" t="s">
        <v>26959</v>
      </c>
      <c r="L5705" s="64" t="s">
        <v>5939</v>
      </c>
      <c r="M5705" s="98" t="s">
        <v>27043</v>
      </c>
    </row>
    <row r="5706" spans="1:13" x14ac:dyDescent="0.3">
      <c r="A5706" s="64" t="s">
        <v>3276</v>
      </c>
      <c r="B5706" s="64" t="s">
        <v>3279</v>
      </c>
      <c r="C5706" s="99" t="s">
        <v>27042</v>
      </c>
      <c r="D5706" s="99" t="s">
        <v>27042</v>
      </c>
      <c r="E5706" s="65"/>
      <c r="F5706" s="65"/>
      <c r="G5706" s="65"/>
      <c r="H5706" s="64" t="s">
        <v>26779</v>
      </c>
      <c r="I5706" s="64" t="s">
        <v>26780</v>
      </c>
      <c r="J5706" s="64" t="s">
        <v>26781</v>
      </c>
      <c r="K5706" s="92" t="s">
        <v>26959</v>
      </c>
      <c r="L5706" s="64" t="s">
        <v>5939</v>
      </c>
      <c r="M5706" s="98" t="s">
        <v>27043</v>
      </c>
    </row>
    <row r="5707" spans="1:13" x14ac:dyDescent="0.3">
      <c r="A5707" s="64" t="s">
        <v>4519</v>
      </c>
      <c r="B5707" s="64" t="s">
        <v>2142</v>
      </c>
      <c r="C5707" s="99" t="s">
        <v>27042</v>
      </c>
      <c r="D5707" s="99" t="s">
        <v>27042</v>
      </c>
      <c r="E5707" s="65"/>
      <c r="F5707" s="65"/>
      <c r="G5707" s="65"/>
      <c r="H5707" s="64" t="s">
        <v>26779</v>
      </c>
      <c r="I5707" s="64" t="s">
        <v>26780</v>
      </c>
      <c r="J5707" s="64" t="s">
        <v>26781</v>
      </c>
      <c r="K5707" s="92" t="s">
        <v>26959</v>
      </c>
      <c r="L5707" s="64" t="s">
        <v>5939</v>
      </c>
      <c r="M5707" s="98" t="s">
        <v>27043</v>
      </c>
    </row>
    <row r="5708" spans="1:13" x14ac:dyDescent="0.3">
      <c r="A5708" s="64" t="s">
        <v>4955</v>
      </c>
      <c r="B5708" s="64" t="s">
        <v>70</v>
      </c>
      <c r="C5708" s="99" t="s">
        <v>27042</v>
      </c>
      <c r="D5708" s="99" t="s">
        <v>27042</v>
      </c>
      <c r="E5708" s="65"/>
      <c r="F5708" s="65"/>
      <c r="G5708" s="65"/>
      <c r="H5708" s="64" t="s">
        <v>26779</v>
      </c>
      <c r="I5708" s="64" t="s">
        <v>26780</v>
      </c>
      <c r="J5708" s="64" t="s">
        <v>26781</v>
      </c>
      <c r="K5708" s="92" t="s">
        <v>26959</v>
      </c>
      <c r="L5708" s="64" t="s">
        <v>5939</v>
      </c>
      <c r="M5708" s="98" t="s">
        <v>27043</v>
      </c>
    </row>
    <row r="5709" spans="1:13" x14ac:dyDescent="0.3">
      <c r="A5709" s="64" t="s">
        <v>5002</v>
      </c>
      <c r="B5709" s="64" t="s">
        <v>340</v>
      </c>
      <c r="C5709" s="99" t="s">
        <v>27042</v>
      </c>
      <c r="D5709" s="99" t="s">
        <v>27042</v>
      </c>
      <c r="E5709" s="65"/>
      <c r="F5709" s="65"/>
      <c r="G5709" s="65"/>
      <c r="H5709" s="64" t="s">
        <v>26779</v>
      </c>
      <c r="I5709" s="64" t="s">
        <v>26780</v>
      </c>
      <c r="J5709" s="64" t="s">
        <v>26781</v>
      </c>
      <c r="K5709" s="92" t="s">
        <v>26959</v>
      </c>
      <c r="L5709" s="64" t="s">
        <v>5939</v>
      </c>
      <c r="M5709" s="98" t="s">
        <v>27043</v>
      </c>
    </row>
    <row r="5710" spans="1:13" x14ac:dyDescent="0.3">
      <c r="A5710" s="64" t="s">
        <v>5047</v>
      </c>
      <c r="B5710" s="64" t="s">
        <v>8</v>
      </c>
      <c r="C5710" s="99" t="s">
        <v>27042</v>
      </c>
      <c r="D5710" s="99" t="s">
        <v>27042</v>
      </c>
      <c r="E5710" s="65"/>
      <c r="F5710" s="65"/>
      <c r="G5710" s="65"/>
      <c r="H5710" s="64" t="s">
        <v>26779</v>
      </c>
      <c r="I5710" s="64" t="s">
        <v>26780</v>
      </c>
      <c r="J5710" s="64" t="s">
        <v>26781</v>
      </c>
      <c r="K5710" s="92" t="s">
        <v>26959</v>
      </c>
      <c r="L5710" s="64" t="s">
        <v>5939</v>
      </c>
      <c r="M5710" s="98" t="s">
        <v>27043</v>
      </c>
    </row>
    <row r="5711" spans="1:13" x14ac:dyDescent="0.3">
      <c r="A5711" s="64" t="s">
        <v>5112</v>
      </c>
      <c r="B5711" s="64" t="s">
        <v>464</v>
      </c>
      <c r="C5711" s="99" t="s">
        <v>27042</v>
      </c>
      <c r="D5711" s="99" t="s">
        <v>27042</v>
      </c>
      <c r="E5711" s="65"/>
      <c r="F5711" s="65"/>
      <c r="G5711" s="65"/>
      <c r="H5711" s="64" t="s">
        <v>26779</v>
      </c>
      <c r="I5711" s="64" t="s">
        <v>26780</v>
      </c>
      <c r="J5711" s="64" t="s">
        <v>26781</v>
      </c>
      <c r="K5711" s="92" t="s">
        <v>26959</v>
      </c>
      <c r="L5711" s="64" t="s">
        <v>5939</v>
      </c>
      <c r="M5711" s="98" t="s">
        <v>27043</v>
      </c>
    </row>
    <row r="5712" spans="1:13" x14ac:dyDescent="0.3">
      <c r="A5712" s="64" t="s">
        <v>5601</v>
      </c>
      <c r="B5712" s="64" t="s">
        <v>70</v>
      </c>
      <c r="C5712" s="99" t="s">
        <v>27042</v>
      </c>
      <c r="D5712" s="99" t="s">
        <v>27042</v>
      </c>
      <c r="E5712" s="65"/>
      <c r="F5712" s="65"/>
      <c r="G5712" s="65"/>
      <c r="H5712" s="64" t="s">
        <v>26779</v>
      </c>
      <c r="I5712" s="64" t="s">
        <v>26780</v>
      </c>
      <c r="J5712" s="64" t="s">
        <v>26781</v>
      </c>
      <c r="K5712" s="92" t="s">
        <v>26959</v>
      </c>
      <c r="L5712" s="64" t="s">
        <v>5939</v>
      </c>
      <c r="M5712" s="98" t="s">
        <v>27043</v>
      </c>
    </row>
    <row r="5713" spans="1:13" x14ac:dyDescent="0.3">
      <c r="A5713" s="64" t="s">
        <v>5879</v>
      </c>
      <c r="B5713" s="64" t="s">
        <v>424</v>
      </c>
      <c r="C5713" s="99" t="s">
        <v>27042</v>
      </c>
      <c r="D5713" s="99" t="s">
        <v>27042</v>
      </c>
      <c r="E5713" s="65"/>
      <c r="F5713" s="65"/>
      <c r="G5713" s="65"/>
      <c r="H5713" s="64" t="s">
        <v>26779</v>
      </c>
      <c r="I5713" s="64" t="s">
        <v>26780</v>
      </c>
      <c r="J5713" s="64" t="s">
        <v>26781</v>
      </c>
      <c r="K5713" s="92" t="s">
        <v>26959</v>
      </c>
      <c r="L5713" s="64" t="s">
        <v>5939</v>
      </c>
      <c r="M5713" s="98" t="s">
        <v>27043</v>
      </c>
    </row>
    <row r="5714" spans="1:13" x14ac:dyDescent="0.3">
      <c r="A5714" s="64" t="s">
        <v>5996</v>
      </c>
      <c r="B5714" s="64" t="s">
        <v>5997</v>
      </c>
      <c r="C5714" s="99" t="s">
        <v>27042</v>
      </c>
      <c r="D5714" s="99" t="s">
        <v>27042</v>
      </c>
      <c r="E5714" s="65"/>
      <c r="F5714" s="65"/>
      <c r="G5714" s="65"/>
      <c r="H5714" s="64" t="s">
        <v>26779</v>
      </c>
      <c r="I5714" s="64" t="s">
        <v>26780</v>
      </c>
      <c r="J5714" s="64" t="s">
        <v>26781</v>
      </c>
      <c r="K5714" s="92" t="s">
        <v>26959</v>
      </c>
      <c r="L5714" s="64" t="s">
        <v>5939</v>
      </c>
      <c r="M5714" s="98" t="s">
        <v>27043</v>
      </c>
    </row>
    <row r="5715" spans="1:13" x14ac:dyDescent="0.3">
      <c r="A5715" s="64" t="s">
        <v>125</v>
      </c>
      <c r="B5715" s="64" t="s">
        <v>445</v>
      </c>
      <c r="C5715" s="99" t="s">
        <v>27042</v>
      </c>
      <c r="D5715" s="99" t="s">
        <v>27042</v>
      </c>
      <c r="E5715" s="65"/>
      <c r="F5715" s="65"/>
      <c r="G5715" s="65"/>
      <c r="H5715" s="64" t="s">
        <v>26779</v>
      </c>
      <c r="I5715" s="64" t="s">
        <v>26780</v>
      </c>
      <c r="J5715" s="64" t="s">
        <v>26781</v>
      </c>
      <c r="K5715" s="92" t="s">
        <v>26959</v>
      </c>
      <c r="L5715" s="64" t="s">
        <v>5939</v>
      </c>
      <c r="M5715" s="98" t="s">
        <v>27043</v>
      </c>
    </row>
    <row r="5716" spans="1:13" x14ac:dyDescent="0.3">
      <c r="A5716" s="64" t="s">
        <v>6632</v>
      </c>
      <c r="B5716" s="64" t="s">
        <v>445</v>
      </c>
      <c r="C5716" s="99" t="s">
        <v>27042</v>
      </c>
      <c r="D5716" s="99" t="s">
        <v>27042</v>
      </c>
      <c r="E5716" s="65"/>
      <c r="F5716" s="65"/>
      <c r="G5716" s="65"/>
      <c r="H5716" s="64" t="s">
        <v>26779</v>
      </c>
      <c r="I5716" s="64" t="s">
        <v>26780</v>
      </c>
      <c r="J5716" s="64" t="s">
        <v>26781</v>
      </c>
      <c r="K5716" s="92" t="s">
        <v>26959</v>
      </c>
      <c r="L5716" s="64" t="s">
        <v>5939</v>
      </c>
      <c r="M5716" s="98" t="s">
        <v>27043</v>
      </c>
    </row>
    <row r="5717" spans="1:13" x14ac:dyDescent="0.3">
      <c r="A5717" s="64" t="s">
        <v>7049</v>
      </c>
      <c r="B5717" s="64" t="s">
        <v>56</v>
      </c>
      <c r="C5717" s="99" t="s">
        <v>27042</v>
      </c>
      <c r="D5717" s="99" t="s">
        <v>27042</v>
      </c>
      <c r="E5717" s="65"/>
      <c r="F5717" s="65"/>
      <c r="G5717" s="65"/>
      <c r="H5717" s="64" t="s">
        <v>26779</v>
      </c>
      <c r="I5717" s="64" t="s">
        <v>26780</v>
      </c>
      <c r="J5717" s="64" t="s">
        <v>26781</v>
      </c>
      <c r="K5717" s="92" t="s">
        <v>26959</v>
      </c>
      <c r="L5717" s="64" t="s">
        <v>5939</v>
      </c>
      <c r="M5717" s="98" t="s">
        <v>27043</v>
      </c>
    </row>
    <row r="5718" spans="1:13" x14ac:dyDescent="0.3">
      <c r="A5718" s="64" t="s">
        <v>7172</v>
      </c>
      <c r="B5718" s="64" t="s">
        <v>384</v>
      </c>
      <c r="C5718" s="99" t="s">
        <v>27042</v>
      </c>
      <c r="D5718" s="99" t="s">
        <v>27042</v>
      </c>
      <c r="E5718" s="65"/>
      <c r="F5718" s="65"/>
      <c r="G5718" s="65"/>
      <c r="H5718" s="64" t="s">
        <v>26779</v>
      </c>
      <c r="I5718" s="64" t="s">
        <v>26780</v>
      </c>
      <c r="J5718" s="64" t="s">
        <v>26781</v>
      </c>
      <c r="K5718" s="92" t="s">
        <v>26959</v>
      </c>
      <c r="L5718" s="64" t="s">
        <v>5939</v>
      </c>
      <c r="M5718" s="98" t="s">
        <v>27043</v>
      </c>
    </row>
    <row r="5719" spans="1:13" x14ac:dyDescent="0.3">
      <c r="A5719" s="64" t="s">
        <v>7200</v>
      </c>
      <c r="B5719" s="64" t="s">
        <v>176</v>
      </c>
      <c r="C5719" s="99" t="s">
        <v>27042</v>
      </c>
      <c r="D5719" s="99" t="s">
        <v>27042</v>
      </c>
      <c r="E5719" s="65"/>
      <c r="F5719" s="65"/>
      <c r="G5719" s="65"/>
      <c r="H5719" s="64" t="s">
        <v>26779</v>
      </c>
      <c r="I5719" s="64" t="s">
        <v>26780</v>
      </c>
      <c r="J5719" s="64" t="s">
        <v>26781</v>
      </c>
      <c r="K5719" s="92" t="s">
        <v>26959</v>
      </c>
      <c r="L5719" s="64" t="s">
        <v>5939</v>
      </c>
      <c r="M5719" s="98" t="s">
        <v>27043</v>
      </c>
    </row>
    <row r="5720" spans="1:13" x14ac:dyDescent="0.3">
      <c r="A5720" s="64" t="s">
        <v>3838</v>
      </c>
      <c r="B5720" s="64" t="s">
        <v>176</v>
      </c>
      <c r="C5720" s="99" t="s">
        <v>27042</v>
      </c>
      <c r="D5720" s="99" t="s">
        <v>27042</v>
      </c>
      <c r="E5720" s="65"/>
      <c r="F5720" s="65"/>
      <c r="G5720" s="65"/>
      <c r="H5720" s="64" t="s">
        <v>26779</v>
      </c>
      <c r="I5720" s="64" t="s">
        <v>26780</v>
      </c>
      <c r="J5720" s="64" t="s">
        <v>26781</v>
      </c>
      <c r="K5720" s="92" t="s">
        <v>26959</v>
      </c>
      <c r="L5720" s="64" t="s">
        <v>5939</v>
      </c>
      <c r="M5720" s="98" t="s">
        <v>27043</v>
      </c>
    </row>
    <row r="5721" spans="1:13" x14ac:dyDescent="0.3">
      <c r="A5721" s="64" t="s">
        <v>7276</v>
      </c>
      <c r="B5721" s="64" t="s">
        <v>70</v>
      </c>
      <c r="C5721" s="99" t="s">
        <v>27042</v>
      </c>
      <c r="D5721" s="99" t="s">
        <v>27042</v>
      </c>
      <c r="E5721" s="65"/>
      <c r="F5721" s="65"/>
      <c r="G5721" s="65"/>
      <c r="H5721" s="64" t="s">
        <v>26779</v>
      </c>
      <c r="I5721" s="64" t="s">
        <v>26780</v>
      </c>
      <c r="J5721" s="64" t="s">
        <v>26781</v>
      </c>
      <c r="K5721" s="92" t="s">
        <v>26959</v>
      </c>
      <c r="L5721" s="64" t="s">
        <v>5939</v>
      </c>
      <c r="M5721" s="98" t="s">
        <v>27043</v>
      </c>
    </row>
    <row r="5722" spans="1:13" x14ac:dyDescent="0.3">
      <c r="A5722" s="64" t="s">
        <v>8033</v>
      </c>
      <c r="B5722" s="64" t="s">
        <v>941</v>
      </c>
      <c r="C5722" s="99" t="s">
        <v>27042</v>
      </c>
      <c r="D5722" s="99" t="s">
        <v>27042</v>
      </c>
      <c r="E5722" s="65"/>
      <c r="F5722" s="65"/>
      <c r="G5722" s="65"/>
      <c r="H5722" s="64" t="s">
        <v>26779</v>
      </c>
      <c r="I5722" s="64" t="s">
        <v>26780</v>
      </c>
      <c r="J5722" s="64" t="s">
        <v>26781</v>
      </c>
      <c r="K5722" s="92" t="s">
        <v>26959</v>
      </c>
      <c r="L5722" s="64" t="s">
        <v>5939</v>
      </c>
      <c r="M5722" s="98" t="s">
        <v>27043</v>
      </c>
    </row>
    <row r="5723" spans="1:13" x14ac:dyDescent="0.3">
      <c r="A5723" s="64" t="s">
        <v>8045</v>
      </c>
      <c r="B5723" s="64" t="s">
        <v>176</v>
      </c>
      <c r="C5723" s="99" t="s">
        <v>27042</v>
      </c>
      <c r="D5723" s="99" t="s">
        <v>27042</v>
      </c>
      <c r="E5723" s="65"/>
      <c r="F5723" s="65"/>
      <c r="G5723" s="65"/>
      <c r="H5723" s="64" t="s">
        <v>26779</v>
      </c>
      <c r="I5723" s="64" t="s">
        <v>26780</v>
      </c>
      <c r="J5723" s="64" t="s">
        <v>26781</v>
      </c>
      <c r="K5723" s="92" t="s">
        <v>26959</v>
      </c>
      <c r="L5723" s="64" t="s">
        <v>5939</v>
      </c>
      <c r="M5723" s="98" t="s">
        <v>27043</v>
      </c>
    </row>
    <row r="5724" spans="1:13" x14ac:dyDescent="0.3">
      <c r="A5724" s="64" t="s">
        <v>8073</v>
      </c>
      <c r="B5724" s="64" t="s">
        <v>227</v>
      </c>
      <c r="C5724" s="99" t="s">
        <v>27042</v>
      </c>
      <c r="D5724" s="99" t="s">
        <v>27042</v>
      </c>
      <c r="E5724" s="65"/>
      <c r="F5724" s="65"/>
      <c r="G5724" s="65"/>
      <c r="H5724" s="64" t="s">
        <v>26779</v>
      </c>
      <c r="I5724" s="64" t="s">
        <v>26780</v>
      </c>
      <c r="J5724" s="64" t="s">
        <v>26781</v>
      </c>
      <c r="K5724" s="92" t="s">
        <v>26959</v>
      </c>
      <c r="L5724" s="64" t="s">
        <v>5939</v>
      </c>
      <c r="M5724" s="98" t="s">
        <v>27043</v>
      </c>
    </row>
    <row r="5725" spans="1:13" x14ac:dyDescent="0.3">
      <c r="A5725" s="64" t="s">
        <v>8366</v>
      </c>
      <c r="B5725" s="64" t="s">
        <v>941</v>
      </c>
      <c r="C5725" s="99" t="s">
        <v>27042</v>
      </c>
      <c r="D5725" s="99" t="s">
        <v>27042</v>
      </c>
      <c r="E5725" s="65"/>
      <c r="F5725" s="65"/>
      <c r="G5725" s="71"/>
      <c r="H5725" s="64" t="s">
        <v>26779</v>
      </c>
      <c r="I5725" s="64" t="s">
        <v>26780</v>
      </c>
      <c r="J5725" s="64" t="s">
        <v>26781</v>
      </c>
      <c r="K5725" s="92" t="s">
        <v>26959</v>
      </c>
      <c r="L5725" s="64" t="s">
        <v>5939</v>
      </c>
      <c r="M5725" s="98" t="s">
        <v>27043</v>
      </c>
    </row>
    <row r="5726" spans="1:13" x14ac:dyDescent="0.3">
      <c r="A5726" s="64" t="s">
        <v>5799</v>
      </c>
      <c r="B5726" s="64" t="s">
        <v>8656</v>
      </c>
      <c r="C5726" s="99" t="s">
        <v>27042</v>
      </c>
      <c r="D5726" s="99" t="s">
        <v>27042</v>
      </c>
      <c r="E5726" s="65"/>
      <c r="F5726" s="65"/>
      <c r="G5726" s="65"/>
      <c r="H5726" s="64" t="s">
        <v>26779</v>
      </c>
      <c r="I5726" s="64" t="s">
        <v>26780</v>
      </c>
      <c r="J5726" s="64" t="s">
        <v>26781</v>
      </c>
      <c r="K5726" s="92" t="s">
        <v>26959</v>
      </c>
      <c r="L5726" s="64" t="s">
        <v>5939</v>
      </c>
      <c r="M5726" s="98" t="s">
        <v>27043</v>
      </c>
    </row>
    <row r="5727" spans="1:13" x14ac:dyDescent="0.3">
      <c r="A5727" s="64" t="s">
        <v>5799</v>
      </c>
      <c r="B5727" s="64" t="s">
        <v>4708</v>
      </c>
      <c r="C5727" s="99" t="s">
        <v>27042</v>
      </c>
      <c r="D5727" s="99" t="s">
        <v>27042</v>
      </c>
      <c r="E5727" s="65"/>
      <c r="F5727" s="65"/>
      <c r="G5727" s="72"/>
      <c r="H5727" s="64" t="s">
        <v>26779</v>
      </c>
      <c r="I5727" s="64" t="s">
        <v>26780</v>
      </c>
      <c r="J5727" s="64" t="s">
        <v>26781</v>
      </c>
      <c r="K5727" s="92" t="s">
        <v>26959</v>
      </c>
      <c r="L5727" s="64" t="s">
        <v>5939</v>
      </c>
      <c r="M5727" s="98" t="s">
        <v>27043</v>
      </c>
    </row>
    <row r="5728" spans="1:13" x14ac:dyDescent="0.3">
      <c r="A5728" s="64" t="s">
        <v>8693</v>
      </c>
      <c r="B5728" s="64" t="s">
        <v>2142</v>
      </c>
      <c r="C5728" s="99" t="s">
        <v>27042</v>
      </c>
      <c r="D5728" s="99" t="s">
        <v>27042</v>
      </c>
      <c r="E5728" s="65"/>
      <c r="F5728" s="65"/>
      <c r="G5728" s="65"/>
      <c r="H5728" s="64" t="s">
        <v>26779</v>
      </c>
      <c r="I5728" s="64" t="s">
        <v>26780</v>
      </c>
      <c r="J5728" s="64" t="s">
        <v>26781</v>
      </c>
      <c r="K5728" s="92" t="s">
        <v>26959</v>
      </c>
      <c r="L5728" s="64" t="s">
        <v>5939</v>
      </c>
      <c r="M5728" s="98" t="s">
        <v>27043</v>
      </c>
    </row>
    <row r="5729" spans="1:13" x14ac:dyDescent="0.3">
      <c r="A5729" s="64" t="s">
        <v>8809</v>
      </c>
      <c r="B5729" s="64" t="s">
        <v>69</v>
      </c>
      <c r="C5729" s="99" t="s">
        <v>27042</v>
      </c>
      <c r="D5729" s="99" t="s">
        <v>27042</v>
      </c>
      <c r="E5729" s="65"/>
      <c r="F5729" s="65"/>
      <c r="G5729" s="65"/>
      <c r="H5729" s="64" t="s">
        <v>26779</v>
      </c>
      <c r="I5729" s="64" t="s">
        <v>26780</v>
      </c>
      <c r="J5729" s="64" t="s">
        <v>26781</v>
      </c>
      <c r="K5729" s="92" t="s">
        <v>26959</v>
      </c>
      <c r="L5729" s="64" t="s">
        <v>5939</v>
      </c>
      <c r="M5729" s="98" t="s">
        <v>27043</v>
      </c>
    </row>
    <row r="5730" spans="1:13" x14ac:dyDescent="0.3">
      <c r="A5730" s="64" t="s">
        <v>8874</v>
      </c>
      <c r="B5730" s="64" t="s">
        <v>941</v>
      </c>
      <c r="C5730" s="99" t="s">
        <v>27042</v>
      </c>
      <c r="D5730" s="99" t="s">
        <v>27042</v>
      </c>
      <c r="E5730" s="65"/>
      <c r="F5730" s="65"/>
      <c r="G5730" s="65"/>
      <c r="H5730" s="64" t="s">
        <v>26779</v>
      </c>
      <c r="I5730" s="64" t="s">
        <v>26780</v>
      </c>
      <c r="J5730" s="64" t="s">
        <v>26781</v>
      </c>
      <c r="K5730" s="92" t="s">
        <v>26959</v>
      </c>
      <c r="L5730" s="64" t="s">
        <v>5939</v>
      </c>
      <c r="M5730" s="98" t="s">
        <v>27043</v>
      </c>
    </row>
    <row r="5731" spans="1:13" x14ac:dyDescent="0.3">
      <c r="A5731" s="64" t="s">
        <v>10151</v>
      </c>
      <c r="B5731" s="64" t="s">
        <v>3021</v>
      </c>
      <c r="C5731" s="99" t="s">
        <v>27042</v>
      </c>
      <c r="D5731" s="99" t="s">
        <v>27042</v>
      </c>
      <c r="E5731" s="65"/>
      <c r="F5731" s="65"/>
      <c r="G5731" s="65"/>
      <c r="H5731" s="64" t="s">
        <v>26779</v>
      </c>
      <c r="I5731" s="64" t="s">
        <v>26780</v>
      </c>
      <c r="J5731" s="64" t="s">
        <v>26781</v>
      </c>
      <c r="K5731" s="92" t="s">
        <v>26959</v>
      </c>
      <c r="L5731" s="64" t="s">
        <v>5939</v>
      </c>
      <c r="M5731" s="98" t="s">
        <v>27043</v>
      </c>
    </row>
    <row r="5732" spans="1:13" x14ac:dyDescent="0.3">
      <c r="A5732" s="64" t="s">
        <v>10807</v>
      </c>
      <c r="B5732" s="64" t="s">
        <v>424</v>
      </c>
      <c r="C5732" s="99" t="s">
        <v>27042</v>
      </c>
      <c r="D5732" s="99" t="s">
        <v>27042</v>
      </c>
      <c r="E5732" s="65"/>
      <c r="F5732" s="65"/>
      <c r="G5732" s="65"/>
      <c r="H5732" s="64" t="s">
        <v>26779</v>
      </c>
      <c r="I5732" s="64" t="s">
        <v>26780</v>
      </c>
      <c r="J5732" s="64" t="s">
        <v>26781</v>
      </c>
      <c r="K5732" s="92" t="s">
        <v>26959</v>
      </c>
      <c r="L5732" s="64" t="s">
        <v>5939</v>
      </c>
      <c r="M5732" s="98" t="s">
        <v>27043</v>
      </c>
    </row>
    <row r="5733" spans="1:13" x14ac:dyDescent="0.3">
      <c r="A5733" s="64" t="s">
        <v>3432</v>
      </c>
      <c r="B5733" s="64" t="s">
        <v>4651</v>
      </c>
      <c r="C5733" s="99" t="s">
        <v>27042</v>
      </c>
      <c r="D5733" s="99" t="s">
        <v>27042</v>
      </c>
      <c r="E5733" s="65"/>
      <c r="F5733" s="65"/>
      <c r="G5733" s="65"/>
      <c r="H5733" s="64" t="s">
        <v>26779</v>
      </c>
      <c r="I5733" s="64" t="s">
        <v>26780</v>
      </c>
      <c r="J5733" s="64" t="s">
        <v>26781</v>
      </c>
      <c r="K5733" s="92" t="s">
        <v>26959</v>
      </c>
      <c r="L5733" s="64" t="s">
        <v>5939</v>
      </c>
      <c r="M5733" s="98" t="s">
        <v>27043</v>
      </c>
    </row>
    <row r="5734" spans="1:13" x14ac:dyDescent="0.3">
      <c r="A5734" s="64" t="s">
        <v>12664</v>
      </c>
      <c r="B5734" s="64" t="s">
        <v>2306</v>
      </c>
      <c r="C5734" s="99" t="s">
        <v>27042</v>
      </c>
      <c r="D5734" s="99" t="s">
        <v>27042</v>
      </c>
      <c r="E5734" s="65"/>
      <c r="F5734" s="65"/>
      <c r="G5734" s="65"/>
      <c r="H5734" s="64" t="s">
        <v>26779</v>
      </c>
      <c r="I5734" s="64" t="s">
        <v>26780</v>
      </c>
      <c r="J5734" s="64" t="s">
        <v>26852</v>
      </c>
      <c r="K5734" s="92" t="s">
        <v>26959</v>
      </c>
      <c r="L5734" s="64" t="s">
        <v>5939</v>
      </c>
      <c r="M5734" s="98" t="s">
        <v>27043</v>
      </c>
    </row>
    <row r="5735" spans="1:13" x14ac:dyDescent="0.3">
      <c r="A5735" s="64" t="s">
        <v>12678</v>
      </c>
      <c r="B5735" s="64" t="s">
        <v>108</v>
      </c>
      <c r="C5735" s="99" t="s">
        <v>27042</v>
      </c>
      <c r="D5735" s="99" t="s">
        <v>27042</v>
      </c>
      <c r="E5735" s="65"/>
      <c r="F5735" s="65"/>
      <c r="G5735" s="65"/>
      <c r="H5735" s="64" t="s">
        <v>26779</v>
      </c>
      <c r="I5735" s="64" t="s">
        <v>26780</v>
      </c>
      <c r="J5735" s="64" t="s">
        <v>26781</v>
      </c>
      <c r="K5735" s="92" t="s">
        <v>26959</v>
      </c>
      <c r="L5735" s="64" t="s">
        <v>5939</v>
      </c>
      <c r="M5735" s="98" t="s">
        <v>27043</v>
      </c>
    </row>
    <row r="5736" spans="1:13" x14ac:dyDescent="0.3">
      <c r="A5736" s="64" t="s">
        <v>2406</v>
      </c>
      <c r="B5736" s="64" t="s">
        <v>109</v>
      </c>
      <c r="C5736" s="99" t="s">
        <v>27042</v>
      </c>
      <c r="D5736" s="99" t="s">
        <v>27042</v>
      </c>
      <c r="E5736" s="65"/>
      <c r="F5736" s="65"/>
      <c r="G5736" s="65"/>
      <c r="H5736" s="64" t="s">
        <v>26785</v>
      </c>
      <c r="I5736" s="64" t="s">
        <v>26786</v>
      </c>
      <c r="J5736" s="64" t="s">
        <v>26787</v>
      </c>
      <c r="K5736" s="92" t="s">
        <v>26960</v>
      </c>
      <c r="L5736" s="64" t="s">
        <v>13328</v>
      </c>
      <c r="M5736" s="98" t="s">
        <v>27043</v>
      </c>
    </row>
    <row r="5737" spans="1:13" x14ac:dyDescent="0.3">
      <c r="A5737" s="64" t="s">
        <v>4175</v>
      </c>
      <c r="B5737" s="64" t="s">
        <v>445</v>
      </c>
      <c r="C5737" s="99" t="s">
        <v>27042</v>
      </c>
      <c r="D5737" s="99" t="s">
        <v>27042</v>
      </c>
      <c r="E5737" s="65"/>
      <c r="F5737" s="65"/>
      <c r="G5737" s="65"/>
      <c r="H5737" s="64" t="s">
        <v>26785</v>
      </c>
      <c r="I5737" s="64" t="s">
        <v>26786</v>
      </c>
      <c r="J5737" s="64" t="s">
        <v>26787</v>
      </c>
      <c r="K5737" s="92" t="s">
        <v>26960</v>
      </c>
      <c r="L5737" s="64" t="s">
        <v>13328</v>
      </c>
      <c r="M5737" s="98" t="s">
        <v>27043</v>
      </c>
    </row>
    <row r="5738" spans="1:13" x14ac:dyDescent="0.3">
      <c r="A5738" s="64" t="s">
        <v>4227</v>
      </c>
      <c r="B5738" s="64" t="s">
        <v>4228</v>
      </c>
      <c r="C5738" s="99" t="s">
        <v>27042</v>
      </c>
      <c r="D5738" s="99" t="s">
        <v>27042</v>
      </c>
      <c r="E5738" s="65"/>
      <c r="F5738" s="65"/>
      <c r="G5738" s="71"/>
      <c r="H5738" s="64" t="s">
        <v>26785</v>
      </c>
      <c r="I5738" s="64" t="s">
        <v>26786</v>
      </c>
      <c r="J5738" s="64" t="s">
        <v>26787</v>
      </c>
      <c r="K5738" s="92" t="s">
        <v>26960</v>
      </c>
      <c r="L5738" s="64" t="s">
        <v>13328</v>
      </c>
      <c r="M5738" s="98" t="s">
        <v>27043</v>
      </c>
    </row>
    <row r="5739" spans="1:13" x14ac:dyDescent="0.3">
      <c r="A5739" s="64" t="s">
        <v>4736</v>
      </c>
      <c r="B5739" s="64" t="s">
        <v>121</v>
      </c>
      <c r="C5739" s="99" t="s">
        <v>27042</v>
      </c>
      <c r="D5739" s="99" t="s">
        <v>27042</v>
      </c>
      <c r="E5739" s="65"/>
      <c r="F5739" s="65"/>
      <c r="G5739" s="65"/>
      <c r="H5739" s="64" t="s">
        <v>26785</v>
      </c>
      <c r="I5739" s="64" t="s">
        <v>26786</v>
      </c>
      <c r="J5739" s="64" t="s">
        <v>26787</v>
      </c>
      <c r="K5739" s="92" t="s">
        <v>26960</v>
      </c>
      <c r="L5739" s="64" t="s">
        <v>13328</v>
      </c>
      <c r="M5739" s="98" t="s">
        <v>27043</v>
      </c>
    </row>
    <row r="5740" spans="1:13" x14ac:dyDescent="0.3">
      <c r="A5740" s="64" t="s">
        <v>5906</v>
      </c>
      <c r="B5740" s="64" t="s">
        <v>227</v>
      </c>
      <c r="C5740" s="99" t="s">
        <v>27042</v>
      </c>
      <c r="D5740" s="99" t="s">
        <v>27042</v>
      </c>
      <c r="E5740" s="65"/>
      <c r="F5740" s="65"/>
      <c r="G5740" s="72"/>
      <c r="H5740" s="64" t="s">
        <v>26785</v>
      </c>
      <c r="I5740" s="64" t="s">
        <v>26786</v>
      </c>
      <c r="J5740" s="64" t="s">
        <v>26787</v>
      </c>
      <c r="K5740" s="92" t="s">
        <v>26960</v>
      </c>
      <c r="L5740" s="64" t="s">
        <v>13328</v>
      </c>
      <c r="M5740" s="98" t="s">
        <v>27043</v>
      </c>
    </row>
    <row r="5741" spans="1:13" x14ac:dyDescent="0.3">
      <c r="A5741" s="64" t="s">
        <v>6006</v>
      </c>
      <c r="B5741" s="64" t="s">
        <v>6007</v>
      </c>
      <c r="C5741" s="99" t="s">
        <v>27042</v>
      </c>
      <c r="D5741" s="99" t="s">
        <v>27042</v>
      </c>
      <c r="E5741" s="65"/>
      <c r="F5741" s="65"/>
      <c r="G5741" s="65"/>
      <c r="H5741" s="64" t="s">
        <v>26785</v>
      </c>
      <c r="I5741" s="64" t="s">
        <v>26786</v>
      </c>
      <c r="J5741" s="64" t="s">
        <v>26787</v>
      </c>
      <c r="K5741" s="92" t="s">
        <v>26960</v>
      </c>
      <c r="L5741" s="64" t="s">
        <v>13328</v>
      </c>
      <c r="M5741" s="98" t="s">
        <v>27043</v>
      </c>
    </row>
    <row r="5742" spans="1:13" x14ac:dyDescent="0.3">
      <c r="A5742" s="64" t="s">
        <v>8535</v>
      </c>
      <c r="B5742" s="64" t="s">
        <v>1946</v>
      </c>
      <c r="C5742" s="99" t="s">
        <v>27042</v>
      </c>
      <c r="D5742" s="99" t="s">
        <v>27042</v>
      </c>
      <c r="E5742" s="65"/>
      <c r="F5742" s="65"/>
      <c r="G5742" s="65"/>
      <c r="H5742" s="64" t="s">
        <v>26785</v>
      </c>
      <c r="I5742" s="64" t="s">
        <v>26786</v>
      </c>
      <c r="J5742" s="64" t="s">
        <v>26787</v>
      </c>
      <c r="K5742" s="92" t="s">
        <v>26960</v>
      </c>
      <c r="L5742" s="64" t="s">
        <v>13328</v>
      </c>
      <c r="M5742" s="98" t="s">
        <v>27043</v>
      </c>
    </row>
    <row r="5743" spans="1:13" x14ac:dyDescent="0.3">
      <c r="A5743" s="64" t="s">
        <v>8573</v>
      </c>
      <c r="B5743" s="64" t="s">
        <v>64</v>
      </c>
      <c r="C5743" s="99" t="s">
        <v>27042</v>
      </c>
      <c r="D5743" s="99" t="s">
        <v>27042</v>
      </c>
      <c r="E5743" s="65"/>
      <c r="F5743" s="65"/>
      <c r="G5743" s="65"/>
      <c r="H5743" s="64" t="s">
        <v>26785</v>
      </c>
      <c r="I5743" s="64" t="s">
        <v>26786</v>
      </c>
      <c r="J5743" s="64" t="s">
        <v>26787</v>
      </c>
      <c r="K5743" s="92" t="s">
        <v>26960</v>
      </c>
      <c r="L5743" s="64" t="s">
        <v>13328</v>
      </c>
      <c r="M5743" s="98" t="s">
        <v>27043</v>
      </c>
    </row>
    <row r="5744" spans="1:13" x14ac:dyDescent="0.3">
      <c r="A5744" s="64" t="s">
        <v>8763</v>
      </c>
      <c r="B5744" s="64" t="s">
        <v>144</v>
      </c>
      <c r="C5744" s="99" t="s">
        <v>27042</v>
      </c>
      <c r="D5744" s="99" t="s">
        <v>27042</v>
      </c>
      <c r="E5744" s="65"/>
      <c r="F5744" s="65"/>
      <c r="G5744" s="65"/>
      <c r="H5744" s="64" t="s">
        <v>26785</v>
      </c>
      <c r="I5744" s="64" t="s">
        <v>26786</v>
      </c>
      <c r="J5744" s="64" t="s">
        <v>26787</v>
      </c>
      <c r="K5744" s="92" t="s">
        <v>26960</v>
      </c>
      <c r="L5744" s="64" t="s">
        <v>13328</v>
      </c>
      <c r="M5744" s="98" t="s">
        <v>27043</v>
      </c>
    </row>
    <row r="5745" spans="1:13" x14ac:dyDescent="0.3">
      <c r="A5745" s="64" t="s">
        <v>8763</v>
      </c>
      <c r="B5745" s="64" t="s">
        <v>144</v>
      </c>
      <c r="C5745" s="65" t="s">
        <v>1</v>
      </c>
      <c r="D5745" s="65" t="s">
        <v>6389</v>
      </c>
      <c r="E5745" s="65"/>
      <c r="F5745" s="65"/>
      <c r="G5745" s="65"/>
      <c r="H5745" s="64" t="s">
        <v>26785</v>
      </c>
      <c r="I5745" s="64" t="s">
        <v>26786</v>
      </c>
      <c r="J5745" s="64" t="s">
        <v>26841</v>
      </c>
      <c r="K5745" s="92" t="s">
        <v>26960</v>
      </c>
      <c r="L5745" s="64" t="s">
        <v>13328</v>
      </c>
      <c r="M5745" s="98" t="s">
        <v>27043</v>
      </c>
    </row>
    <row r="5746" spans="1:13" x14ac:dyDescent="0.3">
      <c r="A5746" s="64" t="s">
        <v>9431</v>
      </c>
      <c r="B5746" s="64" t="s">
        <v>102</v>
      </c>
      <c r="C5746" s="99" t="s">
        <v>27042</v>
      </c>
      <c r="D5746" s="99" t="s">
        <v>27042</v>
      </c>
      <c r="E5746" s="65"/>
      <c r="F5746" s="65"/>
      <c r="G5746" s="65"/>
      <c r="H5746" s="64" t="s">
        <v>26785</v>
      </c>
      <c r="I5746" s="64" t="s">
        <v>26786</v>
      </c>
      <c r="J5746" s="64" t="s">
        <v>26787</v>
      </c>
      <c r="K5746" s="92" t="s">
        <v>26960</v>
      </c>
      <c r="L5746" s="64" t="s">
        <v>13328</v>
      </c>
      <c r="M5746" s="98" t="s">
        <v>27043</v>
      </c>
    </row>
    <row r="5747" spans="1:13" x14ac:dyDescent="0.3">
      <c r="A5747" s="64" t="s">
        <v>9787</v>
      </c>
      <c r="B5747" s="64" t="s">
        <v>9790</v>
      </c>
      <c r="C5747" s="99" t="s">
        <v>27042</v>
      </c>
      <c r="D5747" s="99" t="s">
        <v>27042</v>
      </c>
      <c r="E5747" s="65"/>
      <c r="F5747" s="65"/>
      <c r="G5747" s="65"/>
      <c r="H5747" s="64" t="s">
        <v>26785</v>
      </c>
      <c r="I5747" s="64" t="s">
        <v>26786</v>
      </c>
      <c r="J5747" s="64" t="s">
        <v>26787</v>
      </c>
      <c r="K5747" s="92" t="s">
        <v>26960</v>
      </c>
      <c r="L5747" s="64" t="s">
        <v>13328</v>
      </c>
      <c r="M5747" s="98" t="s">
        <v>27043</v>
      </c>
    </row>
    <row r="5748" spans="1:13" x14ac:dyDescent="0.3">
      <c r="A5748" s="64" t="s">
        <v>932</v>
      </c>
      <c r="B5748" s="64" t="s">
        <v>121</v>
      </c>
      <c r="C5748" s="99" t="s">
        <v>27042</v>
      </c>
      <c r="D5748" s="99" t="s">
        <v>27042</v>
      </c>
      <c r="E5748" s="65"/>
      <c r="F5748" s="65"/>
      <c r="G5748" s="65"/>
      <c r="H5748" s="64" t="s">
        <v>26785</v>
      </c>
      <c r="I5748" s="64" t="s">
        <v>26786</v>
      </c>
      <c r="J5748" s="64" t="s">
        <v>26787</v>
      </c>
      <c r="K5748" s="92" t="s">
        <v>26960</v>
      </c>
      <c r="L5748" s="64" t="s">
        <v>13328</v>
      </c>
      <c r="M5748" s="98" t="s">
        <v>27043</v>
      </c>
    </row>
    <row r="5749" spans="1:13" x14ac:dyDescent="0.3">
      <c r="A5749" s="64" t="s">
        <v>10578</v>
      </c>
      <c r="B5749" s="64" t="s">
        <v>64</v>
      </c>
      <c r="C5749" s="99" t="s">
        <v>27042</v>
      </c>
      <c r="D5749" s="99" t="s">
        <v>27042</v>
      </c>
      <c r="E5749" s="65"/>
      <c r="F5749" s="65"/>
      <c r="G5749" s="65"/>
      <c r="H5749" s="64" t="s">
        <v>26785</v>
      </c>
      <c r="I5749" s="64" t="s">
        <v>26786</v>
      </c>
      <c r="J5749" s="64" t="s">
        <v>26787</v>
      </c>
      <c r="K5749" s="92" t="s">
        <v>26960</v>
      </c>
      <c r="L5749" s="64" t="s">
        <v>13328</v>
      </c>
      <c r="M5749" s="98" t="s">
        <v>27043</v>
      </c>
    </row>
    <row r="5750" spans="1:13" x14ac:dyDescent="0.3">
      <c r="A5750" s="64" t="s">
        <v>10644</v>
      </c>
      <c r="B5750" s="64" t="s">
        <v>1082</v>
      </c>
      <c r="C5750" s="65" t="s">
        <v>1</v>
      </c>
      <c r="D5750" s="65" t="s">
        <v>4502</v>
      </c>
      <c r="E5750" s="65"/>
      <c r="F5750" s="65"/>
      <c r="G5750" s="65"/>
      <c r="H5750" s="64" t="s">
        <v>26785</v>
      </c>
      <c r="I5750" s="64" t="s">
        <v>26786</v>
      </c>
      <c r="J5750" s="64" t="s">
        <v>26843</v>
      </c>
      <c r="K5750" s="92" t="s">
        <v>26960</v>
      </c>
      <c r="L5750" s="64" t="s">
        <v>13328</v>
      </c>
      <c r="M5750" s="98" t="s">
        <v>27043</v>
      </c>
    </row>
    <row r="5751" spans="1:13" x14ac:dyDescent="0.3">
      <c r="A5751" s="64" t="s">
        <v>10910</v>
      </c>
      <c r="B5751" s="64" t="s">
        <v>121</v>
      </c>
      <c r="C5751" s="99" t="s">
        <v>27042</v>
      </c>
      <c r="D5751" s="99" t="s">
        <v>27042</v>
      </c>
      <c r="E5751" s="65"/>
      <c r="F5751" s="65"/>
      <c r="G5751" s="65"/>
      <c r="H5751" s="64" t="s">
        <v>26785</v>
      </c>
      <c r="I5751" s="64" t="s">
        <v>26786</v>
      </c>
      <c r="J5751" s="64" t="s">
        <v>26787</v>
      </c>
      <c r="K5751" s="92" t="s">
        <v>26960</v>
      </c>
      <c r="L5751" s="64" t="s">
        <v>13328</v>
      </c>
      <c r="M5751" s="98" t="s">
        <v>27043</v>
      </c>
    </row>
    <row r="5752" spans="1:13" x14ac:dyDescent="0.3">
      <c r="A5752" s="64" t="s">
        <v>10926</v>
      </c>
      <c r="B5752" s="64" t="s">
        <v>3046</v>
      </c>
      <c r="C5752" s="99" t="s">
        <v>27042</v>
      </c>
      <c r="D5752" s="99" t="s">
        <v>27042</v>
      </c>
      <c r="E5752" s="65"/>
      <c r="F5752" s="65"/>
      <c r="G5752" s="65"/>
      <c r="H5752" s="64" t="s">
        <v>26785</v>
      </c>
      <c r="I5752" s="64" t="s">
        <v>26786</v>
      </c>
      <c r="J5752" s="64" t="s">
        <v>26787</v>
      </c>
      <c r="K5752" s="92" t="s">
        <v>26960</v>
      </c>
      <c r="L5752" s="64" t="s">
        <v>13328</v>
      </c>
      <c r="M5752" s="98" t="s">
        <v>27043</v>
      </c>
    </row>
    <row r="5753" spans="1:13" x14ac:dyDescent="0.3">
      <c r="A5753" s="64" t="s">
        <v>11702</v>
      </c>
      <c r="B5753" s="64" t="s">
        <v>11703</v>
      </c>
      <c r="C5753" s="99" t="s">
        <v>27042</v>
      </c>
      <c r="D5753" s="99" t="s">
        <v>27042</v>
      </c>
      <c r="E5753" s="65"/>
      <c r="F5753" s="65"/>
      <c r="G5753" s="65"/>
      <c r="H5753" s="64" t="s">
        <v>26785</v>
      </c>
      <c r="I5753" s="64" t="s">
        <v>26786</v>
      </c>
      <c r="J5753" s="64" t="s">
        <v>26787</v>
      </c>
      <c r="K5753" s="92" t="s">
        <v>26960</v>
      </c>
      <c r="L5753" s="64" t="s">
        <v>13328</v>
      </c>
      <c r="M5753" s="98" t="s">
        <v>27043</v>
      </c>
    </row>
    <row r="5754" spans="1:13" x14ac:dyDescent="0.3">
      <c r="A5754" s="64" t="s">
        <v>11708</v>
      </c>
      <c r="B5754" s="64" t="s">
        <v>11705</v>
      </c>
      <c r="C5754" s="65" t="s">
        <v>11709</v>
      </c>
      <c r="D5754" s="65" t="s">
        <v>4502</v>
      </c>
      <c r="E5754" s="65"/>
      <c r="F5754" s="65"/>
      <c r="G5754" s="65"/>
      <c r="H5754" s="64" t="s">
        <v>26785</v>
      </c>
      <c r="I5754" s="64" t="s">
        <v>26786</v>
      </c>
      <c r="J5754" s="64" t="s">
        <v>26850</v>
      </c>
      <c r="K5754" s="92" t="s">
        <v>26960</v>
      </c>
      <c r="L5754" s="64" t="s">
        <v>13328</v>
      </c>
      <c r="M5754" s="98" t="s">
        <v>27043</v>
      </c>
    </row>
    <row r="5755" spans="1:13" x14ac:dyDescent="0.3">
      <c r="A5755" s="64" t="s">
        <v>6436</v>
      </c>
      <c r="B5755" s="64" t="s">
        <v>1399</v>
      </c>
      <c r="C5755" s="99" t="s">
        <v>27042</v>
      </c>
      <c r="D5755" s="99" t="s">
        <v>27042</v>
      </c>
      <c r="E5755" s="65"/>
      <c r="F5755" s="65"/>
      <c r="G5755" s="65"/>
      <c r="H5755" s="64" t="s">
        <v>26785</v>
      </c>
      <c r="I5755" s="64" t="s">
        <v>26786</v>
      </c>
      <c r="J5755" s="64" t="s">
        <v>26787</v>
      </c>
      <c r="K5755" s="92" t="s">
        <v>26960</v>
      </c>
      <c r="L5755" s="64" t="s">
        <v>13328</v>
      </c>
      <c r="M5755" s="98" t="s">
        <v>27043</v>
      </c>
    </row>
    <row r="5756" spans="1:13" x14ac:dyDescent="0.3">
      <c r="A5756" s="64" t="s">
        <v>46</v>
      </c>
      <c r="B5756" s="64" t="s">
        <v>71</v>
      </c>
      <c r="C5756" s="99" t="s">
        <v>27042</v>
      </c>
      <c r="D5756" s="99" t="s">
        <v>27042</v>
      </c>
      <c r="E5756" s="65"/>
      <c r="F5756" s="65"/>
      <c r="G5756" s="65"/>
      <c r="H5756" s="64" t="s">
        <v>26518</v>
      </c>
      <c r="I5756" s="64" t="s">
        <v>26519</v>
      </c>
      <c r="J5756" s="64" t="s">
        <v>26520</v>
      </c>
      <c r="K5756" s="64" t="s">
        <v>26521</v>
      </c>
      <c r="L5756" s="64" t="s">
        <v>13395</v>
      </c>
      <c r="M5756" s="98" t="s">
        <v>27043</v>
      </c>
    </row>
    <row r="5757" spans="1:13" x14ac:dyDescent="0.3">
      <c r="A5757" s="64" t="s">
        <v>411</v>
      </c>
      <c r="B5757" s="64" t="s">
        <v>229</v>
      </c>
      <c r="C5757" s="99" t="s">
        <v>27042</v>
      </c>
      <c r="D5757" s="99" t="s">
        <v>27042</v>
      </c>
      <c r="E5757" s="65"/>
      <c r="F5757" s="65"/>
      <c r="G5757" s="65"/>
      <c r="H5757" s="64" t="s">
        <v>26518</v>
      </c>
      <c r="I5757" s="64" t="s">
        <v>26519</v>
      </c>
      <c r="J5757" s="64" t="s">
        <v>26520</v>
      </c>
      <c r="K5757" s="64" t="s">
        <v>26521</v>
      </c>
      <c r="L5757" s="64" t="s">
        <v>13395</v>
      </c>
      <c r="M5757" s="98" t="s">
        <v>27043</v>
      </c>
    </row>
    <row r="5758" spans="1:13" x14ac:dyDescent="0.3">
      <c r="A5758" s="64" t="s">
        <v>411</v>
      </c>
      <c r="B5758" s="64" t="s">
        <v>70</v>
      </c>
      <c r="C5758" s="99" t="s">
        <v>27042</v>
      </c>
      <c r="D5758" s="99" t="s">
        <v>27042</v>
      </c>
      <c r="E5758" s="65"/>
      <c r="F5758" s="65"/>
      <c r="G5758" s="65"/>
      <c r="H5758" s="64" t="s">
        <v>26518</v>
      </c>
      <c r="I5758" s="64" t="s">
        <v>26519</v>
      </c>
      <c r="J5758" s="64" t="s">
        <v>26520</v>
      </c>
      <c r="K5758" s="64" t="s">
        <v>26521</v>
      </c>
      <c r="L5758" s="64" t="s">
        <v>13395</v>
      </c>
      <c r="M5758" s="98" t="s">
        <v>27043</v>
      </c>
    </row>
    <row r="5759" spans="1:13" x14ac:dyDescent="0.3">
      <c r="A5759" s="64" t="s">
        <v>444</v>
      </c>
      <c r="B5759" s="64" t="s">
        <v>445</v>
      </c>
      <c r="C5759" s="99" t="s">
        <v>27042</v>
      </c>
      <c r="D5759" s="99" t="s">
        <v>27042</v>
      </c>
      <c r="E5759" s="65"/>
      <c r="F5759" s="65"/>
      <c r="G5759" s="65"/>
      <c r="H5759" s="64" t="s">
        <v>26518</v>
      </c>
      <c r="I5759" s="64" t="s">
        <v>26519</v>
      </c>
      <c r="J5759" s="64" t="s">
        <v>26520</v>
      </c>
      <c r="K5759" s="64" t="s">
        <v>26521</v>
      </c>
      <c r="L5759" s="64" t="s">
        <v>13395</v>
      </c>
      <c r="M5759" s="98" t="s">
        <v>27043</v>
      </c>
    </row>
    <row r="5760" spans="1:13" x14ac:dyDescent="0.3">
      <c r="A5760" s="64" t="s">
        <v>572</v>
      </c>
      <c r="B5760" s="64" t="s">
        <v>424</v>
      </c>
      <c r="C5760" s="99" t="s">
        <v>27042</v>
      </c>
      <c r="D5760" s="99" t="s">
        <v>27042</v>
      </c>
      <c r="E5760" s="65"/>
      <c r="F5760" s="65"/>
      <c r="G5760" s="65"/>
      <c r="H5760" s="64" t="s">
        <v>26518</v>
      </c>
      <c r="I5760" s="64" t="s">
        <v>26519</v>
      </c>
      <c r="J5760" s="64" t="s">
        <v>26520</v>
      </c>
      <c r="K5760" s="64" t="s">
        <v>26521</v>
      </c>
      <c r="L5760" s="64" t="s">
        <v>13395</v>
      </c>
      <c r="M5760" s="98" t="s">
        <v>27043</v>
      </c>
    </row>
    <row r="5761" spans="1:13" x14ac:dyDescent="0.3">
      <c r="A5761" s="64" t="s">
        <v>834</v>
      </c>
      <c r="B5761" s="64" t="s">
        <v>181</v>
      </c>
      <c r="C5761" s="99" t="s">
        <v>27042</v>
      </c>
      <c r="D5761" s="99" t="s">
        <v>27042</v>
      </c>
      <c r="E5761" s="65"/>
      <c r="F5761" s="65"/>
      <c r="G5761" s="65"/>
      <c r="H5761" s="64" t="s">
        <v>26518</v>
      </c>
      <c r="I5761" s="64" t="s">
        <v>26519</v>
      </c>
      <c r="J5761" s="64" t="s">
        <v>26520</v>
      </c>
      <c r="K5761" s="64" t="s">
        <v>26521</v>
      </c>
      <c r="L5761" s="64" t="s">
        <v>13395</v>
      </c>
      <c r="M5761" s="98" t="s">
        <v>27043</v>
      </c>
    </row>
    <row r="5762" spans="1:13" x14ac:dyDescent="0.3">
      <c r="A5762" s="64" t="s">
        <v>873</v>
      </c>
      <c r="B5762" s="64" t="s">
        <v>38</v>
      </c>
      <c r="C5762" s="99" t="s">
        <v>27042</v>
      </c>
      <c r="D5762" s="99" t="s">
        <v>27042</v>
      </c>
      <c r="E5762" s="65"/>
      <c r="F5762" s="65"/>
      <c r="G5762" s="65"/>
      <c r="H5762" s="64" t="s">
        <v>26518</v>
      </c>
      <c r="I5762" s="64" t="s">
        <v>26519</v>
      </c>
      <c r="J5762" s="64" t="s">
        <v>26520</v>
      </c>
      <c r="K5762" s="64" t="s">
        <v>26521</v>
      </c>
      <c r="L5762" s="64" t="s">
        <v>13395</v>
      </c>
      <c r="M5762" s="98" t="s">
        <v>27043</v>
      </c>
    </row>
    <row r="5763" spans="1:13" x14ac:dyDescent="0.3">
      <c r="A5763" s="64" t="s">
        <v>873</v>
      </c>
      <c r="B5763" s="64" t="s">
        <v>931</v>
      </c>
      <c r="C5763" s="99" t="s">
        <v>27042</v>
      </c>
      <c r="D5763" s="99" t="s">
        <v>27042</v>
      </c>
      <c r="E5763" s="65"/>
      <c r="F5763" s="65"/>
      <c r="G5763" s="65"/>
      <c r="H5763" s="64" t="s">
        <v>26518</v>
      </c>
      <c r="I5763" s="64" t="s">
        <v>26519</v>
      </c>
      <c r="J5763" s="64" t="s">
        <v>26520</v>
      </c>
      <c r="K5763" s="64" t="s">
        <v>26521</v>
      </c>
      <c r="L5763" s="64" t="s">
        <v>13395</v>
      </c>
      <c r="M5763" s="98" t="s">
        <v>27043</v>
      </c>
    </row>
    <row r="5764" spans="1:13" x14ac:dyDescent="0.3">
      <c r="A5764" s="64" t="s">
        <v>996</v>
      </c>
      <c r="B5764" s="64" t="s">
        <v>115</v>
      </c>
      <c r="C5764" s="99" t="s">
        <v>27042</v>
      </c>
      <c r="D5764" s="99" t="s">
        <v>27042</v>
      </c>
      <c r="E5764" s="65"/>
      <c r="F5764" s="65"/>
      <c r="G5764" s="65"/>
      <c r="H5764" s="64" t="s">
        <v>26518</v>
      </c>
      <c r="I5764" s="64" t="s">
        <v>26519</v>
      </c>
      <c r="J5764" s="64" t="s">
        <v>26520</v>
      </c>
      <c r="K5764" s="64" t="s">
        <v>26521</v>
      </c>
      <c r="L5764" s="64" t="s">
        <v>13395</v>
      </c>
      <c r="M5764" s="98" t="s">
        <v>27043</v>
      </c>
    </row>
    <row r="5765" spans="1:13" x14ac:dyDescent="0.3">
      <c r="A5765" s="64" t="s">
        <v>996</v>
      </c>
      <c r="B5765" s="64" t="s">
        <v>70</v>
      </c>
      <c r="C5765" s="99" t="s">
        <v>27042</v>
      </c>
      <c r="D5765" s="99" t="s">
        <v>27042</v>
      </c>
      <c r="E5765" s="65"/>
      <c r="F5765" s="65"/>
      <c r="G5765" s="65"/>
      <c r="H5765" s="64" t="s">
        <v>26518</v>
      </c>
      <c r="I5765" s="64" t="s">
        <v>26519</v>
      </c>
      <c r="J5765" s="64" t="s">
        <v>26520</v>
      </c>
      <c r="K5765" s="64" t="s">
        <v>26521</v>
      </c>
      <c r="L5765" s="64" t="s">
        <v>13395</v>
      </c>
      <c r="M5765" s="98" t="s">
        <v>27043</v>
      </c>
    </row>
    <row r="5766" spans="1:13" x14ac:dyDescent="0.3">
      <c r="A5766" s="64" t="s">
        <v>1070</v>
      </c>
      <c r="B5766" s="64" t="s">
        <v>93</v>
      </c>
      <c r="C5766" s="99" t="s">
        <v>27042</v>
      </c>
      <c r="D5766" s="99" t="s">
        <v>27042</v>
      </c>
      <c r="E5766" s="65"/>
      <c r="F5766" s="65"/>
      <c r="G5766" s="65"/>
      <c r="H5766" s="64" t="s">
        <v>26518</v>
      </c>
      <c r="I5766" s="64" t="s">
        <v>26519</v>
      </c>
      <c r="J5766" s="64" t="s">
        <v>26520</v>
      </c>
      <c r="K5766" s="64" t="s">
        <v>26521</v>
      </c>
      <c r="L5766" s="64" t="s">
        <v>13395</v>
      </c>
      <c r="M5766" s="98" t="s">
        <v>27043</v>
      </c>
    </row>
    <row r="5767" spans="1:13" x14ac:dyDescent="0.3">
      <c r="A5767" s="64" t="s">
        <v>1406</v>
      </c>
      <c r="B5767" s="64" t="s">
        <v>13</v>
      </c>
      <c r="C5767" s="99" t="s">
        <v>27042</v>
      </c>
      <c r="D5767" s="99" t="s">
        <v>27042</v>
      </c>
      <c r="E5767" s="65"/>
      <c r="F5767" s="65"/>
      <c r="G5767" s="65"/>
      <c r="H5767" s="64" t="s">
        <v>26518</v>
      </c>
      <c r="I5767" s="64" t="s">
        <v>26519</v>
      </c>
      <c r="J5767" s="64" t="s">
        <v>26520</v>
      </c>
      <c r="K5767" s="64" t="s">
        <v>26521</v>
      </c>
      <c r="L5767" s="64" t="s">
        <v>13395</v>
      </c>
      <c r="M5767" s="98" t="s">
        <v>27043</v>
      </c>
    </row>
    <row r="5768" spans="1:13" x14ac:dyDescent="0.3">
      <c r="A5768" s="64" t="s">
        <v>1603</v>
      </c>
      <c r="B5768" s="64" t="s">
        <v>171</v>
      </c>
      <c r="C5768" s="99" t="s">
        <v>27042</v>
      </c>
      <c r="D5768" s="99" t="s">
        <v>27042</v>
      </c>
      <c r="E5768" s="65"/>
      <c r="F5768" s="65"/>
      <c r="G5768" s="65"/>
      <c r="H5768" s="64" t="s">
        <v>26518</v>
      </c>
      <c r="I5768" s="64" t="s">
        <v>26519</v>
      </c>
      <c r="J5768" s="64" t="s">
        <v>26520</v>
      </c>
      <c r="K5768" s="64" t="s">
        <v>26521</v>
      </c>
      <c r="L5768" s="64" t="s">
        <v>13395</v>
      </c>
      <c r="M5768" s="98" t="s">
        <v>27043</v>
      </c>
    </row>
    <row r="5769" spans="1:13" x14ac:dyDescent="0.3">
      <c r="A5769" s="64" t="s">
        <v>1650</v>
      </c>
      <c r="B5769" s="64" t="s">
        <v>115</v>
      </c>
      <c r="C5769" s="99" t="s">
        <v>27042</v>
      </c>
      <c r="D5769" s="99" t="s">
        <v>27042</v>
      </c>
      <c r="E5769" s="65"/>
      <c r="F5769" s="65"/>
      <c r="G5769" s="65"/>
      <c r="H5769" s="64" t="s">
        <v>26518</v>
      </c>
      <c r="I5769" s="64" t="s">
        <v>26519</v>
      </c>
      <c r="J5769" s="64" t="s">
        <v>26520</v>
      </c>
      <c r="K5769" s="64" t="s">
        <v>26521</v>
      </c>
      <c r="L5769" s="64" t="s">
        <v>13395</v>
      </c>
      <c r="M5769" s="98" t="s">
        <v>27043</v>
      </c>
    </row>
    <row r="5770" spans="1:13" x14ac:dyDescent="0.3">
      <c r="A5770" s="64" t="s">
        <v>1650</v>
      </c>
      <c r="B5770" s="64" t="s">
        <v>64</v>
      </c>
      <c r="C5770" s="99" t="s">
        <v>27042</v>
      </c>
      <c r="D5770" s="99" t="s">
        <v>27042</v>
      </c>
      <c r="E5770" s="65"/>
      <c r="F5770" s="65"/>
      <c r="G5770" s="65"/>
      <c r="H5770" s="64" t="s">
        <v>26518</v>
      </c>
      <c r="I5770" s="64" t="s">
        <v>26519</v>
      </c>
      <c r="J5770" s="64" t="s">
        <v>26520</v>
      </c>
      <c r="K5770" s="64" t="s">
        <v>26521</v>
      </c>
      <c r="L5770" s="64" t="s">
        <v>13395</v>
      </c>
      <c r="M5770" s="98" t="s">
        <v>27043</v>
      </c>
    </row>
    <row r="5771" spans="1:13" x14ac:dyDescent="0.3">
      <c r="A5771" s="64" t="s">
        <v>2255</v>
      </c>
      <c r="B5771" s="64" t="s">
        <v>109</v>
      </c>
      <c r="C5771" s="99" t="s">
        <v>27042</v>
      </c>
      <c r="D5771" s="99" t="s">
        <v>27042</v>
      </c>
      <c r="E5771" s="65"/>
      <c r="F5771" s="65"/>
      <c r="G5771" s="65"/>
      <c r="H5771" s="64" t="s">
        <v>26518</v>
      </c>
      <c r="I5771" s="64" t="s">
        <v>26519</v>
      </c>
      <c r="J5771" s="64" t="s">
        <v>26520</v>
      </c>
      <c r="K5771" s="64" t="s">
        <v>26521</v>
      </c>
      <c r="L5771" s="64" t="s">
        <v>13395</v>
      </c>
      <c r="M5771" s="98" t="s">
        <v>27043</v>
      </c>
    </row>
    <row r="5772" spans="1:13" x14ac:dyDescent="0.3">
      <c r="A5772" s="64" t="s">
        <v>2293</v>
      </c>
      <c r="B5772" s="64" t="s">
        <v>2324</v>
      </c>
      <c r="C5772" s="99" t="s">
        <v>27042</v>
      </c>
      <c r="D5772" s="99" t="s">
        <v>27042</v>
      </c>
      <c r="E5772" s="65"/>
      <c r="F5772" s="65"/>
      <c r="G5772" s="65"/>
      <c r="H5772" s="64" t="s">
        <v>26518</v>
      </c>
      <c r="I5772" s="64" t="s">
        <v>26519</v>
      </c>
      <c r="J5772" s="64" t="s">
        <v>26520</v>
      </c>
      <c r="K5772" s="64" t="s">
        <v>26521</v>
      </c>
      <c r="L5772" s="64" t="s">
        <v>13395</v>
      </c>
      <c r="M5772" s="98" t="s">
        <v>27043</v>
      </c>
    </row>
    <row r="5773" spans="1:13" x14ac:dyDescent="0.3">
      <c r="A5773" s="64" t="s">
        <v>2513</v>
      </c>
      <c r="B5773" s="64" t="s">
        <v>109</v>
      </c>
      <c r="C5773" s="99" t="s">
        <v>27042</v>
      </c>
      <c r="D5773" s="99" t="s">
        <v>27042</v>
      </c>
      <c r="E5773" s="65"/>
      <c r="F5773" s="65"/>
      <c r="G5773" s="65"/>
      <c r="H5773" s="64" t="s">
        <v>26518</v>
      </c>
      <c r="I5773" s="64" t="s">
        <v>26519</v>
      </c>
      <c r="J5773" s="64" t="s">
        <v>26520</v>
      </c>
      <c r="K5773" s="64" t="s">
        <v>26521</v>
      </c>
      <c r="L5773" s="64" t="s">
        <v>13395</v>
      </c>
      <c r="M5773" s="98" t="s">
        <v>27043</v>
      </c>
    </row>
    <row r="5774" spans="1:13" x14ac:dyDescent="0.3">
      <c r="A5774" s="64" t="s">
        <v>2908</v>
      </c>
      <c r="B5774" s="64" t="s">
        <v>121</v>
      </c>
      <c r="C5774" s="99" t="s">
        <v>27042</v>
      </c>
      <c r="D5774" s="99" t="s">
        <v>27042</v>
      </c>
      <c r="E5774" s="65"/>
      <c r="F5774" s="65"/>
      <c r="G5774" s="65"/>
      <c r="H5774" s="64" t="s">
        <v>26518</v>
      </c>
      <c r="I5774" s="64" t="s">
        <v>26519</v>
      </c>
      <c r="J5774" s="64" t="s">
        <v>26520</v>
      </c>
      <c r="K5774" s="64" t="s">
        <v>26521</v>
      </c>
      <c r="L5774" s="64" t="s">
        <v>13395</v>
      </c>
      <c r="M5774" s="98" t="s">
        <v>27043</v>
      </c>
    </row>
    <row r="5775" spans="1:13" x14ac:dyDescent="0.3">
      <c r="A5775" s="64" t="s">
        <v>3043</v>
      </c>
      <c r="B5775" s="64" t="s">
        <v>340</v>
      </c>
      <c r="C5775" s="99" t="s">
        <v>27042</v>
      </c>
      <c r="D5775" s="99" t="s">
        <v>27042</v>
      </c>
      <c r="E5775" s="65"/>
      <c r="F5775" s="65"/>
      <c r="G5775" s="65"/>
      <c r="H5775" s="64" t="s">
        <v>26518</v>
      </c>
      <c r="I5775" s="64" t="s">
        <v>26519</v>
      </c>
      <c r="J5775" s="64" t="s">
        <v>26520</v>
      </c>
      <c r="K5775" s="64" t="s">
        <v>26521</v>
      </c>
      <c r="L5775" s="64" t="s">
        <v>13395</v>
      </c>
      <c r="M5775" s="98" t="s">
        <v>27043</v>
      </c>
    </row>
    <row r="5776" spans="1:13" x14ac:dyDescent="0.3">
      <c r="A5776" s="64" t="s">
        <v>3043</v>
      </c>
      <c r="B5776" s="64" t="s">
        <v>64</v>
      </c>
      <c r="C5776" s="99" t="s">
        <v>27042</v>
      </c>
      <c r="D5776" s="99" t="s">
        <v>27042</v>
      </c>
      <c r="E5776" s="65"/>
      <c r="F5776" s="65"/>
      <c r="G5776" s="65"/>
      <c r="H5776" s="64" t="s">
        <v>26518</v>
      </c>
      <c r="I5776" s="64" t="s">
        <v>26519</v>
      </c>
      <c r="J5776" s="64" t="s">
        <v>26520</v>
      </c>
      <c r="K5776" s="64" t="s">
        <v>26521</v>
      </c>
      <c r="L5776" s="64" t="s">
        <v>13395</v>
      </c>
      <c r="M5776" s="98" t="s">
        <v>27043</v>
      </c>
    </row>
    <row r="5777" spans="1:13" x14ac:dyDescent="0.3">
      <c r="A5777" s="64" t="s">
        <v>3144</v>
      </c>
      <c r="B5777" s="64" t="s">
        <v>121</v>
      </c>
      <c r="C5777" s="99" t="s">
        <v>27042</v>
      </c>
      <c r="D5777" s="99" t="s">
        <v>27042</v>
      </c>
      <c r="E5777" s="65"/>
      <c r="F5777" s="65"/>
      <c r="G5777" s="65"/>
      <c r="H5777" s="64" t="s">
        <v>26518</v>
      </c>
      <c r="I5777" s="64" t="s">
        <v>26519</v>
      </c>
      <c r="J5777" s="64" t="s">
        <v>26520</v>
      </c>
      <c r="K5777" s="64" t="s">
        <v>26521</v>
      </c>
      <c r="L5777" s="64" t="s">
        <v>13395</v>
      </c>
      <c r="M5777" s="98" t="s">
        <v>27043</v>
      </c>
    </row>
    <row r="5778" spans="1:13" x14ac:dyDescent="0.3">
      <c r="A5778" s="64" t="s">
        <v>3230</v>
      </c>
      <c r="B5778" s="64" t="s">
        <v>70</v>
      </c>
      <c r="C5778" s="99" t="s">
        <v>27042</v>
      </c>
      <c r="D5778" s="99" t="s">
        <v>27042</v>
      </c>
      <c r="E5778" s="65"/>
      <c r="F5778" s="65"/>
      <c r="G5778" s="65"/>
      <c r="H5778" s="64" t="s">
        <v>26518</v>
      </c>
      <c r="I5778" s="64" t="s">
        <v>26519</v>
      </c>
      <c r="J5778" s="64" t="s">
        <v>26520</v>
      </c>
      <c r="K5778" s="64" t="s">
        <v>26521</v>
      </c>
      <c r="L5778" s="64" t="s">
        <v>13395</v>
      </c>
      <c r="M5778" s="98" t="s">
        <v>27043</v>
      </c>
    </row>
    <row r="5779" spans="1:13" x14ac:dyDescent="0.3">
      <c r="A5779" s="64" t="s">
        <v>3234</v>
      </c>
      <c r="B5779" s="64" t="s">
        <v>3235</v>
      </c>
      <c r="C5779" s="99" t="s">
        <v>27042</v>
      </c>
      <c r="D5779" s="99" t="s">
        <v>27042</v>
      </c>
      <c r="E5779" s="65"/>
      <c r="F5779" s="65"/>
      <c r="G5779" s="65"/>
      <c r="H5779" s="64" t="s">
        <v>26518</v>
      </c>
      <c r="I5779" s="64" t="s">
        <v>26519</v>
      </c>
      <c r="J5779" s="64" t="s">
        <v>26520</v>
      </c>
      <c r="K5779" s="64" t="s">
        <v>26521</v>
      </c>
      <c r="L5779" s="64" t="s">
        <v>13395</v>
      </c>
      <c r="M5779" s="98" t="s">
        <v>27043</v>
      </c>
    </row>
    <row r="5780" spans="1:13" x14ac:dyDescent="0.3">
      <c r="A5780" s="64" t="s">
        <v>3320</v>
      </c>
      <c r="B5780" s="64" t="s">
        <v>93</v>
      </c>
      <c r="C5780" s="99" t="s">
        <v>27042</v>
      </c>
      <c r="D5780" s="99" t="s">
        <v>27042</v>
      </c>
      <c r="E5780" s="65"/>
      <c r="F5780" s="65"/>
      <c r="G5780" s="65"/>
      <c r="H5780" s="64" t="s">
        <v>26518</v>
      </c>
      <c r="I5780" s="64" t="s">
        <v>26519</v>
      </c>
      <c r="J5780" s="64" t="s">
        <v>26520</v>
      </c>
      <c r="K5780" s="64" t="s">
        <v>26521</v>
      </c>
      <c r="L5780" s="64" t="s">
        <v>13395</v>
      </c>
      <c r="M5780" s="98" t="s">
        <v>27043</v>
      </c>
    </row>
    <row r="5781" spans="1:13" x14ac:dyDescent="0.3">
      <c r="A5781" s="64" t="s">
        <v>3373</v>
      </c>
      <c r="B5781" s="64" t="s">
        <v>1696</v>
      </c>
      <c r="C5781" s="99" t="s">
        <v>27042</v>
      </c>
      <c r="D5781" s="99" t="s">
        <v>27042</v>
      </c>
      <c r="E5781" s="65"/>
      <c r="F5781" s="65"/>
      <c r="G5781" s="65"/>
      <c r="H5781" s="64" t="s">
        <v>26518</v>
      </c>
      <c r="I5781" s="64" t="s">
        <v>26519</v>
      </c>
      <c r="J5781" s="64" t="s">
        <v>26520</v>
      </c>
      <c r="K5781" s="64" t="s">
        <v>26521</v>
      </c>
      <c r="L5781" s="64" t="s">
        <v>13395</v>
      </c>
      <c r="M5781" s="98" t="s">
        <v>27043</v>
      </c>
    </row>
    <row r="5782" spans="1:13" x14ac:dyDescent="0.3">
      <c r="A5782" s="64" t="s">
        <v>3377</v>
      </c>
      <c r="B5782" s="64" t="s">
        <v>57</v>
      </c>
      <c r="C5782" s="99" t="s">
        <v>27042</v>
      </c>
      <c r="D5782" s="99" t="s">
        <v>27042</v>
      </c>
      <c r="E5782" s="65"/>
      <c r="F5782" s="65"/>
      <c r="G5782" s="65"/>
      <c r="H5782" s="64" t="s">
        <v>26518</v>
      </c>
      <c r="I5782" s="64" t="s">
        <v>26519</v>
      </c>
      <c r="J5782" s="64" t="s">
        <v>26520</v>
      </c>
      <c r="K5782" s="64" t="s">
        <v>26521</v>
      </c>
      <c r="L5782" s="64" t="s">
        <v>13395</v>
      </c>
      <c r="M5782" s="98" t="s">
        <v>27043</v>
      </c>
    </row>
    <row r="5783" spans="1:13" x14ac:dyDescent="0.3">
      <c r="A5783" s="64" t="s">
        <v>3391</v>
      </c>
      <c r="B5783" s="64" t="s">
        <v>1199</v>
      </c>
      <c r="C5783" s="99" t="s">
        <v>27042</v>
      </c>
      <c r="D5783" s="99" t="s">
        <v>27042</v>
      </c>
      <c r="E5783" s="65"/>
      <c r="F5783" s="65"/>
      <c r="G5783" s="65"/>
      <c r="H5783" s="64" t="s">
        <v>26518</v>
      </c>
      <c r="I5783" s="64" t="s">
        <v>26519</v>
      </c>
      <c r="J5783" s="64" t="s">
        <v>26520</v>
      </c>
      <c r="K5783" s="64" t="s">
        <v>26521</v>
      </c>
      <c r="L5783" s="64" t="s">
        <v>13395</v>
      </c>
      <c r="M5783" s="98" t="s">
        <v>27043</v>
      </c>
    </row>
    <row r="5784" spans="1:13" x14ac:dyDescent="0.3">
      <c r="A5784" s="64" t="s">
        <v>3391</v>
      </c>
      <c r="B5784" s="64" t="s">
        <v>3427</v>
      </c>
      <c r="C5784" s="99" t="s">
        <v>27042</v>
      </c>
      <c r="D5784" s="99" t="s">
        <v>27042</v>
      </c>
      <c r="E5784" s="65"/>
      <c r="F5784" s="65"/>
      <c r="G5784" s="65"/>
      <c r="H5784" s="64" t="s">
        <v>26518</v>
      </c>
      <c r="I5784" s="64" t="s">
        <v>26519</v>
      </c>
      <c r="J5784" s="64" t="s">
        <v>26520</v>
      </c>
      <c r="K5784" s="64" t="s">
        <v>26521</v>
      </c>
      <c r="L5784" s="64" t="s">
        <v>13395</v>
      </c>
      <c r="M5784" s="98" t="s">
        <v>27043</v>
      </c>
    </row>
    <row r="5785" spans="1:13" x14ac:dyDescent="0.3">
      <c r="A5785" s="64" t="s">
        <v>3586</v>
      </c>
      <c r="B5785" s="64" t="s">
        <v>785</v>
      </c>
      <c r="C5785" s="99" t="s">
        <v>27042</v>
      </c>
      <c r="D5785" s="99" t="s">
        <v>27042</v>
      </c>
      <c r="E5785" s="65"/>
      <c r="F5785" s="65"/>
      <c r="G5785" s="65"/>
      <c r="H5785" s="64" t="s">
        <v>26518</v>
      </c>
      <c r="I5785" s="64" t="s">
        <v>26519</v>
      </c>
      <c r="J5785" s="64" t="s">
        <v>26520</v>
      </c>
      <c r="K5785" s="64" t="s">
        <v>26521</v>
      </c>
      <c r="L5785" s="64" t="s">
        <v>13395</v>
      </c>
      <c r="M5785" s="98" t="s">
        <v>27043</v>
      </c>
    </row>
    <row r="5786" spans="1:13" x14ac:dyDescent="0.3">
      <c r="A5786" s="64" t="s">
        <v>3657</v>
      </c>
      <c r="B5786" s="64" t="s">
        <v>1690</v>
      </c>
      <c r="C5786" s="99" t="s">
        <v>27042</v>
      </c>
      <c r="D5786" s="99" t="s">
        <v>27042</v>
      </c>
      <c r="E5786" s="65"/>
      <c r="F5786" s="65"/>
      <c r="G5786" s="65"/>
      <c r="H5786" s="64" t="s">
        <v>26518</v>
      </c>
      <c r="I5786" s="64" t="s">
        <v>26519</v>
      </c>
      <c r="J5786" s="64" t="s">
        <v>26520</v>
      </c>
      <c r="K5786" s="64" t="s">
        <v>26521</v>
      </c>
      <c r="L5786" s="64" t="s">
        <v>13395</v>
      </c>
      <c r="M5786" s="98" t="s">
        <v>27043</v>
      </c>
    </row>
    <row r="5787" spans="1:13" x14ac:dyDescent="0.3">
      <c r="A5787" s="64" t="s">
        <v>3789</v>
      </c>
      <c r="B5787" s="64" t="s">
        <v>445</v>
      </c>
      <c r="C5787" s="99" t="s">
        <v>27042</v>
      </c>
      <c r="D5787" s="99" t="s">
        <v>27042</v>
      </c>
      <c r="E5787" s="65"/>
      <c r="F5787" s="65"/>
      <c r="G5787" s="65"/>
      <c r="H5787" s="64" t="s">
        <v>26518</v>
      </c>
      <c r="I5787" s="64" t="s">
        <v>26519</v>
      </c>
      <c r="J5787" s="64" t="s">
        <v>26520</v>
      </c>
      <c r="K5787" s="64" t="s">
        <v>26521</v>
      </c>
      <c r="L5787" s="64" t="s">
        <v>13395</v>
      </c>
      <c r="M5787" s="98" t="s">
        <v>27043</v>
      </c>
    </row>
    <row r="5788" spans="1:13" x14ac:dyDescent="0.3">
      <c r="A5788" s="64" t="s">
        <v>3831</v>
      </c>
      <c r="B5788" s="64" t="s">
        <v>212</v>
      </c>
      <c r="C5788" s="99" t="s">
        <v>27042</v>
      </c>
      <c r="D5788" s="99" t="s">
        <v>27042</v>
      </c>
      <c r="E5788" s="65"/>
      <c r="F5788" s="65"/>
      <c r="G5788" s="65"/>
      <c r="H5788" s="64" t="s">
        <v>26518</v>
      </c>
      <c r="I5788" s="64" t="s">
        <v>26519</v>
      </c>
      <c r="J5788" s="64" t="s">
        <v>26520</v>
      </c>
      <c r="K5788" s="64" t="s">
        <v>26521</v>
      </c>
      <c r="L5788" s="64" t="s">
        <v>13395</v>
      </c>
      <c r="M5788" s="98" t="s">
        <v>27043</v>
      </c>
    </row>
    <row r="5789" spans="1:13" x14ac:dyDescent="0.3">
      <c r="A5789" s="64" t="s">
        <v>3984</v>
      </c>
      <c r="B5789" s="64" t="s">
        <v>3601</v>
      </c>
      <c r="C5789" s="99" t="s">
        <v>27042</v>
      </c>
      <c r="D5789" s="99" t="s">
        <v>27042</v>
      </c>
      <c r="E5789" s="65"/>
      <c r="F5789" s="65"/>
      <c r="G5789" s="65"/>
      <c r="H5789" s="64" t="s">
        <v>26518</v>
      </c>
      <c r="I5789" s="64" t="s">
        <v>26519</v>
      </c>
      <c r="J5789" s="64" t="s">
        <v>26520</v>
      </c>
      <c r="K5789" s="64" t="s">
        <v>26521</v>
      </c>
      <c r="L5789" s="64" t="s">
        <v>13395</v>
      </c>
      <c r="M5789" s="98" t="s">
        <v>27043</v>
      </c>
    </row>
    <row r="5790" spans="1:13" x14ac:dyDescent="0.3">
      <c r="A5790" s="64" t="s">
        <v>3797</v>
      </c>
      <c r="B5790" s="64" t="s">
        <v>4155</v>
      </c>
      <c r="C5790" s="99" t="s">
        <v>27042</v>
      </c>
      <c r="D5790" s="99" t="s">
        <v>27042</v>
      </c>
      <c r="E5790" s="65"/>
      <c r="F5790" s="65"/>
      <c r="G5790" s="65"/>
      <c r="H5790" s="64" t="s">
        <v>26518</v>
      </c>
      <c r="I5790" s="64" t="s">
        <v>26519</v>
      </c>
      <c r="J5790" s="64" t="s">
        <v>26520</v>
      </c>
      <c r="K5790" s="64" t="s">
        <v>26521</v>
      </c>
      <c r="L5790" s="64" t="s">
        <v>13395</v>
      </c>
      <c r="M5790" s="98" t="s">
        <v>27043</v>
      </c>
    </row>
    <row r="5791" spans="1:13" x14ac:dyDescent="0.3">
      <c r="A5791" s="64" t="s">
        <v>4642</v>
      </c>
      <c r="B5791" s="64" t="s">
        <v>1438</v>
      </c>
      <c r="C5791" s="99" t="s">
        <v>27042</v>
      </c>
      <c r="D5791" s="99" t="s">
        <v>27042</v>
      </c>
      <c r="E5791" s="65"/>
      <c r="F5791" s="65"/>
      <c r="G5791" s="65"/>
      <c r="H5791" s="64" t="s">
        <v>26518</v>
      </c>
      <c r="I5791" s="64" t="s">
        <v>26519</v>
      </c>
      <c r="J5791" s="64" t="s">
        <v>26520</v>
      </c>
      <c r="K5791" s="64" t="s">
        <v>26521</v>
      </c>
      <c r="L5791" s="64" t="s">
        <v>13395</v>
      </c>
      <c r="M5791" s="98" t="s">
        <v>27043</v>
      </c>
    </row>
    <row r="5792" spans="1:13" x14ac:dyDescent="0.3">
      <c r="A5792" s="64" t="s">
        <v>4703</v>
      </c>
      <c r="B5792" s="64" t="s">
        <v>4704</v>
      </c>
      <c r="C5792" s="99" t="s">
        <v>27042</v>
      </c>
      <c r="D5792" s="99" t="s">
        <v>27042</v>
      </c>
      <c r="E5792" s="65"/>
      <c r="F5792" s="65"/>
      <c r="G5792" s="65"/>
      <c r="H5792" s="64" t="s">
        <v>26518</v>
      </c>
      <c r="I5792" s="64" t="s">
        <v>26519</v>
      </c>
      <c r="J5792" s="64" t="s">
        <v>26520</v>
      </c>
      <c r="K5792" s="64" t="s">
        <v>26521</v>
      </c>
      <c r="L5792" s="64" t="s">
        <v>13395</v>
      </c>
      <c r="M5792" s="98" t="s">
        <v>27043</v>
      </c>
    </row>
    <row r="5793" spans="1:13" x14ac:dyDescent="0.3">
      <c r="A5793" s="64" t="s">
        <v>4736</v>
      </c>
      <c r="B5793" s="64" t="s">
        <v>115</v>
      </c>
      <c r="C5793" s="99" t="s">
        <v>27042</v>
      </c>
      <c r="D5793" s="99" t="s">
        <v>27042</v>
      </c>
      <c r="E5793" s="65"/>
      <c r="F5793" s="65"/>
      <c r="G5793" s="65"/>
      <c r="H5793" s="64" t="s">
        <v>26518</v>
      </c>
      <c r="I5793" s="64" t="s">
        <v>26519</v>
      </c>
      <c r="J5793" s="64" t="s">
        <v>26520</v>
      </c>
      <c r="K5793" s="64" t="s">
        <v>26521</v>
      </c>
      <c r="L5793" s="64" t="s">
        <v>13395</v>
      </c>
      <c r="M5793" s="98" t="s">
        <v>27043</v>
      </c>
    </row>
    <row r="5794" spans="1:13" x14ac:dyDescent="0.3">
      <c r="A5794" s="64" t="s">
        <v>4897</v>
      </c>
      <c r="B5794" s="64" t="s">
        <v>897</v>
      </c>
      <c r="C5794" s="99" t="s">
        <v>27042</v>
      </c>
      <c r="D5794" s="99" t="s">
        <v>27042</v>
      </c>
      <c r="E5794" s="65"/>
      <c r="F5794" s="65"/>
      <c r="G5794" s="65"/>
      <c r="H5794" s="64" t="s">
        <v>26518</v>
      </c>
      <c r="I5794" s="64" t="s">
        <v>26519</v>
      </c>
      <c r="J5794" s="64" t="s">
        <v>26520</v>
      </c>
      <c r="K5794" s="64" t="s">
        <v>26521</v>
      </c>
      <c r="L5794" s="64" t="s">
        <v>13395</v>
      </c>
      <c r="M5794" s="98" t="s">
        <v>27043</v>
      </c>
    </row>
    <row r="5795" spans="1:13" x14ac:dyDescent="0.3">
      <c r="A5795" s="64" t="s">
        <v>4910</v>
      </c>
      <c r="B5795" s="64" t="s">
        <v>437</v>
      </c>
      <c r="C5795" s="99" t="s">
        <v>27042</v>
      </c>
      <c r="D5795" s="99" t="s">
        <v>27042</v>
      </c>
      <c r="E5795" s="65"/>
      <c r="F5795" s="65"/>
      <c r="G5795" s="65"/>
      <c r="H5795" s="64" t="s">
        <v>26518</v>
      </c>
      <c r="I5795" s="64" t="s">
        <v>26519</v>
      </c>
      <c r="J5795" s="64" t="s">
        <v>26520</v>
      </c>
      <c r="K5795" s="64" t="s">
        <v>26521</v>
      </c>
      <c r="L5795" s="64" t="s">
        <v>13395</v>
      </c>
      <c r="M5795" s="98" t="s">
        <v>27043</v>
      </c>
    </row>
    <row r="5796" spans="1:13" x14ac:dyDescent="0.3">
      <c r="A5796" s="64" t="s">
        <v>4936</v>
      </c>
      <c r="B5796" s="64" t="s">
        <v>176</v>
      </c>
      <c r="C5796" s="99" t="s">
        <v>27042</v>
      </c>
      <c r="D5796" s="99" t="s">
        <v>27042</v>
      </c>
      <c r="E5796" s="65"/>
      <c r="F5796" s="65"/>
      <c r="G5796" s="65"/>
      <c r="H5796" s="64" t="s">
        <v>26518</v>
      </c>
      <c r="I5796" s="64" t="s">
        <v>26519</v>
      </c>
      <c r="J5796" s="64" t="s">
        <v>26520</v>
      </c>
      <c r="K5796" s="64" t="s">
        <v>26521</v>
      </c>
      <c r="L5796" s="64" t="s">
        <v>13395</v>
      </c>
      <c r="M5796" s="98" t="s">
        <v>27043</v>
      </c>
    </row>
    <row r="5797" spans="1:13" x14ac:dyDescent="0.3">
      <c r="A5797" s="64" t="s">
        <v>4966</v>
      </c>
      <c r="B5797" s="64" t="s">
        <v>1067</v>
      </c>
      <c r="C5797" s="99" t="s">
        <v>27042</v>
      </c>
      <c r="D5797" s="99" t="s">
        <v>27042</v>
      </c>
      <c r="E5797" s="65"/>
      <c r="F5797" s="65"/>
      <c r="G5797" s="65"/>
      <c r="H5797" s="64" t="s">
        <v>26518</v>
      </c>
      <c r="I5797" s="64" t="s">
        <v>26519</v>
      </c>
      <c r="J5797" s="64" t="s">
        <v>26520</v>
      </c>
      <c r="K5797" s="64" t="s">
        <v>26521</v>
      </c>
      <c r="L5797" s="64" t="s">
        <v>13395</v>
      </c>
      <c r="M5797" s="98" t="s">
        <v>27043</v>
      </c>
    </row>
    <row r="5798" spans="1:13" x14ac:dyDescent="0.3">
      <c r="A5798" s="64" t="s">
        <v>5112</v>
      </c>
      <c r="B5798" s="64" t="s">
        <v>102</v>
      </c>
      <c r="C5798" s="99" t="s">
        <v>27042</v>
      </c>
      <c r="D5798" s="99" t="s">
        <v>27042</v>
      </c>
      <c r="E5798" s="65"/>
      <c r="F5798" s="65"/>
      <c r="G5798" s="65"/>
      <c r="H5798" s="64" t="s">
        <v>26518</v>
      </c>
      <c r="I5798" s="64" t="s">
        <v>26519</v>
      </c>
      <c r="J5798" s="64" t="s">
        <v>26520</v>
      </c>
      <c r="K5798" s="64" t="s">
        <v>26521</v>
      </c>
      <c r="L5798" s="64" t="s">
        <v>13395</v>
      </c>
      <c r="M5798" s="98" t="s">
        <v>27043</v>
      </c>
    </row>
    <row r="5799" spans="1:13" x14ac:dyDescent="0.3">
      <c r="A5799" s="64" t="s">
        <v>5152</v>
      </c>
      <c r="B5799" s="64" t="s">
        <v>5157</v>
      </c>
      <c r="C5799" s="99" t="s">
        <v>27042</v>
      </c>
      <c r="D5799" s="99" t="s">
        <v>27042</v>
      </c>
      <c r="E5799" s="65"/>
      <c r="F5799" s="65"/>
      <c r="G5799" s="65"/>
      <c r="H5799" s="64" t="s">
        <v>26518</v>
      </c>
      <c r="I5799" s="64" t="s">
        <v>26519</v>
      </c>
      <c r="J5799" s="64" t="s">
        <v>26520</v>
      </c>
      <c r="K5799" s="64" t="s">
        <v>26521</v>
      </c>
      <c r="L5799" s="64" t="s">
        <v>13395</v>
      </c>
      <c r="M5799" s="98" t="s">
        <v>27043</v>
      </c>
    </row>
    <row r="5800" spans="1:13" x14ac:dyDescent="0.3">
      <c r="A5800" s="64" t="s">
        <v>5183</v>
      </c>
      <c r="B5800" s="64" t="s">
        <v>229</v>
      </c>
      <c r="C5800" s="99" t="s">
        <v>27042</v>
      </c>
      <c r="D5800" s="99" t="s">
        <v>27042</v>
      </c>
      <c r="E5800" s="65"/>
      <c r="F5800" s="65"/>
      <c r="G5800" s="65"/>
      <c r="H5800" s="64" t="s">
        <v>26518</v>
      </c>
      <c r="I5800" s="64" t="s">
        <v>26519</v>
      </c>
      <c r="J5800" s="64" t="s">
        <v>26520</v>
      </c>
      <c r="K5800" s="64" t="s">
        <v>26521</v>
      </c>
      <c r="L5800" s="64" t="s">
        <v>13395</v>
      </c>
      <c r="M5800" s="98" t="s">
        <v>27043</v>
      </c>
    </row>
    <row r="5801" spans="1:13" x14ac:dyDescent="0.3">
      <c r="A5801" s="64" t="s">
        <v>5248</v>
      </c>
      <c r="B5801" s="64" t="s">
        <v>115</v>
      </c>
      <c r="C5801" s="99" t="s">
        <v>27042</v>
      </c>
      <c r="D5801" s="99" t="s">
        <v>27042</v>
      </c>
      <c r="E5801" s="65"/>
      <c r="F5801" s="65"/>
      <c r="G5801" s="65"/>
      <c r="H5801" s="64" t="s">
        <v>26518</v>
      </c>
      <c r="I5801" s="64" t="s">
        <v>26519</v>
      </c>
      <c r="J5801" s="64" t="s">
        <v>26520</v>
      </c>
      <c r="K5801" s="64" t="s">
        <v>26521</v>
      </c>
      <c r="L5801" s="64" t="s">
        <v>13395</v>
      </c>
      <c r="M5801" s="98" t="s">
        <v>27043</v>
      </c>
    </row>
    <row r="5802" spans="1:13" x14ac:dyDescent="0.3">
      <c r="A5802" s="64" t="s">
        <v>5303</v>
      </c>
      <c r="B5802" s="64" t="s">
        <v>3427</v>
      </c>
      <c r="C5802" s="99" t="s">
        <v>27042</v>
      </c>
      <c r="D5802" s="99" t="s">
        <v>27042</v>
      </c>
      <c r="E5802" s="65"/>
      <c r="F5802" s="65"/>
      <c r="G5802" s="65"/>
      <c r="H5802" s="64" t="s">
        <v>26518</v>
      </c>
      <c r="I5802" s="64" t="s">
        <v>26519</v>
      </c>
      <c r="J5802" s="64" t="s">
        <v>26520</v>
      </c>
      <c r="K5802" s="64" t="s">
        <v>26521</v>
      </c>
      <c r="L5802" s="64" t="s">
        <v>13395</v>
      </c>
      <c r="M5802" s="98" t="s">
        <v>27043</v>
      </c>
    </row>
    <row r="5803" spans="1:13" x14ac:dyDescent="0.3">
      <c r="A5803" s="64" t="s">
        <v>5345</v>
      </c>
      <c r="B5803" s="64" t="s">
        <v>3169</v>
      </c>
      <c r="C5803" s="99" t="s">
        <v>27042</v>
      </c>
      <c r="D5803" s="99" t="s">
        <v>27042</v>
      </c>
      <c r="E5803" s="65"/>
      <c r="F5803" s="65"/>
      <c r="G5803" s="65"/>
      <c r="H5803" s="64" t="s">
        <v>26518</v>
      </c>
      <c r="I5803" s="64" t="s">
        <v>26519</v>
      </c>
      <c r="J5803" s="64" t="s">
        <v>26520</v>
      </c>
      <c r="K5803" s="64" t="s">
        <v>26521</v>
      </c>
      <c r="L5803" s="64" t="s">
        <v>13395</v>
      </c>
      <c r="M5803" s="98" t="s">
        <v>27043</v>
      </c>
    </row>
    <row r="5804" spans="1:13" x14ac:dyDescent="0.3">
      <c r="A5804" s="64" t="s">
        <v>5491</v>
      </c>
      <c r="B5804" s="64" t="s">
        <v>1511</v>
      </c>
      <c r="C5804" s="99" t="s">
        <v>27042</v>
      </c>
      <c r="D5804" s="99" t="s">
        <v>27042</v>
      </c>
      <c r="E5804" s="65"/>
      <c r="F5804" s="65"/>
      <c r="G5804" s="65"/>
      <c r="H5804" s="64" t="s">
        <v>26518</v>
      </c>
      <c r="I5804" s="64" t="s">
        <v>26519</v>
      </c>
      <c r="J5804" s="64" t="s">
        <v>26520</v>
      </c>
      <c r="K5804" s="64" t="s">
        <v>26521</v>
      </c>
      <c r="L5804" s="64" t="s">
        <v>13395</v>
      </c>
      <c r="M5804" s="98" t="s">
        <v>27043</v>
      </c>
    </row>
    <row r="5805" spans="1:13" x14ac:dyDescent="0.3">
      <c r="A5805" s="64" t="s">
        <v>5689</v>
      </c>
      <c r="B5805" s="64" t="s">
        <v>70</v>
      </c>
      <c r="C5805" s="99" t="s">
        <v>27042</v>
      </c>
      <c r="D5805" s="99" t="s">
        <v>27042</v>
      </c>
      <c r="E5805" s="65"/>
      <c r="F5805" s="65"/>
      <c r="G5805" s="65"/>
      <c r="H5805" s="64" t="s">
        <v>26518</v>
      </c>
      <c r="I5805" s="64" t="s">
        <v>26519</v>
      </c>
      <c r="J5805" s="64" t="s">
        <v>26520</v>
      </c>
      <c r="K5805" s="64" t="s">
        <v>26521</v>
      </c>
      <c r="L5805" s="64" t="s">
        <v>13395</v>
      </c>
      <c r="M5805" s="98" t="s">
        <v>27043</v>
      </c>
    </row>
    <row r="5806" spans="1:13" x14ac:dyDescent="0.3">
      <c r="A5806" s="64" t="s">
        <v>5732</v>
      </c>
      <c r="B5806" s="64" t="s">
        <v>5736</v>
      </c>
      <c r="C5806" s="99" t="s">
        <v>27042</v>
      </c>
      <c r="D5806" s="99" t="s">
        <v>27042</v>
      </c>
      <c r="E5806" s="65"/>
      <c r="F5806" s="65"/>
      <c r="G5806" s="65"/>
      <c r="H5806" s="64" t="s">
        <v>26518</v>
      </c>
      <c r="I5806" s="64" t="s">
        <v>26519</v>
      </c>
      <c r="J5806" s="64" t="s">
        <v>26520</v>
      </c>
      <c r="K5806" s="64" t="s">
        <v>26521</v>
      </c>
      <c r="L5806" s="64" t="s">
        <v>13395</v>
      </c>
      <c r="M5806" s="98" t="s">
        <v>27043</v>
      </c>
    </row>
    <row r="5807" spans="1:13" x14ac:dyDescent="0.3">
      <c r="A5807" s="64" t="s">
        <v>833</v>
      </c>
      <c r="B5807" s="64" t="s">
        <v>437</v>
      </c>
      <c r="C5807" s="99" t="s">
        <v>27042</v>
      </c>
      <c r="D5807" s="99" t="s">
        <v>27042</v>
      </c>
      <c r="E5807" s="65"/>
      <c r="F5807" s="65"/>
      <c r="G5807" s="65"/>
      <c r="H5807" s="64" t="s">
        <v>26518</v>
      </c>
      <c r="I5807" s="64" t="s">
        <v>26519</v>
      </c>
      <c r="J5807" s="64" t="s">
        <v>26520</v>
      </c>
      <c r="K5807" s="64" t="s">
        <v>26521</v>
      </c>
      <c r="L5807" s="64" t="s">
        <v>13395</v>
      </c>
      <c r="M5807" s="98" t="s">
        <v>27043</v>
      </c>
    </row>
    <row r="5808" spans="1:13" x14ac:dyDescent="0.3">
      <c r="A5808" s="64" t="s">
        <v>6066</v>
      </c>
      <c r="B5808" s="64" t="s">
        <v>109</v>
      </c>
      <c r="C5808" s="99" t="s">
        <v>27042</v>
      </c>
      <c r="D5808" s="99" t="s">
        <v>27042</v>
      </c>
      <c r="E5808" s="65"/>
      <c r="F5808" s="65"/>
      <c r="G5808" s="65"/>
      <c r="H5808" s="64" t="s">
        <v>26518</v>
      </c>
      <c r="I5808" s="64" t="s">
        <v>26519</v>
      </c>
      <c r="J5808" s="64" t="s">
        <v>26520</v>
      </c>
      <c r="K5808" s="64" t="s">
        <v>26521</v>
      </c>
      <c r="L5808" s="64" t="s">
        <v>13395</v>
      </c>
      <c r="M5808" s="98" t="s">
        <v>27043</v>
      </c>
    </row>
    <row r="5809" spans="1:13" x14ac:dyDescent="0.3">
      <c r="A5809" s="64" t="s">
        <v>6088</v>
      </c>
      <c r="B5809" s="64" t="s">
        <v>121</v>
      </c>
      <c r="C5809" s="99" t="s">
        <v>27042</v>
      </c>
      <c r="D5809" s="99" t="s">
        <v>27042</v>
      </c>
      <c r="E5809" s="65"/>
      <c r="F5809" s="65"/>
      <c r="G5809" s="65"/>
      <c r="H5809" s="64" t="s">
        <v>26518</v>
      </c>
      <c r="I5809" s="64" t="s">
        <v>26519</v>
      </c>
      <c r="J5809" s="64" t="s">
        <v>26520</v>
      </c>
      <c r="K5809" s="64" t="s">
        <v>26521</v>
      </c>
      <c r="L5809" s="64" t="s">
        <v>13395</v>
      </c>
      <c r="M5809" s="98" t="s">
        <v>27043</v>
      </c>
    </row>
    <row r="5810" spans="1:13" x14ac:dyDescent="0.3">
      <c r="A5810" s="64" t="s">
        <v>6100</v>
      </c>
      <c r="B5810" s="64" t="s">
        <v>3006</v>
      </c>
      <c r="C5810" s="99" t="s">
        <v>27042</v>
      </c>
      <c r="D5810" s="99" t="s">
        <v>27042</v>
      </c>
      <c r="E5810" s="65"/>
      <c r="F5810" s="65"/>
      <c r="G5810" s="65"/>
      <c r="H5810" s="64" t="s">
        <v>26518</v>
      </c>
      <c r="I5810" s="64" t="s">
        <v>26519</v>
      </c>
      <c r="J5810" s="64" t="s">
        <v>26520</v>
      </c>
      <c r="K5810" s="64" t="s">
        <v>26521</v>
      </c>
      <c r="L5810" s="64" t="s">
        <v>13395</v>
      </c>
      <c r="M5810" s="98" t="s">
        <v>27043</v>
      </c>
    </row>
    <row r="5811" spans="1:13" x14ac:dyDescent="0.3">
      <c r="A5811" s="64" t="s">
        <v>6165</v>
      </c>
      <c r="B5811" s="64" t="s">
        <v>6167</v>
      </c>
      <c r="C5811" s="99" t="s">
        <v>27042</v>
      </c>
      <c r="D5811" s="99" t="s">
        <v>27042</v>
      </c>
      <c r="E5811" s="65"/>
      <c r="F5811" s="65"/>
      <c r="G5811" s="65"/>
      <c r="H5811" s="64" t="s">
        <v>26518</v>
      </c>
      <c r="I5811" s="64" t="s">
        <v>26519</v>
      </c>
      <c r="J5811" s="64" t="s">
        <v>26520</v>
      </c>
      <c r="K5811" s="64" t="s">
        <v>26521</v>
      </c>
      <c r="L5811" s="64" t="s">
        <v>13395</v>
      </c>
      <c r="M5811" s="98" t="s">
        <v>27043</v>
      </c>
    </row>
    <row r="5812" spans="1:13" x14ac:dyDescent="0.3">
      <c r="A5812" s="64" t="s">
        <v>6198</v>
      </c>
      <c r="B5812" s="64" t="s">
        <v>57</v>
      </c>
      <c r="C5812" s="99" t="s">
        <v>27042</v>
      </c>
      <c r="D5812" s="99" t="s">
        <v>27042</v>
      </c>
      <c r="E5812" s="65"/>
      <c r="F5812" s="65"/>
      <c r="G5812" s="65"/>
      <c r="H5812" s="64" t="s">
        <v>26518</v>
      </c>
      <c r="I5812" s="64" t="s">
        <v>26519</v>
      </c>
      <c r="J5812" s="64" t="s">
        <v>26520</v>
      </c>
      <c r="K5812" s="64" t="s">
        <v>26521</v>
      </c>
      <c r="L5812" s="64" t="s">
        <v>13395</v>
      </c>
      <c r="M5812" s="98" t="s">
        <v>27043</v>
      </c>
    </row>
    <row r="5813" spans="1:13" x14ac:dyDescent="0.3">
      <c r="A5813" s="64" t="s">
        <v>6200</v>
      </c>
      <c r="B5813" s="64" t="s">
        <v>57</v>
      </c>
      <c r="C5813" s="99" t="s">
        <v>27042</v>
      </c>
      <c r="D5813" s="99" t="s">
        <v>27042</v>
      </c>
      <c r="E5813" s="65"/>
      <c r="F5813" s="65"/>
      <c r="G5813" s="65"/>
      <c r="H5813" s="64" t="s">
        <v>26518</v>
      </c>
      <c r="I5813" s="64" t="s">
        <v>26519</v>
      </c>
      <c r="J5813" s="64" t="s">
        <v>26520</v>
      </c>
      <c r="K5813" s="64" t="s">
        <v>26521</v>
      </c>
      <c r="L5813" s="64" t="s">
        <v>13395</v>
      </c>
      <c r="M5813" s="98" t="s">
        <v>27043</v>
      </c>
    </row>
    <row r="5814" spans="1:13" x14ac:dyDescent="0.3">
      <c r="A5814" s="64" t="s">
        <v>6234</v>
      </c>
      <c r="B5814" s="64" t="s">
        <v>6251</v>
      </c>
      <c r="C5814" s="99" t="s">
        <v>27042</v>
      </c>
      <c r="D5814" s="99" t="s">
        <v>27042</v>
      </c>
      <c r="E5814" s="65"/>
      <c r="F5814" s="65"/>
      <c r="G5814" s="65"/>
      <c r="H5814" s="64" t="s">
        <v>26518</v>
      </c>
      <c r="I5814" s="64" t="s">
        <v>26519</v>
      </c>
      <c r="J5814" s="64" t="s">
        <v>26520</v>
      </c>
      <c r="K5814" s="64" t="s">
        <v>26521</v>
      </c>
      <c r="L5814" s="64" t="s">
        <v>13395</v>
      </c>
      <c r="M5814" s="98" t="s">
        <v>27043</v>
      </c>
    </row>
    <row r="5815" spans="1:13" x14ac:dyDescent="0.3">
      <c r="A5815" s="64" t="s">
        <v>6391</v>
      </c>
      <c r="B5815" s="64" t="s">
        <v>180</v>
      </c>
      <c r="C5815" s="99" t="s">
        <v>27042</v>
      </c>
      <c r="D5815" s="99" t="s">
        <v>27042</v>
      </c>
      <c r="E5815" s="65"/>
      <c r="F5815" s="65"/>
      <c r="G5815" s="65"/>
      <c r="H5815" s="64" t="s">
        <v>26518</v>
      </c>
      <c r="I5815" s="64" t="s">
        <v>26519</v>
      </c>
      <c r="J5815" s="64" t="s">
        <v>26520</v>
      </c>
      <c r="K5815" s="64" t="s">
        <v>26521</v>
      </c>
      <c r="L5815" s="64" t="s">
        <v>13395</v>
      </c>
      <c r="M5815" s="98" t="s">
        <v>27043</v>
      </c>
    </row>
    <row r="5816" spans="1:13" x14ac:dyDescent="0.3">
      <c r="A5816" s="64" t="s">
        <v>6521</v>
      </c>
      <c r="B5816" s="64" t="s">
        <v>6522</v>
      </c>
      <c r="C5816" s="99" t="s">
        <v>27042</v>
      </c>
      <c r="D5816" s="99" t="s">
        <v>27042</v>
      </c>
      <c r="E5816" s="65"/>
      <c r="F5816" s="65"/>
      <c r="G5816" s="65"/>
      <c r="H5816" s="64" t="s">
        <v>26518</v>
      </c>
      <c r="I5816" s="64" t="s">
        <v>26519</v>
      </c>
      <c r="J5816" s="64" t="s">
        <v>26520</v>
      </c>
      <c r="K5816" s="64" t="s">
        <v>26521</v>
      </c>
      <c r="L5816" s="64" t="s">
        <v>13395</v>
      </c>
      <c r="M5816" s="98" t="s">
        <v>27043</v>
      </c>
    </row>
    <row r="5817" spans="1:13" x14ac:dyDescent="0.3">
      <c r="A5817" s="64" t="s">
        <v>6596</v>
      </c>
      <c r="B5817" s="64" t="s">
        <v>6597</v>
      </c>
      <c r="C5817" s="99" t="s">
        <v>27042</v>
      </c>
      <c r="D5817" s="99" t="s">
        <v>27042</v>
      </c>
      <c r="E5817" s="65"/>
      <c r="F5817" s="65"/>
      <c r="G5817" s="65"/>
      <c r="H5817" s="64" t="s">
        <v>26518</v>
      </c>
      <c r="I5817" s="64" t="s">
        <v>26519</v>
      </c>
      <c r="J5817" s="64" t="s">
        <v>26520</v>
      </c>
      <c r="K5817" s="64" t="s">
        <v>26521</v>
      </c>
      <c r="L5817" s="64" t="s">
        <v>13395</v>
      </c>
      <c r="M5817" s="98" t="s">
        <v>27043</v>
      </c>
    </row>
    <row r="5818" spans="1:13" x14ac:dyDescent="0.3">
      <c r="A5818" s="64" t="s">
        <v>6599</v>
      </c>
      <c r="B5818" s="64" t="s">
        <v>70</v>
      </c>
      <c r="C5818" s="99" t="s">
        <v>27042</v>
      </c>
      <c r="D5818" s="99" t="s">
        <v>27042</v>
      </c>
      <c r="E5818" s="65"/>
      <c r="F5818" s="65"/>
      <c r="G5818" s="65"/>
      <c r="H5818" s="64" t="s">
        <v>26518</v>
      </c>
      <c r="I5818" s="64" t="s">
        <v>26519</v>
      </c>
      <c r="J5818" s="64" t="s">
        <v>26520</v>
      </c>
      <c r="K5818" s="64" t="s">
        <v>26521</v>
      </c>
      <c r="L5818" s="64" t="s">
        <v>13395</v>
      </c>
      <c r="M5818" s="98" t="s">
        <v>27043</v>
      </c>
    </row>
    <row r="5819" spans="1:13" x14ac:dyDescent="0.3">
      <c r="A5819" s="64" t="s">
        <v>6727</v>
      </c>
      <c r="B5819" s="64" t="s">
        <v>180</v>
      </c>
      <c r="C5819" s="99" t="s">
        <v>27042</v>
      </c>
      <c r="D5819" s="99" t="s">
        <v>27042</v>
      </c>
      <c r="E5819" s="65"/>
      <c r="F5819" s="65"/>
      <c r="G5819" s="65"/>
      <c r="H5819" s="64" t="s">
        <v>26518</v>
      </c>
      <c r="I5819" s="64" t="s">
        <v>26519</v>
      </c>
      <c r="J5819" s="64" t="s">
        <v>26520</v>
      </c>
      <c r="K5819" s="64" t="s">
        <v>26521</v>
      </c>
      <c r="L5819" s="64" t="s">
        <v>13395</v>
      </c>
      <c r="M5819" s="98" t="s">
        <v>27043</v>
      </c>
    </row>
    <row r="5820" spans="1:13" x14ac:dyDescent="0.3">
      <c r="A5820" s="64" t="s">
        <v>6810</v>
      </c>
      <c r="B5820" s="64" t="s">
        <v>897</v>
      </c>
      <c r="C5820" s="99" t="s">
        <v>27042</v>
      </c>
      <c r="D5820" s="99" t="s">
        <v>27042</v>
      </c>
      <c r="E5820" s="65"/>
      <c r="F5820" s="65"/>
      <c r="G5820" s="65"/>
      <c r="H5820" s="64" t="s">
        <v>26518</v>
      </c>
      <c r="I5820" s="64" t="s">
        <v>26519</v>
      </c>
      <c r="J5820" s="64" t="s">
        <v>26520</v>
      </c>
      <c r="K5820" s="64" t="s">
        <v>26521</v>
      </c>
      <c r="L5820" s="64" t="s">
        <v>13395</v>
      </c>
      <c r="M5820" s="98" t="s">
        <v>27043</v>
      </c>
    </row>
    <row r="5821" spans="1:13" x14ac:dyDescent="0.3">
      <c r="A5821" s="64" t="s">
        <v>6818</v>
      </c>
      <c r="B5821" s="64" t="s">
        <v>69</v>
      </c>
      <c r="C5821" s="99" t="s">
        <v>27042</v>
      </c>
      <c r="D5821" s="99" t="s">
        <v>27042</v>
      </c>
      <c r="E5821" s="65"/>
      <c r="F5821" s="65"/>
      <c r="G5821" s="65"/>
      <c r="H5821" s="64" t="s">
        <v>26518</v>
      </c>
      <c r="I5821" s="64" t="s">
        <v>26519</v>
      </c>
      <c r="J5821" s="64" t="s">
        <v>26520</v>
      </c>
      <c r="K5821" s="64" t="s">
        <v>26521</v>
      </c>
      <c r="L5821" s="64" t="s">
        <v>13395</v>
      </c>
      <c r="M5821" s="98" t="s">
        <v>27043</v>
      </c>
    </row>
    <row r="5822" spans="1:13" x14ac:dyDescent="0.3">
      <c r="A5822" s="64" t="s">
        <v>7117</v>
      </c>
      <c r="B5822" s="64" t="s">
        <v>7147</v>
      </c>
      <c r="C5822" s="99" t="s">
        <v>27042</v>
      </c>
      <c r="D5822" s="99" t="s">
        <v>27042</v>
      </c>
      <c r="E5822" s="65"/>
      <c r="F5822" s="65"/>
      <c r="G5822" s="65"/>
      <c r="H5822" s="64" t="s">
        <v>26518</v>
      </c>
      <c r="I5822" s="64" t="s">
        <v>26519</v>
      </c>
      <c r="J5822" s="64" t="s">
        <v>26520</v>
      </c>
      <c r="K5822" s="64" t="s">
        <v>26521</v>
      </c>
      <c r="L5822" s="64" t="s">
        <v>13395</v>
      </c>
      <c r="M5822" s="98" t="s">
        <v>27043</v>
      </c>
    </row>
    <row r="5823" spans="1:13" x14ac:dyDescent="0.3">
      <c r="A5823" s="64" t="s">
        <v>7485</v>
      </c>
      <c r="B5823" s="64" t="s">
        <v>424</v>
      </c>
      <c r="C5823" s="99" t="s">
        <v>27042</v>
      </c>
      <c r="D5823" s="99" t="s">
        <v>27042</v>
      </c>
      <c r="E5823" s="65"/>
      <c r="F5823" s="65"/>
      <c r="G5823" s="65"/>
      <c r="H5823" s="64" t="s">
        <v>26518</v>
      </c>
      <c r="I5823" s="64" t="s">
        <v>26519</v>
      </c>
      <c r="J5823" s="64" t="s">
        <v>26520</v>
      </c>
      <c r="K5823" s="64" t="s">
        <v>26521</v>
      </c>
      <c r="L5823" s="64" t="s">
        <v>13395</v>
      </c>
      <c r="M5823" s="98" t="s">
        <v>27043</v>
      </c>
    </row>
    <row r="5824" spans="1:13" x14ac:dyDescent="0.3">
      <c r="A5824" s="64" t="s">
        <v>7591</v>
      </c>
      <c r="B5824" s="64" t="s">
        <v>7594</v>
      </c>
      <c r="C5824" s="99" t="s">
        <v>27042</v>
      </c>
      <c r="D5824" s="99" t="s">
        <v>27042</v>
      </c>
      <c r="E5824" s="65"/>
      <c r="F5824" s="65"/>
      <c r="G5824" s="65"/>
      <c r="H5824" s="64" t="s">
        <v>26518</v>
      </c>
      <c r="I5824" s="64" t="s">
        <v>26519</v>
      </c>
      <c r="J5824" s="64" t="s">
        <v>26520</v>
      </c>
      <c r="K5824" s="64" t="s">
        <v>26521</v>
      </c>
      <c r="L5824" s="64" t="s">
        <v>13395</v>
      </c>
      <c r="M5824" s="98" t="s">
        <v>27043</v>
      </c>
    </row>
    <row r="5825" spans="1:13" x14ac:dyDescent="0.3">
      <c r="A5825" s="64" t="s">
        <v>7951</v>
      </c>
      <c r="B5825" s="64" t="s">
        <v>7952</v>
      </c>
      <c r="C5825" s="99" t="s">
        <v>27042</v>
      </c>
      <c r="D5825" s="99" t="s">
        <v>27042</v>
      </c>
      <c r="E5825" s="65"/>
      <c r="F5825" s="65"/>
      <c r="G5825" s="65"/>
      <c r="H5825" s="64" t="s">
        <v>26518</v>
      </c>
      <c r="I5825" s="64" t="s">
        <v>26519</v>
      </c>
      <c r="J5825" s="64" t="s">
        <v>26520</v>
      </c>
      <c r="K5825" s="64" t="s">
        <v>26521</v>
      </c>
      <c r="L5825" s="64" t="s">
        <v>13395</v>
      </c>
      <c r="M5825" s="98" t="s">
        <v>27043</v>
      </c>
    </row>
    <row r="5826" spans="1:13" x14ac:dyDescent="0.3">
      <c r="A5826" s="64" t="s">
        <v>8119</v>
      </c>
      <c r="B5826" s="64" t="s">
        <v>176</v>
      </c>
      <c r="C5826" s="99" t="s">
        <v>27042</v>
      </c>
      <c r="D5826" s="99" t="s">
        <v>27042</v>
      </c>
      <c r="E5826" s="65"/>
      <c r="F5826" s="65"/>
      <c r="G5826" s="65"/>
      <c r="H5826" s="64" t="s">
        <v>26518</v>
      </c>
      <c r="I5826" s="64" t="s">
        <v>26519</v>
      </c>
      <c r="J5826" s="64" t="s">
        <v>26520</v>
      </c>
      <c r="K5826" s="64" t="s">
        <v>26521</v>
      </c>
      <c r="L5826" s="64" t="s">
        <v>13395</v>
      </c>
      <c r="M5826" s="98" t="s">
        <v>27043</v>
      </c>
    </row>
    <row r="5827" spans="1:13" x14ac:dyDescent="0.3">
      <c r="A5827" s="64" t="s">
        <v>8471</v>
      </c>
      <c r="B5827" s="64" t="s">
        <v>180</v>
      </c>
      <c r="C5827" s="99" t="s">
        <v>27042</v>
      </c>
      <c r="D5827" s="99" t="s">
        <v>27042</v>
      </c>
      <c r="E5827" s="65"/>
      <c r="F5827" s="65"/>
      <c r="G5827" s="65"/>
      <c r="H5827" s="64" t="s">
        <v>26518</v>
      </c>
      <c r="I5827" s="64" t="s">
        <v>26519</v>
      </c>
      <c r="J5827" s="64" t="s">
        <v>26520</v>
      </c>
      <c r="K5827" s="64" t="s">
        <v>26521</v>
      </c>
      <c r="L5827" s="64" t="s">
        <v>13395</v>
      </c>
      <c r="M5827" s="98" t="s">
        <v>27043</v>
      </c>
    </row>
    <row r="5828" spans="1:13" x14ac:dyDescent="0.3">
      <c r="A5828" s="64" t="s">
        <v>8471</v>
      </c>
      <c r="B5828" s="64" t="s">
        <v>8473</v>
      </c>
      <c r="C5828" s="99" t="s">
        <v>27042</v>
      </c>
      <c r="D5828" s="99" t="s">
        <v>27042</v>
      </c>
      <c r="E5828" s="65"/>
      <c r="F5828" s="65"/>
      <c r="G5828" s="65"/>
      <c r="H5828" s="64" t="s">
        <v>26518</v>
      </c>
      <c r="I5828" s="64" t="s">
        <v>26519</v>
      </c>
      <c r="J5828" s="64" t="s">
        <v>26520</v>
      </c>
      <c r="K5828" s="64" t="s">
        <v>26521</v>
      </c>
      <c r="L5828" s="64" t="s">
        <v>13395</v>
      </c>
      <c r="M5828" s="98" t="s">
        <v>27043</v>
      </c>
    </row>
    <row r="5829" spans="1:13" x14ac:dyDescent="0.3">
      <c r="A5829" s="64" t="s">
        <v>8492</v>
      </c>
      <c r="B5829" s="64" t="s">
        <v>437</v>
      </c>
      <c r="C5829" s="99" t="s">
        <v>27042</v>
      </c>
      <c r="D5829" s="99" t="s">
        <v>27042</v>
      </c>
      <c r="E5829" s="65"/>
      <c r="F5829" s="65"/>
      <c r="G5829" s="65"/>
      <c r="H5829" s="64" t="s">
        <v>26518</v>
      </c>
      <c r="I5829" s="64" t="s">
        <v>26519</v>
      </c>
      <c r="J5829" s="64" t="s">
        <v>26520</v>
      </c>
      <c r="K5829" s="64" t="s">
        <v>26521</v>
      </c>
      <c r="L5829" s="64" t="s">
        <v>13395</v>
      </c>
      <c r="M5829" s="98" t="s">
        <v>27043</v>
      </c>
    </row>
    <row r="5830" spans="1:13" x14ac:dyDescent="0.3">
      <c r="A5830" s="64" t="s">
        <v>8702</v>
      </c>
      <c r="B5830" s="64" t="s">
        <v>102</v>
      </c>
      <c r="C5830" s="99" t="s">
        <v>27042</v>
      </c>
      <c r="D5830" s="99" t="s">
        <v>27042</v>
      </c>
      <c r="E5830" s="65"/>
      <c r="F5830" s="65"/>
      <c r="G5830" s="65"/>
      <c r="H5830" s="64" t="s">
        <v>26518</v>
      </c>
      <c r="I5830" s="64" t="s">
        <v>26519</v>
      </c>
      <c r="J5830" s="64" t="s">
        <v>26520</v>
      </c>
      <c r="K5830" s="64" t="s">
        <v>26521</v>
      </c>
      <c r="L5830" s="64" t="s">
        <v>13395</v>
      </c>
      <c r="M5830" s="98" t="s">
        <v>27043</v>
      </c>
    </row>
    <row r="5831" spans="1:13" x14ac:dyDescent="0.3">
      <c r="A5831" s="64" t="s">
        <v>8758</v>
      </c>
      <c r="B5831" s="64" t="s">
        <v>437</v>
      </c>
      <c r="C5831" s="99" t="s">
        <v>27042</v>
      </c>
      <c r="D5831" s="99" t="s">
        <v>27042</v>
      </c>
      <c r="E5831" s="65"/>
      <c r="F5831" s="65"/>
      <c r="G5831" s="65"/>
      <c r="H5831" s="64" t="s">
        <v>26518</v>
      </c>
      <c r="I5831" s="64" t="s">
        <v>26519</v>
      </c>
      <c r="J5831" s="64" t="s">
        <v>26520</v>
      </c>
      <c r="K5831" s="64" t="s">
        <v>26521</v>
      </c>
      <c r="L5831" s="64" t="s">
        <v>13395</v>
      </c>
      <c r="M5831" s="98" t="s">
        <v>27043</v>
      </c>
    </row>
    <row r="5832" spans="1:13" x14ac:dyDescent="0.3">
      <c r="A5832" s="64" t="s">
        <v>8871</v>
      </c>
      <c r="B5832" s="64" t="s">
        <v>260</v>
      </c>
      <c r="C5832" s="99" t="s">
        <v>27042</v>
      </c>
      <c r="D5832" s="99" t="s">
        <v>27042</v>
      </c>
      <c r="E5832" s="65"/>
      <c r="F5832" s="65"/>
      <c r="G5832" s="65"/>
      <c r="H5832" s="64" t="s">
        <v>26518</v>
      </c>
      <c r="I5832" s="64" t="s">
        <v>26519</v>
      </c>
      <c r="J5832" s="64" t="s">
        <v>26520</v>
      </c>
      <c r="K5832" s="64" t="s">
        <v>26521</v>
      </c>
      <c r="L5832" s="64" t="s">
        <v>13395</v>
      </c>
      <c r="M5832" s="98" t="s">
        <v>27043</v>
      </c>
    </row>
    <row r="5833" spans="1:13" x14ac:dyDescent="0.3">
      <c r="A5833" s="64" t="s">
        <v>8871</v>
      </c>
      <c r="B5833" s="64" t="s">
        <v>437</v>
      </c>
      <c r="C5833" s="99" t="s">
        <v>27042</v>
      </c>
      <c r="D5833" s="99" t="s">
        <v>27042</v>
      </c>
      <c r="E5833" s="65"/>
      <c r="F5833" s="65"/>
      <c r="G5833" s="65"/>
      <c r="H5833" s="64" t="s">
        <v>26518</v>
      </c>
      <c r="I5833" s="64" t="s">
        <v>26519</v>
      </c>
      <c r="J5833" s="64" t="s">
        <v>26520</v>
      </c>
      <c r="K5833" s="64" t="s">
        <v>26521</v>
      </c>
      <c r="L5833" s="64" t="s">
        <v>13395</v>
      </c>
      <c r="M5833" s="98" t="s">
        <v>27043</v>
      </c>
    </row>
    <row r="5834" spans="1:13" x14ac:dyDescent="0.3">
      <c r="A5834" s="64" t="s">
        <v>8921</v>
      </c>
      <c r="B5834" s="64" t="s">
        <v>180</v>
      </c>
      <c r="C5834" s="99" t="s">
        <v>27042</v>
      </c>
      <c r="D5834" s="99" t="s">
        <v>27042</v>
      </c>
      <c r="E5834" s="65"/>
      <c r="F5834" s="65"/>
      <c r="G5834" s="65"/>
      <c r="H5834" s="64" t="s">
        <v>26518</v>
      </c>
      <c r="I5834" s="64" t="s">
        <v>26519</v>
      </c>
      <c r="J5834" s="64" t="s">
        <v>26520</v>
      </c>
      <c r="K5834" s="64" t="s">
        <v>26521</v>
      </c>
      <c r="L5834" s="64" t="s">
        <v>13395</v>
      </c>
      <c r="M5834" s="98" t="s">
        <v>27043</v>
      </c>
    </row>
    <row r="5835" spans="1:13" x14ac:dyDescent="0.3">
      <c r="A5835" s="64" t="s">
        <v>8961</v>
      </c>
      <c r="B5835" s="64" t="s">
        <v>340</v>
      </c>
      <c r="C5835" s="99" t="s">
        <v>27042</v>
      </c>
      <c r="D5835" s="99" t="s">
        <v>27042</v>
      </c>
      <c r="E5835" s="65"/>
      <c r="F5835" s="65"/>
      <c r="G5835" s="65"/>
      <c r="H5835" s="64" t="s">
        <v>26518</v>
      </c>
      <c r="I5835" s="64" t="s">
        <v>26519</v>
      </c>
      <c r="J5835" s="64" t="s">
        <v>26520</v>
      </c>
      <c r="K5835" s="64" t="s">
        <v>26521</v>
      </c>
      <c r="L5835" s="64" t="s">
        <v>13395</v>
      </c>
      <c r="M5835" s="98" t="s">
        <v>27043</v>
      </c>
    </row>
    <row r="5836" spans="1:13" x14ac:dyDescent="0.3">
      <c r="A5836" s="64" t="s">
        <v>9417</v>
      </c>
      <c r="B5836" s="64" t="s">
        <v>9427</v>
      </c>
      <c r="C5836" s="99" t="s">
        <v>27042</v>
      </c>
      <c r="D5836" s="99" t="s">
        <v>27042</v>
      </c>
      <c r="E5836" s="65"/>
      <c r="F5836" s="65"/>
      <c r="G5836" s="65"/>
      <c r="H5836" s="64" t="s">
        <v>26518</v>
      </c>
      <c r="I5836" s="64" t="s">
        <v>26519</v>
      </c>
      <c r="J5836" s="64" t="s">
        <v>26520</v>
      </c>
      <c r="K5836" s="64" t="s">
        <v>26521</v>
      </c>
      <c r="L5836" s="64" t="s">
        <v>13395</v>
      </c>
      <c r="M5836" s="98" t="s">
        <v>27043</v>
      </c>
    </row>
    <row r="5837" spans="1:13" x14ac:dyDescent="0.3">
      <c r="A5837" s="64" t="s">
        <v>9417</v>
      </c>
      <c r="B5837" s="64" t="s">
        <v>9430</v>
      </c>
      <c r="C5837" s="99" t="s">
        <v>27042</v>
      </c>
      <c r="D5837" s="99" t="s">
        <v>27042</v>
      </c>
      <c r="E5837" s="65"/>
      <c r="F5837" s="65"/>
      <c r="G5837" s="65"/>
      <c r="H5837" s="64" t="s">
        <v>26518</v>
      </c>
      <c r="I5837" s="64" t="s">
        <v>26519</v>
      </c>
      <c r="J5837" s="64" t="s">
        <v>26520</v>
      </c>
      <c r="K5837" s="64" t="s">
        <v>26521</v>
      </c>
      <c r="L5837" s="64" t="s">
        <v>13395</v>
      </c>
      <c r="M5837" s="98" t="s">
        <v>27043</v>
      </c>
    </row>
    <row r="5838" spans="1:13" x14ac:dyDescent="0.3">
      <c r="A5838" s="64" t="s">
        <v>9558</v>
      </c>
      <c r="B5838" s="64" t="s">
        <v>785</v>
      </c>
      <c r="C5838" s="99" t="s">
        <v>27042</v>
      </c>
      <c r="D5838" s="99" t="s">
        <v>27042</v>
      </c>
      <c r="E5838" s="65"/>
      <c r="F5838" s="65"/>
      <c r="G5838" s="65"/>
      <c r="H5838" s="64" t="s">
        <v>26518</v>
      </c>
      <c r="I5838" s="64" t="s">
        <v>26519</v>
      </c>
      <c r="J5838" s="64" t="s">
        <v>26520</v>
      </c>
      <c r="K5838" s="64" t="s">
        <v>26521</v>
      </c>
      <c r="L5838" s="64" t="s">
        <v>13395</v>
      </c>
      <c r="M5838" s="98" t="s">
        <v>27043</v>
      </c>
    </row>
    <row r="5839" spans="1:13" x14ac:dyDescent="0.3">
      <c r="A5839" s="64" t="s">
        <v>9776</v>
      </c>
      <c r="B5839" s="64" t="s">
        <v>55</v>
      </c>
      <c r="C5839" s="99" t="s">
        <v>27042</v>
      </c>
      <c r="D5839" s="99" t="s">
        <v>27042</v>
      </c>
      <c r="E5839" s="65"/>
      <c r="F5839" s="65"/>
      <c r="G5839" s="65"/>
      <c r="H5839" s="64" t="s">
        <v>26518</v>
      </c>
      <c r="I5839" s="64" t="s">
        <v>26519</v>
      </c>
      <c r="J5839" s="64" t="s">
        <v>26520</v>
      </c>
      <c r="K5839" s="64" t="s">
        <v>26521</v>
      </c>
      <c r="L5839" s="64" t="s">
        <v>13395</v>
      </c>
      <c r="M5839" s="98" t="s">
        <v>27043</v>
      </c>
    </row>
    <row r="5840" spans="1:13" x14ac:dyDescent="0.3">
      <c r="A5840" s="64" t="s">
        <v>9776</v>
      </c>
      <c r="B5840" s="64" t="s">
        <v>2278</v>
      </c>
      <c r="C5840" s="99" t="s">
        <v>27042</v>
      </c>
      <c r="D5840" s="99" t="s">
        <v>27042</v>
      </c>
      <c r="E5840" s="65"/>
      <c r="F5840" s="65"/>
      <c r="G5840" s="65"/>
      <c r="H5840" s="64" t="s">
        <v>26518</v>
      </c>
      <c r="I5840" s="64" t="s">
        <v>26519</v>
      </c>
      <c r="J5840" s="64" t="s">
        <v>26520</v>
      </c>
      <c r="K5840" s="64" t="s">
        <v>26521</v>
      </c>
      <c r="L5840" s="64" t="s">
        <v>13395</v>
      </c>
      <c r="M5840" s="98" t="s">
        <v>27043</v>
      </c>
    </row>
    <row r="5841" spans="1:13" x14ac:dyDescent="0.3">
      <c r="A5841" s="64" t="s">
        <v>9801</v>
      </c>
      <c r="B5841" s="64" t="s">
        <v>55</v>
      </c>
      <c r="C5841" s="99" t="s">
        <v>27042</v>
      </c>
      <c r="D5841" s="99" t="s">
        <v>27042</v>
      </c>
      <c r="E5841" s="65"/>
      <c r="F5841" s="65"/>
      <c r="G5841" s="65"/>
      <c r="H5841" s="64" t="s">
        <v>26518</v>
      </c>
      <c r="I5841" s="64" t="s">
        <v>26519</v>
      </c>
      <c r="J5841" s="64" t="s">
        <v>26520</v>
      </c>
      <c r="K5841" s="64" t="s">
        <v>26521</v>
      </c>
      <c r="L5841" s="64" t="s">
        <v>13395</v>
      </c>
      <c r="M5841" s="98" t="s">
        <v>27043</v>
      </c>
    </row>
    <row r="5842" spans="1:13" x14ac:dyDescent="0.3">
      <c r="A5842" s="64" t="s">
        <v>9847</v>
      </c>
      <c r="B5842" s="64" t="s">
        <v>156</v>
      </c>
      <c r="C5842" s="99" t="s">
        <v>27042</v>
      </c>
      <c r="D5842" s="99" t="s">
        <v>27042</v>
      </c>
      <c r="E5842" s="65"/>
      <c r="F5842" s="65"/>
      <c r="G5842" s="65"/>
      <c r="H5842" s="64" t="s">
        <v>26518</v>
      </c>
      <c r="I5842" s="64" t="s">
        <v>26519</v>
      </c>
      <c r="J5842" s="64" t="s">
        <v>26520</v>
      </c>
      <c r="K5842" s="64" t="s">
        <v>26521</v>
      </c>
      <c r="L5842" s="64" t="s">
        <v>13395</v>
      </c>
      <c r="M5842" s="98" t="s">
        <v>27043</v>
      </c>
    </row>
    <row r="5843" spans="1:13" x14ac:dyDescent="0.3">
      <c r="A5843" s="64" t="s">
        <v>9850</v>
      </c>
      <c r="B5843" s="64" t="s">
        <v>4779</v>
      </c>
      <c r="C5843" s="99" t="s">
        <v>27042</v>
      </c>
      <c r="D5843" s="99" t="s">
        <v>27042</v>
      </c>
      <c r="E5843" s="65"/>
      <c r="F5843" s="65"/>
      <c r="G5843" s="65"/>
      <c r="H5843" s="64" t="s">
        <v>26518</v>
      </c>
      <c r="I5843" s="64" t="s">
        <v>26519</v>
      </c>
      <c r="J5843" s="64" t="s">
        <v>26520</v>
      </c>
      <c r="K5843" s="64" t="s">
        <v>26521</v>
      </c>
      <c r="L5843" s="64" t="s">
        <v>13395</v>
      </c>
      <c r="M5843" s="98" t="s">
        <v>27043</v>
      </c>
    </row>
    <row r="5844" spans="1:13" x14ac:dyDescent="0.3">
      <c r="A5844" s="64" t="s">
        <v>9874</v>
      </c>
      <c r="B5844" s="64" t="s">
        <v>121</v>
      </c>
      <c r="C5844" s="99" t="s">
        <v>27042</v>
      </c>
      <c r="D5844" s="99" t="s">
        <v>27042</v>
      </c>
      <c r="E5844" s="65"/>
      <c r="F5844" s="65"/>
      <c r="G5844" s="65"/>
      <c r="H5844" s="64" t="s">
        <v>26518</v>
      </c>
      <c r="I5844" s="64" t="s">
        <v>26519</v>
      </c>
      <c r="J5844" s="64" t="s">
        <v>26520</v>
      </c>
      <c r="K5844" s="64" t="s">
        <v>26521</v>
      </c>
      <c r="L5844" s="64" t="s">
        <v>13395</v>
      </c>
      <c r="M5844" s="98" t="s">
        <v>27043</v>
      </c>
    </row>
    <row r="5845" spans="1:13" x14ac:dyDescent="0.3">
      <c r="A5845" s="64" t="s">
        <v>9886</v>
      </c>
      <c r="B5845" s="64" t="s">
        <v>9887</v>
      </c>
      <c r="C5845" s="99" t="s">
        <v>27042</v>
      </c>
      <c r="D5845" s="99" t="s">
        <v>27042</v>
      </c>
      <c r="E5845" s="65"/>
      <c r="F5845" s="65"/>
      <c r="G5845" s="65"/>
      <c r="H5845" s="64" t="s">
        <v>26518</v>
      </c>
      <c r="I5845" s="64" t="s">
        <v>26519</v>
      </c>
      <c r="J5845" s="64" t="s">
        <v>26520</v>
      </c>
      <c r="K5845" s="64" t="s">
        <v>26521</v>
      </c>
      <c r="L5845" s="64" t="s">
        <v>13395</v>
      </c>
      <c r="M5845" s="98" t="s">
        <v>27043</v>
      </c>
    </row>
    <row r="5846" spans="1:13" x14ac:dyDescent="0.3">
      <c r="A5846" s="64" t="s">
        <v>9977</v>
      </c>
      <c r="B5846" s="64" t="s">
        <v>121</v>
      </c>
      <c r="C5846" s="99" t="s">
        <v>27042</v>
      </c>
      <c r="D5846" s="99" t="s">
        <v>27042</v>
      </c>
      <c r="E5846" s="65"/>
      <c r="F5846" s="65"/>
      <c r="G5846" s="65"/>
      <c r="H5846" s="64" t="s">
        <v>26518</v>
      </c>
      <c r="I5846" s="64" t="s">
        <v>26519</v>
      </c>
      <c r="J5846" s="64" t="s">
        <v>26520</v>
      </c>
      <c r="K5846" s="64" t="s">
        <v>26521</v>
      </c>
      <c r="L5846" s="64" t="s">
        <v>13395</v>
      </c>
      <c r="M5846" s="98" t="s">
        <v>27043</v>
      </c>
    </row>
    <row r="5847" spans="1:13" x14ac:dyDescent="0.3">
      <c r="A5847" s="64" t="s">
        <v>10041</v>
      </c>
      <c r="B5847" s="64" t="s">
        <v>1329</v>
      </c>
      <c r="C5847" s="99" t="s">
        <v>27042</v>
      </c>
      <c r="D5847" s="99" t="s">
        <v>27042</v>
      </c>
      <c r="E5847" s="65"/>
      <c r="F5847" s="65"/>
      <c r="G5847" s="65"/>
      <c r="H5847" s="64" t="s">
        <v>26518</v>
      </c>
      <c r="I5847" s="64" t="s">
        <v>26519</v>
      </c>
      <c r="J5847" s="64" t="s">
        <v>26520</v>
      </c>
      <c r="K5847" s="64" t="s">
        <v>26521</v>
      </c>
      <c r="L5847" s="64" t="s">
        <v>13395</v>
      </c>
      <c r="M5847" s="98" t="s">
        <v>27043</v>
      </c>
    </row>
    <row r="5848" spans="1:13" x14ac:dyDescent="0.3">
      <c r="A5848" s="64" t="s">
        <v>10041</v>
      </c>
      <c r="B5848" s="64" t="s">
        <v>10042</v>
      </c>
      <c r="C5848" s="99" t="s">
        <v>27042</v>
      </c>
      <c r="D5848" s="99" t="s">
        <v>27042</v>
      </c>
      <c r="E5848" s="65"/>
      <c r="F5848" s="65"/>
      <c r="G5848" s="65"/>
      <c r="H5848" s="64" t="s">
        <v>26518</v>
      </c>
      <c r="I5848" s="64" t="s">
        <v>26519</v>
      </c>
      <c r="J5848" s="64" t="s">
        <v>26520</v>
      </c>
      <c r="K5848" s="64" t="s">
        <v>26521</v>
      </c>
      <c r="L5848" s="64" t="s">
        <v>13395</v>
      </c>
      <c r="M5848" s="98" t="s">
        <v>27043</v>
      </c>
    </row>
    <row r="5849" spans="1:13" x14ac:dyDescent="0.3">
      <c r="A5849" s="64" t="s">
        <v>10071</v>
      </c>
      <c r="B5849" s="64" t="s">
        <v>10072</v>
      </c>
      <c r="C5849" s="99" t="s">
        <v>27042</v>
      </c>
      <c r="D5849" s="99" t="s">
        <v>27042</v>
      </c>
      <c r="E5849" s="65"/>
      <c r="F5849" s="65"/>
      <c r="G5849" s="65"/>
      <c r="H5849" s="64" t="s">
        <v>26518</v>
      </c>
      <c r="I5849" s="64" t="s">
        <v>26519</v>
      </c>
      <c r="J5849" s="64" t="s">
        <v>26520</v>
      </c>
      <c r="K5849" s="64" t="s">
        <v>26521</v>
      </c>
      <c r="L5849" s="64" t="s">
        <v>13395</v>
      </c>
      <c r="M5849" s="98" t="s">
        <v>27043</v>
      </c>
    </row>
    <row r="5850" spans="1:13" x14ac:dyDescent="0.3">
      <c r="A5850" s="64" t="s">
        <v>10085</v>
      </c>
      <c r="B5850" s="64" t="s">
        <v>963</v>
      </c>
      <c r="C5850" s="99" t="s">
        <v>27042</v>
      </c>
      <c r="D5850" s="99" t="s">
        <v>27042</v>
      </c>
      <c r="E5850" s="65"/>
      <c r="F5850" s="65"/>
      <c r="G5850" s="65"/>
      <c r="H5850" s="64" t="s">
        <v>26518</v>
      </c>
      <c r="I5850" s="64" t="s">
        <v>26519</v>
      </c>
      <c r="J5850" s="64" t="s">
        <v>26520</v>
      </c>
      <c r="K5850" s="64" t="s">
        <v>26521</v>
      </c>
      <c r="L5850" s="64" t="s">
        <v>13395</v>
      </c>
      <c r="M5850" s="98" t="s">
        <v>27043</v>
      </c>
    </row>
    <row r="5851" spans="1:13" x14ac:dyDescent="0.3">
      <c r="A5851" s="64" t="s">
        <v>10179</v>
      </c>
      <c r="B5851" s="64" t="s">
        <v>144</v>
      </c>
      <c r="C5851" s="99" t="s">
        <v>27042</v>
      </c>
      <c r="D5851" s="99" t="s">
        <v>27042</v>
      </c>
      <c r="E5851" s="65"/>
      <c r="F5851" s="65"/>
      <c r="G5851" s="65"/>
      <c r="H5851" s="64" t="s">
        <v>26518</v>
      </c>
      <c r="I5851" s="64" t="s">
        <v>26519</v>
      </c>
      <c r="J5851" s="64" t="s">
        <v>26520</v>
      </c>
      <c r="K5851" s="64" t="s">
        <v>26521</v>
      </c>
      <c r="L5851" s="64" t="s">
        <v>13395</v>
      </c>
      <c r="M5851" s="98" t="s">
        <v>27043</v>
      </c>
    </row>
    <row r="5852" spans="1:13" x14ac:dyDescent="0.3">
      <c r="A5852" s="64" t="s">
        <v>932</v>
      </c>
      <c r="B5852" s="64" t="s">
        <v>3169</v>
      </c>
      <c r="C5852" s="99" t="s">
        <v>27042</v>
      </c>
      <c r="D5852" s="99" t="s">
        <v>27042</v>
      </c>
      <c r="E5852" s="65"/>
      <c r="F5852" s="65"/>
      <c r="G5852" s="65"/>
      <c r="H5852" s="64" t="s">
        <v>26518</v>
      </c>
      <c r="I5852" s="64" t="s">
        <v>26519</v>
      </c>
      <c r="J5852" s="64" t="s">
        <v>26520</v>
      </c>
      <c r="K5852" s="64" t="s">
        <v>26521</v>
      </c>
      <c r="L5852" s="64" t="s">
        <v>13395</v>
      </c>
      <c r="M5852" s="98" t="s">
        <v>27043</v>
      </c>
    </row>
    <row r="5853" spans="1:13" x14ac:dyDescent="0.3">
      <c r="A5853" s="64" t="s">
        <v>10396</v>
      </c>
      <c r="B5853" s="64" t="s">
        <v>57</v>
      </c>
      <c r="C5853" s="99" t="s">
        <v>27042</v>
      </c>
      <c r="D5853" s="99" t="s">
        <v>27042</v>
      </c>
      <c r="E5853" s="65"/>
      <c r="F5853" s="65"/>
      <c r="G5853" s="65"/>
      <c r="H5853" s="64" t="s">
        <v>26518</v>
      </c>
      <c r="I5853" s="64" t="s">
        <v>26519</v>
      </c>
      <c r="J5853" s="64" t="s">
        <v>26520</v>
      </c>
      <c r="K5853" s="64" t="s">
        <v>26521</v>
      </c>
      <c r="L5853" s="64" t="s">
        <v>13395</v>
      </c>
      <c r="M5853" s="98" t="s">
        <v>27043</v>
      </c>
    </row>
    <row r="5854" spans="1:13" x14ac:dyDescent="0.3">
      <c r="A5854" s="64" t="s">
        <v>10485</v>
      </c>
      <c r="B5854" s="64" t="s">
        <v>57</v>
      </c>
      <c r="C5854" s="99" t="s">
        <v>27042</v>
      </c>
      <c r="D5854" s="99" t="s">
        <v>27042</v>
      </c>
      <c r="E5854" s="65"/>
      <c r="F5854" s="65"/>
      <c r="G5854" s="65"/>
      <c r="H5854" s="64" t="s">
        <v>26518</v>
      </c>
      <c r="I5854" s="64" t="s">
        <v>26519</v>
      </c>
      <c r="J5854" s="64" t="s">
        <v>26520</v>
      </c>
      <c r="K5854" s="64" t="s">
        <v>26521</v>
      </c>
      <c r="L5854" s="64" t="s">
        <v>13395</v>
      </c>
      <c r="M5854" s="98" t="s">
        <v>27043</v>
      </c>
    </row>
    <row r="5855" spans="1:13" x14ac:dyDescent="0.3">
      <c r="A5855" s="64" t="s">
        <v>10509</v>
      </c>
      <c r="B5855" s="64" t="s">
        <v>38</v>
      </c>
      <c r="C5855" s="99" t="s">
        <v>27042</v>
      </c>
      <c r="D5855" s="99" t="s">
        <v>27042</v>
      </c>
      <c r="E5855" s="65"/>
      <c r="F5855" s="65"/>
      <c r="G5855" s="65"/>
      <c r="H5855" s="64" t="s">
        <v>26518</v>
      </c>
      <c r="I5855" s="64" t="s">
        <v>26519</v>
      </c>
      <c r="J5855" s="64" t="s">
        <v>26520</v>
      </c>
      <c r="K5855" s="64" t="s">
        <v>26521</v>
      </c>
      <c r="L5855" s="64" t="s">
        <v>13395</v>
      </c>
      <c r="M5855" s="98" t="s">
        <v>27043</v>
      </c>
    </row>
    <row r="5856" spans="1:13" x14ac:dyDescent="0.3">
      <c r="A5856" s="64" t="s">
        <v>10623</v>
      </c>
      <c r="B5856" s="64" t="s">
        <v>70</v>
      </c>
      <c r="C5856" s="99" t="s">
        <v>27042</v>
      </c>
      <c r="D5856" s="99" t="s">
        <v>27042</v>
      </c>
      <c r="E5856" s="65"/>
      <c r="F5856" s="65"/>
      <c r="G5856" s="65"/>
      <c r="H5856" s="64" t="s">
        <v>26518</v>
      </c>
      <c r="I5856" s="64" t="s">
        <v>26519</v>
      </c>
      <c r="J5856" s="64" t="s">
        <v>26520</v>
      </c>
      <c r="K5856" s="64" t="s">
        <v>26521</v>
      </c>
      <c r="L5856" s="64" t="s">
        <v>13395</v>
      </c>
      <c r="M5856" s="98" t="s">
        <v>27043</v>
      </c>
    </row>
    <row r="5857" spans="1:13" x14ac:dyDescent="0.3">
      <c r="A5857" s="64" t="s">
        <v>10702</v>
      </c>
      <c r="B5857" s="64" t="s">
        <v>38</v>
      </c>
      <c r="C5857" s="99" t="s">
        <v>27042</v>
      </c>
      <c r="D5857" s="99" t="s">
        <v>27042</v>
      </c>
      <c r="E5857" s="65"/>
      <c r="F5857" s="65"/>
      <c r="G5857" s="65"/>
      <c r="H5857" s="64" t="s">
        <v>26518</v>
      </c>
      <c r="I5857" s="64" t="s">
        <v>26519</v>
      </c>
      <c r="J5857" s="64" t="s">
        <v>26520</v>
      </c>
      <c r="K5857" s="64" t="s">
        <v>26521</v>
      </c>
      <c r="L5857" s="64" t="s">
        <v>13395</v>
      </c>
      <c r="M5857" s="98" t="s">
        <v>27043</v>
      </c>
    </row>
    <row r="5858" spans="1:13" x14ac:dyDescent="0.3">
      <c r="A5858" s="64" t="s">
        <v>10807</v>
      </c>
      <c r="B5858" s="64" t="s">
        <v>966</v>
      </c>
      <c r="C5858" s="99" t="s">
        <v>27042</v>
      </c>
      <c r="D5858" s="99" t="s">
        <v>27042</v>
      </c>
      <c r="E5858" s="65"/>
      <c r="F5858" s="65"/>
      <c r="G5858" s="65"/>
      <c r="H5858" s="64" t="s">
        <v>26518</v>
      </c>
      <c r="I5858" s="64" t="s">
        <v>26519</v>
      </c>
      <c r="J5858" s="64" t="s">
        <v>26520</v>
      </c>
      <c r="K5858" s="64" t="s">
        <v>26521</v>
      </c>
      <c r="L5858" s="64" t="s">
        <v>13395</v>
      </c>
      <c r="M5858" s="98" t="s">
        <v>27043</v>
      </c>
    </row>
    <row r="5859" spans="1:13" x14ac:dyDescent="0.3">
      <c r="A5859" s="64" t="s">
        <v>10882</v>
      </c>
      <c r="B5859" s="64" t="s">
        <v>10883</v>
      </c>
      <c r="C5859" s="99" t="s">
        <v>27042</v>
      </c>
      <c r="D5859" s="99" t="s">
        <v>27042</v>
      </c>
      <c r="E5859" s="65"/>
      <c r="F5859" s="65"/>
      <c r="G5859" s="65"/>
      <c r="H5859" s="64" t="s">
        <v>26518</v>
      </c>
      <c r="I5859" s="64" t="s">
        <v>26519</v>
      </c>
      <c r="J5859" s="64" t="s">
        <v>26520</v>
      </c>
      <c r="K5859" s="64" t="s">
        <v>26521</v>
      </c>
      <c r="L5859" s="64" t="s">
        <v>13395</v>
      </c>
      <c r="M5859" s="98" t="s">
        <v>27043</v>
      </c>
    </row>
    <row r="5860" spans="1:13" x14ac:dyDescent="0.3">
      <c r="A5860" s="64" t="s">
        <v>10978</v>
      </c>
      <c r="B5860" s="64" t="s">
        <v>9117</v>
      </c>
      <c r="C5860" s="99" t="s">
        <v>27042</v>
      </c>
      <c r="D5860" s="99" t="s">
        <v>27042</v>
      </c>
      <c r="E5860" s="65"/>
      <c r="F5860" s="65"/>
      <c r="G5860" s="65"/>
      <c r="H5860" s="64" t="s">
        <v>26518</v>
      </c>
      <c r="I5860" s="64" t="s">
        <v>26519</v>
      </c>
      <c r="J5860" s="64" t="s">
        <v>26520</v>
      </c>
      <c r="K5860" s="64" t="s">
        <v>26521</v>
      </c>
      <c r="L5860" s="64" t="s">
        <v>13395</v>
      </c>
      <c r="M5860" s="98" t="s">
        <v>27043</v>
      </c>
    </row>
    <row r="5861" spans="1:13" x14ac:dyDescent="0.3">
      <c r="A5861" s="64" t="s">
        <v>3432</v>
      </c>
      <c r="B5861" s="64" t="s">
        <v>1130</v>
      </c>
      <c r="C5861" s="99" t="s">
        <v>27042</v>
      </c>
      <c r="D5861" s="99" t="s">
        <v>27042</v>
      </c>
      <c r="E5861" s="65"/>
      <c r="F5861" s="65"/>
      <c r="G5861" s="65"/>
      <c r="H5861" s="64" t="s">
        <v>26518</v>
      </c>
      <c r="I5861" s="64" t="s">
        <v>26519</v>
      </c>
      <c r="J5861" s="64" t="s">
        <v>26520</v>
      </c>
      <c r="K5861" s="64" t="s">
        <v>26521</v>
      </c>
      <c r="L5861" s="64" t="s">
        <v>13395</v>
      </c>
      <c r="M5861" s="98" t="s">
        <v>27043</v>
      </c>
    </row>
    <row r="5862" spans="1:13" x14ac:dyDescent="0.3">
      <c r="A5862" s="64" t="s">
        <v>3432</v>
      </c>
      <c r="B5862" s="64" t="s">
        <v>437</v>
      </c>
      <c r="C5862" s="99" t="s">
        <v>27042</v>
      </c>
      <c r="D5862" s="99" t="s">
        <v>27042</v>
      </c>
      <c r="E5862" s="65"/>
      <c r="F5862" s="65"/>
      <c r="G5862" s="65"/>
      <c r="H5862" s="64" t="s">
        <v>26518</v>
      </c>
      <c r="I5862" s="64" t="s">
        <v>26519</v>
      </c>
      <c r="J5862" s="64" t="s">
        <v>26520</v>
      </c>
      <c r="K5862" s="64" t="s">
        <v>26521</v>
      </c>
      <c r="L5862" s="64" t="s">
        <v>13395</v>
      </c>
      <c r="M5862" s="98" t="s">
        <v>27043</v>
      </c>
    </row>
    <row r="5863" spans="1:13" x14ac:dyDescent="0.3">
      <c r="A5863" s="64" t="s">
        <v>11184</v>
      </c>
      <c r="B5863" s="64" t="s">
        <v>69</v>
      </c>
      <c r="C5863" s="99" t="s">
        <v>27042</v>
      </c>
      <c r="D5863" s="99" t="s">
        <v>27042</v>
      </c>
      <c r="E5863" s="65"/>
      <c r="F5863" s="65"/>
      <c r="G5863" s="65"/>
      <c r="H5863" s="64" t="s">
        <v>26518</v>
      </c>
      <c r="I5863" s="64" t="s">
        <v>26519</v>
      </c>
      <c r="J5863" s="64" t="s">
        <v>26520</v>
      </c>
      <c r="K5863" s="64" t="s">
        <v>26521</v>
      </c>
      <c r="L5863" s="64" t="s">
        <v>13395</v>
      </c>
      <c r="M5863" s="98" t="s">
        <v>27043</v>
      </c>
    </row>
    <row r="5864" spans="1:13" x14ac:dyDescent="0.3">
      <c r="A5864" s="64" t="s">
        <v>11256</v>
      </c>
      <c r="B5864" s="64" t="s">
        <v>11257</v>
      </c>
      <c r="C5864" s="99" t="s">
        <v>27042</v>
      </c>
      <c r="D5864" s="99" t="s">
        <v>27042</v>
      </c>
      <c r="E5864" s="65"/>
      <c r="F5864" s="65"/>
      <c r="G5864" s="65"/>
      <c r="H5864" s="64" t="s">
        <v>26518</v>
      </c>
      <c r="I5864" s="64" t="s">
        <v>26519</v>
      </c>
      <c r="J5864" s="64" t="s">
        <v>26520</v>
      </c>
      <c r="K5864" s="64" t="s">
        <v>26521</v>
      </c>
      <c r="L5864" s="64" t="s">
        <v>13395</v>
      </c>
      <c r="M5864" s="98" t="s">
        <v>27043</v>
      </c>
    </row>
    <row r="5865" spans="1:13" x14ac:dyDescent="0.3">
      <c r="A5865" s="64" t="s">
        <v>11505</v>
      </c>
      <c r="B5865" s="64" t="s">
        <v>11518</v>
      </c>
      <c r="C5865" s="99" t="s">
        <v>27042</v>
      </c>
      <c r="D5865" s="99" t="s">
        <v>27042</v>
      </c>
      <c r="E5865" s="65"/>
      <c r="F5865" s="65"/>
      <c r="G5865" s="65"/>
      <c r="H5865" s="64" t="s">
        <v>26518</v>
      </c>
      <c r="I5865" s="64" t="s">
        <v>26519</v>
      </c>
      <c r="J5865" s="64" t="s">
        <v>26520</v>
      </c>
      <c r="K5865" s="64" t="s">
        <v>26521</v>
      </c>
      <c r="L5865" s="64" t="s">
        <v>13395</v>
      </c>
      <c r="M5865" s="98" t="s">
        <v>27043</v>
      </c>
    </row>
    <row r="5866" spans="1:13" x14ac:dyDescent="0.3">
      <c r="A5866" s="64" t="s">
        <v>1873</v>
      </c>
      <c r="B5866" s="64" t="s">
        <v>11694</v>
      </c>
      <c r="C5866" s="99" t="s">
        <v>27042</v>
      </c>
      <c r="D5866" s="99" t="s">
        <v>27042</v>
      </c>
      <c r="E5866" s="65"/>
      <c r="F5866" s="65"/>
      <c r="G5866" s="65"/>
      <c r="H5866" s="64" t="s">
        <v>26518</v>
      </c>
      <c r="I5866" s="64" t="s">
        <v>26519</v>
      </c>
      <c r="J5866" s="64" t="s">
        <v>26520</v>
      </c>
      <c r="K5866" s="64" t="s">
        <v>26521</v>
      </c>
      <c r="L5866" s="64" t="s">
        <v>13395</v>
      </c>
      <c r="M5866" s="98" t="s">
        <v>27043</v>
      </c>
    </row>
    <row r="5867" spans="1:13" x14ac:dyDescent="0.3">
      <c r="A5867" s="64" t="s">
        <v>9952</v>
      </c>
      <c r="B5867" s="64" t="s">
        <v>260</v>
      </c>
      <c r="C5867" s="99" t="s">
        <v>27042</v>
      </c>
      <c r="D5867" s="99" t="s">
        <v>27042</v>
      </c>
      <c r="E5867" s="65"/>
      <c r="F5867" s="65"/>
      <c r="G5867" s="65"/>
      <c r="H5867" s="64" t="s">
        <v>26518</v>
      </c>
      <c r="I5867" s="64" t="s">
        <v>26519</v>
      </c>
      <c r="J5867" s="64" t="s">
        <v>26520</v>
      </c>
      <c r="K5867" s="64" t="s">
        <v>26521</v>
      </c>
      <c r="L5867" s="64" t="s">
        <v>13395</v>
      </c>
      <c r="M5867" s="98" t="s">
        <v>27043</v>
      </c>
    </row>
    <row r="5868" spans="1:13" x14ac:dyDescent="0.3">
      <c r="A5868" s="64" t="s">
        <v>12062</v>
      </c>
      <c r="B5868" s="64" t="s">
        <v>811</v>
      </c>
      <c r="C5868" s="99" t="s">
        <v>27042</v>
      </c>
      <c r="D5868" s="99" t="s">
        <v>27042</v>
      </c>
      <c r="E5868" s="65"/>
      <c r="F5868" s="65"/>
      <c r="G5868" s="65"/>
      <c r="H5868" s="64" t="s">
        <v>26518</v>
      </c>
      <c r="I5868" s="64" t="s">
        <v>26519</v>
      </c>
      <c r="J5868" s="64" t="s">
        <v>26520</v>
      </c>
      <c r="K5868" s="64" t="s">
        <v>26521</v>
      </c>
      <c r="L5868" s="64" t="s">
        <v>13395</v>
      </c>
      <c r="M5868" s="98" t="s">
        <v>27043</v>
      </c>
    </row>
    <row r="5869" spans="1:13" x14ac:dyDescent="0.3">
      <c r="A5869" s="64" t="s">
        <v>12097</v>
      </c>
      <c r="B5869" s="64" t="s">
        <v>55</v>
      </c>
      <c r="C5869" s="99" t="s">
        <v>27042</v>
      </c>
      <c r="D5869" s="99" t="s">
        <v>27042</v>
      </c>
      <c r="E5869" s="65"/>
      <c r="F5869" s="65"/>
      <c r="G5869" s="65"/>
      <c r="H5869" s="64" t="s">
        <v>26518</v>
      </c>
      <c r="I5869" s="64" t="s">
        <v>26519</v>
      </c>
      <c r="J5869" s="64" t="s">
        <v>26520</v>
      </c>
      <c r="K5869" s="64" t="s">
        <v>26521</v>
      </c>
      <c r="L5869" s="64" t="s">
        <v>13395</v>
      </c>
      <c r="M5869" s="98" t="s">
        <v>27043</v>
      </c>
    </row>
    <row r="5870" spans="1:13" x14ac:dyDescent="0.3">
      <c r="A5870" s="64" t="s">
        <v>12433</v>
      </c>
      <c r="B5870" s="64" t="s">
        <v>12439</v>
      </c>
      <c r="C5870" s="99" t="s">
        <v>27042</v>
      </c>
      <c r="D5870" s="99" t="s">
        <v>27042</v>
      </c>
      <c r="E5870" s="65"/>
      <c r="F5870" s="65"/>
      <c r="G5870" s="65"/>
      <c r="H5870" s="64" t="s">
        <v>26518</v>
      </c>
      <c r="I5870" s="64" t="s">
        <v>26519</v>
      </c>
      <c r="J5870" s="64" t="s">
        <v>26520</v>
      </c>
      <c r="K5870" s="64" t="s">
        <v>26521</v>
      </c>
      <c r="L5870" s="64" t="s">
        <v>13395</v>
      </c>
      <c r="M5870" s="98" t="s">
        <v>27043</v>
      </c>
    </row>
    <row r="5871" spans="1:13" x14ac:dyDescent="0.3">
      <c r="A5871" s="64" t="s">
        <v>12782</v>
      </c>
      <c r="B5871" s="64" t="s">
        <v>121</v>
      </c>
      <c r="C5871" s="99" t="s">
        <v>27042</v>
      </c>
      <c r="D5871" s="99" t="s">
        <v>27042</v>
      </c>
      <c r="E5871" s="65"/>
      <c r="F5871" s="65"/>
      <c r="G5871" s="65"/>
      <c r="H5871" s="64" t="s">
        <v>26518</v>
      </c>
      <c r="I5871" s="64" t="s">
        <v>26519</v>
      </c>
      <c r="J5871" s="64" t="s">
        <v>26520</v>
      </c>
      <c r="K5871" s="64" t="s">
        <v>26521</v>
      </c>
      <c r="L5871" s="64" t="s">
        <v>13395</v>
      </c>
      <c r="M5871" s="98" t="s">
        <v>27043</v>
      </c>
    </row>
    <row r="5872" spans="1:13" x14ac:dyDescent="0.3">
      <c r="A5872" s="64" t="s">
        <v>6436</v>
      </c>
      <c r="B5872" s="64" t="s">
        <v>6841</v>
      </c>
      <c r="C5872" s="99" t="s">
        <v>27042</v>
      </c>
      <c r="D5872" s="99" t="s">
        <v>27042</v>
      </c>
      <c r="E5872" s="65"/>
      <c r="F5872" s="65"/>
      <c r="G5872" s="65"/>
      <c r="H5872" s="64" t="s">
        <v>26518</v>
      </c>
      <c r="I5872" s="64" t="s">
        <v>26519</v>
      </c>
      <c r="J5872" s="64" t="s">
        <v>26520</v>
      </c>
      <c r="K5872" s="64" t="s">
        <v>26521</v>
      </c>
      <c r="L5872" s="64" t="s">
        <v>13395</v>
      </c>
      <c r="M5872" s="98" t="s">
        <v>27043</v>
      </c>
    </row>
    <row r="5873" spans="1:13" x14ac:dyDescent="0.3">
      <c r="A5873" s="64" t="s">
        <v>12885</v>
      </c>
      <c r="B5873" s="64" t="s">
        <v>144</v>
      </c>
      <c r="C5873" s="99" t="s">
        <v>27042</v>
      </c>
      <c r="D5873" s="99" t="s">
        <v>27042</v>
      </c>
      <c r="E5873" s="65"/>
      <c r="F5873" s="65"/>
      <c r="G5873" s="65"/>
      <c r="H5873" s="64" t="s">
        <v>26518</v>
      </c>
      <c r="I5873" s="64" t="s">
        <v>26519</v>
      </c>
      <c r="J5873" s="64" t="s">
        <v>26520</v>
      </c>
      <c r="K5873" s="64" t="s">
        <v>26521</v>
      </c>
      <c r="L5873" s="64" t="s">
        <v>13395</v>
      </c>
      <c r="M5873" s="98" t="s">
        <v>27043</v>
      </c>
    </row>
    <row r="5874" spans="1:13" x14ac:dyDescent="0.3">
      <c r="A5874" s="64" t="s">
        <v>12980</v>
      </c>
      <c r="B5874" s="64" t="s">
        <v>229</v>
      </c>
      <c r="C5874" s="99" t="s">
        <v>27042</v>
      </c>
      <c r="D5874" s="99" t="s">
        <v>27042</v>
      </c>
      <c r="E5874" s="65"/>
      <c r="F5874" s="65"/>
      <c r="G5874" s="65"/>
      <c r="H5874" s="64" t="s">
        <v>26518</v>
      </c>
      <c r="I5874" s="64" t="s">
        <v>26519</v>
      </c>
      <c r="J5874" s="64" t="s">
        <v>26520</v>
      </c>
      <c r="K5874" s="64" t="s">
        <v>26521</v>
      </c>
      <c r="L5874" s="64" t="s">
        <v>13395</v>
      </c>
      <c r="M5874" s="98" t="s">
        <v>27043</v>
      </c>
    </row>
    <row r="5875" spans="1:13" x14ac:dyDescent="0.3">
      <c r="A5875" s="64" t="s">
        <v>12997</v>
      </c>
      <c r="B5875" s="64" t="s">
        <v>12998</v>
      </c>
      <c r="C5875" s="99" t="s">
        <v>27042</v>
      </c>
      <c r="D5875" s="99" t="s">
        <v>27042</v>
      </c>
      <c r="E5875" s="65"/>
      <c r="F5875" s="65"/>
      <c r="G5875" s="65"/>
      <c r="H5875" s="64" t="s">
        <v>26518</v>
      </c>
      <c r="I5875" s="64" t="s">
        <v>26519</v>
      </c>
      <c r="J5875" s="64" t="s">
        <v>26520</v>
      </c>
      <c r="K5875" s="64" t="s">
        <v>26521</v>
      </c>
      <c r="L5875" s="64" t="s">
        <v>13395</v>
      </c>
      <c r="M5875" s="98" t="s">
        <v>27043</v>
      </c>
    </row>
    <row r="5876" spans="1:13" x14ac:dyDescent="0.3">
      <c r="A5876" s="64" t="s">
        <v>13008</v>
      </c>
      <c r="B5876" s="64" t="s">
        <v>176</v>
      </c>
      <c r="C5876" s="99" t="s">
        <v>27042</v>
      </c>
      <c r="D5876" s="99" t="s">
        <v>27042</v>
      </c>
      <c r="E5876" s="65"/>
      <c r="F5876" s="65"/>
      <c r="G5876" s="65"/>
      <c r="H5876" s="64" t="s">
        <v>26518</v>
      </c>
      <c r="I5876" s="64" t="s">
        <v>26519</v>
      </c>
      <c r="J5876" s="64" t="s">
        <v>26520</v>
      </c>
      <c r="K5876" s="64" t="s">
        <v>26521</v>
      </c>
      <c r="L5876" s="64" t="s">
        <v>13395</v>
      </c>
      <c r="M5876" s="98" t="s">
        <v>27043</v>
      </c>
    </row>
    <row r="5877" spans="1:13" x14ac:dyDescent="0.3">
      <c r="A5877" s="64" t="s">
        <v>4639</v>
      </c>
      <c r="B5877" s="64" t="s">
        <v>93</v>
      </c>
      <c r="C5877" s="99" t="s">
        <v>27042</v>
      </c>
      <c r="D5877" s="99" t="s">
        <v>27042</v>
      </c>
      <c r="E5877" s="65"/>
      <c r="F5877" s="65"/>
      <c r="G5877" s="65"/>
      <c r="H5877" s="64" t="s">
        <v>26518</v>
      </c>
      <c r="I5877" s="64" t="s">
        <v>26519</v>
      </c>
      <c r="J5877" s="64" t="s">
        <v>26520</v>
      </c>
      <c r="K5877" s="64" t="s">
        <v>26521</v>
      </c>
      <c r="L5877" s="64" t="s">
        <v>13395</v>
      </c>
      <c r="M5877" s="98" t="s">
        <v>27043</v>
      </c>
    </row>
    <row r="5878" spans="1:13" x14ac:dyDescent="0.3">
      <c r="A5878" s="64" t="s">
        <v>13231</v>
      </c>
      <c r="B5878" s="64" t="s">
        <v>13232</v>
      </c>
      <c r="C5878" s="99" t="s">
        <v>27042</v>
      </c>
      <c r="D5878" s="99" t="s">
        <v>27042</v>
      </c>
      <c r="E5878" s="65"/>
      <c r="F5878" s="65"/>
      <c r="G5878" s="65"/>
      <c r="H5878" s="64" t="s">
        <v>26518</v>
      </c>
      <c r="I5878" s="64" t="s">
        <v>26519</v>
      </c>
      <c r="J5878" s="64" t="s">
        <v>26520</v>
      </c>
      <c r="K5878" s="64" t="s">
        <v>26521</v>
      </c>
      <c r="L5878" s="64" t="s">
        <v>13395</v>
      </c>
      <c r="M5878" s="98" t="s">
        <v>27043</v>
      </c>
    </row>
    <row r="5879" spans="1:13" x14ac:dyDescent="0.3">
      <c r="A5879" s="64" t="s">
        <v>88</v>
      </c>
      <c r="B5879" s="64" t="s">
        <v>4</v>
      </c>
      <c r="C5879" s="65" t="s">
        <v>78</v>
      </c>
      <c r="D5879" s="99" t="s">
        <v>27042</v>
      </c>
      <c r="E5879" s="65"/>
      <c r="F5879" s="65"/>
      <c r="G5879" s="65"/>
      <c r="H5879" s="64" t="s">
        <v>26526</v>
      </c>
      <c r="I5879" s="64" t="s">
        <v>26527</v>
      </c>
      <c r="J5879" s="64" t="s">
        <v>26528</v>
      </c>
      <c r="K5879" s="64" t="s">
        <v>26529</v>
      </c>
      <c r="L5879" s="64" t="s">
        <v>7165</v>
      </c>
      <c r="M5879" s="98" t="s">
        <v>27043</v>
      </c>
    </row>
    <row r="5880" spans="1:13" x14ac:dyDescent="0.3">
      <c r="A5880" s="64" t="s">
        <v>694</v>
      </c>
      <c r="B5880" s="64" t="s">
        <v>109</v>
      </c>
      <c r="C5880" s="65" t="s">
        <v>695</v>
      </c>
      <c r="D5880" s="99" t="s">
        <v>27042</v>
      </c>
      <c r="E5880" s="65"/>
      <c r="F5880" s="65"/>
      <c r="G5880" s="65"/>
      <c r="H5880" s="64" t="s">
        <v>26526</v>
      </c>
      <c r="I5880" s="64" t="s">
        <v>26527</v>
      </c>
      <c r="J5880" s="64" t="s">
        <v>26528</v>
      </c>
      <c r="K5880" s="64" t="s">
        <v>26529</v>
      </c>
      <c r="L5880" s="64" t="s">
        <v>7165</v>
      </c>
      <c r="M5880" s="98" t="s">
        <v>27043</v>
      </c>
    </row>
    <row r="5881" spans="1:13" x14ac:dyDescent="0.3">
      <c r="A5881" s="64" t="s">
        <v>810</v>
      </c>
      <c r="B5881" s="64" t="s">
        <v>815</v>
      </c>
      <c r="C5881" s="65" t="s">
        <v>695</v>
      </c>
      <c r="D5881" s="99" t="s">
        <v>27042</v>
      </c>
      <c r="E5881" s="65"/>
      <c r="F5881" s="65"/>
      <c r="G5881" s="65"/>
      <c r="H5881" s="64" t="s">
        <v>26526</v>
      </c>
      <c r="I5881" s="64" t="s">
        <v>26527</v>
      </c>
      <c r="J5881" s="64" t="s">
        <v>26528</v>
      </c>
      <c r="K5881" s="64" t="s">
        <v>26529</v>
      </c>
      <c r="L5881" s="64" t="s">
        <v>7165</v>
      </c>
      <c r="M5881" s="98" t="s">
        <v>27043</v>
      </c>
    </row>
    <row r="5882" spans="1:13" x14ac:dyDescent="0.3">
      <c r="A5882" s="64" t="s">
        <v>1354</v>
      </c>
      <c r="B5882" s="64" t="s">
        <v>9</v>
      </c>
      <c r="C5882" s="65" t="s">
        <v>1355</v>
      </c>
      <c r="D5882" s="99" t="s">
        <v>27042</v>
      </c>
      <c r="E5882" s="65"/>
      <c r="F5882" s="65"/>
      <c r="G5882" s="65"/>
      <c r="H5882" s="64" t="s">
        <v>26526</v>
      </c>
      <c r="I5882" s="64" t="s">
        <v>26527</v>
      </c>
      <c r="J5882" s="64" t="s">
        <v>26528</v>
      </c>
      <c r="K5882" s="64" t="s">
        <v>26529</v>
      </c>
      <c r="L5882" s="64" t="s">
        <v>7165</v>
      </c>
      <c r="M5882" s="98" t="s">
        <v>27043</v>
      </c>
    </row>
    <row r="5883" spans="1:13" x14ac:dyDescent="0.3">
      <c r="A5883" s="64" t="s">
        <v>1406</v>
      </c>
      <c r="B5883" s="64" t="s">
        <v>1420</v>
      </c>
      <c r="C5883" s="65" t="s">
        <v>695</v>
      </c>
      <c r="D5883" s="99" t="s">
        <v>27042</v>
      </c>
      <c r="E5883" s="65"/>
      <c r="F5883" s="65"/>
      <c r="G5883" s="65"/>
      <c r="H5883" s="64" t="s">
        <v>26526</v>
      </c>
      <c r="I5883" s="64" t="s">
        <v>26527</v>
      </c>
      <c r="J5883" s="64" t="s">
        <v>26528</v>
      </c>
      <c r="K5883" s="64" t="s">
        <v>26529</v>
      </c>
      <c r="L5883" s="64" t="s">
        <v>7165</v>
      </c>
      <c r="M5883" s="98" t="s">
        <v>27043</v>
      </c>
    </row>
    <row r="5884" spans="1:13" x14ac:dyDescent="0.3">
      <c r="A5884" s="64" t="s">
        <v>1406</v>
      </c>
      <c r="B5884" s="64" t="s">
        <v>12</v>
      </c>
      <c r="C5884" s="65" t="s">
        <v>1355</v>
      </c>
      <c r="D5884" s="99" t="s">
        <v>27042</v>
      </c>
      <c r="E5884" s="65"/>
      <c r="F5884" s="65"/>
      <c r="G5884" s="65"/>
      <c r="H5884" s="64" t="s">
        <v>26526</v>
      </c>
      <c r="I5884" s="64" t="s">
        <v>26527</v>
      </c>
      <c r="J5884" s="64" t="s">
        <v>26528</v>
      </c>
      <c r="K5884" s="64" t="s">
        <v>26529</v>
      </c>
      <c r="L5884" s="64" t="s">
        <v>7165</v>
      </c>
      <c r="M5884" s="98" t="s">
        <v>27043</v>
      </c>
    </row>
    <row r="5885" spans="1:13" x14ac:dyDescent="0.3">
      <c r="A5885" s="64" t="s">
        <v>1650</v>
      </c>
      <c r="B5885" s="64" t="s">
        <v>12</v>
      </c>
      <c r="C5885" s="65" t="s">
        <v>1654</v>
      </c>
      <c r="D5885" s="99" t="s">
        <v>27042</v>
      </c>
      <c r="E5885" s="65"/>
      <c r="F5885" s="65"/>
      <c r="G5885" s="65"/>
      <c r="H5885" s="64" t="s">
        <v>26526</v>
      </c>
      <c r="I5885" s="64" t="s">
        <v>26527</v>
      </c>
      <c r="J5885" s="64" t="s">
        <v>26528</v>
      </c>
      <c r="K5885" s="64" t="s">
        <v>26529</v>
      </c>
      <c r="L5885" s="64" t="s">
        <v>7165</v>
      </c>
      <c r="M5885" s="98" t="s">
        <v>27043</v>
      </c>
    </row>
    <row r="5886" spans="1:13" x14ac:dyDescent="0.3">
      <c r="A5886" s="64" t="s">
        <v>2532</v>
      </c>
      <c r="B5886" s="64" t="s">
        <v>12</v>
      </c>
      <c r="C5886" s="65" t="s">
        <v>410</v>
      </c>
      <c r="D5886" s="99" t="s">
        <v>27042</v>
      </c>
      <c r="E5886" s="65"/>
      <c r="F5886" s="65"/>
      <c r="G5886" s="65"/>
      <c r="H5886" s="64" t="s">
        <v>26526</v>
      </c>
      <c r="I5886" s="64" t="s">
        <v>26527</v>
      </c>
      <c r="J5886" s="64" t="s">
        <v>26528</v>
      </c>
      <c r="K5886" s="64" t="s">
        <v>26529</v>
      </c>
      <c r="L5886" s="64" t="s">
        <v>7165</v>
      </c>
      <c r="M5886" s="98" t="s">
        <v>27043</v>
      </c>
    </row>
    <row r="5887" spans="1:13" x14ac:dyDescent="0.3">
      <c r="A5887" s="64" t="s">
        <v>2532</v>
      </c>
      <c r="B5887" s="64" t="s">
        <v>12</v>
      </c>
      <c r="C5887" s="65" t="s">
        <v>101</v>
      </c>
      <c r="D5887" s="99" t="s">
        <v>27042</v>
      </c>
      <c r="E5887" s="65"/>
      <c r="F5887" s="65"/>
      <c r="G5887" s="65"/>
      <c r="H5887" s="64" t="s">
        <v>26526</v>
      </c>
      <c r="I5887" s="64" t="s">
        <v>26527</v>
      </c>
      <c r="J5887" s="64" t="s">
        <v>26528</v>
      </c>
      <c r="K5887" s="64" t="s">
        <v>26529</v>
      </c>
      <c r="L5887" s="64" t="s">
        <v>7165</v>
      </c>
      <c r="M5887" s="98" t="s">
        <v>27043</v>
      </c>
    </row>
    <row r="5888" spans="1:13" x14ac:dyDescent="0.3">
      <c r="A5888" s="64" t="s">
        <v>2532</v>
      </c>
      <c r="B5888" s="64" t="s">
        <v>176</v>
      </c>
      <c r="C5888" s="99" t="s">
        <v>27042</v>
      </c>
      <c r="D5888" s="99" t="s">
        <v>27042</v>
      </c>
      <c r="E5888" s="65"/>
      <c r="F5888" s="65"/>
      <c r="G5888" s="65"/>
      <c r="H5888" s="64" t="s">
        <v>26526</v>
      </c>
      <c r="I5888" s="64" t="s">
        <v>26527</v>
      </c>
      <c r="J5888" s="64" t="s">
        <v>26793</v>
      </c>
      <c r="K5888" s="64" t="s">
        <v>26529</v>
      </c>
      <c r="L5888" s="64" t="s">
        <v>7165</v>
      </c>
      <c r="M5888" s="98" t="s">
        <v>27043</v>
      </c>
    </row>
    <row r="5889" spans="1:13" x14ac:dyDescent="0.3">
      <c r="A5889" s="64" t="s">
        <v>2532</v>
      </c>
      <c r="B5889" s="64" t="s">
        <v>2540</v>
      </c>
      <c r="C5889" s="65" t="s">
        <v>410</v>
      </c>
      <c r="D5889" s="99" t="s">
        <v>27042</v>
      </c>
      <c r="E5889" s="65"/>
      <c r="F5889" s="65"/>
      <c r="G5889" s="65"/>
      <c r="H5889" s="64" t="s">
        <v>26526</v>
      </c>
      <c r="I5889" s="64" t="s">
        <v>26527</v>
      </c>
      <c r="J5889" s="64" t="s">
        <v>26528</v>
      </c>
      <c r="K5889" s="64" t="s">
        <v>26529</v>
      </c>
      <c r="L5889" s="64" t="s">
        <v>7165</v>
      </c>
      <c r="M5889" s="98" t="s">
        <v>27043</v>
      </c>
    </row>
    <row r="5890" spans="1:13" x14ac:dyDescent="0.3">
      <c r="A5890" s="64" t="s">
        <v>2887</v>
      </c>
      <c r="B5890" s="64" t="s">
        <v>93</v>
      </c>
      <c r="C5890" s="99" t="s">
        <v>27042</v>
      </c>
      <c r="D5890" s="99" t="s">
        <v>27042</v>
      </c>
      <c r="E5890" s="65"/>
      <c r="F5890" s="65"/>
      <c r="G5890" s="65"/>
      <c r="H5890" s="64" t="s">
        <v>26526</v>
      </c>
      <c r="I5890" s="64" t="s">
        <v>26527</v>
      </c>
      <c r="J5890" s="64" t="s">
        <v>26793</v>
      </c>
      <c r="K5890" s="64" t="s">
        <v>26529</v>
      </c>
      <c r="L5890" s="64" t="s">
        <v>7165</v>
      </c>
      <c r="M5890" s="98" t="s">
        <v>27043</v>
      </c>
    </row>
    <row r="5891" spans="1:13" x14ac:dyDescent="0.3">
      <c r="A5891" s="64" t="s">
        <v>2887</v>
      </c>
      <c r="B5891" s="64" t="s">
        <v>7</v>
      </c>
      <c r="C5891" s="65" t="s">
        <v>2890</v>
      </c>
      <c r="D5891" s="99" t="s">
        <v>27042</v>
      </c>
      <c r="E5891" s="65"/>
      <c r="F5891" s="65"/>
      <c r="G5891" s="65"/>
      <c r="H5891" s="64" t="s">
        <v>26526</v>
      </c>
      <c r="I5891" s="64" t="s">
        <v>26527</v>
      </c>
      <c r="J5891" s="64" t="s">
        <v>26528</v>
      </c>
      <c r="K5891" s="64" t="s">
        <v>26529</v>
      </c>
      <c r="L5891" s="64" t="s">
        <v>7165</v>
      </c>
      <c r="M5891" s="98" t="s">
        <v>27043</v>
      </c>
    </row>
    <row r="5892" spans="1:13" x14ac:dyDescent="0.3">
      <c r="A5892" s="64" t="s">
        <v>2887</v>
      </c>
      <c r="B5892" s="64" t="s">
        <v>10</v>
      </c>
      <c r="C5892" s="65" t="s">
        <v>346</v>
      </c>
      <c r="D5892" s="99" t="s">
        <v>27042</v>
      </c>
      <c r="E5892" s="65"/>
      <c r="F5892" s="65"/>
      <c r="G5892" s="65"/>
      <c r="H5892" s="64" t="s">
        <v>26526</v>
      </c>
      <c r="I5892" s="64" t="s">
        <v>26527</v>
      </c>
      <c r="J5892" s="64" t="s">
        <v>26528</v>
      </c>
      <c r="K5892" s="64" t="s">
        <v>26529</v>
      </c>
      <c r="L5892" s="64" t="s">
        <v>7165</v>
      </c>
      <c r="M5892" s="98" t="s">
        <v>27043</v>
      </c>
    </row>
    <row r="5893" spans="1:13" x14ac:dyDescent="0.3">
      <c r="A5893" s="64" t="s">
        <v>2887</v>
      </c>
      <c r="B5893" s="64" t="s">
        <v>28</v>
      </c>
      <c r="C5893" s="65" t="s">
        <v>1355</v>
      </c>
      <c r="D5893" s="99" t="s">
        <v>27042</v>
      </c>
      <c r="E5893" s="65"/>
      <c r="F5893" s="65"/>
      <c r="G5893" s="65"/>
      <c r="H5893" s="64" t="s">
        <v>26526</v>
      </c>
      <c r="I5893" s="64" t="s">
        <v>26527</v>
      </c>
      <c r="J5893" s="64" t="s">
        <v>26528</v>
      </c>
      <c r="K5893" s="64" t="s">
        <v>26529</v>
      </c>
      <c r="L5893" s="64" t="s">
        <v>7165</v>
      </c>
      <c r="M5893" s="98" t="s">
        <v>27043</v>
      </c>
    </row>
    <row r="5894" spans="1:13" x14ac:dyDescent="0.3">
      <c r="A5894" s="64" t="s">
        <v>2903</v>
      </c>
      <c r="B5894" s="64" t="s">
        <v>28</v>
      </c>
      <c r="C5894" s="65" t="s">
        <v>2904</v>
      </c>
      <c r="D5894" s="99" t="s">
        <v>27042</v>
      </c>
      <c r="E5894" s="65"/>
      <c r="F5894" s="65"/>
      <c r="G5894" s="65"/>
      <c r="H5894" s="64" t="s">
        <v>26526</v>
      </c>
      <c r="I5894" s="64" t="s">
        <v>26527</v>
      </c>
      <c r="J5894" s="64" t="s">
        <v>26528</v>
      </c>
      <c r="K5894" s="64" t="s">
        <v>26529</v>
      </c>
      <c r="L5894" s="64" t="s">
        <v>7165</v>
      </c>
      <c r="M5894" s="98" t="s">
        <v>27043</v>
      </c>
    </row>
    <row r="5895" spans="1:13" x14ac:dyDescent="0.3">
      <c r="A5895" s="64" t="s">
        <v>2903</v>
      </c>
      <c r="B5895" s="64" t="s">
        <v>437</v>
      </c>
      <c r="C5895" s="99" t="s">
        <v>27042</v>
      </c>
      <c r="D5895" s="99" t="s">
        <v>27042</v>
      </c>
      <c r="E5895" s="65"/>
      <c r="F5895" s="65"/>
      <c r="G5895" s="65"/>
      <c r="H5895" s="64" t="s">
        <v>26526</v>
      </c>
      <c r="I5895" s="64" t="s">
        <v>26527</v>
      </c>
      <c r="J5895" s="64" t="s">
        <v>26793</v>
      </c>
      <c r="K5895" s="64" t="s">
        <v>26529</v>
      </c>
      <c r="L5895" s="64" t="s">
        <v>7165</v>
      </c>
      <c r="M5895" s="98" t="s">
        <v>27043</v>
      </c>
    </row>
    <row r="5896" spans="1:13" x14ac:dyDescent="0.3">
      <c r="A5896" s="64" t="s">
        <v>2445</v>
      </c>
      <c r="B5896" s="64" t="s">
        <v>38</v>
      </c>
      <c r="C5896" s="99" t="s">
        <v>27042</v>
      </c>
      <c r="D5896" s="99" t="s">
        <v>27042</v>
      </c>
      <c r="E5896" s="65"/>
      <c r="F5896" s="65"/>
      <c r="G5896" s="65"/>
      <c r="H5896" s="64" t="s">
        <v>26526</v>
      </c>
      <c r="I5896" s="64" t="s">
        <v>26527</v>
      </c>
      <c r="J5896" s="64" t="s">
        <v>26793</v>
      </c>
      <c r="K5896" s="64" t="s">
        <v>26529</v>
      </c>
      <c r="L5896" s="64" t="s">
        <v>7165</v>
      </c>
      <c r="M5896" s="98" t="s">
        <v>27043</v>
      </c>
    </row>
    <row r="5897" spans="1:13" x14ac:dyDescent="0.3">
      <c r="A5897" s="64" t="s">
        <v>3026</v>
      </c>
      <c r="B5897" s="64" t="s">
        <v>38</v>
      </c>
      <c r="C5897" s="99" t="s">
        <v>27042</v>
      </c>
      <c r="D5897" s="99" t="s">
        <v>27042</v>
      </c>
      <c r="E5897" s="65"/>
      <c r="F5897" s="65"/>
      <c r="G5897" s="65"/>
      <c r="H5897" s="64" t="s">
        <v>26526</v>
      </c>
      <c r="I5897" s="64" t="s">
        <v>26527</v>
      </c>
      <c r="J5897" s="64" t="s">
        <v>26793</v>
      </c>
      <c r="K5897" s="64" t="s">
        <v>26529</v>
      </c>
      <c r="L5897" s="64" t="s">
        <v>7165</v>
      </c>
      <c r="M5897" s="98" t="s">
        <v>27043</v>
      </c>
    </row>
    <row r="5898" spans="1:13" x14ac:dyDescent="0.3">
      <c r="A5898" s="64" t="s">
        <v>3026</v>
      </c>
      <c r="B5898" s="64" t="s">
        <v>38</v>
      </c>
      <c r="C5898" s="65" t="s">
        <v>3031</v>
      </c>
      <c r="D5898" s="99" t="s">
        <v>27042</v>
      </c>
      <c r="E5898" s="65"/>
      <c r="F5898" s="65"/>
      <c r="G5898" s="65"/>
      <c r="H5898" s="64" t="s">
        <v>26526</v>
      </c>
      <c r="I5898" s="64" t="s">
        <v>26527</v>
      </c>
      <c r="J5898" s="64" t="s">
        <v>26528</v>
      </c>
      <c r="K5898" s="64" t="s">
        <v>26529</v>
      </c>
      <c r="L5898" s="64" t="s">
        <v>7165</v>
      </c>
      <c r="M5898" s="98" t="s">
        <v>27043</v>
      </c>
    </row>
    <row r="5899" spans="1:13" x14ac:dyDescent="0.3">
      <c r="A5899" s="64" t="s">
        <v>3070</v>
      </c>
      <c r="B5899" s="64" t="s">
        <v>229</v>
      </c>
      <c r="C5899" s="99" t="s">
        <v>27042</v>
      </c>
      <c r="D5899" s="99" t="s">
        <v>27042</v>
      </c>
      <c r="E5899" s="65"/>
      <c r="F5899" s="65"/>
      <c r="G5899" s="65"/>
      <c r="H5899" s="64" t="s">
        <v>26526</v>
      </c>
      <c r="I5899" s="64" t="s">
        <v>26527</v>
      </c>
      <c r="J5899" s="64" t="s">
        <v>26793</v>
      </c>
      <c r="K5899" s="64" t="s">
        <v>26529</v>
      </c>
      <c r="L5899" s="64" t="s">
        <v>7165</v>
      </c>
      <c r="M5899" s="98" t="s">
        <v>27043</v>
      </c>
    </row>
    <row r="5900" spans="1:13" x14ac:dyDescent="0.3">
      <c r="A5900" s="64" t="s">
        <v>3070</v>
      </c>
      <c r="B5900" s="64" t="s">
        <v>229</v>
      </c>
      <c r="C5900" s="65" t="s">
        <v>1378</v>
      </c>
      <c r="D5900" s="99" t="s">
        <v>27042</v>
      </c>
      <c r="E5900" s="65"/>
      <c r="F5900" s="65"/>
      <c r="G5900" s="65"/>
      <c r="H5900" s="64" t="s">
        <v>26526</v>
      </c>
      <c r="I5900" s="64" t="s">
        <v>26527</v>
      </c>
      <c r="J5900" s="64" t="s">
        <v>26528</v>
      </c>
      <c r="K5900" s="64" t="s">
        <v>26529</v>
      </c>
      <c r="L5900" s="64" t="s">
        <v>7165</v>
      </c>
      <c r="M5900" s="98" t="s">
        <v>27043</v>
      </c>
    </row>
    <row r="5901" spans="1:13" x14ac:dyDescent="0.3">
      <c r="A5901" s="64" t="s">
        <v>3206</v>
      </c>
      <c r="B5901" s="64" t="s">
        <v>437</v>
      </c>
      <c r="C5901" s="99" t="s">
        <v>27042</v>
      </c>
      <c r="D5901" s="99" t="s">
        <v>27042</v>
      </c>
      <c r="E5901" s="65"/>
      <c r="F5901" s="65"/>
      <c r="G5901" s="65"/>
      <c r="H5901" s="64" t="s">
        <v>26526</v>
      </c>
      <c r="I5901" s="64" t="s">
        <v>26527</v>
      </c>
      <c r="J5901" s="64" t="s">
        <v>26793</v>
      </c>
      <c r="K5901" s="64" t="s">
        <v>26529</v>
      </c>
      <c r="L5901" s="64" t="s">
        <v>7165</v>
      </c>
      <c r="M5901" s="98" t="s">
        <v>27043</v>
      </c>
    </row>
    <row r="5902" spans="1:13" x14ac:dyDescent="0.3">
      <c r="A5902" s="64" t="s">
        <v>3219</v>
      </c>
      <c r="B5902" s="64" t="s">
        <v>8</v>
      </c>
      <c r="C5902" s="65" t="s">
        <v>78</v>
      </c>
      <c r="D5902" s="99" t="s">
        <v>27042</v>
      </c>
      <c r="E5902" s="65"/>
      <c r="F5902" s="65"/>
      <c r="G5902" s="65"/>
      <c r="H5902" s="64" t="s">
        <v>26526</v>
      </c>
      <c r="I5902" s="64" t="s">
        <v>26527</v>
      </c>
      <c r="J5902" s="64" t="s">
        <v>26528</v>
      </c>
      <c r="K5902" s="64" t="s">
        <v>26529</v>
      </c>
      <c r="L5902" s="64" t="s">
        <v>7165</v>
      </c>
      <c r="M5902" s="98" t="s">
        <v>27043</v>
      </c>
    </row>
    <row r="5903" spans="1:13" x14ac:dyDescent="0.3">
      <c r="A5903" s="64" t="s">
        <v>3252</v>
      </c>
      <c r="B5903" s="64" t="s">
        <v>28</v>
      </c>
      <c r="C5903" s="65" t="s">
        <v>78</v>
      </c>
      <c r="D5903" s="99" t="s">
        <v>27042</v>
      </c>
      <c r="E5903" s="65"/>
      <c r="F5903" s="65"/>
      <c r="G5903" s="65"/>
      <c r="H5903" s="64" t="s">
        <v>26526</v>
      </c>
      <c r="I5903" s="64" t="s">
        <v>26527</v>
      </c>
      <c r="J5903" s="64" t="s">
        <v>26528</v>
      </c>
      <c r="K5903" s="64" t="s">
        <v>26529</v>
      </c>
      <c r="L5903" s="64" t="s">
        <v>7165</v>
      </c>
      <c r="M5903" s="98" t="s">
        <v>27043</v>
      </c>
    </row>
    <row r="5904" spans="1:13" x14ac:dyDescent="0.3">
      <c r="A5904" s="64" t="s">
        <v>3386</v>
      </c>
      <c r="B5904" s="98" t="s">
        <v>27042</v>
      </c>
      <c r="C5904" s="65" t="s">
        <v>695</v>
      </c>
      <c r="D5904" s="98" t="s">
        <v>27042</v>
      </c>
      <c r="E5904" s="65"/>
      <c r="F5904" s="65"/>
      <c r="G5904" s="65"/>
      <c r="H5904" s="64" t="s">
        <v>26526</v>
      </c>
      <c r="I5904" s="64" t="s">
        <v>26527</v>
      </c>
      <c r="J5904" s="64" t="s">
        <v>26528</v>
      </c>
      <c r="K5904" s="64" t="s">
        <v>26529</v>
      </c>
      <c r="L5904" s="64" t="s">
        <v>7165</v>
      </c>
      <c r="M5904" s="98" t="s">
        <v>27043</v>
      </c>
    </row>
    <row r="5905" spans="1:13" x14ac:dyDescent="0.3">
      <c r="A5905" s="64" t="s">
        <v>3387</v>
      </c>
      <c r="B5905" s="64" t="s">
        <v>10</v>
      </c>
      <c r="C5905" s="65" t="s">
        <v>101</v>
      </c>
      <c r="D5905" s="99" t="s">
        <v>27042</v>
      </c>
      <c r="E5905" s="65"/>
      <c r="F5905" s="65"/>
      <c r="G5905" s="65"/>
      <c r="H5905" s="64" t="s">
        <v>26526</v>
      </c>
      <c r="I5905" s="64" t="s">
        <v>26527</v>
      </c>
      <c r="J5905" s="64" t="s">
        <v>26528</v>
      </c>
      <c r="K5905" s="64" t="s">
        <v>26529</v>
      </c>
      <c r="L5905" s="64" t="s">
        <v>7165</v>
      </c>
      <c r="M5905" s="98" t="s">
        <v>27043</v>
      </c>
    </row>
    <row r="5906" spans="1:13" x14ac:dyDescent="0.3">
      <c r="A5906" s="64" t="s">
        <v>3391</v>
      </c>
      <c r="B5906" s="64" t="s">
        <v>3408</v>
      </c>
      <c r="C5906" s="65" t="s">
        <v>665</v>
      </c>
      <c r="D5906" s="99" t="s">
        <v>27042</v>
      </c>
      <c r="E5906" s="65"/>
      <c r="F5906" s="65"/>
      <c r="G5906" s="65"/>
      <c r="H5906" s="64" t="s">
        <v>26526</v>
      </c>
      <c r="I5906" s="64" t="s">
        <v>26527</v>
      </c>
      <c r="J5906" s="64" t="s">
        <v>26528</v>
      </c>
      <c r="K5906" s="64" t="s">
        <v>26529</v>
      </c>
      <c r="L5906" s="64" t="s">
        <v>7165</v>
      </c>
      <c r="M5906" s="98" t="s">
        <v>27043</v>
      </c>
    </row>
    <row r="5907" spans="1:13" x14ac:dyDescent="0.3">
      <c r="A5907" s="64" t="s">
        <v>3548</v>
      </c>
      <c r="B5907" s="64" t="s">
        <v>746</v>
      </c>
      <c r="C5907" s="65" t="s">
        <v>695</v>
      </c>
      <c r="D5907" s="99" t="s">
        <v>27042</v>
      </c>
      <c r="E5907" s="65"/>
      <c r="F5907" s="65"/>
      <c r="G5907" s="65"/>
      <c r="H5907" s="64" t="s">
        <v>26526</v>
      </c>
      <c r="I5907" s="64" t="s">
        <v>26527</v>
      </c>
      <c r="J5907" s="64" t="s">
        <v>26528</v>
      </c>
      <c r="K5907" s="64" t="s">
        <v>26529</v>
      </c>
      <c r="L5907" s="64" t="s">
        <v>7165</v>
      </c>
      <c r="M5907" s="98" t="s">
        <v>27043</v>
      </c>
    </row>
    <row r="5908" spans="1:13" x14ac:dyDescent="0.3">
      <c r="A5908" s="64" t="s">
        <v>3553</v>
      </c>
      <c r="B5908" s="64" t="s">
        <v>57</v>
      </c>
      <c r="C5908" s="99" t="s">
        <v>27042</v>
      </c>
      <c r="D5908" s="99" t="s">
        <v>27042</v>
      </c>
      <c r="E5908" s="65"/>
      <c r="F5908" s="65"/>
      <c r="G5908" s="65"/>
      <c r="H5908" s="64" t="s">
        <v>26526</v>
      </c>
      <c r="I5908" s="64" t="s">
        <v>26527</v>
      </c>
      <c r="J5908" s="64" t="s">
        <v>26793</v>
      </c>
      <c r="K5908" s="64" t="s">
        <v>26529</v>
      </c>
      <c r="L5908" s="64" t="s">
        <v>7165</v>
      </c>
      <c r="M5908" s="98" t="s">
        <v>27043</v>
      </c>
    </row>
    <row r="5909" spans="1:13" x14ac:dyDescent="0.3">
      <c r="A5909" s="64" t="s">
        <v>3553</v>
      </c>
      <c r="B5909" s="64" t="s">
        <v>57</v>
      </c>
      <c r="C5909" s="99" t="s">
        <v>27042</v>
      </c>
      <c r="D5909" s="99" t="s">
        <v>27042</v>
      </c>
      <c r="E5909" s="65"/>
      <c r="F5909" s="65"/>
      <c r="G5909" s="65"/>
      <c r="H5909" s="64" t="s">
        <v>26526</v>
      </c>
      <c r="I5909" s="64" t="s">
        <v>26527</v>
      </c>
      <c r="J5909" s="64" t="s">
        <v>26528</v>
      </c>
      <c r="K5909" s="64" t="s">
        <v>26529</v>
      </c>
      <c r="L5909" s="64" t="s">
        <v>7165</v>
      </c>
      <c r="M5909" s="98" t="s">
        <v>27043</v>
      </c>
    </row>
    <row r="5910" spans="1:13" x14ac:dyDescent="0.3">
      <c r="A5910" s="64" t="s">
        <v>3616</v>
      </c>
      <c r="B5910" s="64" t="s">
        <v>941</v>
      </c>
      <c r="C5910" s="99" t="s">
        <v>27042</v>
      </c>
      <c r="D5910" s="99" t="s">
        <v>27042</v>
      </c>
      <c r="E5910" s="65"/>
      <c r="F5910" s="65"/>
      <c r="G5910" s="65"/>
      <c r="H5910" s="64" t="s">
        <v>26526</v>
      </c>
      <c r="I5910" s="64" t="s">
        <v>26527</v>
      </c>
      <c r="J5910" s="64" t="s">
        <v>26793</v>
      </c>
      <c r="K5910" s="64" t="s">
        <v>26529</v>
      </c>
      <c r="L5910" s="64" t="s">
        <v>7165</v>
      </c>
      <c r="M5910" s="98" t="s">
        <v>27043</v>
      </c>
    </row>
    <row r="5911" spans="1:13" x14ac:dyDescent="0.3">
      <c r="A5911" s="64" t="s">
        <v>3616</v>
      </c>
      <c r="B5911" s="64" t="s">
        <v>941</v>
      </c>
      <c r="C5911" s="65" t="s">
        <v>346</v>
      </c>
      <c r="D5911" s="99" t="s">
        <v>27042</v>
      </c>
      <c r="E5911" s="65"/>
      <c r="F5911" s="65"/>
      <c r="G5911" s="65"/>
      <c r="H5911" s="64" t="s">
        <v>26526</v>
      </c>
      <c r="I5911" s="64" t="s">
        <v>26527</v>
      </c>
      <c r="J5911" s="64" t="s">
        <v>26528</v>
      </c>
      <c r="K5911" s="64" t="s">
        <v>26529</v>
      </c>
      <c r="L5911" s="64" t="s">
        <v>7165</v>
      </c>
      <c r="M5911" s="98" t="s">
        <v>27043</v>
      </c>
    </row>
    <row r="5912" spans="1:13" x14ac:dyDescent="0.3">
      <c r="A5912" s="64" t="s">
        <v>3645</v>
      </c>
      <c r="B5912" s="64" t="s">
        <v>165</v>
      </c>
      <c r="C5912" s="99" t="s">
        <v>27042</v>
      </c>
      <c r="D5912" s="99" t="s">
        <v>27042</v>
      </c>
      <c r="E5912" s="65"/>
      <c r="F5912" s="65"/>
      <c r="G5912" s="65"/>
      <c r="H5912" s="64" t="s">
        <v>26526</v>
      </c>
      <c r="I5912" s="64" t="s">
        <v>26527</v>
      </c>
      <c r="J5912" s="64" t="s">
        <v>26528</v>
      </c>
      <c r="K5912" s="64" t="s">
        <v>26529</v>
      </c>
      <c r="L5912" s="64" t="s">
        <v>7165</v>
      </c>
      <c r="M5912" s="98" t="s">
        <v>27043</v>
      </c>
    </row>
    <row r="5913" spans="1:13" x14ac:dyDescent="0.3">
      <c r="A5913" s="64" t="s">
        <v>3650</v>
      </c>
      <c r="B5913" s="64" t="s">
        <v>12</v>
      </c>
      <c r="C5913" s="65" t="s">
        <v>3651</v>
      </c>
      <c r="D5913" s="99" t="s">
        <v>27042</v>
      </c>
      <c r="E5913" s="65"/>
      <c r="F5913" s="65"/>
      <c r="G5913" s="65"/>
      <c r="H5913" s="64" t="s">
        <v>26526</v>
      </c>
      <c r="I5913" s="64" t="s">
        <v>26527</v>
      </c>
      <c r="J5913" s="64" t="s">
        <v>26528</v>
      </c>
      <c r="K5913" s="64" t="s">
        <v>26529</v>
      </c>
      <c r="L5913" s="64" t="s">
        <v>7165</v>
      </c>
      <c r="M5913" s="98" t="s">
        <v>27043</v>
      </c>
    </row>
    <row r="5914" spans="1:13" x14ac:dyDescent="0.3">
      <c r="A5914" s="64" t="s">
        <v>3736</v>
      </c>
      <c r="B5914" s="64" t="s">
        <v>3762</v>
      </c>
      <c r="C5914" s="65" t="s">
        <v>3763</v>
      </c>
      <c r="D5914" s="99" t="s">
        <v>27042</v>
      </c>
      <c r="E5914" s="65"/>
      <c r="F5914" s="65"/>
      <c r="G5914" s="65"/>
      <c r="H5914" s="64" t="s">
        <v>26526</v>
      </c>
      <c r="I5914" s="64" t="s">
        <v>26527</v>
      </c>
      <c r="J5914" s="64" t="s">
        <v>26528</v>
      </c>
      <c r="K5914" s="64" t="s">
        <v>26529</v>
      </c>
      <c r="L5914" s="64" t="s">
        <v>7165</v>
      </c>
      <c r="M5914" s="98" t="s">
        <v>27043</v>
      </c>
    </row>
    <row r="5915" spans="1:13" x14ac:dyDescent="0.3">
      <c r="A5915" s="64" t="s">
        <v>3792</v>
      </c>
      <c r="B5915" s="64" t="s">
        <v>10</v>
      </c>
      <c r="C5915" s="65" t="s">
        <v>1355</v>
      </c>
      <c r="D5915" s="99" t="s">
        <v>27042</v>
      </c>
      <c r="E5915" s="65"/>
      <c r="F5915" s="65"/>
      <c r="G5915" s="65"/>
      <c r="H5915" s="64" t="s">
        <v>26526</v>
      </c>
      <c r="I5915" s="64" t="s">
        <v>26527</v>
      </c>
      <c r="J5915" s="64" t="s">
        <v>26528</v>
      </c>
      <c r="K5915" s="64" t="s">
        <v>26529</v>
      </c>
      <c r="L5915" s="64" t="s">
        <v>7165</v>
      </c>
      <c r="M5915" s="98" t="s">
        <v>27043</v>
      </c>
    </row>
    <row r="5916" spans="1:13" x14ac:dyDescent="0.3">
      <c r="A5916" s="64" t="s">
        <v>3807</v>
      </c>
      <c r="B5916" s="64" t="s">
        <v>3808</v>
      </c>
      <c r="C5916" s="99" t="s">
        <v>27042</v>
      </c>
      <c r="D5916" s="99" t="s">
        <v>27042</v>
      </c>
      <c r="E5916" s="65"/>
      <c r="F5916" s="65"/>
      <c r="G5916" s="65"/>
      <c r="H5916" s="64" t="s">
        <v>26526</v>
      </c>
      <c r="I5916" s="64" t="s">
        <v>26527</v>
      </c>
      <c r="J5916" s="64" t="s">
        <v>26793</v>
      </c>
      <c r="K5916" s="64" t="s">
        <v>26529</v>
      </c>
      <c r="L5916" s="64" t="s">
        <v>7165</v>
      </c>
      <c r="M5916" s="98" t="s">
        <v>27043</v>
      </c>
    </row>
    <row r="5917" spans="1:13" x14ac:dyDescent="0.3">
      <c r="A5917" s="64" t="s">
        <v>3807</v>
      </c>
      <c r="B5917" s="64" t="s">
        <v>165</v>
      </c>
      <c r="C5917" s="65" t="s">
        <v>78</v>
      </c>
      <c r="D5917" s="99" t="s">
        <v>27042</v>
      </c>
      <c r="E5917" s="65"/>
      <c r="F5917" s="65"/>
      <c r="G5917" s="65"/>
      <c r="H5917" s="64" t="s">
        <v>26526</v>
      </c>
      <c r="I5917" s="64" t="s">
        <v>26527</v>
      </c>
      <c r="J5917" s="64" t="s">
        <v>26528</v>
      </c>
      <c r="K5917" s="64" t="s">
        <v>26529</v>
      </c>
      <c r="L5917" s="64" t="s">
        <v>7165</v>
      </c>
      <c r="M5917" s="98" t="s">
        <v>27043</v>
      </c>
    </row>
    <row r="5918" spans="1:13" x14ac:dyDescent="0.3">
      <c r="A5918" s="64" t="s">
        <v>3840</v>
      </c>
      <c r="B5918" s="64" t="s">
        <v>3846</v>
      </c>
      <c r="C5918" s="65" t="s">
        <v>670</v>
      </c>
      <c r="D5918" s="99" t="s">
        <v>27042</v>
      </c>
      <c r="E5918" s="65"/>
      <c r="F5918" s="65"/>
      <c r="G5918" s="65"/>
      <c r="H5918" s="64" t="s">
        <v>26526</v>
      </c>
      <c r="I5918" s="64" t="s">
        <v>26527</v>
      </c>
      <c r="J5918" s="64" t="s">
        <v>26528</v>
      </c>
      <c r="K5918" s="64" t="s">
        <v>26529</v>
      </c>
      <c r="L5918" s="64" t="s">
        <v>7165</v>
      </c>
      <c r="M5918" s="98" t="s">
        <v>27043</v>
      </c>
    </row>
    <row r="5919" spans="1:13" x14ac:dyDescent="0.3">
      <c r="A5919" s="64" t="s">
        <v>3862</v>
      </c>
      <c r="B5919" s="64" t="s">
        <v>3886</v>
      </c>
      <c r="C5919" s="65" t="s">
        <v>3887</v>
      </c>
      <c r="D5919" s="99" t="s">
        <v>27042</v>
      </c>
      <c r="E5919" s="65"/>
      <c r="F5919" s="65"/>
      <c r="G5919" s="71"/>
      <c r="H5919" s="64" t="s">
        <v>26526</v>
      </c>
      <c r="I5919" s="64" t="s">
        <v>26527</v>
      </c>
      <c r="J5919" s="64" t="s">
        <v>26528</v>
      </c>
      <c r="K5919" s="64" t="s">
        <v>26529</v>
      </c>
      <c r="L5919" s="64" t="s">
        <v>7165</v>
      </c>
      <c r="M5919" s="98" t="s">
        <v>27043</v>
      </c>
    </row>
    <row r="5920" spans="1:13" x14ac:dyDescent="0.3">
      <c r="A5920" s="64" t="s">
        <v>4313</v>
      </c>
      <c r="B5920" s="64" t="s">
        <v>57</v>
      </c>
      <c r="C5920" s="65" t="s">
        <v>1355</v>
      </c>
      <c r="D5920" s="99" t="s">
        <v>27042</v>
      </c>
      <c r="E5920" s="65"/>
      <c r="F5920" s="65"/>
      <c r="G5920" s="65"/>
      <c r="H5920" s="64" t="s">
        <v>26526</v>
      </c>
      <c r="I5920" s="64" t="s">
        <v>26527</v>
      </c>
      <c r="J5920" s="64" t="s">
        <v>26528</v>
      </c>
      <c r="K5920" s="64" t="s">
        <v>26529</v>
      </c>
      <c r="L5920" s="64" t="s">
        <v>7165</v>
      </c>
      <c r="M5920" s="98" t="s">
        <v>27043</v>
      </c>
    </row>
    <row r="5921" spans="1:13" x14ac:dyDescent="0.3">
      <c r="A5921" s="64" t="s">
        <v>4313</v>
      </c>
      <c r="B5921" s="64" t="s">
        <v>4316</v>
      </c>
      <c r="C5921" s="65" t="s">
        <v>1355</v>
      </c>
      <c r="D5921" s="99" t="s">
        <v>27042</v>
      </c>
      <c r="E5921" s="65"/>
      <c r="F5921" s="65"/>
      <c r="G5921" s="72"/>
      <c r="H5921" s="64" t="s">
        <v>26526</v>
      </c>
      <c r="I5921" s="64" t="s">
        <v>26527</v>
      </c>
      <c r="J5921" s="64" t="s">
        <v>26528</v>
      </c>
      <c r="K5921" s="64" t="s">
        <v>26529</v>
      </c>
      <c r="L5921" s="64" t="s">
        <v>7165</v>
      </c>
      <c r="M5921" s="98" t="s">
        <v>27043</v>
      </c>
    </row>
    <row r="5922" spans="1:13" x14ac:dyDescent="0.3">
      <c r="A5922" s="64" t="s">
        <v>4368</v>
      </c>
      <c r="B5922" s="64" t="s">
        <v>7</v>
      </c>
      <c r="C5922" s="65" t="s">
        <v>2561</v>
      </c>
      <c r="D5922" s="99" t="s">
        <v>27042</v>
      </c>
      <c r="E5922" s="65"/>
      <c r="F5922" s="65"/>
      <c r="G5922" s="65"/>
      <c r="H5922" s="64" t="s">
        <v>26526</v>
      </c>
      <c r="I5922" s="64" t="s">
        <v>26527</v>
      </c>
      <c r="J5922" s="64" t="s">
        <v>26528</v>
      </c>
      <c r="K5922" s="64" t="s">
        <v>26529</v>
      </c>
      <c r="L5922" s="64" t="s">
        <v>7165</v>
      </c>
      <c r="M5922" s="98" t="s">
        <v>27043</v>
      </c>
    </row>
    <row r="5923" spans="1:13" x14ac:dyDescent="0.3">
      <c r="A5923" s="64" t="s">
        <v>4368</v>
      </c>
      <c r="B5923" s="64" t="s">
        <v>7</v>
      </c>
      <c r="C5923" s="65" t="s">
        <v>2561</v>
      </c>
      <c r="D5923" s="99" t="s">
        <v>27042</v>
      </c>
      <c r="E5923" s="65"/>
      <c r="F5923" s="65"/>
      <c r="G5923" s="65"/>
      <c r="H5923" s="64" t="s">
        <v>26526</v>
      </c>
      <c r="I5923" s="64" t="s">
        <v>26527</v>
      </c>
      <c r="J5923" s="64" t="s">
        <v>26528</v>
      </c>
      <c r="K5923" s="64" t="s">
        <v>26529</v>
      </c>
      <c r="L5923" s="64" t="s">
        <v>7165</v>
      </c>
      <c r="M5923" s="98" t="s">
        <v>27043</v>
      </c>
    </row>
    <row r="5924" spans="1:13" x14ac:dyDescent="0.3">
      <c r="A5924" s="64" t="s">
        <v>4551</v>
      </c>
      <c r="B5924" s="64" t="s">
        <v>4552</v>
      </c>
      <c r="C5924" s="65" t="s">
        <v>3751</v>
      </c>
      <c r="D5924" s="99" t="s">
        <v>27042</v>
      </c>
      <c r="E5924" s="65"/>
      <c r="F5924" s="65"/>
      <c r="G5924" s="65"/>
      <c r="H5924" s="64" t="s">
        <v>26526</v>
      </c>
      <c r="I5924" s="64" t="s">
        <v>26527</v>
      </c>
      <c r="J5924" s="64" t="s">
        <v>26528</v>
      </c>
      <c r="K5924" s="64" t="s">
        <v>26529</v>
      </c>
      <c r="L5924" s="64" t="s">
        <v>7165</v>
      </c>
      <c r="M5924" s="98" t="s">
        <v>27043</v>
      </c>
    </row>
    <row r="5925" spans="1:13" x14ac:dyDescent="0.3">
      <c r="A5925" s="64" t="s">
        <v>4645</v>
      </c>
      <c r="B5925" s="64" t="s">
        <v>3557</v>
      </c>
      <c r="C5925" s="65" t="s">
        <v>670</v>
      </c>
      <c r="D5925" s="99" t="s">
        <v>27042</v>
      </c>
      <c r="E5925" s="65"/>
      <c r="F5925" s="65"/>
      <c r="G5925" s="65"/>
      <c r="H5925" s="64" t="s">
        <v>26526</v>
      </c>
      <c r="I5925" s="64" t="s">
        <v>26527</v>
      </c>
      <c r="J5925" s="64" t="s">
        <v>26528</v>
      </c>
      <c r="K5925" s="64" t="s">
        <v>26529</v>
      </c>
      <c r="L5925" s="64" t="s">
        <v>7165</v>
      </c>
      <c r="M5925" s="98" t="s">
        <v>27043</v>
      </c>
    </row>
    <row r="5926" spans="1:13" x14ac:dyDescent="0.3">
      <c r="A5926" s="64" t="s">
        <v>4656</v>
      </c>
      <c r="B5926" s="64" t="s">
        <v>4657</v>
      </c>
      <c r="C5926" s="65" t="s">
        <v>78</v>
      </c>
      <c r="D5926" s="99" t="s">
        <v>27042</v>
      </c>
      <c r="E5926" s="65"/>
      <c r="F5926" s="65"/>
      <c r="G5926" s="65"/>
      <c r="H5926" s="64" t="s">
        <v>26526</v>
      </c>
      <c r="I5926" s="64" t="s">
        <v>26527</v>
      </c>
      <c r="J5926" s="64" t="s">
        <v>26528</v>
      </c>
      <c r="K5926" s="64" t="s">
        <v>26529</v>
      </c>
      <c r="L5926" s="64" t="s">
        <v>7165</v>
      </c>
      <c r="M5926" s="98" t="s">
        <v>27043</v>
      </c>
    </row>
    <row r="5927" spans="1:13" x14ac:dyDescent="0.3">
      <c r="A5927" s="64" t="s">
        <v>4656</v>
      </c>
      <c r="B5927" s="64" t="s">
        <v>4659</v>
      </c>
      <c r="C5927" s="99" t="s">
        <v>27042</v>
      </c>
      <c r="D5927" s="99" t="s">
        <v>27042</v>
      </c>
      <c r="E5927" s="65"/>
      <c r="F5927" s="65"/>
      <c r="G5927" s="65"/>
      <c r="H5927" s="64" t="s">
        <v>26526</v>
      </c>
      <c r="I5927" s="64" t="s">
        <v>26527</v>
      </c>
      <c r="J5927" s="64" t="s">
        <v>26793</v>
      </c>
      <c r="K5927" s="64" t="s">
        <v>26529</v>
      </c>
      <c r="L5927" s="64" t="s">
        <v>7165</v>
      </c>
      <c r="M5927" s="98" t="s">
        <v>27043</v>
      </c>
    </row>
    <row r="5928" spans="1:13" x14ac:dyDescent="0.3">
      <c r="A5928" s="64" t="s">
        <v>4773</v>
      </c>
      <c r="B5928" s="64" t="s">
        <v>68</v>
      </c>
      <c r="C5928" s="65" t="s">
        <v>4784</v>
      </c>
      <c r="D5928" s="99" t="s">
        <v>27042</v>
      </c>
      <c r="E5928" s="65"/>
      <c r="F5928" s="65"/>
      <c r="G5928" s="65"/>
      <c r="H5928" s="64" t="s">
        <v>26526</v>
      </c>
      <c r="I5928" s="64" t="s">
        <v>26527</v>
      </c>
      <c r="J5928" s="64" t="s">
        <v>26528</v>
      </c>
      <c r="K5928" s="64" t="s">
        <v>26529</v>
      </c>
      <c r="L5928" s="64" t="s">
        <v>7165</v>
      </c>
      <c r="M5928" s="98" t="s">
        <v>27043</v>
      </c>
    </row>
    <row r="5929" spans="1:13" x14ac:dyDescent="0.3">
      <c r="A5929" s="64" t="s">
        <v>4951</v>
      </c>
      <c r="B5929" s="64" t="s">
        <v>9</v>
      </c>
      <c r="C5929" s="65" t="s">
        <v>3651</v>
      </c>
      <c r="D5929" s="99" t="s">
        <v>27042</v>
      </c>
      <c r="E5929" s="65"/>
      <c r="F5929" s="65"/>
      <c r="G5929" s="65"/>
      <c r="H5929" s="64" t="s">
        <v>26526</v>
      </c>
      <c r="I5929" s="64" t="s">
        <v>26527</v>
      </c>
      <c r="J5929" s="64" t="s">
        <v>26528</v>
      </c>
      <c r="K5929" s="64" t="s">
        <v>26529</v>
      </c>
      <c r="L5929" s="64" t="s">
        <v>7165</v>
      </c>
      <c r="M5929" s="98" t="s">
        <v>27043</v>
      </c>
    </row>
    <row r="5930" spans="1:13" x14ac:dyDescent="0.3">
      <c r="A5930" s="64" t="s">
        <v>4951</v>
      </c>
      <c r="B5930" s="64" t="s">
        <v>144</v>
      </c>
      <c r="C5930" s="99" t="s">
        <v>27042</v>
      </c>
      <c r="D5930" s="99" t="s">
        <v>27042</v>
      </c>
      <c r="E5930" s="65"/>
      <c r="F5930" s="65"/>
      <c r="G5930" s="65"/>
      <c r="H5930" s="64" t="s">
        <v>26526</v>
      </c>
      <c r="I5930" s="64" t="s">
        <v>26527</v>
      </c>
      <c r="J5930" s="64" t="s">
        <v>26793</v>
      </c>
      <c r="K5930" s="64" t="s">
        <v>26529</v>
      </c>
      <c r="L5930" s="64" t="s">
        <v>7165</v>
      </c>
      <c r="M5930" s="98" t="s">
        <v>27043</v>
      </c>
    </row>
    <row r="5931" spans="1:13" x14ac:dyDescent="0.3">
      <c r="A5931" s="64" t="s">
        <v>5097</v>
      </c>
      <c r="B5931" s="98" t="s">
        <v>27042</v>
      </c>
      <c r="C5931" s="65" t="s">
        <v>147</v>
      </c>
      <c r="D5931" s="98" t="s">
        <v>27042</v>
      </c>
      <c r="E5931" s="65"/>
      <c r="F5931" s="65"/>
      <c r="G5931" s="65"/>
      <c r="H5931" s="64" t="s">
        <v>26526</v>
      </c>
      <c r="I5931" s="64" t="s">
        <v>26527</v>
      </c>
      <c r="J5931" s="64" t="s">
        <v>26528</v>
      </c>
      <c r="K5931" s="64" t="s">
        <v>26529</v>
      </c>
      <c r="L5931" s="64" t="s">
        <v>7165</v>
      </c>
      <c r="M5931" s="98" t="s">
        <v>27043</v>
      </c>
    </row>
    <row r="5932" spans="1:13" x14ac:dyDescent="0.3">
      <c r="A5932" s="64" t="s">
        <v>5273</v>
      </c>
      <c r="B5932" s="64" t="s">
        <v>12</v>
      </c>
      <c r="C5932" s="99" t="s">
        <v>27042</v>
      </c>
      <c r="D5932" s="99" t="s">
        <v>27042</v>
      </c>
      <c r="E5932" s="65"/>
      <c r="F5932" s="65"/>
      <c r="G5932" s="65"/>
      <c r="H5932" s="64" t="s">
        <v>26526</v>
      </c>
      <c r="I5932" s="64" t="s">
        <v>26527</v>
      </c>
      <c r="J5932" s="64" t="s">
        <v>26528</v>
      </c>
      <c r="K5932" s="64" t="s">
        <v>26529</v>
      </c>
      <c r="L5932" s="64" t="s">
        <v>7165</v>
      </c>
      <c r="M5932" s="98" t="s">
        <v>27043</v>
      </c>
    </row>
    <row r="5933" spans="1:13" x14ac:dyDescent="0.3">
      <c r="A5933" s="64" t="s">
        <v>5436</v>
      </c>
      <c r="B5933" s="64" t="s">
        <v>8</v>
      </c>
      <c r="C5933" s="65" t="s">
        <v>1355</v>
      </c>
      <c r="D5933" s="99" t="s">
        <v>27042</v>
      </c>
      <c r="E5933" s="65"/>
      <c r="F5933" s="65"/>
      <c r="G5933" s="65"/>
      <c r="H5933" s="64" t="s">
        <v>26526</v>
      </c>
      <c r="I5933" s="64" t="s">
        <v>26527</v>
      </c>
      <c r="J5933" s="64" t="s">
        <v>26528</v>
      </c>
      <c r="K5933" s="64" t="s">
        <v>26529</v>
      </c>
      <c r="L5933" s="64" t="s">
        <v>7165</v>
      </c>
      <c r="M5933" s="98" t="s">
        <v>27043</v>
      </c>
    </row>
    <row r="5934" spans="1:13" x14ac:dyDescent="0.3">
      <c r="A5934" s="64" t="s">
        <v>5526</v>
      </c>
      <c r="B5934" s="64" t="s">
        <v>10</v>
      </c>
      <c r="C5934" s="65" t="s">
        <v>5548</v>
      </c>
      <c r="D5934" s="99" t="s">
        <v>27042</v>
      </c>
      <c r="E5934" s="65"/>
      <c r="F5934" s="65"/>
      <c r="G5934" s="65"/>
      <c r="H5934" s="64" t="s">
        <v>26526</v>
      </c>
      <c r="I5934" s="64" t="s">
        <v>26527</v>
      </c>
      <c r="J5934" s="64" t="s">
        <v>26528</v>
      </c>
      <c r="K5934" s="64" t="s">
        <v>26529</v>
      </c>
      <c r="L5934" s="64" t="s">
        <v>7165</v>
      </c>
      <c r="M5934" s="98" t="s">
        <v>27043</v>
      </c>
    </row>
    <row r="5935" spans="1:13" x14ac:dyDescent="0.3">
      <c r="A5935" s="64" t="s">
        <v>5638</v>
      </c>
      <c r="B5935" s="64" t="s">
        <v>8</v>
      </c>
      <c r="C5935" s="65" t="s">
        <v>78</v>
      </c>
      <c r="D5935" s="99" t="s">
        <v>27042</v>
      </c>
      <c r="E5935" s="65"/>
      <c r="F5935" s="65"/>
      <c r="G5935" s="65"/>
      <c r="H5935" s="64" t="s">
        <v>26526</v>
      </c>
      <c r="I5935" s="64" t="s">
        <v>26527</v>
      </c>
      <c r="J5935" s="64" t="s">
        <v>26528</v>
      </c>
      <c r="K5935" s="64" t="s">
        <v>26529</v>
      </c>
      <c r="L5935" s="64" t="s">
        <v>7165</v>
      </c>
      <c r="M5935" s="98" t="s">
        <v>27043</v>
      </c>
    </row>
    <row r="5936" spans="1:13" x14ac:dyDescent="0.3">
      <c r="A5936" s="64" t="s">
        <v>5638</v>
      </c>
      <c r="B5936" s="64" t="s">
        <v>5648</v>
      </c>
      <c r="C5936" s="99" t="s">
        <v>27042</v>
      </c>
      <c r="D5936" s="99" t="s">
        <v>27042</v>
      </c>
      <c r="E5936" s="65"/>
      <c r="F5936" s="65"/>
      <c r="G5936" s="65"/>
      <c r="H5936" s="64" t="s">
        <v>26526</v>
      </c>
      <c r="I5936" s="64" t="s">
        <v>26527</v>
      </c>
      <c r="J5936" s="64" t="s">
        <v>26793</v>
      </c>
      <c r="K5936" s="64" t="s">
        <v>26529</v>
      </c>
      <c r="L5936" s="64" t="s">
        <v>7165</v>
      </c>
      <c r="M5936" s="98" t="s">
        <v>27043</v>
      </c>
    </row>
    <row r="5937" spans="1:13" x14ac:dyDescent="0.3">
      <c r="A5937" s="64" t="s">
        <v>5638</v>
      </c>
      <c r="B5937" s="64" t="s">
        <v>5655</v>
      </c>
      <c r="C5937" s="65" t="s">
        <v>5656</v>
      </c>
      <c r="D5937" s="99" t="s">
        <v>27042</v>
      </c>
      <c r="E5937" s="65"/>
      <c r="F5937" s="65"/>
      <c r="G5937" s="65"/>
      <c r="H5937" s="64" t="s">
        <v>26526</v>
      </c>
      <c r="I5937" s="64" t="s">
        <v>26527</v>
      </c>
      <c r="J5937" s="64" t="s">
        <v>26528</v>
      </c>
      <c r="K5937" s="64" t="s">
        <v>26529</v>
      </c>
      <c r="L5937" s="64" t="s">
        <v>7165</v>
      </c>
      <c r="M5937" s="98" t="s">
        <v>27043</v>
      </c>
    </row>
    <row r="5938" spans="1:13" x14ac:dyDescent="0.3">
      <c r="A5938" s="64" t="s">
        <v>5638</v>
      </c>
      <c r="B5938" s="64" t="s">
        <v>13</v>
      </c>
      <c r="C5938" s="65" t="s">
        <v>78</v>
      </c>
      <c r="D5938" s="99" t="s">
        <v>27042</v>
      </c>
      <c r="E5938" s="65"/>
      <c r="F5938" s="65"/>
      <c r="G5938" s="65"/>
      <c r="H5938" s="64" t="s">
        <v>26526</v>
      </c>
      <c r="I5938" s="64" t="s">
        <v>26527</v>
      </c>
      <c r="J5938" s="64" t="s">
        <v>26528</v>
      </c>
      <c r="K5938" s="64" t="s">
        <v>26529</v>
      </c>
      <c r="L5938" s="64" t="s">
        <v>7165</v>
      </c>
      <c r="M5938" s="98" t="s">
        <v>27043</v>
      </c>
    </row>
    <row r="5939" spans="1:13" x14ac:dyDescent="0.3">
      <c r="A5939" s="64" t="s">
        <v>5951</v>
      </c>
      <c r="B5939" s="64" t="s">
        <v>3</v>
      </c>
      <c r="C5939" s="65" t="s">
        <v>715</v>
      </c>
      <c r="D5939" s="99" t="s">
        <v>27042</v>
      </c>
      <c r="E5939" s="65"/>
      <c r="F5939" s="65"/>
      <c r="G5939" s="65"/>
      <c r="H5939" s="64" t="s">
        <v>26526</v>
      </c>
      <c r="I5939" s="64" t="s">
        <v>26527</v>
      </c>
      <c r="J5939" s="64" t="s">
        <v>26528</v>
      </c>
      <c r="K5939" s="64" t="s">
        <v>26529</v>
      </c>
      <c r="L5939" s="64" t="s">
        <v>7165</v>
      </c>
      <c r="M5939" s="98" t="s">
        <v>27043</v>
      </c>
    </row>
    <row r="5940" spans="1:13" x14ac:dyDescent="0.3">
      <c r="A5940" s="64" t="s">
        <v>5951</v>
      </c>
      <c r="B5940" s="64" t="s">
        <v>8</v>
      </c>
      <c r="C5940" s="65" t="s">
        <v>5952</v>
      </c>
      <c r="D5940" s="99" t="s">
        <v>27042</v>
      </c>
      <c r="E5940" s="65"/>
      <c r="F5940" s="65"/>
      <c r="G5940" s="65"/>
      <c r="H5940" s="64" t="s">
        <v>26526</v>
      </c>
      <c r="I5940" s="64" t="s">
        <v>26527</v>
      </c>
      <c r="J5940" s="64" t="s">
        <v>26528</v>
      </c>
      <c r="K5940" s="64" t="s">
        <v>26529</v>
      </c>
      <c r="L5940" s="64" t="s">
        <v>7165</v>
      </c>
      <c r="M5940" s="98" t="s">
        <v>27043</v>
      </c>
    </row>
    <row r="5941" spans="1:13" x14ac:dyDescent="0.3">
      <c r="A5941" s="64" t="s">
        <v>5988</v>
      </c>
      <c r="B5941" s="64" t="s">
        <v>109</v>
      </c>
      <c r="C5941" s="99" t="s">
        <v>27042</v>
      </c>
      <c r="D5941" s="99" t="s">
        <v>27042</v>
      </c>
      <c r="E5941" s="65"/>
      <c r="F5941" s="65"/>
      <c r="G5941" s="65"/>
      <c r="H5941" s="64" t="s">
        <v>26526</v>
      </c>
      <c r="I5941" s="64" t="s">
        <v>26527</v>
      </c>
      <c r="J5941" s="64" t="s">
        <v>26793</v>
      </c>
      <c r="K5941" s="64" t="s">
        <v>26529</v>
      </c>
      <c r="L5941" s="64" t="s">
        <v>7165</v>
      </c>
      <c r="M5941" s="98" t="s">
        <v>27043</v>
      </c>
    </row>
    <row r="5942" spans="1:13" x14ac:dyDescent="0.3">
      <c r="A5942" s="64" t="s">
        <v>6018</v>
      </c>
      <c r="B5942" s="64" t="s">
        <v>6019</v>
      </c>
      <c r="C5942" s="65" t="s">
        <v>1355</v>
      </c>
      <c r="D5942" s="99" t="s">
        <v>27042</v>
      </c>
      <c r="E5942" s="65"/>
      <c r="F5942" s="65"/>
      <c r="G5942" s="65"/>
      <c r="H5942" s="64" t="s">
        <v>26526</v>
      </c>
      <c r="I5942" s="64" t="s">
        <v>26527</v>
      </c>
      <c r="J5942" s="64" t="s">
        <v>26528</v>
      </c>
      <c r="K5942" s="64" t="s">
        <v>26529</v>
      </c>
      <c r="L5942" s="64" t="s">
        <v>7165</v>
      </c>
      <c r="M5942" s="98" t="s">
        <v>27043</v>
      </c>
    </row>
    <row r="5943" spans="1:13" x14ac:dyDescent="0.3">
      <c r="A5943" s="64" t="s">
        <v>6041</v>
      </c>
      <c r="B5943" s="64" t="s">
        <v>129</v>
      </c>
      <c r="C5943" s="65" t="s">
        <v>1355</v>
      </c>
      <c r="D5943" s="99" t="s">
        <v>27042</v>
      </c>
      <c r="E5943" s="65"/>
      <c r="F5943" s="65"/>
      <c r="G5943" s="65"/>
      <c r="H5943" s="64" t="s">
        <v>26526</v>
      </c>
      <c r="I5943" s="64" t="s">
        <v>26527</v>
      </c>
      <c r="J5943" s="64" t="s">
        <v>26528</v>
      </c>
      <c r="K5943" s="64" t="s">
        <v>26529</v>
      </c>
      <c r="L5943" s="64" t="s">
        <v>7165</v>
      </c>
      <c r="M5943" s="98" t="s">
        <v>27043</v>
      </c>
    </row>
    <row r="5944" spans="1:13" x14ac:dyDescent="0.3">
      <c r="A5944" s="64" t="s">
        <v>6234</v>
      </c>
      <c r="B5944" s="64" t="s">
        <v>595</v>
      </c>
      <c r="C5944" s="99" t="s">
        <v>27042</v>
      </c>
      <c r="D5944" s="99" t="s">
        <v>27042</v>
      </c>
      <c r="E5944" s="65"/>
      <c r="F5944" s="65"/>
      <c r="G5944" s="65"/>
      <c r="H5944" s="64" t="s">
        <v>26526</v>
      </c>
      <c r="I5944" s="64" t="s">
        <v>26527</v>
      </c>
      <c r="J5944" s="64" t="s">
        <v>26793</v>
      </c>
      <c r="K5944" s="64" t="s">
        <v>26529</v>
      </c>
      <c r="L5944" s="64" t="s">
        <v>7165</v>
      </c>
      <c r="M5944" s="98" t="s">
        <v>27043</v>
      </c>
    </row>
    <row r="5945" spans="1:13" x14ac:dyDescent="0.3">
      <c r="A5945" s="64" t="s">
        <v>6314</v>
      </c>
      <c r="B5945" s="64" t="s">
        <v>8</v>
      </c>
      <c r="C5945" s="99" t="s">
        <v>27042</v>
      </c>
      <c r="D5945" s="99" t="s">
        <v>27042</v>
      </c>
      <c r="E5945" s="65"/>
      <c r="F5945" s="65"/>
      <c r="G5945" s="65"/>
      <c r="H5945" s="64" t="s">
        <v>26526</v>
      </c>
      <c r="I5945" s="64" t="s">
        <v>26527</v>
      </c>
      <c r="J5945" s="64" t="s">
        <v>26793</v>
      </c>
      <c r="K5945" s="64" t="s">
        <v>26529</v>
      </c>
      <c r="L5945" s="64" t="s">
        <v>7165</v>
      </c>
      <c r="M5945" s="98" t="s">
        <v>27043</v>
      </c>
    </row>
    <row r="5946" spans="1:13" x14ac:dyDescent="0.3">
      <c r="A5946" s="64" t="s">
        <v>6314</v>
      </c>
      <c r="B5946" s="64" t="s">
        <v>8</v>
      </c>
      <c r="C5946" s="65" t="s">
        <v>6317</v>
      </c>
      <c r="D5946" s="99" t="s">
        <v>27042</v>
      </c>
      <c r="E5946" s="65"/>
      <c r="F5946" s="65"/>
      <c r="G5946" s="65"/>
      <c r="H5946" s="64" t="s">
        <v>26526</v>
      </c>
      <c r="I5946" s="64" t="s">
        <v>26527</v>
      </c>
      <c r="J5946" s="64" t="s">
        <v>26528</v>
      </c>
      <c r="K5946" s="64" t="s">
        <v>26529</v>
      </c>
      <c r="L5946" s="64" t="s">
        <v>7165</v>
      </c>
      <c r="M5946" s="98" t="s">
        <v>27043</v>
      </c>
    </row>
    <row r="5947" spans="1:13" x14ac:dyDescent="0.3">
      <c r="A5947" s="64" t="s">
        <v>6602</v>
      </c>
      <c r="B5947" s="64" t="s">
        <v>68</v>
      </c>
      <c r="C5947" s="99" t="s">
        <v>27042</v>
      </c>
      <c r="D5947" s="99" t="s">
        <v>27042</v>
      </c>
      <c r="E5947" s="65"/>
      <c r="F5947" s="65"/>
      <c r="G5947" s="65"/>
      <c r="H5947" s="64" t="s">
        <v>26526</v>
      </c>
      <c r="I5947" s="64" t="s">
        <v>26527</v>
      </c>
      <c r="J5947" s="64" t="s">
        <v>26793</v>
      </c>
      <c r="K5947" s="64" t="s">
        <v>26529</v>
      </c>
      <c r="L5947" s="64" t="s">
        <v>7165</v>
      </c>
      <c r="M5947" s="98" t="s">
        <v>27043</v>
      </c>
    </row>
    <row r="5948" spans="1:13" x14ac:dyDescent="0.3">
      <c r="A5948" s="64" t="s">
        <v>7026</v>
      </c>
      <c r="B5948" s="64" t="s">
        <v>615</v>
      </c>
      <c r="C5948" s="99" t="s">
        <v>27042</v>
      </c>
      <c r="D5948" s="99" t="s">
        <v>27042</v>
      </c>
      <c r="E5948" s="65"/>
      <c r="F5948" s="65"/>
      <c r="G5948" s="65"/>
      <c r="H5948" s="64" t="s">
        <v>26526</v>
      </c>
      <c r="I5948" s="64" t="s">
        <v>26527</v>
      </c>
      <c r="J5948" s="64" t="s">
        <v>26528</v>
      </c>
      <c r="K5948" s="64" t="s">
        <v>26529</v>
      </c>
      <c r="L5948" s="64" t="s">
        <v>7165</v>
      </c>
      <c r="M5948" s="98" t="s">
        <v>27043</v>
      </c>
    </row>
    <row r="5949" spans="1:13" x14ac:dyDescent="0.3">
      <c r="A5949" s="64" t="s">
        <v>7054</v>
      </c>
      <c r="B5949" s="64" t="s">
        <v>3</v>
      </c>
      <c r="C5949" s="65" t="s">
        <v>78</v>
      </c>
      <c r="D5949" s="99" t="s">
        <v>27042</v>
      </c>
      <c r="E5949" s="65"/>
      <c r="F5949" s="65"/>
      <c r="G5949" s="65"/>
      <c r="H5949" s="64" t="s">
        <v>26526</v>
      </c>
      <c r="I5949" s="64" t="s">
        <v>26527</v>
      </c>
      <c r="J5949" s="64" t="s">
        <v>26528</v>
      </c>
      <c r="K5949" s="64" t="s">
        <v>26529</v>
      </c>
      <c r="L5949" s="64" t="s">
        <v>7165</v>
      </c>
      <c r="M5949" s="98" t="s">
        <v>27043</v>
      </c>
    </row>
    <row r="5950" spans="1:13" x14ac:dyDescent="0.3">
      <c r="A5950" s="64" t="s">
        <v>7054</v>
      </c>
      <c r="B5950" s="64" t="s">
        <v>595</v>
      </c>
      <c r="C5950" s="99" t="s">
        <v>27042</v>
      </c>
      <c r="D5950" s="99" t="s">
        <v>27042</v>
      </c>
      <c r="E5950" s="65"/>
      <c r="F5950" s="65"/>
      <c r="G5950" s="65"/>
      <c r="H5950" s="64" t="s">
        <v>26526</v>
      </c>
      <c r="I5950" s="64" t="s">
        <v>26527</v>
      </c>
      <c r="J5950" s="64" t="s">
        <v>26793</v>
      </c>
      <c r="K5950" s="64" t="s">
        <v>26529</v>
      </c>
      <c r="L5950" s="64" t="s">
        <v>7165</v>
      </c>
      <c r="M5950" s="98" t="s">
        <v>27043</v>
      </c>
    </row>
    <row r="5951" spans="1:13" x14ac:dyDescent="0.3">
      <c r="A5951" s="64" t="s">
        <v>7054</v>
      </c>
      <c r="B5951" s="64" t="s">
        <v>595</v>
      </c>
      <c r="C5951" s="65" t="s">
        <v>78</v>
      </c>
      <c r="D5951" s="99" t="s">
        <v>27042</v>
      </c>
      <c r="E5951" s="65"/>
      <c r="F5951" s="65"/>
      <c r="G5951" s="65"/>
      <c r="H5951" s="64" t="s">
        <v>26526</v>
      </c>
      <c r="I5951" s="64" t="s">
        <v>26527</v>
      </c>
      <c r="J5951" s="64" t="s">
        <v>26528</v>
      </c>
      <c r="K5951" s="64" t="s">
        <v>26529</v>
      </c>
      <c r="L5951" s="64" t="s">
        <v>7165</v>
      </c>
      <c r="M5951" s="98" t="s">
        <v>27043</v>
      </c>
    </row>
    <row r="5952" spans="1:13" x14ac:dyDescent="0.3">
      <c r="A5952" s="64" t="s">
        <v>7054</v>
      </c>
      <c r="B5952" s="64" t="s">
        <v>12</v>
      </c>
      <c r="C5952" s="99" t="s">
        <v>27042</v>
      </c>
      <c r="D5952" s="99" t="s">
        <v>27042</v>
      </c>
      <c r="E5952" s="65"/>
      <c r="F5952" s="65"/>
      <c r="G5952" s="65"/>
      <c r="H5952" s="64" t="s">
        <v>26526</v>
      </c>
      <c r="I5952" s="64" t="s">
        <v>26527</v>
      </c>
      <c r="J5952" s="64" t="s">
        <v>26528</v>
      </c>
      <c r="K5952" s="64" t="s">
        <v>26529</v>
      </c>
      <c r="L5952" s="64" t="s">
        <v>7165</v>
      </c>
      <c r="M5952" s="98" t="s">
        <v>27043</v>
      </c>
    </row>
    <row r="5953" spans="1:13" x14ac:dyDescent="0.3">
      <c r="A5953" s="64" t="s">
        <v>7054</v>
      </c>
      <c r="B5953" s="64" t="s">
        <v>746</v>
      </c>
      <c r="C5953" s="65" t="s">
        <v>7085</v>
      </c>
      <c r="D5953" s="99" t="s">
        <v>27042</v>
      </c>
      <c r="E5953" s="65"/>
      <c r="F5953" s="65"/>
      <c r="G5953" s="65"/>
      <c r="H5953" s="64" t="s">
        <v>26526</v>
      </c>
      <c r="I5953" s="64" t="s">
        <v>26527</v>
      </c>
      <c r="J5953" s="64" t="s">
        <v>26528</v>
      </c>
      <c r="K5953" s="64" t="s">
        <v>26529</v>
      </c>
      <c r="L5953" s="64" t="s">
        <v>7165</v>
      </c>
      <c r="M5953" s="98" t="s">
        <v>27043</v>
      </c>
    </row>
    <row r="5954" spans="1:13" x14ac:dyDescent="0.3">
      <c r="A5954" s="64" t="s">
        <v>7054</v>
      </c>
      <c r="B5954" s="64" t="s">
        <v>260</v>
      </c>
      <c r="C5954" s="99" t="s">
        <v>27042</v>
      </c>
      <c r="D5954" s="99" t="s">
        <v>27042</v>
      </c>
      <c r="E5954" s="65"/>
      <c r="F5954" s="65"/>
      <c r="G5954" s="65"/>
      <c r="H5954" s="64" t="s">
        <v>26526</v>
      </c>
      <c r="I5954" s="64" t="s">
        <v>26527</v>
      </c>
      <c r="J5954" s="64" t="s">
        <v>26793</v>
      </c>
      <c r="K5954" s="64" t="s">
        <v>26529</v>
      </c>
      <c r="L5954" s="64" t="s">
        <v>7165</v>
      </c>
      <c r="M5954" s="98" t="s">
        <v>27043</v>
      </c>
    </row>
    <row r="5955" spans="1:13" x14ac:dyDescent="0.3">
      <c r="A5955" s="64" t="s">
        <v>7054</v>
      </c>
      <c r="B5955" s="64" t="s">
        <v>3012</v>
      </c>
      <c r="C5955" s="99" t="s">
        <v>27042</v>
      </c>
      <c r="D5955" s="99" t="s">
        <v>27042</v>
      </c>
      <c r="E5955" s="65"/>
      <c r="F5955" s="65"/>
      <c r="G5955" s="65"/>
      <c r="H5955" s="64" t="s">
        <v>26526</v>
      </c>
      <c r="I5955" s="64" t="s">
        <v>26527</v>
      </c>
      <c r="J5955" s="64" t="s">
        <v>26793</v>
      </c>
      <c r="K5955" s="64" t="s">
        <v>26529</v>
      </c>
      <c r="L5955" s="64" t="s">
        <v>7165</v>
      </c>
      <c r="M5955" s="98" t="s">
        <v>27043</v>
      </c>
    </row>
    <row r="5956" spans="1:13" x14ac:dyDescent="0.3">
      <c r="A5956" s="64" t="s">
        <v>7172</v>
      </c>
      <c r="B5956" s="64" t="s">
        <v>436</v>
      </c>
      <c r="C5956" s="65" t="s">
        <v>7176</v>
      </c>
      <c r="D5956" s="99" t="s">
        <v>27042</v>
      </c>
      <c r="E5956" s="65"/>
      <c r="F5956" s="65"/>
      <c r="G5956" s="65"/>
      <c r="H5956" s="64" t="s">
        <v>26526</v>
      </c>
      <c r="I5956" s="64" t="s">
        <v>26527</v>
      </c>
      <c r="J5956" s="64" t="s">
        <v>26528</v>
      </c>
      <c r="K5956" s="64" t="s">
        <v>26529</v>
      </c>
      <c r="L5956" s="64" t="s">
        <v>7165</v>
      </c>
      <c r="M5956" s="98" t="s">
        <v>27043</v>
      </c>
    </row>
    <row r="5957" spans="1:13" x14ac:dyDescent="0.3">
      <c r="A5957" s="64" t="s">
        <v>7420</v>
      </c>
      <c r="B5957" s="64" t="s">
        <v>7426</v>
      </c>
      <c r="C5957" s="99" t="s">
        <v>27042</v>
      </c>
      <c r="D5957" s="99" t="s">
        <v>27042</v>
      </c>
      <c r="E5957" s="65"/>
      <c r="F5957" s="65"/>
      <c r="G5957" s="65"/>
      <c r="H5957" s="64" t="s">
        <v>26526</v>
      </c>
      <c r="I5957" s="64" t="s">
        <v>26527</v>
      </c>
      <c r="J5957" s="64" t="s">
        <v>26528</v>
      </c>
      <c r="K5957" s="64" t="s">
        <v>26529</v>
      </c>
      <c r="L5957" s="64" t="s">
        <v>7165</v>
      </c>
      <c r="M5957" s="98" t="s">
        <v>27043</v>
      </c>
    </row>
    <row r="5958" spans="1:13" x14ac:dyDescent="0.3">
      <c r="A5958" s="64" t="s">
        <v>7706</v>
      </c>
      <c r="B5958" s="64" t="s">
        <v>57</v>
      </c>
      <c r="C5958" s="65" t="s">
        <v>78</v>
      </c>
      <c r="D5958" s="99" t="s">
        <v>27042</v>
      </c>
      <c r="E5958" s="65"/>
      <c r="F5958" s="65"/>
      <c r="G5958" s="65"/>
      <c r="H5958" s="64" t="s">
        <v>26526</v>
      </c>
      <c r="I5958" s="64" t="s">
        <v>26527</v>
      </c>
      <c r="J5958" s="64" t="s">
        <v>26528</v>
      </c>
      <c r="K5958" s="64" t="s">
        <v>26529</v>
      </c>
      <c r="L5958" s="64" t="s">
        <v>7165</v>
      </c>
      <c r="M5958" s="98" t="s">
        <v>27043</v>
      </c>
    </row>
    <row r="5959" spans="1:13" x14ac:dyDescent="0.3">
      <c r="A5959" s="64" t="s">
        <v>1921</v>
      </c>
      <c r="B5959" s="64" t="s">
        <v>28</v>
      </c>
      <c r="C5959" s="65" t="s">
        <v>7815</v>
      </c>
      <c r="D5959" s="99" t="s">
        <v>27042</v>
      </c>
      <c r="E5959" s="65"/>
      <c r="F5959" s="65"/>
      <c r="G5959" s="65"/>
      <c r="H5959" s="64" t="s">
        <v>26526</v>
      </c>
      <c r="I5959" s="64" t="s">
        <v>26527</v>
      </c>
      <c r="J5959" s="64" t="s">
        <v>26528</v>
      </c>
      <c r="K5959" s="64" t="s">
        <v>26529</v>
      </c>
      <c r="L5959" s="64" t="s">
        <v>7165</v>
      </c>
      <c r="M5959" s="98" t="s">
        <v>27043</v>
      </c>
    </row>
    <row r="5960" spans="1:13" x14ac:dyDescent="0.3">
      <c r="A5960" s="64" t="s">
        <v>7879</v>
      </c>
      <c r="B5960" s="64" t="s">
        <v>648</v>
      </c>
      <c r="C5960" s="65" t="s">
        <v>7888</v>
      </c>
      <c r="D5960" s="99" t="s">
        <v>27042</v>
      </c>
      <c r="E5960" s="65"/>
      <c r="F5960" s="65"/>
      <c r="G5960" s="65"/>
      <c r="H5960" s="64" t="s">
        <v>26526</v>
      </c>
      <c r="I5960" s="64" t="s">
        <v>26527</v>
      </c>
      <c r="J5960" s="64" t="s">
        <v>26528</v>
      </c>
      <c r="K5960" s="64" t="s">
        <v>26529</v>
      </c>
      <c r="L5960" s="64" t="s">
        <v>7165</v>
      </c>
      <c r="M5960" s="98" t="s">
        <v>27043</v>
      </c>
    </row>
    <row r="5961" spans="1:13" x14ac:dyDescent="0.3">
      <c r="A5961" s="64" t="s">
        <v>7956</v>
      </c>
      <c r="B5961" s="64" t="s">
        <v>3</v>
      </c>
      <c r="C5961" s="65" t="s">
        <v>7957</v>
      </c>
      <c r="D5961" s="99" t="s">
        <v>27042</v>
      </c>
      <c r="E5961" s="65"/>
      <c r="F5961" s="65"/>
      <c r="G5961" s="65"/>
      <c r="H5961" s="64" t="s">
        <v>26526</v>
      </c>
      <c r="I5961" s="64" t="s">
        <v>26527</v>
      </c>
      <c r="J5961" s="64" t="s">
        <v>26528</v>
      </c>
      <c r="K5961" s="64" t="s">
        <v>26529</v>
      </c>
      <c r="L5961" s="64" t="s">
        <v>7165</v>
      </c>
      <c r="M5961" s="98" t="s">
        <v>27043</v>
      </c>
    </row>
    <row r="5962" spans="1:13" x14ac:dyDescent="0.3">
      <c r="A5962" s="64" t="s">
        <v>8055</v>
      </c>
      <c r="B5962" s="64" t="s">
        <v>10</v>
      </c>
      <c r="C5962" s="65" t="s">
        <v>695</v>
      </c>
      <c r="D5962" s="99" t="s">
        <v>27042</v>
      </c>
      <c r="E5962" s="65"/>
      <c r="F5962" s="65"/>
      <c r="G5962" s="65"/>
      <c r="H5962" s="64" t="s">
        <v>26526</v>
      </c>
      <c r="I5962" s="64" t="s">
        <v>26527</v>
      </c>
      <c r="J5962" s="64" t="s">
        <v>26528</v>
      </c>
      <c r="K5962" s="64" t="s">
        <v>26529</v>
      </c>
      <c r="L5962" s="64" t="s">
        <v>7165</v>
      </c>
      <c r="M5962" s="98" t="s">
        <v>27043</v>
      </c>
    </row>
    <row r="5963" spans="1:13" x14ac:dyDescent="0.3">
      <c r="A5963" s="64" t="s">
        <v>8471</v>
      </c>
      <c r="B5963" s="64" t="s">
        <v>8481</v>
      </c>
      <c r="C5963" s="65" t="s">
        <v>3691</v>
      </c>
      <c r="D5963" s="99" t="s">
        <v>27042</v>
      </c>
      <c r="E5963" s="65"/>
      <c r="F5963" s="65"/>
      <c r="G5963" s="65"/>
      <c r="H5963" s="64" t="s">
        <v>26526</v>
      </c>
      <c r="I5963" s="64" t="s">
        <v>26527</v>
      </c>
      <c r="J5963" s="64" t="s">
        <v>26528</v>
      </c>
      <c r="K5963" s="64" t="s">
        <v>26529</v>
      </c>
      <c r="L5963" s="64" t="s">
        <v>7165</v>
      </c>
      <c r="M5963" s="98" t="s">
        <v>27043</v>
      </c>
    </row>
    <row r="5964" spans="1:13" x14ac:dyDescent="0.3">
      <c r="A5964" s="64" t="s">
        <v>9048</v>
      </c>
      <c r="B5964" s="64" t="s">
        <v>10</v>
      </c>
      <c r="C5964" s="65" t="s">
        <v>9059</v>
      </c>
      <c r="D5964" s="99" t="s">
        <v>27042</v>
      </c>
      <c r="E5964" s="65"/>
      <c r="F5964" s="65"/>
      <c r="G5964" s="65"/>
      <c r="H5964" s="64" t="s">
        <v>26526</v>
      </c>
      <c r="I5964" s="64" t="s">
        <v>26527</v>
      </c>
      <c r="J5964" s="64" t="s">
        <v>26528</v>
      </c>
      <c r="K5964" s="64" t="s">
        <v>26529</v>
      </c>
      <c r="L5964" s="64" t="s">
        <v>7165</v>
      </c>
      <c r="M5964" s="98" t="s">
        <v>27043</v>
      </c>
    </row>
    <row r="5965" spans="1:13" x14ac:dyDescent="0.3">
      <c r="A5965" s="64" t="s">
        <v>9048</v>
      </c>
      <c r="B5965" s="64" t="s">
        <v>10</v>
      </c>
      <c r="C5965" s="65" t="s">
        <v>2561</v>
      </c>
      <c r="D5965" s="99" t="s">
        <v>27042</v>
      </c>
      <c r="E5965" s="65"/>
      <c r="F5965" s="65"/>
      <c r="G5965" s="65"/>
      <c r="H5965" s="64" t="s">
        <v>26526</v>
      </c>
      <c r="I5965" s="64" t="s">
        <v>26527</v>
      </c>
      <c r="J5965" s="64" t="s">
        <v>26528</v>
      </c>
      <c r="K5965" s="64" t="s">
        <v>26529</v>
      </c>
      <c r="L5965" s="64" t="s">
        <v>7165</v>
      </c>
      <c r="M5965" s="98" t="s">
        <v>27043</v>
      </c>
    </row>
    <row r="5966" spans="1:13" x14ac:dyDescent="0.3">
      <c r="A5966" s="64" t="s">
        <v>9088</v>
      </c>
      <c r="B5966" s="64" t="s">
        <v>57</v>
      </c>
      <c r="C5966" s="99" t="s">
        <v>27042</v>
      </c>
      <c r="D5966" s="99" t="s">
        <v>27042</v>
      </c>
      <c r="E5966" s="65"/>
      <c r="F5966" s="65"/>
      <c r="G5966" s="65"/>
      <c r="H5966" s="64" t="s">
        <v>26526</v>
      </c>
      <c r="I5966" s="64" t="s">
        <v>26527</v>
      </c>
      <c r="J5966" s="64" t="s">
        <v>26793</v>
      </c>
      <c r="K5966" s="64" t="s">
        <v>26529</v>
      </c>
      <c r="L5966" s="64" t="s">
        <v>7165</v>
      </c>
      <c r="M5966" s="98" t="s">
        <v>27043</v>
      </c>
    </row>
    <row r="5967" spans="1:13" x14ac:dyDescent="0.3">
      <c r="A5967" s="64" t="s">
        <v>9216</v>
      </c>
      <c r="B5967" s="64" t="s">
        <v>48</v>
      </c>
      <c r="C5967" s="65" t="s">
        <v>6025</v>
      </c>
      <c r="D5967" s="99" t="s">
        <v>27042</v>
      </c>
      <c r="E5967" s="65"/>
      <c r="F5967" s="65"/>
      <c r="G5967" s="65"/>
      <c r="H5967" s="64" t="s">
        <v>26526</v>
      </c>
      <c r="I5967" s="64" t="s">
        <v>26527</v>
      </c>
      <c r="J5967" s="64" t="s">
        <v>26528</v>
      </c>
      <c r="K5967" s="64" t="s">
        <v>26529</v>
      </c>
      <c r="L5967" s="64" t="s">
        <v>7165</v>
      </c>
      <c r="M5967" s="98" t="s">
        <v>27043</v>
      </c>
    </row>
    <row r="5968" spans="1:13" x14ac:dyDescent="0.3">
      <c r="A5968" s="64" t="s">
        <v>9287</v>
      </c>
      <c r="B5968" s="64" t="s">
        <v>3</v>
      </c>
      <c r="C5968" s="65" t="s">
        <v>9288</v>
      </c>
      <c r="D5968" s="99" t="s">
        <v>27042</v>
      </c>
      <c r="E5968" s="65"/>
      <c r="F5968" s="65"/>
      <c r="G5968" s="65"/>
      <c r="H5968" s="64" t="s">
        <v>26526</v>
      </c>
      <c r="I5968" s="64" t="s">
        <v>26527</v>
      </c>
      <c r="J5968" s="64" t="s">
        <v>26528</v>
      </c>
      <c r="K5968" s="64" t="s">
        <v>26529</v>
      </c>
      <c r="L5968" s="64" t="s">
        <v>7165</v>
      </c>
      <c r="M5968" s="98" t="s">
        <v>27043</v>
      </c>
    </row>
    <row r="5969" spans="1:13" x14ac:dyDescent="0.3">
      <c r="A5969" s="64" t="s">
        <v>9402</v>
      </c>
      <c r="B5969" s="64" t="s">
        <v>9</v>
      </c>
      <c r="C5969" s="65" t="s">
        <v>695</v>
      </c>
      <c r="D5969" s="99" t="s">
        <v>27042</v>
      </c>
      <c r="E5969" s="65"/>
      <c r="F5969" s="65"/>
      <c r="G5969" s="65"/>
      <c r="H5969" s="64" t="s">
        <v>26526</v>
      </c>
      <c r="I5969" s="64" t="s">
        <v>26527</v>
      </c>
      <c r="J5969" s="64" t="s">
        <v>26528</v>
      </c>
      <c r="K5969" s="64" t="s">
        <v>26529</v>
      </c>
      <c r="L5969" s="64" t="s">
        <v>7165</v>
      </c>
      <c r="M5969" s="98" t="s">
        <v>27043</v>
      </c>
    </row>
    <row r="5970" spans="1:13" x14ac:dyDescent="0.3">
      <c r="A5970" s="64" t="s">
        <v>9417</v>
      </c>
      <c r="B5970" s="64" t="s">
        <v>109</v>
      </c>
      <c r="C5970" s="65" t="s">
        <v>1355</v>
      </c>
      <c r="D5970" s="99" t="s">
        <v>27042</v>
      </c>
      <c r="E5970" s="65"/>
      <c r="F5970" s="65"/>
      <c r="G5970" s="65"/>
      <c r="H5970" s="64" t="s">
        <v>26526</v>
      </c>
      <c r="I5970" s="64" t="s">
        <v>26527</v>
      </c>
      <c r="J5970" s="64" t="s">
        <v>26528</v>
      </c>
      <c r="K5970" s="64" t="s">
        <v>26529</v>
      </c>
      <c r="L5970" s="64" t="s">
        <v>7165</v>
      </c>
      <c r="M5970" s="98" t="s">
        <v>27043</v>
      </c>
    </row>
    <row r="5971" spans="1:13" x14ac:dyDescent="0.3">
      <c r="A5971" s="64" t="s">
        <v>9697</v>
      </c>
      <c r="B5971" s="64" t="s">
        <v>56</v>
      </c>
      <c r="C5971" s="99" t="s">
        <v>27042</v>
      </c>
      <c r="D5971" s="99" t="s">
        <v>27042</v>
      </c>
      <c r="E5971" s="65"/>
      <c r="F5971" s="65"/>
      <c r="G5971" s="65"/>
      <c r="H5971" s="64" t="s">
        <v>26526</v>
      </c>
      <c r="I5971" s="64" t="s">
        <v>26527</v>
      </c>
      <c r="J5971" s="64" t="s">
        <v>26793</v>
      </c>
      <c r="K5971" s="64" t="s">
        <v>26529</v>
      </c>
      <c r="L5971" s="64" t="s">
        <v>7165</v>
      </c>
      <c r="M5971" s="98" t="s">
        <v>27043</v>
      </c>
    </row>
    <row r="5972" spans="1:13" x14ac:dyDescent="0.3">
      <c r="A5972" s="64" t="s">
        <v>9749</v>
      </c>
      <c r="B5972" s="64" t="s">
        <v>10</v>
      </c>
      <c r="C5972" s="65" t="s">
        <v>670</v>
      </c>
      <c r="D5972" s="99" t="s">
        <v>27042</v>
      </c>
      <c r="E5972" s="65"/>
      <c r="F5972" s="65"/>
      <c r="G5972" s="65"/>
      <c r="H5972" s="64" t="s">
        <v>26526</v>
      </c>
      <c r="I5972" s="64" t="s">
        <v>26527</v>
      </c>
      <c r="J5972" s="64" t="s">
        <v>26528</v>
      </c>
      <c r="K5972" s="64" t="s">
        <v>26529</v>
      </c>
      <c r="L5972" s="64" t="s">
        <v>7165</v>
      </c>
      <c r="M5972" s="98" t="s">
        <v>27043</v>
      </c>
    </row>
    <row r="5973" spans="1:13" x14ac:dyDescent="0.3">
      <c r="A5973" s="64" t="s">
        <v>9847</v>
      </c>
      <c r="B5973" s="64" t="s">
        <v>9849</v>
      </c>
      <c r="C5973" s="99" t="s">
        <v>27042</v>
      </c>
      <c r="D5973" s="99" t="s">
        <v>27042</v>
      </c>
      <c r="E5973" s="65"/>
      <c r="F5973" s="65"/>
      <c r="G5973" s="65"/>
      <c r="H5973" s="64" t="s">
        <v>26526</v>
      </c>
      <c r="I5973" s="64" t="s">
        <v>26527</v>
      </c>
      <c r="J5973" s="64" t="s">
        <v>26793</v>
      </c>
      <c r="K5973" s="64" t="s">
        <v>26529</v>
      </c>
      <c r="L5973" s="64" t="s">
        <v>7165</v>
      </c>
      <c r="M5973" s="98" t="s">
        <v>27043</v>
      </c>
    </row>
    <row r="5974" spans="1:13" x14ac:dyDescent="0.3">
      <c r="A5974" s="64" t="s">
        <v>9874</v>
      </c>
      <c r="B5974" s="64" t="s">
        <v>9875</v>
      </c>
      <c r="C5974" s="65" t="s">
        <v>78</v>
      </c>
      <c r="D5974" s="99" t="s">
        <v>27042</v>
      </c>
      <c r="E5974" s="65"/>
      <c r="F5974" s="65"/>
      <c r="G5974" s="65"/>
      <c r="H5974" s="64" t="s">
        <v>26526</v>
      </c>
      <c r="I5974" s="64" t="s">
        <v>26527</v>
      </c>
      <c r="J5974" s="64" t="s">
        <v>26528</v>
      </c>
      <c r="K5974" s="64" t="s">
        <v>26529</v>
      </c>
      <c r="L5974" s="64" t="s">
        <v>7165</v>
      </c>
      <c r="M5974" s="98" t="s">
        <v>27043</v>
      </c>
    </row>
    <row r="5975" spans="1:13" x14ac:dyDescent="0.3">
      <c r="A5975" s="64" t="s">
        <v>9874</v>
      </c>
      <c r="B5975" s="64" t="s">
        <v>9876</v>
      </c>
      <c r="C5975" s="65" t="s">
        <v>78</v>
      </c>
      <c r="D5975" s="99" t="s">
        <v>27042</v>
      </c>
      <c r="E5975" s="65"/>
      <c r="F5975" s="65"/>
      <c r="G5975" s="65"/>
      <c r="H5975" s="64" t="s">
        <v>26526</v>
      </c>
      <c r="I5975" s="64" t="s">
        <v>26527</v>
      </c>
      <c r="J5975" s="64" t="s">
        <v>26528</v>
      </c>
      <c r="K5975" s="64" t="s">
        <v>26529</v>
      </c>
      <c r="L5975" s="64" t="s">
        <v>7165</v>
      </c>
      <c r="M5975" s="98" t="s">
        <v>27043</v>
      </c>
    </row>
    <row r="5976" spans="1:13" x14ac:dyDescent="0.3">
      <c r="A5976" s="64" t="s">
        <v>9916</v>
      </c>
      <c r="B5976" s="64" t="s">
        <v>7</v>
      </c>
      <c r="C5976" s="65" t="s">
        <v>78</v>
      </c>
      <c r="D5976" s="99" t="s">
        <v>27042</v>
      </c>
      <c r="E5976" s="65"/>
      <c r="F5976" s="65"/>
      <c r="G5976" s="65"/>
      <c r="H5976" s="64" t="s">
        <v>26526</v>
      </c>
      <c r="I5976" s="64" t="s">
        <v>26527</v>
      </c>
      <c r="J5976" s="64" t="s">
        <v>26528</v>
      </c>
      <c r="K5976" s="64" t="s">
        <v>26529</v>
      </c>
      <c r="L5976" s="64" t="s">
        <v>7165</v>
      </c>
      <c r="M5976" s="98" t="s">
        <v>27043</v>
      </c>
    </row>
    <row r="5977" spans="1:13" x14ac:dyDescent="0.3">
      <c r="A5977" s="64" t="s">
        <v>9929</v>
      </c>
      <c r="B5977" s="64" t="s">
        <v>5778</v>
      </c>
      <c r="C5977" s="99" t="s">
        <v>27042</v>
      </c>
      <c r="D5977" s="99" t="s">
        <v>27042</v>
      </c>
      <c r="E5977" s="65"/>
      <c r="F5977" s="65"/>
      <c r="G5977" s="65"/>
      <c r="H5977" s="64" t="s">
        <v>26526</v>
      </c>
      <c r="I5977" s="64" t="s">
        <v>26527</v>
      </c>
      <c r="J5977" s="64" t="s">
        <v>26793</v>
      </c>
      <c r="K5977" s="64" t="s">
        <v>26529</v>
      </c>
      <c r="L5977" s="64" t="s">
        <v>7165</v>
      </c>
      <c r="M5977" s="98" t="s">
        <v>27043</v>
      </c>
    </row>
    <row r="5978" spans="1:13" x14ac:dyDescent="0.3">
      <c r="A5978" s="64" t="s">
        <v>10038</v>
      </c>
      <c r="B5978" s="64" t="s">
        <v>10</v>
      </c>
      <c r="C5978" s="99" t="s">
        <v>27042</v>
      </c>
      <c r="D5978" s="99" t="s">
        <v>27042</v>
      </c>
      <c r="E5978" s="65"/>
      <c r="F5978" s="65"/>
      <c r="G5978" s="65"/>
      <c r="H5978" s="64" t="s">
        <v>26526</v>
      </c>
      <c r="I5978" s="64" t="s">
        <v>26527</v>
      </c>
      <c r="J5978" s="64" t="s">
        <v>26793</v>
      </c>
      <c r="K5978" s="64" t="s">
        <v>26529</v>
      </c>
      <c r="L5978" s="64" t="s">
        <v>7165</v>
      </c>
      <c r="M5978" s="98" t="s">
        <v>27043</v>
      </c>
    </row>
    <row r="5979" spans="1:13" x14ac:dyDescent="0.3">
      <c r="A5979" s="64" t="s">
        <v>10038</v>
      </c>
      <c r="B5979" s="64" t="s">
        <v>10</v>
      </c>
      <c r="C5979" s="65" t="s">
        <v>695</v>
      </c>
      <c r="D5979" s="99" t="s">
        <v>27042</v>
      </c>
      <c r="E5979" s="65"/>
      <c r="F5979" s="65"/>
      <c r="G5979" s="65"/>
      <c r="H5979" s="64" t="s">
        <v>26526</v>
      </c>
      <c r="I5979" s="64" t="s">
        <v>26527</v>
      </c>
      <c r="J5979" s="64" t="s">
        <v>26528</v>
      </c>
      <c r="K5979" s="64" t="s">
        <v>26529</v>
      </c>
      <c r="L5979" s="64" t="s">
        <v>7165</v>
      </c>
      <c r="M5979" s="98" t="s">
        <v>27043</v>
      </c>
    </row>
    <row r="5980" spans="1:13" x14ac:dyDescent="0.3">
      <c r="A5980" s="64" t="s">
        <v>4694</v>
      </c>
      <c r="B5980" s="64" t="s">
        <v>9</v>
      </c>
      <c r="C5980" s="65" t="s">
        <v>346</v>
      </c>
      <c r="D5980" s="99" t="s">
        <v>27042</v>
      </c>
      <c r="E5980" s="65"/>
      <c r="F5980" s="65"/>
      <c r="G5980" s="65"/>
      <c r="H5980" s="64" t="s">
        <v>26526</v>
      </c>
      <c r="I5980" s="64" t="s">
        <v>26527</v>
      </c>
      <c r="J5980" s="64" t="s">
        <v>26528</v>
      </c>
      <c r="K5980" s="64" t="s">
        <v>26529</v>
      </c>
      <c r="L5980" s="64" t="s">
        <v>7165</v>
      </c>
      <c r="M5980" s="98" t="s">
        <v>27043</v>
      </c>
    </row>
    <row r="5981" spans="1:13" x14ac:dyDescent="0.3">
      <c r="A5981" s="64" t="s">
        <v>4694</v>
      </c>
      <c r="B5981" s="64" t="s">
        <v>22</v>
      </c>
      <c r="C5981" s="65" t="s">
        <v>1355</v>
      </c>
      <c r="D5981" s="99" t="s">
        <v>27042</v>
      </c>
      <c r="E5981" s="65"/>
      <c r="F5981" s="65"/>
      <c r="G5981" s="65"/>
      <c r="H5981" s="64" t="s">
        <v>26526</v>
      </c>
      <c r="I5981" s="64" t="s">
        <v>26527</v>
      </c>
      <c r="J5981" s="64" t="s">
        <v>26528</v>
      </c>
      <c r="K5981" s="64" t="s">
        <v>26529</v>
      </c>
      <c r="L5981" s="64" t="s">
        <v>7165</v>
      </c>
      <c r="M5981" s="98" t="s">
        <v>27043</v>
      </c>
    </row>
    <row r="5982" spans="1:13" x14ac:dyDescent="0.3">
      <c r="A5982" s="64" t="s">
        <v>10164</v>
      </c>
      <c r="B5982" s="64" t="s">
        <v>10165</v>
      </c>
      <c r="C5982" s="65" t="s">
        <v>147</v>
      </c>
      <c r="D5982" s="99" t="s">
        <v>27042</v>
      </c>
      <c r="E5982" s="65"/>
      <c r="F5982" s="65"/>
      <c r="G5982" s="65"/>
      <c r="H5982" s="64" t="s">
        <v>26526</v>
      </c>
      <c r="I5982" s="64" t="s">
        <v>26527</v>
      </c>
      <c r="J5982" s="64" t="s">
        <v>26528</v>
      </c>
      <c r="K5982" s="64" t="s">
        <v>26529</v>
      </c>
      <c r="L5982" s="64" t="s">
        <v>7165</v>
      </c>
      <c r="M5982" s="98" t="s">
        <v>27043</v>
      </c>
    </row>
    <row r="5983" spans="1:13" x14ac:dyDescent="0.3">
      <c r="A5983" s="64" t="s">
        <v>4121</v>
      </c>
      <c r="B5983" s="64" t="s">
        <v>445</v>
      </c>
      <c r="C5983" s="65" t="s">
        <v>10194</v>
      </c>
      <c r="D5983" s="99" t="s">
        <v>27042</v>
      </c>
      <c r="E5983" s="65"/>
      <c r="F5983" s="65"/>
      <c r="G5983" s="65"/>
      <c r="H5983" s="64" t="s">
        <v>26526</v>
      </c>
      <c r="I5983" s="64" t="s">
        <v>26527</v>
      </c>
      <c r="J5983" s="64" t="s">
        <v>26528</v>
      </c>
      <c r="K5983" s="64" t="s">
        <v>26529</v>
      </c>
      <c r="L5983" s="64" t="s">
        <v>7165</v>
      </c>
      <c r="M5983" s="98" t="s">
        <v>27043</v>
      </c>
    </row>
    <row r="5984" spans="1:13" x14ac:dyDescent="0.3">
      <c r="A5984" s="64" t="s">
        <v>932</v>
      </c>
      <c r="B5984" s="64" t="s">
        <v>10310</v>
      </c>
      <c r="C5984" s="99" t="s">
        <v>27042</v>
      </c>
      <c r="D5984" s="99" t="s">
        <v>27042</v>
      </c>
      <c r="E5984" s="65"/>
      <c r="F5984" s="65"/>
      <c r="G5984" s="65"/>
      <c r="H5984" s="64" t="s">
        <v>26526</v>
      </c>
      <c r="I5984" s="64" t="s">
        <v>26527</v>
      </c>
      <c r="J5984" s="64" t="s">
        <v>26793</v>
      </c>
      <c r="K5984" s="64" t="s">
        <v>26529</v>
      </c>
      <c r="L5984" s="64" t="s">
        <v>7165</v>
      </c>
      <c r="M5984" s="98" t="s">
        <v>27043</v>
      </c>
    </row>
    <row r="5985" spans="1:13" x14ac:dyDescent="0.3">
      <c r="A5985" s="64" t="s">
        <v>10485</v>
      </c>
      <c r="B5985" s="64" t="s">
        <v>2516</v>
      </c>
      <c r="C5985" s="65" t="s">
        <v>670</v>
      </c>
      <c r="D5985" s="99" t="s">
        <v>27042</v>
      </c>
      <c r="E5985" s="65"/>
      <c r="F5985" s="65"/>
      <c r="G5985" s="65"/>
      <c r="H5985" s="64" t="s">
        <v>26526</v>
      </c>
      <c r="I5985" s="64" t="s">
        <v>26527</v>
      </c>
      <c r="J5985" s="64" t="s">
        <v>26528</v>
      </c>
      <c r="K5985" s="64" t="s">
        <v>26529</v>
      </c>
      <c r="L5985" s="64" t="s">
        <v>7165</v>
      </c>
      <c r="M5985" s="98" t="s">
        <v>27043</v>
      </c>
    </row>
    <row r="5986" spans="1:13" x14ac:dyDescent="0.3">
      <c r="A5986" s="64" t="s">
        <v>10543</v>
      </c>
      <c r="B5986" s="64" t="s">
        <v>13</v>
      </c>
      <c r="C5986" s="65" t="s">
        <v>78</v>
      </c>
      <c r="D5986" s="99" t="s">
        <v>27042</v>
      </c>
      <c r="E5986" s="65"/>
      <c r="F5986" s="65"/>
      <c r="G5986" s="65"/>
      <c r="H5986" s="64" t="s">
        <v>26526</v>
      </c>
      <c r="I5986" s="64" t="s">
        <v>26527</v>
      </c>
      <c r="J5986" s="64" t="s">
        <v>26528</v>
      </c>
      <c r="K5986" s="64" t="s">
        <v>26529</v>
      </c>
      <c r="L5986" s="64" t="s">
        <v>7165</v>
      </c>
      <c r="M5986" s="98" t="s">
        <v>27043</v>
      </c>
    </row>
    <row r="5987" spans="1:13" x14ac:dyDescent="0.3">
      <c r="A5987" s="64" t="s">
        <v>10623</v>
      </c>
      <c r="B5987" s="64" t="s">
        <v>424</v>
      </c>
      <c r="C5987" s="65" t="s">
        <v>10630</v>
      </c>
      <c r="D5987" s="99" t="s">
        <v>27042</v>
      </c>
      <c r="E5987" s="65"/>
      <c r="F5987" s="65"/>
      <c r="G5987" s="65"/>
      <c r="H5987" s="64" t="s">
        <v>26526</v>
      </c>
      <c r="I5987" s="64" t="s">
        <v>26527</v>
      </c>
      <c r="J5987" s="64" t="s">
        <v>26528</v>
      </c>
      <c r="K5987" s="64" t="s">
        <v>26529</v>
      </c>
      <c r="L5987" s="64" t="s">
        <v>7165</v>
      </c>
      <c r="M5987" s="98" t="s">
        <v>27043</v>
      </c>
    </row>
    <row r="5988" spans="1:13" x14ac:dyDescent="0.3">
      <c r="A5988" s="64" t="s">
        <v>10707</v>
      </c>
      <c r="B5988" s="64" t="s">
        <v>1456</v>
      </c>
      <c r="C5988" s="65" t="s">
        <v>3691</v>
      </c>
      <c r="D5988" s="99" t="s">
        <v>27042</v>
      </c>
      <c r="E5988" s="65"/>
      <c r="F5988" s="65"/>
      <c r="G5988" s="65"/>
      <c r="H5988" s="64" t="s">
        <v>26526</v>
      </c>
      <c r="I5988" s="64" t="s">
        <v>26527</v>
      </c>
      <c r="J5988" s="64" t="s">
        <v>26528</v>
      </c>
      <c r="K5988" s="64" t="s">
        <v>26529</v>
      </c>
      <c r="L5988" s="64" t="s">
        <v>7165</v>
      </c>
      <c r="M5988" s="98" t="s">
        <v>27043</v>
      </c>
    </row>
    <row r="5989" spans="1:13" x14ac:dyDescent="0.3">
      <c r="A5989" s="64" t="s">
        <v>10799</v>
      </c>
      <c r="B5989" s="64" t="s">
        <v>9</v>
      </c>
      <c r="C5989" s="65" t="s">
        <v>78</v>
      </c>
      <c r="D5989" s="99" t="s">
        <v>27042</v>
      </c>
      <c r="E5989" s="65"/>
      <c r="F5989" s="65"/>
      <c r="G5989" s="65"/>
      <c r="H5989" s="64" t="s">
        <v>26526</v>
      </c>
      <c r="I5989" s="64" t="s">
        <v>26527</v>
      </c>
      <c r="J5989" s="64" t="s">
        <v>26528</v>
      </c>
      <c r="K5989" s="64" t="s">
        <v>26529</v>
      </c>
      <c r="L5989" s="64" t="s">
        <v>7165</v>
      </c>
      <c r="M5989" s="98" t="s">
        <v>27043</v>
      </c>
    </row>
    <row r="5990" spans="1:13" x14ac:dyDescent="0.3">
      <c r="A5990" s="64" t="s">
        <v>10799</v>
      </c>
      <c r="B5990" s="64" t="s">
        <v>10</v>
      </c>
      <c r="C5990" s="65" t="s">
        <v>78</v>
      </c>
      <c r="D5990" s="99" t="s">
        <v>27042</v>
      </c>
      <c r="E5990" s="65"/>
      <c r="F5990" s="65"/>
      <c r="G5990" s="65"/>
      <c r="H5990" s="64" t="s">
        <v>26526</v>
      </c>
      <c r="I5990" s="64" t="s">
        <v>26527</v>
      </c>
      <c r="J5990" s="64" t="s">
        <v>26528</v>
      </c>
      <c r="K5990" s="64" t="s">
        <v>26529</v>
      </c>
      <c r="L5990" s="64" t="s">
        <v>7165</v>
      </c>
      <c r="M5990" s="98" t="s">
        <v>27043</v>
      </c>
    </row>
    <row r="5991" spans="1:13" x14ac:dyDescent="0.3">
      <c r="A5991" s="64" t="s">
        <v>10849</v>
      </c>
      <c r="B5991" s="64" t="s">
        <v>20</v>
      </c>
      <c r="C5991" s="65" t="s">
        <v>346</v>
      </c>
      <c r="D5991" s="99" t="s">
        <v>27042</v>
      </c>
      <c r="E5991" s="65"/>
      <c r="F5991" s="65"/>
      <c r="G5991" s="65"/>
      <c r="H5991" s="64" t="s">
        <v>26526</v>
      </c>
      <c r="I5991" s="64" t="s">
        <v>26527</v>
      </c>
      <c r="J5991" s="64" t="s">
        <v>26528</v>
      </c>
      <c r="K5991" s="64" t="s">
        <v>26529</v>
      </c>
      <c r="L5991" s="64" t="s">
        <v>7165</v>
      </c>
      <c r="M5991" s="98" t="s">
        <v>27043</v>
      </c>
    </row>
    <row r="5992" spans="1:13" x14ac:dyDescent="0.3">
      <c r="A5992" s="64" t="s">
        <v>10931</v>
      </c>
      <c r="B5992" s="64" t="s">
        <v>125</v>
      </c>
      <c r="C5992" s="99" t="s">
        <v>27042</v>
      </c>
      <c r="D5992" s="99" t="s">
        <v>27042</v>
      </c>
      <c r="E5992" s="65"/>
      <c r="F5992" s="65"/>
      <c r="G5992" s="65"/>
      <c r="H5992" s="64" t="s">
        <v>26526</v>
      </c>
      <c r="I5992" s="64" t="s">
        <v>26527</v>
      </c>
      <c r="J5992" s="64" t="s">
        <v>26528</v>
      </c>
      <c r="K5992" s="64" t="s">
        <v>26529</v>
      </c>
      <c r="L5992" s="64" t="s">
        <v>7165</v>
      </c>
      <c r="M5992" s="98" t="s">
        <v>27043</v>
      </c>
    </row>
    <row r="5993" spans="1:13" x14ac:dyDescent="0.3">
      <c r="A5993" s="64" t="s">
        <v>3432</v>
      </c>
      <c r="B5993" s="64" t="s">
        <v>819</v>
      </c>
      <c r="C5993" s="65" t="s">
        <v>78</v>
      </c>
      <c r="D5993" s="99" t="s">
        <v>27042</v>
      </c>
      <c r="E5993" s="65"/>
      <c r="F5993" s="65"/>
      <c r="G5993" s="65"/>
      <c r="H5993" s="64" t="s">
        <v>26526</v>
      </c>
      <c r="I5993" s="64" t="s">
        <v>26527</v>
      </c>
      <c r="J5993" s="64" t="s">
        <v>26528</v>
      </c>
      <c r="K5993" s="64" t="s">
        <v>26529</v>
      </c>
      <c r="L5993" s="64" t="s">
        <v>7165</v>
      </c>
      <c r="M5993" s="98" t="s">
        <v>27043</v>
      </c>
    </row>
    <row r="5994" spans="1:13" x14ac:dyDescent="0.3">
      <c r="A5994" s="64" t="s">
        <v>3432</v>
      </c>
      <c r="B5994" s="64" t="s">
        <v>9</v>
      </c>
      <c r="C5994" s="65" t="s">
        <v>695</v>
      </c>
      <c r="D5994" s="99" t="s">
        <v>27042</v>
      </c>
      <c r="E5994" s="65"/>
      <c r="F5994" s="65"/>
      <c r="G5994" s="65"/>
      <c r="H5994" s="64" t="s">
        <v>26526</v>
      </c>
      <c r="I5994" s="64" t="s">
        <v>26527</v>
      </c>
      <c r="J5994" s="64" t="s">
        <v>26528</v>
      </c>
      <c r="K5994" s="64" t="s">
        <v>26529</v>
      </c>
      <c r="L5994" s="64" t="s">
        <v>7165</v>
      </c>
      <c r="M5994" s="98" t="s">
        <v>27043</v>
      </c>
    </row>
    <row r="5995" spans="1:13" x14ac:dyDescent="0.3">
      <c r="A5995" s="64" t="s">
        <v>3432</v>
      </c>
      <c r="B5995" s="64" t="s">
        <v>181</v>
      </c>
      <c r="C5995" s="65" t="s">
        <v>11122</v>
      </c>
      <c r="D5995" s="99" t="s">
        <v>27042</v>
      </c>
      <c r="E5995" s="65"/>
      <c r="F5995" s="65"/>
      <c r="G5995" s="65"/>
      <c r="H5995" s="64" t="s">
        <v>26526</v>
      </c>
      <c r="I5995" s="64" t="s">
        <v>26527</v>
      </c>
      <c r="J5995" s="64" t="s">
        <v>26528</v>
      </c>
      <c r="K5995" s="64" t="s">
        <v>26529</v>
      </c>
      <c r="L5995" s="64" t="s">
        <v>7165</v>
      </c>
      <c r="M5995" s="98" t="s">
        <v>27043</v>
      </c>
    </row>
    <row r="5996" spans="1:13" x14ac:dyDescent="0.3">
      <c r="A5996" s="64" t="s">
        <v>3432</v>
      </c>
      <c r="B5996" s="64" t="s">
        <v>927</v>
      </c>
      <c r="C5996" s="99" t="s">
        <v>27042</v>
      </c>
      <c r="D5996" s="99" t="s">
        <v>27042</v>
      </c>
      <c r="E5996" s="65"/>
      <c r="F5996" s="65"/>
      <c r="G5996" s="65"/>
      <c r="H5996" s="64" t="s">
        <v>26526</v>
      </c>
      <c r="I5996" s="64" t="s">
        <v>26527</v>
      </c>
      <c r="J5996" s="64" t="s">
        <v>26793</v>
      </c>
      <c r="K5996" s="64" t="s">
        <v>26529</v>
      </c>
      <c r="L5996" s="64" t="s">
        <v>7165</v>
      </c>
      <c r="M5996" s="98" t="s">
        <v>27043</v>
      </c>
    </row>
    <row r="5997" spans="1:13" x14ac:dyDescent="0.3">
      <c r="A5997" s="64" t="s">
        <v>3432</v>
      </c>
      <c r="B5997" s="64" t="s">
        <v>70</v>
      </c>
      <c r="C5997" s="65" t="s">
        <v>78</v>
      </c>
      <c r="D5997" s="99" t="s">
        <v>27042</v>
      </c>
      <c r="E5997" s="65"/>
      <c r="F5997" s="65"/>
      <c r="G5997" s="65"/>
      <c r="H5997" s="64" t="s">
        <v>26526</v>
      </c>
      <c r="I5997" s="64" t="s">
        <v>26527</v>
      </c>
      <c r="J5997" s="64" t="s">
        <v>26528</v>
      </c>
      <c r="K5997" s="64" t="s">
        <v>26529</v>
      </c>
      <c r="L5997" s="64" t="s">
        <v>7165</v>
      </c>
      <c r="M5997" s="98" t="s">
        <v>27043</v>
      </c>
    </row>
    <row r="5998" spans="1:13" x14ac:dyDescent="0.3">
      <c r="A5998" s="64" t="s">
        <v>11182</v>
      </c>
      <c r="B5998" s="64" t="s">
        <v>13</v>
      </c>
      <c r="C5998" s="65" t="s">
        <v>695</v>
      </c>
      <c r="D5998" s="99" t="s">
        <v>27042</v>
      </c>
      <c r="E5998" s="65"/>
      <c r="F5998" s="65"/>
      <c r="G5998" s="65"/>
      <c r="H5998" s="64" t="s">
        <v>26526</v>
      </c>
      <c r="I5998" s="64" t="s">
        <v>26527</v>
      </c>
      <c r="J5998" s="64" t="s">
        <v>26528</v>
      </c>
      <c r="K5998" s="64" t="s">
        <v>26529</v>
      </c>
      <c r="L5998" s="64" t="s">
        <v>7165</v>
      </c>
      <c r="M5998" s="98" t="s">
        <v>27043</v>
      </c>
    </row>
    <row r="5999" spans="1:13" x14ac:dyDescent="0.3">
      <c r="A5999" s="64" t="s">
        <v>11182</v>
      </c>
      <c r="B5999" s="64" t="s">
        <v>20</v>
      </c>
      <c r="C5999" s="65" t="s">
        <v>1355</v>
      </c>
      <c r="D5999" s="99" t="s">
        <v>27042</v>
      </c>
      <c r="E5999" s="65"/>
      <c r="F5999" s="65"/>
      <c r="G5999" s="65"/>
      <c r="H5999" s="64" t="s">
        <v>26526</v>
      </c>
      <c r="I5999" s="64" t="s">
        <v>26527</v>
      </c>
      <c r="J5999" s="64" t="s">
        <v>26528</v>
      </c>
      <c r="K5999" s="64" t="s">
        <v>26529</v>
      </c>
      <c r="L5999" s="64" t="s">
        <v>7165</v>
      </c>
      <c r="M5999" s="98" t="s">
        <v>27043</v>
      </c>
    </row>
    <row r="6000" spans="1:13" x14ac:dyDescent="0.3">
      <c r="A6000" s="64" t="s">
        <v>11343</v>
      </c>
      <c r="B6000" s="64" t="s">
        <v>12</v>
      </c>
      <c r="C6000" s="65" t="s">
        <v>6315</v>
      </c>
      <c r="D6000" s="99" t="s">
        <v>27042</v>
      </c>
      <c r="E6000" s="65"/>
      <c r="F6000" s="65"/>
      <c r="G6000" s="65"/>
      <c r="H6000" s="64" t="s">
        <v>26526</v>
      </c>
      <c r="I6000" s="64" t="s">
        <v>26527</v>
      </c>
      <c r="J6000" s="64" t="s">
        <v>26528</v>
      </c>
      <c r="K6000" s="64" t="s">
        <v>26529</v>
      </c>
      <c r="L6000" s="64" t="s">
        <v>7165</v>
      </c>
      <c r="M6000" s="98" t="s">
        <v>27043</v>
      </c>
    </row>
    <row r="6001" spans="1:13" x14ac:dyDescent="0.3">
      <c r="A6001" s="64" t="s">
        <v>11343</v>
      </c>
      <c r="B6001" s="64" t="s">
        <v>165</v>
      </c>
      <c r="C6001" s="65" t="s">
        <v>11344</v>
      </c>
      <c r="D6001" s="99" t="s">
        <v>27042</v>
      </c>
      <c r="E6001" s="65"/>
      <c r="F6001" s="65"/>
      <c r="G6001" s="65"/>
      <c r="H6001" s="64" t="s">
        <v>26526</v>
      </c>
      <c r="I6001" s="64" t="s">
        <v>26527</v>
      </c>
      <c r="J6001" s="64" t="s">
        <v>26528</v>
      </c>
      <c r="K6001" s="64" t="s">
        <v>26529</v>
      </c>
      <c r="L6001" s="64" t="s">
        <v>7165</v>
      </c>
      <c r="M6001" s="98" t="s">
        <v>27043</v>
      </c>
    </row>
    <row r="6002" spans="1:13" x14ac:dyDescent="0.3">
      <c r="A6002" s="64" t="s">
        <v>11451</v>
      </c>
      <c r="B6002" s="64" t="s">
        <v>229</v>
      </c>
      <c r="C6002" s="65" t="s">
        <v>695</v>
      </c>
      <c r="D6002" s="99" t="s">
        <v>27042</v>
      </c>
      <c r="E6002" s="65"/>
      <c r="F6002" s="65"/>
      <c r="G6002" s="65"/>
      <c r="H6002" s="64" t="s">
        <v>26526</v>
      </c>
      <c r="I6002" s="64" t="s">
        <v>26527</v>
      </c>
      <c r="J6002" s="64" t="s">
        <v>26528</v>
      </c>
      <c r="K6002" s="64" t="s">
        <v>26529</v>
      </c>
      <c r="L6002" s="64" t="s">
        <v>7165</v>
      </c>
      <c r="M6002" s="98" t="s">
        <v>27043</v>
      </c>
    </row>
    <row r="6003" spans="1:13" x14ac:dyDescent="0.3">
      <c r="A6003" s="64" t="s">
        <v>6889</v>
      </c>
      <c r="B6003" s="64" t="s">
        <v>8</v>
      </c>
      <c r="C6003" s="65" t="s">
        <v>11608</v>
      </c>
      <c r="D6003" s="99" t="s">
        <v>27042</v>
      </c>
      <c r="E6003" s="65"/>
      <c r="F6003" s="65"/>
      <c r="G6003" s="65"/>
      <c r="H6003" s="64" t="s">
        <v>26526</v>
      </c>
      <c r="I6003" s="64" t="s">
        <v>26527</v>
      </c>
      <c r="J6003" s="64" t="s">
        <v>26528</v>
      </c>
      <c r="K6003" s="64" t="s">
        <v>26529</v>
      </c>
      <c r="L6003" s="64" t="s">
        <v>7165</v>
      </c>
      <c r="M6003" s="98" t="s">
        <v>27043</v>
      </c>
    </row>
    <row r="6004" spans="1:13" x14ac:dyDescent="0.3">
      <c r="A6004" s="64" t="s">
        <v>6889</v>
      </c>
      <c r="B6004" s="64" t="s">
        <v>3506</v>
      </c>
      <c r="C6004" s="99" t="s">
        <v>27042</v>
      </c>
      <c r="D6004" s="99" t="s">
        <v>27042</v>
      </c>
      <c r="E6004" s="65"/>
      <c r="F6004" s="65"/>
      <c r="G6004" s="65"/>
      <c r="H6004" s="64" t="s">
        <v>26526</v>
      </c>
      <c r="I6004" s="64" t="s">
        <v>26527</v>
      </c>
      <c r="J6004" s="64" t="s">
        <v>26793</v>
      </c>
      <c r="K6004" s="64" t="s">
        <v>26529</v>
      </c>
      <c r="L6004" s="64" t="s">
        <v>7165</v>
      </c>
      <c r="M6004" s="98" t="s">
        <v>27043</v>
      </c>
    </row>
    <row r="6005" spans="1:13" x14ac:dyDescent="0.3">
      <c r="A6005" s="64" t="s">
        <v>6889</v>
      </c>
      <c r="B6005" s="64" t="s">
        <v>1872</v>
      </c>
      <c r="C6005" s="65" t="s">
        <v>4072</v>
      </c>
      <c r="D6005" s="99" t="s">
        <v>27042</v>
      </c>
      <c r="E6005" s="65"/>
      <c r="F6005" s="65"/>
      <c r="G6005" s="65"/>
      <c r="H6005" s="64" t="s">
        <v>26526</v>
      </c>
      <c r="I6005" s="64" t="s">
        <v>26527</v>
      </c>
      <c r="J6005" s="64" t="s">
        <v>26528</v>
      </c>
      <c r="K6005" s="64" t="s">
        <v>26529</v>
      </c>
      <c r="L6005" s="64" t="s">
        <v>7165</v>
      </c>
      <c r="M6005" s="98" t="s">
        <v>27043</v>
      </c>
    </row>
    <row r="6006" spans="1:13" x14ac:dyDescent="0.3">
      <c r="A6006" s="64" t="s">
        <v>1873</v>
      </c>
      <c r="B6006" s="64" t="s">
        <v>11699</v>
      </c>
      <c r="C6006" s="65" t="s">
        <v>1355</v>
      </c>
      <c r="D6006" s="99" t="s">
        <v>27042</v>
      </c>
      <c r="E6006" s="65"/>
      <c r="F6006" s="65"/>
      <c r="G6006" s="65"/>
      <c r="H6006" s="64" t="s">
        <v>26526</v>
      </c>
      <c r="I6006" s="64" t="s">
        <v>26527</v>
      </c>
      <c r="J6006" s="64" t="s">
        <v>26528</v>
      </c>
      <c r="K6006" s="64" t="s">
        <v>26529</v>
      </c>
      <c r="L6006" s="64" t="s">
        <v>7165</v>
      </c>
      <c r="M6006" s="98" t="s">
        <v>27043</v>
      </c>
    </row>
    <row r="6007" spans="1:13" x14ac:dyDescent="0.3">
      <c r="A6007" s="64" t="s">
        <v>11701</v>
      </c>
      <c r="B6007" s="64" t="s">
        <v>125</v>
      </c>
      <c r="C6007" s="99" t="s">
        <v>27042</v>
      </c>
      <c r="D6007" s="99" t="s">
        <v>27042</v>
      </c>
      <c r="E6007" s="65"/>
      <c r="F6007" s="65"/>
      <c r="G6007" s="65"/>
      <c r="H6007" s="64" t="s">
        <v>26526</v>
      </c>
      <c r="I6007" s="64" t="s">
        <v>26527</v>
      </c>
      <c r="J6007" s="64" t="s">
        <v>26793</v>
      </c>
      <c r="K6007" s="64" t="s">
        <v>26529</v>
      </c>
      <c r="L6007" s="64" t="s">
        <v>7165</v>
      </c>
      <c r="M6007" s="98" t="s">
        <v>27043</v>
      </c>
    </row>
    <row r="6008" spans="1:13" x14ac:dyDescent="0.3">
      <c r="A6008" s="64" t="s">
        <v>9952</v>
      </c>
      <c r="B6008" s="64" t="s">
        <v>121</v>
      </c>
      <c r="C6008" s="99" t="s">
        <v>27042</v>
      </c>
      <c r="D6008" s="99" t="s">
        <v>27042</v>
      </c>
      <c r="E6008" s="65"/>
      <c r="F6008" s="65"/>
      <c r="G6008" s="65"/>
      <c r="H6008" s="64" t="s">
        <v>26526</v>
      </c>
      <c r="I6008" s="64" t="s">
        <v>26527</v>
      </c>
      <c r="J6008" s="64" t="s">
        <v>26793</v>
      </c>
      <c r="K6008" s="64" t="s">
        <v>26529</v>
      </c>
      <c r="L6008" s="64" t="s">
        <v>7165</v>
      </c>
      <c r="M6008" s="98" t="s">
        <v>27043</v>
      </c>
    </row>
    <row r="6009" spans="1:13" x14ac:dyDescent="0.3">
      <c r="A6009" s="64" t="s">
        <v>9952</v>
      </c>
      <c r="B6009" s="64" t="s">
        <v>121</v>
      </c>
      <c r="C6009" s="65" t="s">
        <v>11767</v>
      </c>
      <c r="D6009" s="99" t="s">
        <v>27042</v>
      </c>
      <c r="E6009" s="65"/>
      <c r="F6009" s="65"/>
      <c r="G6009" s="65"/>
      <c r="H6009" s="64" t="s">
        <v>26526</v>
      </c>
      <c r="I6009" s="64" t="s">
        <v>26527</v>
      </c>
      <c r="J6009" s="64" t="s">
        <v>26528</v>
      </c>
      <c r="K6009" s="64" t="s">
        <v>26529</v>
      </c>
      <c r="L6009" s="64" t="s">
        <v>7165</v>
      </c>
      <c r="M6009" s="98" t="s">
        <v>27043</v>
      </c>
    </row>
    <row r="6010" spans="1:13" x14ac:dyDescent="0.3">
      <c r="A6010" s="64" t="s">
        <v>11818</v>
      </c>
      <c r="B6010" s="64" t="s">
        <v>11821</v>
      </c>
      <c r="C6010" s="65" t="s">
        <v>78</v>
      </c>
      <c r="D6010" s="99" t="s">
        <v>27042</v>
      </c>
      <c r="E6010" s="65"/>
      <c r="F6010" s="65"/>
      <c r="G6010" s="65"/>
      <c r="H6010" s="64" t="s">
        <v>26526</v>
      </c>
      <c r="I6010" s="64" t="s">
        <v>26527</v>
      </c>
      <c r="J6010" s="64" t="s">
        <v>26528</v>
      </c>
      <c r="K6010" s="64" t="s">
        <v>26529</v>
      </c>
      <c r="L6010" s="64" t="s">
        <v>7165</v>
      </c>
      <c r="M6010" s="98" t="s">
        <v>27043</v>
      </c>
    </row>
    <row r="6011" spans="1:13" x14ac:dyDescent="0.3">
      <c r="A6011" s="64" t="s">
        <v>11818</v>
      </c>
      <c r="B6011" s="64" t="s">
        <v>3841</v>
      </c>
      <c r="C6011" s="65" t="s">
        <v>78</v>
      </c>
      <c r="D6011" s="99" t="s">
        <v>27042</v>
      </c>
      <c r="E6011" s="65"/>
      <c r="F6011" s="65"/>
      <c r="G6011" s="65"/>
      <c r="H6011" s="64" t="s">
        <v>26526</v>
      </c>
      <c r="I6011" s="64" t="s">
        <v>26527</v>
      </c>
      <c r="J6011" s="64" t="s">
        <v>26528</v>
      </c>
      <c r="K6011" s="64" t="s">
        <v>26529</v>
      </c>
      <c r="L6011" s="64" t="s">
        <v>7165</v>
      </c>
      <c r="M6011" s="98" t="s">
        <v>27043</v>
      </c>
    </row>
    <row r="6012" spans="1:13" x14ac:dyDescent="0.3">
      <c r="A6012" s="64" t="s">
        <v>12023</v>
      </c>
      <c r="B6012" s="64" t="s">
        <v>12</v>
      </c>
      <c r="C6012" s="65" t="s">
        <v>7176</v>
      </c>
      <c r="D6012" s="99" t="s">
        <v>27042</v>
      </c>
      <c r="E6012" s="65"/>
      <c r="F6012" s="65"/>
      <c r="G6012" s="65"/>
      <c r="H6012" s="64" t="s">
        <v>26526</v>
      </c>
      <c r="I6012" s="64" t="s">
        <v>26527</v>
      </c>
      <c r="J6012" s="64" t="s">
        <v>26528</v>
      </c>
      <c r="K6012" s="64" t="s">
        <v>26529</v>
      </c>
      <c r="L6012" s="64" t="s">
        <v>7165</v>
      </c>
      <c r="M6012" s="98" t="s">
        <v>27043</v>
      </c>
    </row>
    <row r="6013" spans="1:13" x14ac:dyDescent="0.3">
      <c r="A6013" s="64" t="s">
        <v>12102</v>
      </c>
      <c r="B6013" s="64" t="s">
        <v>3</v>
      </c>
      <c r="C6013" s="65" t="s">
        <v>78</v>
      </c>
      <c r="D6013" s="99" t="s">
        <v>27042</v>
      </c>
      <c r="E6013" s="65"/>
      <c r="F6013" s="65"/>
      <c r="G6013" s="65"/>
      <c r="H6013" s="64" t="s">
        <v>26526</v>
      </c>
      <c r="I6013" s="64" t="s">
        <v>26527</v>
      </c>
      <c r="J6013" s="64" t="s">
        <v>26528</v>
      </c>
      <c r="K6013" s="64" t="s">
        <v>26529</v>
      </c>
      <c r="L6013" s="64" t="s">
        <v>7165</v>
      </c>
      <c r="M6013" s="98" t="s">
        <v>27043</v>
      </c>
    </row>
    <row r="6014" spans="1:13" x14ac:dyDescent="0.3">
      <c r="A6014" s="64" t="s">
        <v>12133</v>
      </c>
      <c r="B6014" s="64" t="s">
        <v>7</v>
      </c>
      <c r="C6014" s="65" t="s">
        <v>78</v>
      </c>
      <c r="D6014" s="99" t="s">
        <v>27042</v>
      </c>
      <c r="E6014" s="65"/>
      <c r="F6014" s="65"/>
      <c r="G6014" s="71"/>
      <c r="H6014" s="64" t="s">
        <v>26526</v>
      </c>
      <c r="I6014" s="64" t="s">
        <v>26527</v>
      </c>
      <c r="J6014" s="64" t="s">
        <v>26528</v>
      </c>
      <c r="K6014" s="64" t="s">
        <v>26529</v>
      </c>
      <c r="L6014" s="64" t="s">
        <v>7165</v>
      </c>
      <c r="M6014" s="98" t="s">
        <v>27043</v>
      </c>
    </row>
    <row r="6015" spans="1:13" x14ac:dyDescent="0.3">
      <c r="A6015" s="64" t="s">
        <v>12162</v>
      </c>
      <c r="B6015" s="64" t="s">
        <v>55</v>
      </c>
      <c r="C6015" s="99" t="s">
        <v>27042</v>
      </c>
      <c r="D6015" s="99" t="s">
        <v>27042</v>
      </c>
      <c r="E6015" s="65"/>
      <c r="F6015" s="65"/>
      <c r="G6015" s="65"/>
      <c r="H6015" s="64" t="s">
        <v>26526</v>
      </c>
      <c r="I6015" s="64" t="s">
        <v>26527</v>
      </c>
      <c r="J6015" s="64" t="s">
        <v>26793</v>
      </c>
      <c r="K6015" s="64" t="s">
        <v>26529</v>
      </c>
      <c r="L6015" s="64" t="s">
        <v>7165</v>
      </c>
      <c r="M6015" s="98" t="s">
        <v>27043</v>
      </c>
    </row>
    <row r="6016" spans="1:13" x14ac:dyDescent="0.3">
      <c r="A6016" s="64" t="s">
        <v>12162</v>
      </c>
      <c r="B6016" s="64" t="s">
        <v>55</v>
      </c>
      <c r="C6016" s="65" t="s">
        <v>78</v>
      </c>
      <c r="D6016" s="99" t="s">
        <v>27042</v>
      </c>
      <c r="E6016" s="65"/>
      <c r="F6016" s="65"/>
      <c r="G6016" s="72"/>
      <c r="H6016" s="64" t="s">
        <v>26526</v>
      </c>
      <c r="I6016" s="64" t="s">
        <v>26527</v>
      </c>
      <c r="J6016" s="64" t="s">
        <v>26528</v>
      </c>
      <c r="K6016" s="64" t="s">
        <v>26529</v>
      </c>
      <c r="L6016" s="64" t="s">
        <v>7165</v>
      </c>
      <c r="M6016" s="98" t="s">
        <v>27043</v>
      </c>
    </row>
    <row r="6017" spans="1:13" x14ac:dyDescent="0.3">
      <c r="A6017" s="64" t="s">
        <v>12162</v>
      </c>
      <c r="B6017" s="64" t="s">
        <v>487</v>
      </c>
      <c r="C6017" s="65" t="s">
        <v>695</v>
      </c>
      <c r="D6017" s="99" t="s">
        <v>27042</v>
      </c>
      <c r="E6017" s="65"/>
      <c r="F6017" s="65"/>
      <c r="G6017" s="65"/>
      <c r="H6017" s="64" t="s">
        <v>26526</v>
      </c>
      <c r="I6017" s="64" t="s">
        <v>26527</v>
      </c>
      <c r="J6017" s="64" t="s">
        <v>26528</v>
      </c>
      <c r="K6017" s="64" t="s">
        <v>26529</v>
      </c>
      <c r="L6017" s="64" t="s">
        <v>7165</v>
      </c>
      <c r="M6017" s="98" t="s">
        <v>27043</v>
      </c>
    </row>
    <row r="6018" spans="1:13" x14ac:dyDescent="0.3">
      <c r="A6018" s="64" t="s">
        <v>12520</v>
      </c>
      <c r="B6018" s="64" t="s">
        <v>3408</v>
      </c>
      <c r="C6018" s="65" t="s">
        <v>78</v>
      </c>
      <c r="D6018" s="99" t="s">
        <v>27042</v>
      </c>
      <c r="E6018" s="65"/>
      <c r="F6018" s="65"/>
      <c r="G6018" s="65"/>
      <c r="H6018" s="64" t="s">
        <v>26526</v>
      </c>
      <c r="I6018" s="64" t="s">
        <v>26527</v>
      </c>
      <c r="J6018" s="64" t="s">
        <v>26528</v>
      </c>
      <c r="K6018" s="64" t="s">
        <v>26529</v>
      </c>
      <c r="L6018" s="64" t="s">
        <v>7165</v>
      </c>
      <c r="M6018" s="98" t="s">
        <v>27043</v>
      </c>
    </row>
    <row r="6019" spans="1:13" x14ac:dyDescent="0.3">
      <c r="A6019" s="64" t="s">
        <v>12520</v>
      </c>
      <c r="B6019" s="64" t="s">
        <v>1959</v>
      </c>
      <c r="C6019" s="65" t="s">
        <v>78</v>
      </c>
      <c r="D6019" s="99" t="s">
        <v>27042</v>
      </c>
      <c r="E6019" s="65"/>
      <c r="F6019" s="65"/>
      <c r="G6019" s="65"/>
      <c r="H6019" s="64" t="s">
        <v>26526</v>
      </c>
      <c r="I6019" s="64" t="s">
        <v>26527</v>
      </c>
      <c r="J6019" s="64" t="s">
        <v>26528</v>
      </c>
      <c r="K6019" s="64" t="s">
        <v>26529</v>
      </c>
      <c r="L6019" s="64" t="s">
        <v>7165</v>
      </c>
      <c r="M6019" s="98" t="s">
        <v>27043</v>
      </c>
    </row>
    <row r="6020" spans="1:13" x14ac:dyDescent="0.3">
      <c r="A6020" s="64" t="s">
        <v>12574</v>
      </c>
      <c r="B6020" s="64" t="s">
        <v>445</v>
      </c>
      <c r="C6020" s="65" t="s">
        <v>12575</v>
      </c>
      <c r="D6020" s="99" t="s">
        <v>27042</v>
      </c>
      <c r="E6020" s="65"/>
      <c r="F6020" s="65"/>
      <c r="G6020" s="65"/>
      <c r="H6020" s="64" t="s">
        <v>26526</v>
      </c>
      <c r="I6020" s="64" t="s">
        <v>26527</v>
      </c>
      <c r="J6020" s="64" t="s">
        <v>26528</v>
      </c>
      <c r="K6020" s="64" t="s">
        <v>26529</v>
      </c>
      <c r="L6020" s="64" t="s">
        <v>7165</v>
      </c>
      <c r="M6020" s="98" t="s">
        <v>27043</v>
      </c>
    </row>
    <row r="6021" spans="1:13" x14ac:dyDescent="0.3">
      <c r="A6021" s="64" t="s">
        <v>12902</v>
      </c>
      <c r="B6021" s="64" t="s">
        <v>3</v>
      </c>
      <c r="C6021" s="65" t="s">
        <v>695</v>
      </c>
      <c r="D6021" s="99" t="s">
        <v>27042</v>
      </c>
      <c r="E6021" s="65"/>
      <c r="F6021" s="65"/>
      <c r="G6021" s="65"/>
      <c r="H6021" s="64" t="s">
        <v>26526</v>
      </c>
      <c r="I6021" s="64" t="s">
        <v>26527</v>
      </c>
      <c r="J6021" s="64" t="s">
        <v>26528</v>
      </c>
      <c r="K6021" s="64" t="s">
        <v>26529</v>
      </c>
      <c r="L6021" s="64" t="s">
        <v>7165</v>
      </c>
      <c r="M6021" s="98" t="s">
        <v>27043</v>
      </c>
    </row>
    <row r="6022" spans="1:13" x14ac:dyDescent="0.3">
      <c r="A6022" s="64" t="s">
        <v>13184</v>
      </c>
      <c r="B6022" s="64" t="s">
        <v>93</v>
      </c>
      <c r="C6022" s="65" t="s">
        <v>13185</v>
      </c>
      <c r="D6022" s="99" t="s">
        <v>27042</v>
      </c>
      <c r="E6022" s="65"/>
      <c r="F6022" s="65"/>
      <c r="G6022" s="65"/>
      <c r="H6022" s="64" t="s">
        <v>26526</v>
      </c>
      <c r="I6022" s="64" t="s">
        <v>26527</v>
      </c>
      <c r="J6022" s="64" t="s">
        <v>26528</v>
      </c>
      <c r="K6022" s="64" t="s">
        <v>26529</v>
      </c>
      <c r="L6022" s="64" t="s">
        <v>7165</v>
      </c>
      <c r="M6022" s="98" t="s">
        <v>27043</v>
      </c>
    </row>
    <row r="6023" spans="1:13" x14ac:dyDescent="0.3">
      <c r="A6023" s="64" t="s">
        <v>1926</v>
      </c>
      <c r="B6023" s="64" t="s">
        <v>68</v>
      </c>
      <c r="C6023" s="99" t="s">
        <v>27042</v>
      </c>
      <c r="D6023" s="99" t="s">
        <v>27042</v>
      </c>
      <c r="E6023" s="65"/>
      <c r="F6023" s="65"/>
      <c r="G6023" s="65"/>
      <c r="H6023" s="64" t="s">
        <v>26776</v>
      </c>
      <c r="I6023" s="64" t="s">
        <v>26777</v>
      </c>
      <c r="J6023" s="64" t="s">
        <v>26778</v>
      </c>
      <c r="K6023" s="92" t="s">
        <v>26961</v>
      </c>
      <c r="L6023" s="64" t="s">
        <v>6814</v>
      </c>
      <c r="M6023" s="98" t="s">
        <v>27043</v>
      </c>
    </row>
    <row r="6024" spans="1:13" x14ac:dyDescent="0.3">
      <c r="A6024" s="64" t="s">
        <v>2925</v>
      </c>
      <c r="B6024" s="64" t="s">
        <v>2934</v>
      </c>
      <c r="C6024" s="99" t="s">
        <v>27042</v>
      </c>
      <c r="D6024" s="99" t="s">
        <v>27042</v>
      </c>
      <c r="E6024" s="65"/>
      <c r="F6024" s="65"/>
      <c r="G6024" s="65"/>
      <c r="H6024" s="64" t="s">
        <v>26776</v>
      </c>
      <c r="I6024" s="64" t="s">
        <v>26777</v>
      </c>
      <c r="J6024" s="64" t="s">
        <v>26778</v>
      </c>
      <c r="K6024" s="92" t="s">
        <v>26961</v>
      </c>
      <c r="L6024" s="64" t="s">
        <v>6814</v>
      </c>
      <c r="M6024" s="98" t="s">
        <v>27043</v>
      </c>
    </row>
    <row r="6025" spans="1:13" x14ac:dyDescent="0.3">
      <c r="A6025" s="64" t="s">
        <v>5677</v>
      </c>
      <c r="B6025" s="64" t="s">
        <v>109</v>
      </c>
      <c r="C6025" s="99" t="s">
        <v>27042</v>
      </c>
      <c r="D6025" s="99" t="s">
        <v>27042</v>
      </c>
      <c r="E6025" s="65"/>
      <c r="F6025" s="65"/>
      <c r="G6025" s="65"/>
      <c r="H6025" s="64" t="s">
        <v>26776</v>
      </c>
      <c r="I6025" s="64" t="s">
        <v>26777</v>
      </c>
      <c r="J6025" s="64" t="s">
        <v>26778</v>
      </c>
      <c r="K6025" s="92" t="s">
        <v>26961</v>
      </c>
      <c r="L6025" s="64" t="s">
        <v>6814</v>
      </c>
      <c r="M6025" s="98" t="s">
        <v>27043</v>
      </c>
    </row>
    <row r="6026" spans="1:13" x14ac:dyDescent="0.3">
      <c r="A6026" s="64" t="s">
        <v>5689</v>
      </c>
      <c r="B6026" s="64" t="s">
        <v>115</v>
      </c>
      <c r="C6026" s="99" t="s">
        <v>27042</v>
      </c>
      <c r="D6026" s="99" t="s">
        <v>27042</v>
      </c>
      <c r="E6026" s="65"/>
      <c r="F6026" s="65"/>
      <c r="G6026" s="65"/>
      <c r="H6026" s="64" t="s">
        <v>26776</v>
      </c>
      <c r="I6026" s="64" t="s">
        <v>26777</v>
      </c>
      <c r="J6026" s="64" t="s">
        <v>26778</v>
      </c>
      <c r="K6026" s="92" t="s">
        <v>26961</v>
      </c>
      <c r="L6026" s="64" t="s">
        <v>6814</v>
      </c>
      <c r="M6026" s="98" t="s">
        <v>27043</v>
      </c>
    </row>
    <row r="6027" spans="1:13" x14ac:dyDescent="0.3">
      <c r="A6027" s="64" t="s">
        <v>5864</v>
      </c>
      <c r="B6027" s="64" t="s">
        <v>2863</v>
      </c>
      <c r="C6027" s="99" t="s">
        <v>27042</v>
      </c>
      <c r="D6027" s="99" t="s">
        <v>27042</v>
      </c>
      <c r="E6027" s="65"/>
      <c r="F6027" s="65"/>
      <c r="G6027" s="65"/>
      <c r="H6027" s="64" t="s">
        <v>26776</v>
      </c>
      <c r="I6027" s="64" t="s">
        <v>26777</v>
      </c>
      <c r="J6027" s="64" t="s">
        <v>26778</v>
      </c>
      <c r="K6027" s="92" t="s">
        <v>26961</v>
      </c>
      <c r="L6027" s="64" t="s">
        <v>6814</v>
      </c>
      <c r="M6027" s="98" t="s">
        <v>27043</v>
      </c>
    </row>
    <row r="6028" spans="1:13" x14ac:dyDescent="0.3">
      <c r="A6028" s="64" t="s">
        <v>6314</v>
      </c>
      <c r="B6028" s="64" t="s">
        <v>3399</v>
      </c>
      <c r="C6028" s="99" t="s">
        <v>27042</v>
      </c>
      <c r="D6028" s="99" t="s">
        <v>27042</v>
      </c>
      <c r="E6028" s="65"/>
      <c r="F6028" s="65"/>
      <c r="G6028" s="65"/>
      <c r="H6028" s="64" t="s">
        <v>26776</v>
      </c>
      <c r="I6028" s="64" t="s">
        <v>26777</v>
      </c>
      <c r="J6028" s="64" t="s">
        <v>26778</v>
      </c>
      <c r="K6028" s="92" t="s">
        <v>26961</v>
      </c>
      <c r="L6028" s="64" t="s">
        <v>6814</v>
      </c>
      <c r="M6028" s="98" t="s">
        <v>27043</v>
      </c>
    </row>
    <row r="6029" spans="1:13" x14ac:dyDescent="0.3">
      <c r="A6029" s="64" t="s">
        <v>9306</v>
      </c>
      <c r="B6029" s="64" t="s">
        <v>70</v>
      </c>
      <c r="C6029" s="99" t="s">
        <v>27042</v>
      </c>
      <c r="D6029" s="99" t="s">
        <v>27042</v>
      </c>
      <c r="E6029" s="65"/>
      <c r="F6029" s="65"/>
      <c r="G6029" s="65"/>
      <c r="H6029" s="64" t="s">
        <v>26776</v>
      </c>
      <c r="I6029" s="64" t="s">
        <v>26777</v>
      </c>
      <c r="J6029" s="64" t="s">
        <v>26778</v>
      </c>
      <c r="K6029" s="92" t="s">
        <v>26961</v>
      </c>
      <c r="L6029" s="64" t="s">
        <v>6814</v>
      </c>
      <c r="M6029" s="98" t="s">
        <v>27043</v>
      </c>
    </row>
    <row r="6030" spans="1:13" x14ac:dyDescent="0.3">
      <c r="A6030" s="64" t="s">
        <v>3432</v>
      </c>
      <c r="B6030" s="64" t="s">
        <v>3912</v>
      </c>
      <c r="C6030" s="99" t="s">
        <v>27042</v>
      </c>
      <c r="D6030" s="99" t="s">
        <v>27042</v>
      </c>
      <c r="E6030" s="65"/>
      <c r="F6030" s="65"/>
      <c r="G6030" s="65"/>
      <c r="H6030" s="64" t="s">
        <v>26776</v>
      </c>
      <c r="I6030" s="64" t="s">
        <v>26777</v>
      </c>
      <c r="J6030" s="64" t="s">
        <v>26778</v>
      </c>
      <c r="K6030" s="92" t="s">
        <v>26961</v>
      </c>
      <c r="L6030" s="64" t="s">
        <v>6814</v>
      </c>
      <c r="M6030" s="98" t="s">
        <v>27043</v>
      </c>
    </row>
    <row r="6031" spans="1:13" x14ac:dyDescent="0.3">
      <c r="A6031" s="64" t="s">
        <v>9321</v>
      </c>
      <c r="B6031" s="64" t="s">
        <v>424</v>
      </c>
      <c r="C6031" s="99" t="s">
        <v>27042</v>
      </c>
      <c r="D6031" s="99" t="s">
        <v>27042</v>
      </c>
      <c r="E6031" s="65"/>
      <c r="F6031" s="65"/>
      <c r="G6031" s="65"/>
      <c r="H6031" s="64" t="s">
        <v>26776</v>
      </c>
      <c r="I6031" s="64" t="s">
        <v>26777</v>
      </c>
      <c r="J6031" s="64" t="s">
        <v>26778</v>
      </c>
      <c r="K6031" s="92" t="s">
        <v>26961</v>
      </c>
      <c r="L6031" s="64" t="s">
        <v>6814</v>
      </c>
      <c r="M6031" s="98" t="s">
        <v>27043</v>
      </c>
    </row>
    <row r="6032" spans="1:13" x14ac:dyDescent="0.3">
      <c r="A6032" s="64" t="s">
        <v>6987</v>
      </c>
      <c r="B6032" s="64" t="s">
        <v>260</v>
      </c>
      <c r="C6032" s="99" t="s">
        <v>27042</v>
      </c>
      <c r="D6032" s="99" t="s">
        <v>27042</v>
      </c>
      <c r="E6032" s="65"/>
      <c r="F6032" s="65"/>
      <c r="G6032" s="65"/>
      <c r="H6032" s="64" t="s">
        <v>26776</v>
      </c>
      <c r="I6032" s="64" t="s">
        <v>26777</v>
      </c>
      <c r="J6032" s="64" t="s">
        <v>26778</v>
      </c>
      <c r="K6032" s="92" t="s">
        <v>26961</v>
      </c>
      <c r="L6032" s="64" t="s">
        <v>6814</v>
      </c>
      <c r="M6032" s="98" t="s">
        <v>27043</v>
      </c>
    </row>
    <row r="6033" spans="1:13" x14ac:dyDescent="0.3">
      <c r="A6033" s="64" t="s">
        <v>12102</v>
      </c>
      <c r="B6033" s="64" t="s">
        <v>145</v>
      </c>
      <c r="C6033" s="99" t="s">
        <v>27042</v>
      </c>
      <c r="D6033" s="99" t="s">
        <v>27042</v>
      </c>
      <c r="E6033" s="65"/>
      <c r="F6033" s="65"/>
      <c r="G6033" s="65"/>
      <c r="H6033" s="64" t="s">
        <v>26776</v>
      </c>
      <c r="I6033" s="64" t="s">
        <v>26777</v>
      </c>
      <c r="J6033" s="64" t="s">
        <v>26778</v>
      </c>
      <c r="K6033" s="92" t="s">
        <v>26961</v>
      </c>
      <c r="L6033" s="64" t="s">
        <v>6814</v>
      </c>
      <c r="M6033" s="98" t="s">
        <v>27043</v>
      </c>
    </row>
    <row r="6034" spans="1:13" x14ac:dyDescent="0.3">
      <c r="A6034" s="76" t="s">
        <v>182</v>
      </c>
      <c r="B6034" s="76" t="s">
        <v>185</v>
      </c>
      <c r="C6034" s="99" t="s">
        <v>27042</v>
      </c>
      <c r="D6034" s="99" t="s">
        <v>27042</v>
      </c>
      <c r="E6034" s="63"/>
      <c r="F6034" s="63"/>
      <c r="G6034" s="63"/>
      <c r="H6034" s="95" t="s">
        <v>26999</v>
      </c>
      <c r="I6034" s="76" t="s">
        <v>26855</v>
      </c>
      <c r="J6034" s="76" t="s">
        <v>26856</v>
      </c>
      <c r="K6034" s="63" t="s">
        <v>7319</v>
      </c>
      <c r="L6034" s="63" t="s">
        <v>1310</v>
      </c>
      <c r="M6034" s="98" t="s">
        <v>27043</v>
      </c>
    </row>
    <row r="6035" spans="1:13" x14ac:dyDescent="0.3">
      <c r="A6035" s="76" t="s">
        <v>636</v>
      </c>
      <c r="B6035" s="76" t="s">
        <v>403</v>
      </c>
      <c r="C6035" s="99" t="s">
        <v>27042</v>
      </c>
      <c r="D6035" s="99" t="s">
        <v>27042</v>
      </c>
      <c r="E6035" s="63"/>
      <c r="F6035" s="63"/>
      <c r="G6035" s="63"/>
      <c r="H6035" s="95" t="s">
        <v>26999</v>
      </c>
      <c r="I6035" s="76" t="s">
        <v>26855</v>
      </c>
      <c r="J6035" s="76" t="s">
        <v>26856</v>
      </c>
      <c r="K6035" s="63" t="s">
        <v>7319</v>
      </c>
      <c r="L6035" s="63" t="s">
        <v>1310</v>
      </c>
      <c r="M6035" s="98" t="s">
        <v>27043</v>
      </c>
    </row>
    <row r="6036" spans="1:13" x14ac:dyDescent="0.3">
      <c r="A6036" s="76" t="s">
        <v>825</v>
      </c>
      <c r="B6036" s="76" t="s">
        <v>176</v>
      </c>
      <c r="C6036" s="99" t="s">
        <v>27042</v>
      </c>
      <c r="D6036" s="99" t="s">
        <v>27042</v>
      </c>
      <c r="E6036" s="63"/>
      <c r="F6036" s="63"/>
      <c r="G6036" s="63"/>
      <c r="H6036" s="95" t="s">
        <v>26999</v>
      </c>
      <c r="I6036" s="76" t="s">
        <v>26855</v>
      </c>
      <c r="J6036" s="76" t="s">
        <v>26856</v>
      </c>
      <c r="K6036" s="63" t="s">
        <v>7319</v>
      </c>
      <c r="L6036" s="63" t="s">
        <v>1310</v>
      </c>
      <c r="M6036" s="98" t="s">
        <v>27043</v>
      </c>
    </row>
    <row r="6037" spans="1:13" x14ac:dyDescent="0.3">
      <c r="A6037" s="76" t="s">
        <v>950</v>
      </c>
      <c r="B6037" s="76" t="s">
        <v>57</v>
      </c>
      <c r="C6037" s="99" t="s">
        <v>27042</v>
      </c>
      <c r="D6037" s="99" t="s">
        <v>27042</v>
      </c>
      <c r="E6037" s="63"/>
      <c r="F6037" s="63"/>
      <c r="G6037" s="63"/>
      <c r="H6037" s="95" t="s">
        <v>26999</v>
      </c>
      <c r="I6037" s="76" t="s">
        <v>26855</v>
      </c>
      <c r="J6037" s="76" t="s">
        <v>26856</v>
      </c>
      <c r="K6037" s="63" t="s">
        <v>7319</v>
      </c>
      <c r="L6037" s="63" t="s">
        <v>1310</v>
      </c>
      <c r="M6037" s="98" t="s">
        <v>27043</v>
      </c>
    </row>
    <row r="6038" spans="1:13" x14ac:dyDescent="0.3">
      <c r="A6038" s="76" t="s">
        <v>1100</v>
      </c>
      <c r="B6038" s="76" t="s">
        <v>599</v>
      </c>
      <c r="C6038" s="99" t="s">
        <v>27042</v>
      </c>
      <c r="D6038" s="99" t="s">
        <v>27042</v>
      </c>
      <c r="E6038" s="63"/>
      <c r="F6038" s="63"/>
      <c r="G6038" s="63"/>
      <c r="H6038" s="95" t="s">
        <v>26999</v>
      </c>
      <c r="I6038" s="76" t="s">
        <v>26855</v>
      </c>
      <c r="J6038" s="76" t="s">
        <v>26856</v>
      </c>
      <c r="K6038" s="63" t="s">
        <v>7319</v>
      </c>
      <c r="L6038" s="63" t="s">
        <v>1310</v>
      </c>
      <c r="M6038" s="98" t="s">
        <v>27043</v>
      </c>
    </row>
    <row r="6039" spans="1:13" x14ac:dyDescent="0.3">
      <c r="A6039" s="76" t="s">
        <v>26860</v>
      </c>
      <c r="B6039" s="76" t="s">
        <v>26861</v>
      </c>
      <c r="C6039" s="99" t="s">
        <v>27042</v>
      </c>
      <c r="D6039" s="99" t="s">
        <v>27042</v>
      </c>
      <c r="E6039" s="63"/>
      <c r="F6039" s="63"/>
      <c r="G6039" s="63"/>
      <c r="H6039" s="95" t="s">
        <v>26999</v>
      </c>
      <c r="I6039" s="76" t="s">
        <v>26855</v>
      </c>
      <c r="J6039" s="76" t="s">
        <v>26856</v>
      </c>
      <c r="K6039" s="63" t="s">
        <v>7319</v>
      </c>
      <c r="L6039" s="63" t="s">
        <v>1310</v>
      </c>
      <c r="M6039" s="98" t="s">
        <v>27043</v>
      </c>
    </row>
    <row r="6040" spans="1:13" x14ac:dyDescent="0.3">
      <c r="A6040" s="76" t="s">
        <v>1663</v>
      </c>
      <c r="B6040" s="76" t="s">
        <v>1680</v>
      </c>
      <c r="C6040" s="99" t="s">
        <v>27042</v>
      </c>
      <c r="D6040" s="99" t="s">
        <v>27042</v>
      </c>
      <c r="E6040" s="63"/>
      <c r="F6040" s="63"/>
      <c r="G6040" s="63"/>
      <c r="H6040" s="95" t="s">
        <v>26999</v>
      </c>
      <c r="I6040" s="76" t="s">
        <v>26855</v>
      </c>
      <c r="J6040" s="76" t="s">
        <v>26856</v>
      </c>
      <c r="K6040" s="63" t="s">
        <v>7319</v>
      </c>
      <c r="L6040" s="63" t="s">
        <v>1310</v>
      </c>
      <c r="M6040" s="98" t="s">
        <v>27043</v>
      </c>
    </row>
    <row r="6041" spans="1:13" x14ac:dyDescent="0.3">
      <c r="A6041" s="76" t="s">
        <v>2423</v>
      </c>
      <c r="B6041" s="76" t="s">
        <v>3895</v>
      </c>
      <c r="C6041" s="99" t="s">
        <v>27042</v>
      </c>
      <c r="D6041" s="99" t="s">
        <v>27042</v>
      </c>
      <c r="E6041" s="63"/>
      <c r="F6041" s="63"/>
      <c r="G6041" s="63"/>
      <c r="H6041" s="95" t="s">
        <v>26999</v>
      </c>
      <c r="I6041" s="76" t="s">
        <v>26855</v>
      </c>
      <c r="J6041" s="76" t="s">
        <v>26856</v>
      </c>
      <c r="K6041" s="63" t="s">
        <v>7319</v>
      </c>
      <c r="L6041" s="63" t="s">
        <v>1310</v>
      </c>
      <c r="M6041" s="98" t="s">
        <v>27043</v>
      </c>
    </row>
    <row r="6042" spans="1:13" x14ac:dyDescent="0.3">
      <c r="A6042" s="76" t="s">
        <v>26876</v>
      </c>
      <c r="B6042" s="76" t="s">
        <v>38</v>
      </c>
      <c r="C6042" s="99" t="s">
        <v>27042</v>
      </c>
      <c r="D6042" s="99" t="s">
        <v>27042</v>
      </c>
      <c r="E6042" s="63"/>
      <c r="F6042" s="63"/>
      <c r="G6042" s="63"/>
      <c r="H6042" s="95" t="s">
        <v>26999</v>
      </c>
      <c r="I6042" s="76" t="s">
        <v>26855</v>
      </c>
      <c r="J6042" s="76" t="s">
        <v>26856</v>
      </c>
      <c r="K6042" s="63" t="s">
        <v>7319</v>
      </c>
      <c r="L6042" s="63" t="s">
        <v>1310</v>
      </c>
      <c r="M6042" s="98" t="s">
        <v>27043</v>
      </c>
    </row>
    <row r="6043" spans="1:13" x14ac:dyDescent="0.3">
      <c r="A6043" s="76" t="s">
        <v>26874</v>
      </c>
      <c r="B6043" s="76" t="s">
        <v>26875</v>
      </c>
      <c r="C6043" s="99" t="s">
        <v>27042</v>
      </c>
      <c r="D6043" s="99" t="s">
        <v>27042</v>
      </c>
      <c r="E6043" s="63"/>
      <c r="F6043" s="63"/>
      <c r="G6043" s="63"/>
      <c r="H6043" s="95" t="s">
        <v>26999</v>
      </c>
      <c r="I6043" s="76" t="s">
        <v>26855</v>
      </c>
      <c r="J6043" s="76" t="s">
        <v>26856</v>
      </c>
      <c r="K6043" s="63" t="s">
        <v>7319</v>
      </c>
      <c r="L6043" s="63" t="s">
        <v>1310</v>
      </c>
      <c r="M6043" s="98" t="s">
        <v>27043</v>
      </c>
    </row>
    <row r="6044" spans="1:13" x14ac:dyDescent="0.3">
      <c r="A6044" s="76" t="s">
        <v>2734</v>
      </c>
      <c r="B6044" s="76" t="s">
        <v>212</v>
      </c>
      <c r="C6044" s="99" t="s">
        <v>27042</v>
      </c>
      <c r="D6044" s="99" t="s">
        <v>27042</v>
      </c>
      <c r="E6044" s="63"/>
      <c r="F6044" s="63"/>
      <c r="G6044" s="63"/>
      <c r="H6044" s="95" t="s">
        <v>26999</v>
      </c>
      <c r="I6044" s="76" t="s">
        <v>26855</v>
      </c>
      <c r="J6044" s="76" t="s">
        <v>26856</v>
      </c>
      <c r="K6044" s="63" t="s">
        <v>7319</v>
      </c>
      <c r="L6044" s="63" t="s">
        <v>1310</v>
      </c>
      <c r="M6044" s="98" t="s">
        <v>27043</v>
      </c>
    </row>
    <row r="6045" spans="1:13" x14ac:dyDescent="0.3">
      <c r="A6045" s="76" t="s">
        <v>3391</v>
      </c>
      <c r="B6045" s="76" t="s">
        <v>109</v>
      </c>
      <c r="C6045" s="99" t="s">
        <v>27042</v>
      </c>
      <c r="D6045" s="99" t="s">
        <v>27042</v>
      </c>
      <c r="E6045" s="63"/>
      <c r="F6045" s="63"/>
      <c r="G6045" s="63"/>
      <c r="H6045" s="95" t="s">
        <v>26999</v>
      </c>
      <c r="I6045" s="76" t="s">
        <v>26855</v>
      </c>
      <c r="J6045" s="76" t="s">
        <v>26856</v>
      </c>
      <c r="K6045" s="63" t="s">
        <v>7319</v>
      </c>
      <c r="L6045" s="63" t="s">
        <v>1310</v>
      </c>
      <c r="M6045" s="98" t="s">
        <v>27043</v>
      </c>
    </row>
    <row r="6046" spans="1:13" x14ac:dyDescent="0.3">
      <c r="A6046" s="76" t="s">
        <v>3499</v>
      </c>
      <c r="B6046" s="76" t="s">
        <v>165</v>
      </c>
      <c r="C6046" s="99" t="s">
        <v>27042</v>
      </c>
      <c r="D6046" s="99" t="s">
        <v>27042</v>
      </c>
      <c r="E6046" s="63"/>
      <c r="F6046" s="63"/>
      <c r="G6046" s="63"/>
      <c r="H6046" s="95" t="s">
        <v>26999</v>
      </c>
      <c r="I6046" s="76" t="s">
        <v>26855</v>
      </c>
      <c r="J6046" s="76" t="s">
        <v>26856</v>
      </c>
      <c r="K6046" s="63" t="s">
        <v>7319</v>
      </c>
      <c r="L6046" s="63" t="s">
        <v>1310</v>
      </c>
      <c r="M6046" s="98" t="s">
        <v>27043</v>
      </c>
    </row>
    <row r="6047" spans="1:13" x14ac:dyDescent="0.3">
      <c r="A6047" s="76" t="s">
        <v>3553</v>
      </c>
      <c r="B6047" s="76" t="s">
        <v>109</v>
      </c>
      <c r="C6047" s="99" t="s">
        <v>27042</v>
      </c>
      <c r="D6047" s="99" t="s">
        <v>27042</v>
      </c>
      <c r="E6047" s="63"/>
      <c r="F6047" s="63"/>
      <c r="G6047" s="63"/>
      <c r="H6047" s="95" t="s">
        <v>26999</v>
      </c>
      <c r="I6047" s="76" t="s">
        <v>26855</v>
      </c>
      <c r="J6047" s="76" t="s">
        <v>26856</v>
      </c>
      <c r="K6047" s="63" t="s">
        <v>7319</v>
      </c>
      <c r="L6047" s="63" t="s">
        <v>1310</v>
      </c>
      <c r="M6047" s="98" t="s">
        <v>27043</v>
      </c>
    </row>
    <row r="6048" spans="1:13" x14ac:dyDescent="0.3">
      <c r="A6048" s="76" t="s">
        <v>3831</v>
      </c>
      <c r="B6048" s="76" t="s">
        <v>424</v>
      </c>
      <c r="C6048" s="99" t="s">
        <v>27042</v>
      </c>
      <c r="D6048" s="99" t="s">
        <v>27042</v>
      </c>
      <c r="E6048" s="63"/>
      <c r="F6048" s="63"/>
      <c r="G6048" s="63"/>
      <c r="H6048" s="95" t="s">
        <v>26999</v>
      </c>
      <c r="I6048" s="76" t="s">
        <v>26855</v>
      </c>
      <c r="J6048" s="76" t="s">
        <v>26856</v>
      </c>
      <c r="K6048" s="63" t="s">
        <v>7319</v>
      </c>
      <c r="L6048" s="63" t="s">
        <v>1310</v>
      </c>
      <c r="M6048" s="98" t="s">
        <v>27043</v>
      </c>
    </row>
    <row r="6049" spans="1:13" x14ac:dyDescent="0.3">
      <c r="A6049" s="76" t="s">
        <v>3862</v>
      </c>
      <c r="B6049" s="76" t="s">
        <v>26862</v>
      </c>
      <c r="C6049" s="99" t="s">
        <v>27042</v>
      </c>
      <c r="D6049" s="99" t="s">
        <v>27042</v>
      </c>
      <c r="E6049" s="63"/>
      <c r="F6049" s="63"/>
      <c r="G6049" s="63"/>
      <c r="H6049" s="95" t="s">
        <v>26999</v>
      </c>
      <c r="I6049" s="76" t="s">
        <v>26855</v>
      </c>
      <c r="J6049" s="76" t="s">
        <v>26856</v>
      </c>
      <c r="K6049" s="63" t="s">
        <v>7319</v>
      </c>
      <c r="L6049" s="63" t="s">
        <v>1310</v>
      </c>
      <c r="M6049" s="98" t="s">
        <v>27043</v>
      </c>
    </row>
    <row r="6050" spans="1:13" x14ac:dyDescent="0.3">
      <c r="A6050" s="76" t="s">
        <v>26863</v>
      </c>
      <c r="B6050" s="76" t="s">
        <v>138</v>
      </c>
      <c r="C6050" s="99" t="s">
        <v>27042</v>
      </c>
      <c r="D6050" s="99" t="s">
        <v>27042</v>
      </c>
      <c r="E6050" s="63"/>
      <c r="F6050" s="63"/>
      <c r="G6050" s="63"/>
      <c r="H6050" s="95" t="s">
        <v>26999</v>
      </c>
      <c r="I6050" s="76" t="s">
        <v>26855</v>
      </c>
      <c r="J6050" s="76" t="s">
        <v>26856</v>
      </c>
      <c r="K6050" s="63" t="s">
        <v>7319</v>
      </c>
      <c r="L6050" s="63" t="s">
        <v>1310</v>
      </c>
      <c r="M6050" s="98" t="s">
        <v>27043</v>
      </c>
    </row>
    <row r="6051" spans="1:13" x14ac:dyDescent="0.3">
      <c r="A6051" s="76" t="s">
        <v>4202</v>
      </c>
      <c r="B6051" s="76" t="s">
        <v>7117</v>
      </c>
      <c r="C6051" s="99" t="s">
        <v>27042</v>
      </c>
      <c r="D6051" s="99" t="s">
        <v>27042</v>
      </c>
      <c r="E6051" s="63"/>
      <c r="F6051" s="63"/>
      <c r="G6051" s="63"/>
      <c r="H6051" s="95" t="s">
        <v>26999</v>
      </c>
      <c r="I6051" s="76" t="s">
        <v>26855</v>
      </c>
      <c r="J6051" s="76" t="s">
        <v>26856</v>
      </c>
      <c r="K6051" s="63" t="s">
        <v>7319</v>
      </c>
      <c r="L6051" s="63" t="s">
        <v>1310</v>
      </c>
      <c r="M6051" s="98" t="s">
        <v>27043</v>
      </c>
    </row>
    <row r="6052" spans="1:13" x14ac:dyDescent="0.3">
      <c r="A6052" s="76" t="s">
        <v>2998</v>
      </c>
      <c r="B6052" s="76" t="s">
        <v>26865</v>
      </c>
      <c r="C6052" s="99" t="s">
        <v>27042</v>
      </c>
      <c r="D6052" s="99" t="s">
        <v>27042</v>
      </c>
      <c r="E6052" s="63"/>
      <c r="F6052" s="63"/>
      <c r="G6052" s="63"/>
      <c r="H6052" s="95" t="s">
        <v>26999</v>
      </c>
      <c r="I6052" s="76" t="s">
        <v>26855</v>
      </c>
      <c r="J6052" s="76" t="s">
        <v>26856</v>
      </c>
      <c r="K6052" s="63" t="s">
        <v>7319</v>
      </c>
      <c r="L6052" s="63" t="s">
        <v>1310</v>
      </c>
      <c r="M6052" s="98" t="s">
        <v>27043</v>
      </c>
    </row>
    <row r="6053" spans="1:13" x14ac:dyDescent="0.3">
      <c r="A6053" s="76" t="s">
        <v>26864</v>
      </c>
      <c r="B6053" s="76" t="s">
        <v>9435</v>
      </c>
      <c r="C6053" s="99" t="s">
        <v>27042</v>
      </c>
      <c r="D6053" s="99" t="s">
        <v>27042</v>
      </c>
      <c r="E6053" s="63"/>
      <c r="F6053" s="63"/>
      <c r="G6053" s="63"/>
      <c r="H6053" s="95" t="s">
        <v>26999</v>
      </c>
      <c r="I6053" s="76" t="s">
        <v>26855</v>
      </c>
      <c r="J6053" s="76" t="s">
        <v>26856</v>
      </c>
      <c r="K6053" s="63" t="s">
        <v>7319</v>
      </c>
      <c r="L6053" s="63" t="s">
        <v>1310</v>
      </c>
      <c r="M6053" s="98" t="s">
        <v>27043</v>
      </c>
    </row>
    <row r="6054" spans="1:13" x14ac:dyDescent="0.3">
      <c r="A6054" s="76" t="s">
        <v>4925</v>
      </c>
      <c r="B6054" s="76" t="s">
        <v>357</v>
      </c>
      <c r="C6054" s="99" t="s">
        <v>27042</v>
      </c>
      <c r="D6054" s="99" t="s">
        <v>27042</v>
      </c>
      <c r="E6054" s="63"/>
      <c r="F6054" s="63"/>
      <c r="G6054" s="63"/>
      <c r="H6054" s="95" t="s">
        <v>26999</v>
      </c>
      <c r="I6054" s="76" t="s">
        <v>26855</v>
      </c>
      <c r="J6054" s="76" t="s">
        <v>26856</v>
      </c>
      <c r="K6054" s="63" t="s">
        <v>7319</v>
      </c>
      <c r="L6054" s="63" t="s">
        <v>1310</v>
      </c>
      <c r="M6054" s="98" t="s">
        <v>27043</v>
      </c>
    </row>
    <row r="6055" spans="1:13" x14ac:dyDescent="0.3">
      <c r="A6055" s="76" t="s">
        <v>26866</v>
      </c>
      <c r="B6055" s="76" t="s">
        <v>93</v>
      </c>
      <c r="C6055" s="99" t="s">
        <v>27042</v>
      </c>
      <c r="D6055" s="99" t="s">
        <v>27042</v>
      </c>
      <c r="E6055" s="63"/>
      <c r="F6055" s="63"/>
      <c r="G6055" s="63"/>
      <c r="H6055" s="95" t="s">
        <v>26999</v>
      </c>
      <c r="I6055" s="76" t="s">
        <v>26855</v>
      </c>
      <c r="J6055" s="76" t="s">
        <v>26856</v>
      </c>
      <c r="K6055" s="63" t="s">
        <v>7319</v>
      </c>
      <c r="L6055" s="63" t="s">
        <v>1310</v>
      </c>
      <c r="M6055" s="98" t="s">
        <v>27043</v>
      </c>
    </row>
    <row r="6056" spans="1:13" x14ac:dyDescent="0.3">
      <c r="A6056" s="76" t="s">
        <v>26866</v>
      </c>
      <c r="B6056" s="76" t="s">
        <v>156</v>
      </c>
      <c r="C6056" s="99" t="s">
        <v>27042</v>
      </c>
      <c r="D6056" s="99" t="s">
        <v>27042</v>
      </c>
      <c r="E6056" s="63"/>
      <c r="F6056" s="63"/>
      <c r="G6056" s="63"/>
      <c r="H6056" s="95" t="s">
        <v>26999</v>
      </c>
      <c r="I6056" s="76" t="s">
        <v>26855</v>
      </c>
      <c r="J6056" s="76" t="s">
        <v>26856</v>
      </c>
      <c r="K6056" s="63" t="s">
        <v>7319</v>
      </c>
      <c r="L6056" s="63" t="s">
        <v>1310</v>
      </c>
      <c r="M6056" s="98" t="s">
        <v>27043</v>
      </c>
    </row>
    <row r="6057" spans="1:13" x14ac:dyDescent="0.3">
      <c r="A6057" s="76" t="s">
        <v>5023</v>
      </c>
      <c r="B6057" s="76" t="s">
        <v>176</v>
      </c>
      <c r="C6057" s="99" t="s">
        <v>27042</v>
      </c>
      <c r="D6057" s="99" t="s">
        <v>27042</v>
      </c>
      <c r="E6057" s="63"/>
      <c r="F6057" s="63"/>
      <c r="G6057" s="63"/>
      <c r="H6057" s="95" t="s">
        <v>26999</v>
      </c>
      <c r="I6057" s="76" t="s">
        <v>26855</v>
      </c>
      <c r="J6057" s="76" t="s">
        <v>26856</v>
      </c>
      <c r="K6057" s="63" t="s">
        <v>7319</v>
      </c>
      <c r="L6057" s="63" t="s">
        <v>1310</v>
      </c>
      <c r="M6057" s="98" t="s">
        <v>27043</v>
      </c>
    </row>
    <row r="6058" spans="1:13" x14ac:dyDescent="0.3">
      <c r="A6058" s="76" t="s">
        <v>26859</v>
      </c>
      <c r="B6058" s="76" t="s">
        <v>176</v>
      </c>
      <c r="C6058" s="99" t="s">
        <v>27042</v>
      </c>
      <c r="D6058" s="99" t="s">
        <v>27042</v>
      </c>
      <c r="E6058" s="63"/>
      <c r="F6058" s="63"/>
      <c r="G6058" s="63"/>
      <c r="H6058" s="95" t="s">
        <v>26999</v>
      </c>
      <c r="I6058" s="76" t="s">
        <v>26855</v>
      </c>
      <c r="J6058" s="76" t="s">
        <v>26856</v>
      </c>
      <c r="K6058" s="63" t="s">
        <v>7319</v>
      </c>
      <c r="L6058" s="63" t="s">
        <v>1310</v>
      </c>
      <c r="M6058" s="98" t="s">
        <v>27043</v>
      </c>
    </row>
    <row r="6059" spans="1:13" x14ac:dyDescent="0.3">
      <c r="A6059" s="76" t="s">
        <v>5468</v>
      </c>
      <c r="B6059" s="76" t="s">
        <v>4579</v>
      </c>
      <c r="C6059" s="99" t="s">
        <v>27042</v>
      </c>
      <c r="D6059" s="99" t="s">
        <v>27042</v>
      </c>
      <c r="E6059" s="63"/>
      <c r="F6059" s="63"/>
      <c r="G6059" s="63"/>
      <c r="H6059" s="95" t="s">
        <v>26999</v>
      </c>
      <c r="I6059" s="76" t="s">
        <v>26855</v>
      </c>
      <c r="J6059" s="76" t="s">
        <v>26856</v>
      </c>
      <c r="K6059" s="63" t="s">
        <v>7319</v>
      </c>
      <c r="L6059" s="63" t="s">
        <v>1310</v>
      </c>
      <c r="M6059" s="98" t="s">
        <v>27043</v>
      </c>
    </row>
    <row r="6060" spans="1:13" x14ac:dyDescent="0.3">
      <c r="A6060" s="76" t="s">
        <v>5638</v>
      </c>
      <c r="B6060" s="76" t="s">
        <v>26873</v>
      </c>
      <c r="C6060" s="99" t="s">
        <v>27042</v>
      </c>
      <c r="D6060" s="99" t="s">
        <v>27042</v>
      </c>
      <c r="E6060" s="63"/>
      <c r="F6060" s="63"/>
      <c r="G6060" s="63"/>
      <c r="H6060" s="95" t="s">
        <v>26999</v>
      </c>
      <c r="I6060" s="76" t="s">
        <v>26855</v>
      </c>
      <c r="J6060" s="76" t="s">
        <v>26856</v>
      </c>
      <c r="K6060" s="63" t="s">
        <v>7319</v>
      </c>
      <c r="L6060" s="63" t="s">
        <v>1310</v>
      </c>
      <c r="M6060" s="98" t="s">
        <v>27043</v>
      </c>
    </row>
    <row r="6061" spans="1:13" x14ac:dyDescent="0.3">
      <c r="A6061" s="76" t="s">
        <v>6041</v>
      </c>
      <c r="B6061" s="76" t="s">
        <v>115</v>
      </c>
      <c r="C6061" s="99" t="s">
        <v>27042</v>
      </c>
      <c r="D6061" s="99" t="s">
        <v>27042</v>
      </c>
      <c r="E6061" s="63"/>
      <c r="F6061" s="63"/>
      <c r="G6061" s="63"/>
      <c r="H6061" s="95" t="s">
        <v>26999</v>
      </c>
      <c r="I6061" s="76" t="s">
        <v>26855</v>
      </c>
      <c r="J6061" s="76" t="s">
        <v>26856</v>
      </c>
      <c r="K6061" s="63" t="s">
        <v>7319</v>
      </c>
      <c r="L6061" s="63" t="s">
        <v>1310</v>
      </c>
      <c r="M6061" s="98" t="s">
        <v>27043</v>
      </c>
    </row>
    <row r="6062" spans="1:13" x14ac:dyDescent="0.3">
      <c r="A6062" s="76" t="s">
        <v>7117</v>
      </c>
      <c r="B6062" s="76" t="s">
        <v>26867</v>
      </c>
      <c r="C6062" s="99" t="s">
        <v>27042</v>
      </c>
      <c r="D6062" s="99" t="s">
        <v>27042</v>
      </c>
      <c r="E6062" s="63"/>
      <c r="F6062" s="63"/>
      <c r="G6062" s="63"/>
      <c r="H6062" s="95" t="s">
        <v>26999</v>
      </c>
      <c r="I6062" s="76" t="s">
        <v>26855</v>
      </c>
      <c r="J6062" s="76" t="s">
        <v>26856</v>
      </c>
      <c r="K6062" s="63" t="s">
        <v>7319</v>
      </c>
      <c r="L6062" s="63" t="s">
        <v>1310</v>
      </c>
      <c r="M6062" s="98" t="s">
        <v>27043</v>
      </c>
    </row>
    <row r="6063" spans="1:13" x14ac:dyDescent="0.3">
      <c r="A6063" s="76" t="s">
        <v>15070</v>
      </c>
      <c r="B6063" s="76" t="s">
        <v>64</v>
      </c>
      <c r="C6063" s="99" t="s">
        <v>27042</v>
      </c>
      <c r="D6063" s="99" t="s">
        <v>27042</v>
      </c>
      <c r="E6063" s="63"/>
      <c r="F6063" s="63"/>
      <c r="G6063" s="63"/>
      <c r="H6063" s="95" t="s">
        <v>26999</v>
      </c>
      <c r="I6063" s="76" t="s">
        <v>26855</v>
      </c>
      <c r="J6063" s="76" t="s">
        <v>26856</v>
      </c>
      <c r="K6063" s="63" t="s">
        <v>7319</v>
      </c>
      <c r="L6063" s="63" t="s">
        <v>1310</v>
      </c>
      <c r="M6063" s="98" t="s">
        <v>27043</v>
      </c>
    </row>
    <row r="6064" spans="1:13" x14ac:dyDescent="0.3">
      <c r="A6064" s="76" t="s">
        <v>7399</v>
      </c>
      <c r="B6064" s="76" t="s">
        <v>7400</v>
      </c>
      <c r="C6064" s="99" t="s">
        <v>27042</v>
      </c>
      <c r="D6064" s="99" t="s">
        <v>27042</v>
      </c>
      <c r="E6064" s="63"/>
      <c r="F6064" s="63"/>
      <c r="G6064" s="63"/>
      <c r="H6064" s="95" t="s">
        <v>26999</v>
      </c>
      <c r="I6064" s="76" t="s">
        <v>26855</v>
      </c>
      <c r="J6064" s="76" t="s">
        <v>26856</v>
      </c>
      <c r="K6064" s="63" t="s">
        <v>7319</v>
      </c>
      <c r="L6064" s="63" t="s">
        <v>1310</v>
      </c>
      <c r="M6064" s="98" t="s">
        <v>27043</v>
      </c>
    </row>
    <row r="6065" spans="1:13" x14ac:dyDescent="0.3">
      <c r="A6065" s="76" t="s">
        <v>7981</v>
      </c>
      <c r="B6065" s="76" t="s">
        <v>5619</v>
      </c>
      <c r="C6065" s="99" t="s">
        <v>27042</v>
      </c>
      <c r="D6065" s="99" t="s">
        <v>27042</v>
      </c>
      <c r="E6065" s="63"/>
      <c r="F6065" s="63"/>
      <c r="G6065" s="63"/>
      <c r="H6065" s="95" t="s">
        <v>26999</v>
      </c>
      <c r="I6065" s="76" t="s">
        <v>26855</v>
      </c>
      <c r="J6065" s="76" t="s">
        <v>26856</v>
      </c>
      <c r="K6065" s="63" t="s">
        <v>7319</v>
      </c>
      <c r="L6065" s="63" t="s">
        <v>1310</v>
      </c>
      <c r="M6065" s="98" t="s">
        <v>27043</v>
      </c>
    </row>
    <row r="6066" spans="1:13" x14ac:dyDescent="0.3">
      <c r="A6066" s="76" t="s">
        <v>8288</v>
      </c>
      <c r="B6066" s="76" t="s">
        <v>26857</v>
      </c>
      <c r="C6066" s="99" t="s">
        <v>27042</v>
      </c>
      <c r="D6066" s="99" t="s">
        <v>27042</v>
      </c>
      <c r="E6066" s="63"/>
      <c r="F6066" s="63"/>
      <c r="G6066" s="63"/>
      <c r="H6066" s="95" t="s">
        <v>26999</v>
      </c>
      <c r="I6066" s="76" t="s">
        <v>26855</v>
      </c>
      <c r="J6066" s="76" t="s">
        <v>26856</v>
      </c>
      <c r="K6066" s="63" t="s">
        <v>7319</v>
      </c>
      <c r="L6066" s="63" t="s">
        <v>1310</v>
      </c>
      <c r="M6066" s="98" t="s">
        <v>27043</v>
      </c>
    </row>
    <row r="6067" spans="1:13" x14ac:dyDescent="0.3">
      <c r="A6067" s="76" t="s">
        <v>8528</v>
      </c>
      <c r="B6067" s="76" t="s">
        <v>26868</v>
      </c>
      <c r="C6067" s="99" t="s">
        <v>27042</v>
      </c>
      <c r="D6067" s="99" t="s">
        <v>27042</v>
      </c>
      <c r="E6067" s="63"/>
      <c r="F6067" s="63"/>
      <c r="G6067" s="63"/>
      <c r="H6067" s="95" t="s">
        <v>26999</v>
      </c>
      <c r="I6067" s="76" t="s">
        <v>26855</v>
      </c>
      <c r="J6067" s="76" t="s">
        <v>26856</v>
      </c>
      <c r="K6067" s="63" t="s">
        <v>7319</v>
      </c>
      <c r="L6067" s="63" t="s">
        <v>1310</v>
      </c>
      <c r="M6067" s="98" t="s">
        <v>27043</v>
      </c>
    </row>
    <row r="6068" spans="1:13" x14ac:dyDescent="0.3">
      <c r="A6068" s="76" t="s">
        <v>8536</v>
      </c>
      <c r="B6068" s="76" t="s">
        <v>8547</v>
      </c>
      <c r="C6068" s="99" t="s">
        <v>27042</v>
      </c>
      <c r="D6068" s="99" t="s">
        <v>27042</v>
      </c>
      <c r="E6068" s="63"/>
      <c r="F6068" s="63"/>
      <c r="G6068" s="63"/>
      <c r="H6068" s="95" t="s">
        <v>26999</v>
      </c>
      <c r="I6068" s="76" t="s">
        <v>26855</v>
      </c>
      <c r="J6068" s="76" t="s">
        <v>26856</v>
      </c>
      <c r="K6068" s="63" t="s">
        <v>7319</v>
      </c>
      <c r="L6068" s="63" t="s">
        <v>1310</v>
      </c>
      <c r="M6068" s="98" t="s">
        <v>27043</v>
      </c>
    </row>
    <row r="6069" spans="1:13" x14ac:dyDescent="0.3">
      <c r="A6069" s="76" t="s">
        <v>8736</v>
      </c>
      <c r="B6069" s="76" t="s">
        <v>3766</v>
      </c>
      <c r="C6069" s="99" t="s">
        <v>27042</v>
      </c>
      <c r="D6069" s="99" t="s">
        <v>27042</v>
      </c>
      <c r="E6069" s="63"/>
      <c r="F6069" s="63"/>
      <c r="G6069" s="63"/>
      <c r="H6069" s="95" t="s">
        <v>26999</v>
      </c>
      <c r="I6069" s="76" t="s">
        <v>26855</v>
      </c>
      <c r="J6069" s="76" t="s">
        <v>26856</v>
      </c>
      <c r="K6069" s="63" t="s">
        <v>7319</v>
      </c>
      <c r="L6069" s="63" t="s">
        <v>1310</v>
      </c>
      <c r="M6069" s="98" t="s">
        <v>27043</v>
      </c>
    </row>
    <row r="6070" spans="1:13" x14ac:dyDescent="0.3">
      <c r="A6070" s="76" t="s">
        <v>9067</v>
      </c>
      <c r="B6070" s="76" t="s">
        <v>57</v>
      </c>
      <c r="C6070" s="99" t="s">
        <v>27042</v>
      </c>
      <c r="D6070" s="99" t="s">
        <v>27042</v>
      </c>
      <c r="E6070" s="63"/>
      <c r="F6070" s="63"/>
      <c r="G6070" s="63"/>
      <c r="H6070" s="95" t="s">
        <v>26999</v>
      </c>
      <c r="I6070" s="76" t="s">
        <v>26855</v>
      </c>
      <c r="J6070" s="76" t="s">
        <v>26856</v>
      </c>
      <c r="K6070" s="63" t="s">
        <v>7319</v>
      </c>
      <c r="L6070" s="63" t="s">
        <v>1310</v>
      </c>
      <c r="M6070" s="98" t="s">
        <v>27043</v>
      </c>
    </row>
    <row r="6071" spans="1:13" x14ac:dyDescent="0.3">
      <c r="A6071" s="76" t="s">
        <v>1329</v>
      </c>
      <c r="B6071" s="76" t="s">
        <v>70</v>
      </c>
      <c r="C6071" s="99" t="s">
        <v>27042</v>
      </c>
      <c r="D6071" s="99" t="s">
        <v>27042</v>
      </c>
      <c r="E6071" s="63"/>
      <c r="F6071" s="63"/>
      <c r="G6071" s="63"/>
      <c r="H6071" s="95" t="s">
        <v>26999</v>
      </c>
      <c r="I6071" s="76" t="s">
        <v>26855</v>
      </c>
      <c r="J6071" s="76" t="s">
        <v>26856</v>
      </c>
      <c r="K6071" s="63" t="s">
        <v>7319</v>
      </c>
      <c r="L6071" s="63" t="s">
        <v>1310</v>
      </c>
      <c r="M6071" s="98" t="s">
        <v>27043</v>
      </c>
    </row>
    <row r="6072" spans="1:13" x14ac:dyDescent="0.3">
      <c r="A6072" s="76" t="s">
        <v>9369</v>
      </c>
      <c r="B6072" s="76" t="s">
        <v>129</v>
      </c>
      <c r="C6072" s="99" t="s">
        <v>27042</v>
      </c>
      <c r="D6072" s="99" t="s">
        <v>27042</v>
      </c>
      <c r="E6072" s="63"/>
      <c r="F6072" s="63"/>
      <c r="G6072" s="63"/>
      <c r="H6072" s="95" t="s">
        <v>26999</v>
      </c>
      <c r="I6072" s="76" t="s">
        <v>26855</v>
      </c>
      <c r="J6072" s="76" t="s">
        <v>26856</v>
      </c>
      <c r="K6072" s="63" t="s">
        <v>7319</v>
      </c>
      <c r="L6072" s="63" t="s">
        <v>1310</v>
      </c>
      <c r="M6072" s="98" t="s">
        <v>27043</v>
      </c>
    </row>
    <row r="6073" spans="1:13" x14ac:dyDescent="0.3">
      <c r="A6073" s="76" t="s">
        <v>9547</v>
      </c>
      <c r="B6073" s="76" t="s">
        <v>55</v>
      </c>
      <c r="C6073" s="99" t="s">
        <v>27042</v>
      </c>
      <c r="D6073" s="99" t="s">
        <v>27042</v>
      </c>
      <c r="E6073" s="63"/>
      <c r="F6073" s="63"/>
      <c r="G6073" s="63"/>
      <c r="H6073" s="95" t="s">
        <v>26999</v>
      </c>
      <c r="I6073" s="76" t="s">
        <v>26855</v>
      </c>
      <c r="J6073" s="76" t="s">
        <v>26856</v>
      </c>
      <c r="K6073" s="63" t="s">
        <v>7319</v>
      </c>
      <c r="L6073" s="63" t="s">
        <v>1310</v>
      </c>
      <c r="M6073" s="98" t="s">
        <v>27043</v>
      </c>
    </row>
    <row r="6074" spans="1:13" x14ac:dyDescent="0.3">
      <c r="A6074" s="76" t="s">
        <v>26869</v>
      </c>
      <c r="B6074" s="76" t="s">
        <v>64</v>
      </c>
      <c r="C6074" s="99" t="s">
        <v>27042</v>
      </c>
      <c r="D6074" s="99" t="s">
        <v>27042</v>
      </c>
      <c r="E6074" s="63"/>
      <c r="F6074" s="63"/>
      <c r="G6074" s="63"/>
      <c r="H6074" s="95" t="s">
        <v>26999</v>
      </c>
      <c r="I6074" s="76" t="s">
        <v>26855</v>
      </c>
      <c r="J6074" s="76" t="s">
        <v>26856</v>
      </c>
      <c r="K6074" s="63" t="s">
        <v>7319</v>
      </c>
      <c r="L6074" s="63" t="s">
        <v>1310</v>
      </c>
      <c r="M6074" s="98" t="s">
        <v>27043</v>
      </c>
    </row>
    <row r="6075" spans="1:13" x14ac:dyDescent="0.3">
      <c r="A6075" s="76" t="s">
        <v>10537</v>
      </c>
      <c r="B6075" s="76" t="s">
        <v>437</v>
      </c>
      <c r="C6075" s="99" t="s">
        <v>27042</v>
      </c>
      <c r="D6075" s="99" t="s">
        <v>27042</v>
      </c>
      <c r="E6075" s="63"/>
      <c r="F6075" s="63"/>
      <c r="G6075" s="63"/>
      <c r="H6075" s="95" t="s">
        <v>26999</v>
      </c>
      <c r="I6075" s="76" t="s">
        <v>26855</v>
      </c>
      <c r="J6075" s="76" t="s">
        <v>26856</v>
      </c>
      <c r="K6075" s="63" t="s">
        <v>7319</v>
      </c>
      <c r="L6075" s="63" t="s">
        <v>1310</v>
      </c>
      <c r="M6075" s="98" t="s">
        <v>27043</v>
      </c>
    </row>
    <row r="6076" spans="1:13" x14ac:dyDescent="0.3">
      <c r="A6076" s="76" t="s">
        <v>10567</v>
      </c>
      <c r="B6076" s="76" t="s">
        <v>109</v>
      </c>
      <c r="C6076" s="99" t="s">
        <v>27042</v>
      </c>
      <c r="D6076" s="99" t="s">
        <v>27042</v>
      </c>
      <c r="E6076" s="63"/>
      <c r="F6076" s="63"/>
      <c r="G6076" s="63"/>
      <c r="H6076" s="95" t="s">
        <v>26999</v>
      </c>
      <c r="I6076" s="76" t="s">
        <v>26855</v>
      </c>
      <c r="J6076" s="76" t="s">
        <v>26856</v>
      </c>
      <c r="K6076" s="63" t="s">
        <v>7319</v>
      </c>
      <c r="L6076" s="63" t="s">
        <v>1310</v>
      </c>
      <c r="M6076" s="98" t="s">
        <v>27043</v>
      </c>
    </row>
    <row r="6077" spans="1:13" x14ac:dyDescent="0.3">
      <c r="A6077" s="76" t="s">
        <v>10623</v>
      </c>
      <c r="B6077" s="76" t="s">
        <v>10637</v>
      </c>
      <c r="C6077" s="99" t="s">
        <v>27042</v>
      </c>
      <c r="D6077" s="99" t="s">
        <v>27042</v>
      </c>
      <c r="E6077" s="63"/>
      <c r="F6077" s="63"/>
      <c r="G6077" s="63"/>
      <c r="H6077" s="95" t="s">
        <v>26999</v>
      </c>
      <c r="I6077" s="76" t="s">
        <v>26855</v>
      </c>
      <c r="J6077" s="76" t="s">
        <v>26856</v>
      </c>
      <c r="K6077" s="63" t="s">
        <v>7319</v>
      </c>
      <c r="L6077" s="63" t="s">
        <v>1310</v>
      </c>
      <c r="M6077" s="98" t="s">
        <v>27043</v>
      </c>
    </row>
    <row r="6078" spans="1:13" x14ac:dyDescent="0.3">
      <c r="A6078" s="76" t="s">
        <v>11459</v>
      </c>
      <c r="B6078" s="76" t="s">
        <v>26858</v>
      </c>
      <c r="C6078" s="99" t="s">
        <v>27042</v>
      </c>
      <c r="D6078" s="99" t="s">
        <v>27042</v>
      </c>
      <c r="E6078" s="63"/>
      <c r="F6078" s="63"/>
      <c r="G6078" s="63"/>
      <c r="H6078" s="95" t="s">
        <v>26999</v>
      </c>
      <c r="I6078" s="76" t="s">
        <v>26855</v>
      </c>
      <c r="J6078" s="76" t="s">
        <v>26856</v>
      </c>
      <c r="K6078" s="63" t="s">
        <v>7319</v>
      </c>
      <c r="L6078" s="63" t="s">
        <v>1310</v>
      </c>
      <c r="M6078" s="98" t="s">
        <v>27043</v>
      </c>
    </row>
    <row r="6079" spans="1:13" x14ac:dyDescent="0.3">
      <c r="A6079" s="76" t="s">
        <v>11543</v>
      </c>
      <c r="B6079" s="76" t="s">
        <v>11544</v>
      </c>
      <c r="C6079" s="99" t="s">
        <v>27042</v>
      </c>
      <c r="D6079" s="99" t="s">
        <v>27042</v>
      </c>
      <c r="E6079" s="63"/>
      <c r="F6079" s="63"/>
      <c r="G6079" s="63"/>
      <c r="H6079" s="95" t="s">
        <v>26999</v>
      </c>
      <c r="I6079" s="76" t="s">
        <v>26855</v>
      </c>
      <c r="J6079" s="76" t="s">
        <v>26856</v>
      </c>
      <c r="K6079" s="63" t="s">
        <v>7319</v>
      </c>
      <c r="L6079" s="63" t="s">
        <v>1310</v>
      </c>
      <c r="M6079" s="98" t="s">
        <v>27043</v>
      </c>
    </row>
    <row r="6080" spans="1:13" x14ac:dyDescent="0.3">
      <c r="A6080" s="76" t="s">
        <v>11543</v>
      </c>
      <c r="B6080" s="76" t="s">
        <v>26870</v>
      </c>
      <c r="C6080" s="99" t="s">
        <v>27042</v>
      </c>
      <c r="D6080" s="99" t="s">
        <v>27042</v>
      </c>
      <c r="E6080" s="63"/>
      <c r="F6080" s="63"/>
      <c r="G6080" s="63"/>
      <c r="H6080" s="95" t="s">
        <v>26999</v>
      </c>
      <c r="I6080" s="76" t="s">
        <v>26855</v>
      </c>
      <c r="J6080" s="76" t="s">
        <v>26856</v>
      </c>
      <c r="K6080" s="63" t="s">
        <v>7319</v>
      </c>
      <c r="L6080" s="63" t="s">
        <v>1310</v>
      </c>
      <c r="M6080" s="98" t="s">
        <v>27043</v>
      </c>
    </row>
    <row r="6081" spans="1:13" x14ac:dyDescent="0.3">
      <c r="A6081" s="76" t="s">
        <v>11574</v>
      </c>
      <c r="B6081" s="76" t="s">
        <v>138</v>
      </c>
      <c r="C6081" s="99" t="s">
        <v>27042</v>
      </c>
      <c r="D6081" s="99" t="s">
        <v>27042</v>
      </c>
      <c r="E6081" s="63"/>
      <c r="F6081" s="63"/>
      <c r="G6081" s="63"/>
      <c r="H6081" s="95" t="s">
        <v>26999</v>
      </c>
      <c r="I6081" s="76" t="s">
        <v>26855</v>
      </c>
      <c r="J6081" s="76" t="s">
        <v>26856</v>
      </c>
      <c r="K6081" s="63" t="s">
        <v>7319</v>
      </c>
      <c r="L6081" s="63" t="s">
        <v>1310</v>
      </c>
      <c r="M6081" s="98" t="s">
        <v>27043</v>
      </c>
    </row>
    <row r="6082" spans="1:13" x14ac:dyDescent="0.3">
      <c r="A6082" s="76" t="s">
        <v>9952</v>
      </c>
      <c r="B6082" s="76" t="s">
        <v>121</v>
      </c>
      <c r="C6082" s="99" t="s">
        <v>27042</v>
      </c>
      <c r="D6082" s="99" t="s">
        <v>27042</v>
      </c>
      <c r="E6082" s="63"/>
      <c r="F6082" s="63"/>
      <c r="G6082" s="63"/>
      <c r="H6082" s="95" t="s">
        <v>26999</v>
      </c>
      <c r="I6082" s="76" t="s">
        <v>26855</v>
      </c>
      <c r="J6082" s="76" t="s">
        <v>26856</v>
      </c>
      <c r="K6082" s="63" t="s">
        <v>7319</v>
      </c>
      <c r="L6082" s="63" t="s">
        <v>1310</v>
      </c>
      <c r="M6082" s="98" t="s">
        <v>27043</v>
      </c>
    </row>
    <row r="6083" spans="1:13" x14ac:dyDescent="0.3">
      <c r="A6083" s="76" t="s">
        <v>12207</v>
      </c>
      <c r="B6083" s="76" t="s">
        <v>176</v>
      </c>
      <c r="C6083" s="99" t="s">
        <v>27042</v>
      </c>
      <c r="D6083" s="99" t="s">
        <v>27042</v>
      </c>
      <c r="E6083" s="63"/>
      <c r="F6083" s="63"/>
      <c r="G6083" s="63"/>
      <c r="H6083" s="95" t="s">
        <v>26999</v>
      </c>
      <c r="I6083" s="76" t="s">
        <v>26855</v>
      </c>
      <c r="J6083" s="76" t="s">
        <v>26856</v>
      </c>
      <c r="K6083" s="63" t="s">
        <v>7319</v>
      </c>
      <c r="L6083" s="63" t="s">
        <v>1310</v>
      </c>
      <c r="M6083" s="98" t="s">
        <v>27043</v>
      </c>
    </row>
    <row r="6084" spans="1:13" x14ac:dyDescent="0.3">
      <c r="A6084" s="76" t="s">
        <v>12624</v>
      </c>
      <c r="B6084" s="76" t="s">
        <v>64</v>
      </c>
      <c r="C6084" s="99" t="s">
        <v>27042</v>
      </c>
      <c r="D6084" s="99" t="s">
        <v>27042</v>
      </c>
      <c r="E6084" s="63"/>
      <c r="F6084" s="63"/>
      <c r="G6084" s="63"/>
      <c r="H6084" s="95" t="s">
        <v>26999</v>
      </c>
      <c r="I6084" s="76" t="s">
        <v>26855</v>
      </c>
      <c r="J6084" s="76" t="s">
        <v>26856</v>
      </c>
      <c r="K6084" s="63" t="s">
        <v>7319</v>
      </c>
      <c r="L6084" s="63" t="s">
        <v>1310</v>
      </c>
      <c r="M6084" s="98" t="s">
        <v>27043</v>
      </c>
    </row>
    <row r="6085" spans="1:13" x14ac:dyDescent="0.3">
      <c r="A6085" s="76" t="s">
        <v>26871</v>
      </c>
      <c r="B6085" s="76" t="s">
        <v>26872</v>
      </c>
      <c r="C6085" s="99" t="s">
        <v>27042</v>
      </c>
      <c r="D6085" s="99" t="s">
        <v>27042</v>
      </c>
      <c r="E6085" s="63"/>
      <c r="F6085" s="63"/>
      <c r="G6085" s="63"/>
      <c r="H6085" s="95" t="s">
        <v>26999</v>
      </c>
      <c r="I6085" s="76" t="s">
        <v>26855</v>
      </c>
      <c r="J6085" s="76" t="s">
        <v>26856</v>
      </c>
      <c r="K6085" s="63" t="s">
        <v>7319</v>
      </c>
      <c r="L6085" s="63" t="s">
        <v>1310</v>
      </c>
      <c r="M6085" s="98" t="s">
        <v>27043</v>
      </c>
    </row>
    <row r="6086" spans="1:13" x14ac:dyDescent="0.3">
      <c r="A6086" s="51" t="s">
        <v>339</v>
      </c>
      <c r="B6086" s="51" t="s">
        <v>70</v>
      </c>
      <c r="C6086" s="64" t="s">
        <v>362</v>
      </c>
      <c r="D6086" s="99" t="s">
        <v>27042</v>
      </c>
      <c r="E6086" s="65"/>
      <c r="F6086" s="65"/>
      <c r="G6086" s="65"/>
      <c r="H6086" s="51" t="s">
        <v>26635</v>
      </c>
      <c r="I6086" s="64" t="s">
        <v>26636</v>
      </c>
      <c r="J6086" s="51" t="s">
        <v>26608</v>
      </c>
      <c r="K6086" s="64" t="s">
        <v>26637</v>
      </c>
      <c r="L6086" s="64" t="s">
        <v>2445</v>
      </c>
      <c r="M6086" s="98" t="s">
        <v>27043</v>
      </c>
    </row>
    <row r="6087" spans="1:13" x14ac:dyDescent="0.3">
      <c r="A6087" s="51" t="s">
        <v>499</v>
      </c>
      <c r="B6087" s="51" t="s">
        <v>504</v>
      </c>
      <c r="C6087" s="64" t="s">
        <v>78</v>
      </c>
      <c r="D6087" s="99" t="s">
        <v>27042</v>
      </c>
      <c r="E6087" s="65" t="s">
        <v>510</v>
      </c>
      <c r="F6087" s="65"/>
      <c r="G6087" s="65"/>
      <c r="H6087" s="51" t="s">
        <v>26635</v>
      </c>
      <c r="I6087" s="64" t="s">
        <v>26636</v>
      </c>
      <c r="J6087" s="51" t="s">
        <v>26608</v>
      </c>
      <c r="K6087" s="64" t="s">
        <v>26637</v>
      </c>
      <c r="L6087" s="64" t="s">
        <v>2445</v>
      </c>
      <c r="M6087" s="98" t="s">
        <v>27043</v>
      </c>
    </row>
    <row r="6088" spans="1:13" x14ac:dyDescent="0.3">
      <c r="A6088" s="51" t="s">
        <v>677</v>
      </c>
      <c r="B6088" s="51" t="s">
        <v>680</v>
      </c>
      <c r="C6088" s="64" t="s">
        <v>682</v>
      </c>
      <c r="D6088" s="99" t="s">
        <v>27042</v>
      </c>
      <c r="E6088" s="65"/>
      <c r="F6088" s="65"/>
      <c r="G6088" s="65"/>
      <c r="H6088" s="51" t="s">
        <v>26635</v>
      </c>
      <c r="I6088" s="64" t="s">
        <v>26636</v>
      </c>
      <c r="J6088" s="51" t="s">
        <v>26608</v>
      </c>
      <c r="K6088" s="64" t="s">
        <v>26637</v>
      </c>
      <c r="L6088" s="64" t="s">
        <v>2445</v>
      </c>
      <c r="M6088" s="98" t="s">
        <v>27043</v>
      </c>
    </row>
    <row r="6089" spans="1:13" x14ac:dyDescent="0.3">
      <c r="A6089" s="51" t="s">
        <v>810</v>
      </c>
      <c r="B6089" s="51" t="s">
        <v>811</v>
      </c>
      <c r="C6089" s="64" t="s">
        <v>814</v>
      </c>
      <c r="D6089" s="99" t="s">
        <v>27042</v>
      </c>
      <c r="E6089" s="65" t="s">
        <v>206</v>
      </c>
      <c r="F6089" s="65"/>
      <c r="G6089" s="65"/>
      <c r="H6089" s="51" t="s">
        <v>26635</v>
      </c>
      <c r="I6089" s="64" t="s">
        <v>26636</v>
      </c>
      <c r="J6089" s="51" t="s">
        <v>26608</v>
      </c>
      <c r="K6089" s="64" t="s">
        <v>26637</v>
      </c>
      <c r="L6089" s="64" t="s">
        <v>2445</v>
      </c>
      <c r="M6089" s="98" t="s">
        <v>27043</v>
      </c>
    </row>
    <row r="6090" spans="1:13" x14ac:dyDescent="0.3">
      <c r="A6090" s="51" t="s">
        <v>1663</v>
      </c>
      <c r="B6090" s="51" t="s">
        <v>1688</v>
      </c>
      <c r="C6090" s="64" t="s">
        <v>465</v>
      </c>
      <c r="D6090" s="99" t="s">
        <v>27042</v>
      </c>
      <c r="E6090" s="65"/>
      <c r="F6090" s="65"/>
      <c r="G6090" s="65"/>
      <c r="H6090" s="51" t="s">
        <v>26635</v>
      </c>
      <c r="I6090" s="64" t="s">
        <v>26636</v>
      </c>
      <c r="J6090" s="51" t="s">
        <v>26608</v>
      </c>
      <c r="K6090" s="64" t="s">
        <v>26637</v>
      </c>
      <c r="L6090" s="64" t="s">
        <v>2445</v>
      </c>
      <c r="M6090" s="98" t="s">
        <v>27043</v>
      </c>
    </row>
    <row r="6091" spans="1:13" x14ac:dyDescent="0.3">
      <c r="A6091" s="51" t="s">
        <v>1776</v>
      </c>
      <c r="B6091" s="51" t="s">
        <v>1806</v>
      </c>
      <c r="C6091" s="99" t="s">
        <v>27042</v>
      </c>
      <c r="D6091" s="99" t="s">
        <v>27042</v>
      </c>
      <c r="E6091" s="65"/>
      <c r="F6091" s="65"/>
      <c r="G6091" s="65"/>
      <c r="H6091" s="51" t="s">
        <v>26635</v>
      </c>
      <c r="I6091" s="64" t="s">
        <v>26636</v>
      </c>
      <c r="J6091" s="51" t="s">
        <v>26608</v>
      </c>
      <c r="K6091" s="64" t="s">
        <v>26637</v>
      </c>
      <c r="L6091" s="64" t="s">
        <v>2445</v>
      </c>
      <c r="M6091" s="98" t="s">
        <v>27043</v>
      </c>
    </row>
    <row r="6092" spans="1:13" x14ac:dyDescent="0.3">
      <c r="A6092" s="51" t="s">
        <v>2074</v>
      </c>
      <c r="B6092" s="51" t="s">
        <v>272</v>
      </c>
      <c r="C6092" s="64" t="s">
        <v>78</v>
      </c>
      <c r="D6092" s="99" t="s">
        <v>27042</v>
      </c>
      <c r="E6092" s="65"/>
      <c r="F6092" s="65"/>
      <c r="G6092" s="65"/>
      <c r="H6092" s="51" t="s">
        <v>26635</v>
      </c>
      <c r="I6092" s="64" t="s">
        <v>26636</v>
      </c>
      <c r="J6092" s="51" t="s">
        <v>26608</v>
      </c>
      <c r="K6092" s="64" t="s">
        <v>26637</v>
      </c>
      <c r="L6092" s="64" t="s">
        <v>2445</v>
      </c>
      <c r="M6092" s="98" t="s">
        <v>27043</v>
      </c>
    </row>
    <row r="6093" spans="1:13" x14ac:dyDescent="0.3">
      <c r="A6093" s="51" t="s">
        <v>2108</v>
      </c>
      <c r="B6093" s="51" t="s">
        <v>180</v>
      </c>
      <c r="C6093" s="64" t="s">
        <v>814</v>
      </c>
      <c r="D6093" s="99" t="s">
        <v>27042</v>
      </c>
      <c r="E6093" s="65"/>
      <c r="F6093" s="65"/>
      <c r="G6093" s="65"/>
      <c r="H6093" s="51" t="s">
        <v>26635</v>
      </c>
      <c r="I6093" s="64" t="s">
        <v>26636</v>
      </c>
      <c r="J6093" s="51" t="s">
        <v>26608</v>
      </c>
      <c r="K6093" s="64" t="s">
        <v>26637</v>
      </c>
      <c r="L6093" s="64" t="s">
        <v>2445</v>
      </c>
      <c r="M6093" s="98" t="s">
        <v>27043</v>
      </c>
    </row>
    <row r="6094" spans="1:13" x14ac:dyDescent="0.3">
      <c r="A6094" s="51" t="s">
        <v>2108</v>
      </c>
      <c r="B6094" s="51" t="s">
        <v>102</v>
      </c>
      <c r="C6094" s="64" t="s">
        <v>2122</v>
      </c>
      <c r="D6094" s="99" t="s">
        <v>27042</v>
      </c>
      <c r="E6094" s="65"/>
      <c r="F6094" s="65"/>
      <c r="G6094" s="65"/>
      <c r="H6094" s="51" t="s">
        <v>26635</v>
      </c>
      <c r="I6094" s="64" t="s">
        <v>26636</v>
      </c>
      <c r="J6094" s="51" t="s">
        <v>26608</v>
      </c>
      <c r="K6094" s="64" t="s">
        <v>26637</v>
      </c>
      <c r="L6094" s="64" t="s">
        <v>2445</v>
      </c>
      <c r="M6094" s="98" t="s">
        <v>27043</v>
      </c>
    </row>
    <row r="6095" spans="1:13" x14ac:dyDescent="0.3">
      <c r="A6095" s="51" t="s">
        <v>2108</v>
      </c>
      <c r="B6095" s="51" t="s">
        <v>2142</v>
      </c>
      <c r="C6095" s="64" t="s">
        <v>976</v>
      </c>
      <c r="D6095" s="99" t="s">
        <v>27042</v>
      </c>
      <c r="E6095" s="65"/>
      <c r="F6095" s="65"/>
      <c r="G6095" s="65"/>
      <c r="H6095" s="51" t="s">
        <v>26635</v>
      </c>
      <c r="I6095" s="64" t="s">
        <v>26636</v>
      </c>
      <c r="J6095" s="51" t="s">
        <v>26608</v>
      </c>
      <c r="K6095" s="64" t="s">
        <v>26637</v>
      </c>
      <c r="L6095" s="64" t="s">
        <v>2445</v>
      </c>
      <c r="M6095" s="98" t="s">
        <v>27043</v>
      </c>
    </row>
    <row r="6096" spans="1:13" x14ac:dyDescent="0.3">
      <c r="A6096" s="51" t="s">
        <v>2108</v>
      </c>
      <c r="B6096" s="51" t="s">
        <v>2154</v>
      </c>
      <c r="C6096" s="64" t="s">
        <v>2156</v>
      </c>
      <c r="D6096" s="99" t="s">
        <v>27042</v>
      </c>
      <c r="E6096" s="65"/>
      <c r="F6096" s="65"/>
      <c r="G6096" s="65"/>
      <c r="H6096" s="51" t="s">
        <v>26635</v>
      </c>
      <c r="I6096" s="64" t="s">
        <v>26636</v>
      </c>
      <c r="J6096" s="51" t="s">
        <v>26608</v>
      </c>
      <c r="K6096" s="64" t="s">
        <v>26637</v>
      </c>
      <c r="L6096" s="64" t="s">
        <v>2445</v>
      </c>
      <c r="M6096" s="98" t="s">
        <v>27043</v>
      </c>
    </row>
    <row r="6097" spans="1:13" x14ac:dyDescent="0.3">
      <c r="A6097" s="51" t="s">
        <v>2586</v>
      </c>
      <c r="B6097" s="51" t="s">
        <v>615</v>
      </c>
      <c r="C6097" s="64" t="s">
        <v>397</v>
      </c>
      <c r="D6097" s="99" t="s">
        <v>27042</v>
      </c>
      <c r="E6097" s="65"/>
      <c r="F6097" s="65"/>
      <c r="G6097" s="65"/>
      <c r="H6097" s="51" t="s">
        <v>26635</v>
      </c>
      <c r="I6097" s="64" t="s">
        <v>26636</v>
      </c>
      <c r="J6097" s="51" t="s">
        <v>26608</v>
      </c>
      <c r="K6097" s="64" t="s">
        <v>26637</v>
      </c>
      <c r="L6097" s="64" t="s">
        <v>2445</v>
      </c>
      <c r="M6097" s="98" t="s">
        <v>27043</v>
      </c>
    </row>
    <row r="6098" spans="1:13" x14ac:dyDescent="0.3">
      <c r="A6098" s="51" t="s">
        <v>2620</v>
      </c>
      <c r="B6098" s="51" t="s">
        <v>2622</v>
      </c>
      <c r="C6098" s="64" t="s">
        <v>78</v>
      </c>
      <c r="D6098" s="99" t="s">
        <v>27042</v>
      </c>
      <c r="E6098" s="65"/>
      <c r="F6098" s="65"/>
      <c r="G6098" s="65"/>
      <c r="H6098" s="51" t="s">
        <v>26635</v>
      </c>
      <c r="I6098" s="64" t="s">
        <v>26636</v>
      </c>
      <c r="J6098" s="51" t="s">
        <v>26608</v>
      </c>
      <c r="K6098" s="64" t="s">
        <v>26637</v>
      </c>
      <c r="L6098" s="64" t="s">
        <v>2445</v>
      </c>
      <c r="M6098" s="98" t="s">
        <v>27043</v>
      </c>
    </row>
    <row r="6099" spans="1:13" x14ac:dyDescent="0.3">
      <c r="A6099" s="51" t="s">
        <v>2768</v>
      </c>
      <c r="B6099" s="51" t="s">
        <v>2769</v>
      </c>
      <c r="C6099" s="64" t="s">
        <v>371</v>
      </c>
      <c r="D6099" s="99" t="s">
        <v>27042</v>
      </c>
      <c r="E6099" s="65"/>
      <c r="F6099" s="65"/>
      <c r="G6099" s="65"/>
      <c r="H6099" s="51" t="s">
        <v>26635</v>
      </c>
      <c r="I6099" s="64" t="s">
        <v>26636</v>
      </c>
      <c r="J6099" s="51" t="s">
        <v>26608</v>
      </c>
      <c r="K6099" s="64" t="s">
        <v>26637</v>
      </c>
      <c r="L6099" s="64" t="s">
        <v>2445</v>
      </c>
      <c r="M6099" s="98" t="s">
        <v>27043</v>
      </c>
    </row>
    <row r="6100" spans="1:13" x14ac:dyDescent="0.3">
      <c r="A6100" s="51" t="s">
        <v>2781</v>
      </c>
      <c r="B6100" s="51" t="s">
        <v>2782</v>
      </c>
      <c r="C6100" s="64" t="s">
        <v>116</v>
      </c>
      <c r="D6100" s="99" t="s">
        <v>27042</v>
      </c>
      <c r="E6100" s="65"/>
      <c r="F6100" s="65"/>
      <c r="G6100" s="65"/>
      <c r="H6100" s="51" t="s">
        <v>26635</v>
      </c>
      <c r="I6100" s="64" t="s">
        <v>26636</v>
      </c>
      <c r="J6100" s="51" t="s">
        <v>26608</v>
      </c>
      <c r="K6100" s="64" t="s">
        <v>26637</v>
      </c>
      <c r="L6100" s="64" t="s">
        <v>2445</v>
      </c>
      <c r="M6100" s="98" t="s">
        <v>27043</v>
      </c>
    </row>
    <row r="6101" spans="1:13" x14ac:dyDescent="0.3">
      <c r="A6101" s="51" t="s">
        <v>3069</v>
      </c>
      <c r="B6101" s="51" t="s">
        <v>171</v>
      </c>
      <c r="C6101" s="64" t="s">
        <v>1</v>
      </c>
      <c r="D6101" s="99" t="s">
        <v>27042</v>
      </c>
      <c r="E6101" s="65"/>
      <c r="F6101" s="65"/>
      <c r="G6101" s="65"/>
      <c r="H6101" s="51" t="s">
        <v>26635</v>
      </c>
      <c r="I6101" s="64" t="s">
        <v>26636</v>
      </c>
      <c r="J6101" s="51" t="s">
        <v>26608</v>
      </c>
      <c r="K6101" s="64" t="s">
        <v>26637</v>
      </c>
      <c r="L6101" s="64" t="s">
        <v>2445</v>
      </c>
      <c r="M6101" s="98" t="s">
        <v>27043</v>
      </c>
    </row>
    <row r="6102" spans="1:13" x14ac:dyDescent="0.3">
      <c r="A6102" s="51" t="s">
        <v>3391</v>
      </c>
      <c r="B6102" s="51" t="s">
        <v>2318</v>
      </c>
      <c r="C6102" s="64" t="s">
        <v>371</v>
      </c>
      <c r="D6102" s="99" t="s">
        <v>27042</v>
      </c>
      <c r="E6102" s="65"/>
      <c r="F6102" s="65"/>
      <c r="G6102" s="65"/>
      <c r="H6102" s="51" t="s">
        <v>26635</v>
      </c>
      <c r="I6102" s="64" t="s">
        <v>26636</v>
      </c>
      <c r="J6102" s="51" t="s">
        <v>26608</v>
      </c>
      <c r="K6102" s="64" t="s">
        <v>26637</v>
      </c>
      <c r="L6102" s="64" t="s">
        <v>2445</v>
      </c>
      <c r="M6102" s="98" t="s">
        <v>27043</v>
      </c>
    </row>
    <row r="6103" spans="1:13" x14ac:dyDescent="0.3">
      <c r="A6103" s="51" t="s">
        <v>3391</v>
      </c>
      <c r="B6103" s="51" t="s">
        <v>3430</v>
      </c>
      <c r="C6103" s="64" t="s">
        <v>116</v>
      </c>
      <c r="D6103" s="99" t="s">
        <v>27042</v>
      </c>
      <c r="E6103" s="65"/>
      <c r="F6103" s="65"/>
      <c r="G6103" s="65"/>
      <c r="H6103" s="51" t="s">
        <v>26635</v>
      </c>
      <c r="I6103" s="64" t="s">
        <v>26636</v>
      </c>
      <c r="J6103" s="51" t="s">
        <v>26608</v>
      </c>
      <c r="K6103" s="64" t="s">
        <v>26637</v>
      </c>
      <c r="L6103" s="64" t="s">
        <v>2445</v>
      </c>
      <c r="M6103" s="98" t="s">
        <v>27043</v>
      </c>
    </row>
    <row r="6104" spans="1:13" x14ac:dyDescent="0.3">
      <c r="A6104" s="51" t="s">
        <v>2998</v>
      </c>
      <c r="B6104" s="51" t="s">
        <v>4623</v>
      </c>
      <c r="C6104" s="64" t="s">
        <v>814</v>
      </c>
      <c r="D6104" s="99" t="s">
        <v>27042</v>
      </c>
      <c r="E6104" s="65"/>
      <c r="F6104" s="65"/>
      <c r="G6104" s="65"/>
      <c r="H6104" s="51" t="s">
        <v>26635</v>
      </c>
      <c r="I6104" s="64" t="s">
        <v>26636</v>
      </c>
      <c r="J6104" s="51" t="s">
        <v>26608</v>
      </c>
      <c r="K6104" s="64" t="s">
        <v>26637</v>
      </c>
      <c r="L6104" s="64" t="s">
        <v>2445</v>
      </c>
      <c r="M6104" s="98" t="s">
        <v>27043</v>
      </c>
    </row>
    <row r="6105" spans="1:13" x14ac:dyDescent="0.3">
      <c r="A6105" s="51" t="s">
        <v>4727</v>
      </c>
      <c r="B6105" s="51" t="s">
        <v>4725</v>
      </c>
      <c r="C6105" s="64" t="s">
        <v>1</v>
      </c>
      <c r="D6105" s="99" t="s">
        <v>27042</v>
      </c>
      <c r="E6105" s="65"/>
      <c r="F6105" s="65"/>
      <c r="G6105" s="65"/>
      <c r="H6105" s="51" t="s">
        <v>26635</v>
      </c>
      <c r="I6105" s="64" t="s">
        <v>26636</v>
      </c>
      <c r="J6105" s="51" t="s">
        <v>26608</v>
      </c>
      <c r="K6105" s="64" t="s">
        <v>26637</v>
      </c>
      <c r="L6105" s="64" t="s">
        <v>2445</v>
      </c>
      <c r="M6105" s="98" t="s">
        <v>27043</v>
      </c>
    </row>
    <row r="6106" spans="1:13" x14ac:dyDescent="0.3">
      <c r="A6106" s="51" t="s">
        <v>4736</v>
      </c>
      <c r="B6106" s="51" t="s">
        <v>138</v>
      </c>
      <c r="C6106" s="64" t="s">
        <v>78</v>
      </c>
      <c r="D6106" s="99" t="s">
        <v>27042</v>
      </c>
      <c r="E6106" s="65"/>
      <c r="F6106" s="65"/>
      <c r="G6106" s="65"/>
      <c r="H6106" s="51" t="s">
        <v>26635</v>
      </c>
      <c r="I6106" s="64" t="s">
        <v>26636</v>
      </c>
      <c r="J6106" s="51" t="s">
        <v>26608</v>
      </c>
      <c r="K6106" s="64" t="s">
        <v>26637</v>
      </c>
      <c r="L6106" s="64" t="s">
        <v>2445</v>
      </c>
      <c r="M6106" s="98" t="s">
        <v>27043</v>
      </c>
    </row>
    <row r="6107" spans="1:13" x14ac:dyDescent="0.3">
      <c r="A6107" s="51" t="s">
        <v>4946</v>
      </c>
      <c r="B6107" s="51" t="s">
        <v>340</v>
      </c>
      <c r="C6107" s="64" t="s">
        <v>2</v>
      </c>
      <c r="D6107" s="99" t="s">
        <v>27042</v>
      </c>
      <c r="E6107" s="65"/>
      <c r="F6107" s="65"/>
      <c r="G6107" s="65"/>
      <c r="H6107" s="51" t="s">
        <v>26635</v>
      </c>
      <c r="I6107" s="64" t="s">
        <v>26636</v>
      </c>
      <c r="J6107" s="51" t="s">
        <v>26608</v>
      </c>
      <c r="K6107" s="64" t="s">
        <v>26637</v>
      </c>
      <c r="L6107" s="64" t="s">
        <v>2445</v>
      </c>
      <c r="M6107" s="98" t="s">
        <v>27043</v>
      </c>
    </row>
    <row r="6108" spans="1:13" x14ac:dyDescent="0.3">
      <c r="A6108" s="51" t="s">
        <v>5190</v>
      </c>
      <c r="B6108" s="51" t="s">
        <v>5192</v>
      </c>
      <c r="C6108" s="64" t="s">
        <v>4068</v>
      </c>
      <c r="D6108" s="99" t="s">
        <v>27042</v>
      </c>
      <c r="E6108" s="65"/>
      <c r="F6108" s="65"/>
      <c r="G6108" s="65"/>
      <c r="H6108" s="51" t="s">
        <v>26635</v>
      </c>
      <c r="I6108" s="64" t="s">
        <v>26636</v>
      </c>
      <c r="J6108" s="51" t="s">
        <v>26608</v>
      </c>
      <c r="K6108" s="64" t="s">
        <v>26637</v>
      </c>
      <c r="L6108" s="64" t="s">
        <v>2445</v>
      </c>
      <c r="M6108" s="98" t="s">
        <v>27043</v>
      </c>
    </row>
    <row r="6109" spans="1:13" x14ac:dyDescent="0.3">
      <c r="A6109" s="51" t="s">
        <v>5303</v>
      </c>
      <c r="B6109" s="51" t="s">
        <v>5309</v>
      </c>
      <c r="C6109" s="64" t="s">
        <v>543</v>
      </c>
      <c r="D6109" s="99" t="s">
        <v>27042</v>
      </c>
      <c r="E6109" s="65"/>
      <c r="F6109" s="65"/>
      <c r="G6109" s="65"/>
      <c r="H6109" s="51" t="s">
        <v>26635</v>
      </c>
      <c r="I6109" s="64" t="s">
        <v>26636</v>
      </c>
      <c r="J6109" s="51" t="s">
        <v>26608</v>
      </c>
      <c r="K6109" s="64" t="s">
        <v>26637</v>
      </c>
      <c r="L6109" s="64" t="s">
        <v>2445</v>
      </c>
      <c r="M6109" s="98" t="s">
        <v>27043</v>
      </c>
    </row>
    <row r="6110" spans="1:13" x14ac:dyDescent="0.3">
      <c r="A6110" s="51" t="s">
        <v>5345</v>
      </c>
      <c r="B6110" s="51" t="s">
        <v>5369</v>
      </c>
      <c r="C6110" s="64" t="s">
        <v>814</v>
      </c>
      <c r="D6110" s="99" t="s">
        <v>27042</v>
      </c>
      <c r="E6110" s="65"/>
      <c r="F6110" s="65"/>
      <c r="G6110" s="65"/>
      <c r="H6110" s="51" t="s">
        <v>26635</v>
      </c>
      <c r="I6110" s="64" t="s">
        <v>26636</v>
      </c>
      <c r="J6110" s="51" t="s">
        <v>26608</v>
      </c>
      <c r="K6110" s="64" t="s">
        <v>26637</v>
      </c>
      <c r="L6110" s="64" t="s">
        <v>2445</v>
      </c>
      <c r="M6110" s="98" t="s">
        <v>27043</v>
      </c>
    </row>
    <row r="6111" spans="1:13" x14ac:dyDescent="0.3">
      <c r="A6111" s="51" t="s">
        <v>5492</v>
      </c>
      <c r="B6111" s="51" t="s">
        <v>180</v>
      </c>
      <c r="C6111" s="64" t="s">
        <v>5493</v>
      </c>
      <c r="D6111" s="99" t="s">
        <v>27042</v>
      </c>
      <c r="E6111" s="65"/>
      <c r="F6111" s="65"/>
      <c r="G6111" s="65"/>
      <c r="H6111" s="51" t="s">
        <v>26635</v>
      </c>
      <c r="I6111" s="64" t="s">
        <v>26636</v>
      </c>
      <c r="J6111" s="51" t="s">
        <v>26608</v>
      </c>
      <c r="K6111" s="64" t="s">
        <v>26637</v>
      </c>
      <c r="L6111" s="64" t="s">
        <v>2445</v>
      </c>
      <c r="M6111" s="98" t="s">
        <v>27043</v>
      </c>
    </row>
    <row r="6112" spans="1:13" x14ac:dyDescent="0.3">
      <c r="A6112" s="51" t="s">
        <v>5772</v>
      </c>
      <c r="B6112" s="51" t="s">
        <v>180</v>
      </c>
      <c r="C6112" s="64" t="s">
        <v>116</v>
      </c>
      <c r="D6112" s="99" t="s">
        <v>27042</v>
      </c>
      <c r="E6112" s="65"/>
      <c r="F6112" s="65"/>
      <c r="G6112" s="65"/>
      <c r="H6112" s="51" t="s">
        <v>26635</v>
      </c>
      <c r="I6112" s="64" t="s">
        <v>26636</v>
      </c>
      <c r="J6112" s="51" t="s">
        <v>26608</v>
      </c>
      <c r="K6112" s="64" t="s">
        <v>26637</v>
      </c>
      <c r="L6112" s="64" t="s">
        <v>2445</v>
      </c>
      <c r="M6112" s="98" t="s">
        <v>27043</v>
      </c>
    </row>
    <row r="6113" spans="1:13" x14ac:dyDescent="0.3">
      <c r="A6113" s="51" t="s">
        <v>833</v>
      </c>
      <c r="B6113" s="51" t="s">
        <v>302</v>
      </c>
      <c r="C6113" s="64" t="s">
        <v>5815</v>
      </c>
      <c r="D6113" s="99" t="s">
        <v>27042</v>
      </c>
      <c r="E6113" s="65"/>
      <c r="F6113" s="65"/>
      <c r="G6113" s="65"/>
      <c r="H6113" s="51" t="s">
        <v>26635</v>
      </c>
      <c r="I6113" s="64" t="s">
        <v>26636</v>
      </c>
      <c r="J6113" s="51" t="s">
        <v>26608</v>
      </c>
      <c r="K6113" s="64" t="s">
        <v>26637</v>
      </c>
      <c r="L6113" s="64" t="s">
        <v>2445</v>
      </c>
      <c r="M6113" s="98" t="s">
        <v>27043</v>
      </c>
    </row>
    <row r="6114" spans="1:13" x14ac:dyDescent="0.3">
      <c r="A6114" s="51" t="s">
        <v>5907</v>
      </c>
      <c r="B6114" s="51" t="s">
        <v>5908</v>
      </c>
      <c r="C6114" s="64" t="s">
        <v>174</v>
      </c>
      <c r="D6114" s="99" t="s">
        <v>27042</v>
      </c>
      <c r="E6114" s="65"/>
      <c r="F6114" s="65"/>
      <c r="G6114" s="65"/>
      <c r="H6114" s="51" t="s">
        <v>26635</v>
      </c>
      <c r="I6114" s="64" t="s">
        <v>26636</v>
      </c>
      <c r="J6114" s="51" t="s">
        <v>26608</v>
      </c>
      <c r="K6114" s="64" t="s">
        <v>26637</v>
      </c>
      <c r="L6114" s="64" t="s">
        <v>2445</v>
      </c>
      <c r="M6114" s="98" t="s">
        <v>27043</v>
      </c>
    </row>
    <row r="6115" spans="1:13" x14ac:dyDescent="0.3">
      <c r="A6115" s="51" t="s">
        <v>5939</v>
      </c>
      <c r="B6115" s="51" t="s">
        <v>54</v>
      </c>
      <c r="C6115" s="64" t="s">
        <v>1525</v>
      </c>
      <c r="D6115" s="99" t="s">
        <v>27042</v>
      </c>
      <c r="E6115" s="65"/>
      <c r="F6115" s="65"/>
      <c r="G6115" s="65"/>
      <c r="H6115" s="51" t="s">
        <v>26635</v>
      </c>
      <c r="I6115" s="64" t="s">
        <v>26636</v>
      </c>
      <c r="J6115" s="51" t="s">
        <v>26608</v>
      </c>
      <c r="K6115" s="64" t="s">
        <v>26637</v>
      </c>
      <c r="L6115" s="64" t="s">
        <v>2445</v>
      </c>
      <c r="M6115" s="98" t="s">
        <v>27043</v>
      </c>
    </row>
    <row r="6116" spans="1:13" x14ac:dyDescent="0.3">
      <c r="A6116" s="51" t="s">
        <v>5939</v>
      </c>
      <c r="B6116" s="51" t="s">
        <v>70</v>
      </c>
      <c r="C6116" s="64" t="s">
        <v>116</v>
      </c>
      <c r="D6116" s="99" t="s">
        <v>27042</v>
      </c>
      <c r="E6116" s="65"/>
      <c r="F6116" s="65"/>
      <c r="G6116" s="65"/>
      <c r="H6116" s="51" t="s">
        <v>26635</v>
      </c>
      <c r="I6116" s="64" t="s">
        <v>26636</v>
      </c>
      <c r="J6116" s="51" t="s">
        <v>26608</v>
      </c>
      <c r="K6116" s="64" t="s">
        <v>26637</v>
      </c>
      <c r="L6116" s="64" t="s">
        <v>2445</v>
      </c>
      <c r="M6116" s="98" t="s">
        <v>27043</v>
      </c>
    </row>
    <row r="6117" spans="1:13" x14ac:dyDescent="0.3">
      <c r="A6117" s="51" t="s">
        <v>6171</v>
      </c>
      <c r="B6117" s="51" t="s">
        <v>3038</v>
      </c>
      <c r="C6117" s="64" t="s">
        <v>101</v>
      </c>
      <c r="D6117" s="99" t="s">
        <v>27042</v>
      </c>
      <c r="E6117" s="65"/>
      <c r="F6117" s="65"/>
      <c r="G6117" s="65"/>
      <c r="H6117" s="51" t="s">
        <v>26635</v>
      </c>
      <c r="I6117" s="64" t="s">
        <v>26636</v>
      </c>
      <c r="J6117" s="51" t="s">
        <v>26608</v>
      </c>
      <c r="K6117" s="64" t="s">
        <v>26637</v>
      </c>
      <c r="L6117" s="64" t="s">
        <v>2445</v>
      </c>
      <c r="M6117" s="98" t="s">
        <v>27043</v>
      </c>
    </row>
    <row r="6118" spans="1:13" x14ac:dyDescent="0.3">
      <c r="A6118" s="51" t="s">
        <v>6234</v>
      </c>
      <c r="B6118" s="51" t="s">
        <v>6238</v>
      </c>
      <c r="C6118" s="64" t="s">
        <v>814</v>
      </c>
      <c r="D6118" s="99" t="s">
        <v>27042</v>
      </c>
      <c r="E6118" s="65"/>
      <c r="F6118" s="65"/>
      <c r="G6118" s="65"/>
      <c r="H6118" s="51" t="s">
        <v>26635</v>
      </c>
      <c r="I6118" s="64" t="s">
        <v>26636</v>
      </c>
      <c r="J6118" s="51" t="s">
        <v>26608</v>
      </c>
      <c r="K6118" s="64" t="s">
        <v>26637</v>
      </c>
      <c r="L6118" s="64" t="s">
        <v>2445</v>
      </c>
      <c r="M6118" s="98" t="s">
        <v>27043</v>
      </c>
    </row>
    <row r="6119" spans="1:13" x14ac:dyDescent="0.3">
      <c r="A6119" s="51" t="s">
        <v>6569</v>
      </c>
      <c r="B6119" s="51" t="s">
        <v>6570</v>
      </c>
      <c r="C6119" s="64" t="s">
        <v>116</v>
      </c>
      <c r="D6119" s="99" t="s">
        <v>27042</v>
      </c>
      <c r="E6119" s="65"/>
      <c r="F6119" s="65"/>
      <c r="G6119" s="65"/>
      <c r="H6119" s="51" t="s">
        <v>26635</v>
      </c>
      <c r="I6119" s="64" t="s">
        <v>26636</v>
      </c>
      <c r="J6119" s="51" t="s">
        <v>26608</v>
      </c>
      <c r="K6119" s="64" t="s">
        <v>26637</v>
      </c>
      <c r="L6119" s="64" t="s">
        <v>2445</v>
      </c>
      <c r="M6119" s="98" t="s">
        <v>27043</v>
      </c>
    </row>
    <row r="6120" spans="1:13" x14ac:dyDescent="0.3">
      <c r="A6120" s="51" t="s">
        <v>6602</v>
      </c>
      <c r="B6120" s="51" t="s">
        <v>726</v>
      </c>
      <c r="C6120" s="64" t="s">
        <v>6619</v>
      </c>
      <c r="D6120" s="99" t="s">
        <v>27042</v>
      </c>
      <c r="E6120" s="65"/>
      <c r="F6120" s="65"/>
      <c r="G6120" s="65"/>
      <c r="H6120" s="51" t="s">
        <v>26635</v>
      </c>
      <c r="I6120" s="64" t="s">
        <v>26636</v>
      </c>
      <c r="J6120" s="51" t="s">
        <v>26608</v>
      </c>
      <c r="K6120" s="64" t="s">
        <v>26637</v>
      </c>
      <c r="L6120" s="64" t="s">
        <v>2445</v>
      </c>
      <c r="M6120" s="98" t="s">
        <v>27043</v>
      </c>
    </row>
    <row r="6121" spans="1:13" x14ac:dyDescent="0.3">
      <c r="A6121" s="51" t="s">
        <v>6632</v>
      </c>
      <c r="B6121" s="51" t="s">
        <v>437</v>
      </c>
      <c r="C6121" s="64" t="s">
        <v>1</v>
      </c>
      <c r="D6121" s="99" t="s">
        <v>27042</v>
      </c>
      <c r="E6121" s="65"/>
      <c r="F6121" s="65"/>
      <c r="G6121" s="65"/>
      <c r="H6121" s="51" t="s">
        <v>26635</v>
      </c>
      <c r="I6121" s="64" t="s">
        <v>26636</v>
      </c>
      <c r="J6121" s="51" t="s">
        <v>26608</v>
      </c>
      <c r="K6121" s="64" t="s">
        <v>26637</v>
      </c>
      <c r="L6121" s="64" t="s">
        <v>2445</v>
      </c>
      <c r="M6121" s="98" t="s">
        <v>27043</v>
      </c>
    </row>
    <row r="6122" spans="1:13" x14ac:dyDescent="0.3">
      <c r="A6122" s="51" t="s">
        <v>6632</v>
      </c>
      <c r="B6122" s="51" t="s">
        <v>70</v>
      </c>
      <c r="C6122" s="64" t="s">
        <v>76</v>
      </c>
      <c r="D6122" s="99" t="s">
        <v>27042</v>
      </c>
      <c r="E6122" s="65"/>
      <c r="F6122" s="65"/>
      <c r="G6122" s="65"/>
      <c r="H6122" s="51" t="s">
        <v>26635</v>
      </c>
      <c r="I6122" s="64" t="s">
        <v>26636</v>
      </c>
      <c r="J6122" s="51" t="s">
        <v>26608</v>
      </c>
      <c r="K6122" s="64" t="s">
        <v>26637</v>
      </c>
      <c r="L6122" s="64" t="s">
        <v>2445</v>
      </c>
      <c r="M6122" s="98" t="s">
        <v>27043</v>
      </c>
    </row>
    <row r="6123" spans="1:13" x14ac:dyDescent="0.3">
      <c r="A6123" s="51" t="s">
        <v>3535</v>
      </c>
      <c r="B6123" s="51" t="s">
        <v>1616</v>
      </c>
      <c r="C6123" s="64" t="s">
        <v>1828</v>
      </c>
      <c r="D6123" s="99" t="s">
        <v>27042</v>
      </c>
      <c r="E6123" s="65"/>
      <c r="F6123" s="65"/>
      <c r="G6123" s="65"/>
      <c r="H6123" s="51" t="s">
        <v>26635</v>
      </c>
      <c r="I6123" s="64" t="s">
        <v>26636</v>
      </c>
      <c r="J6123" s="51" t="s">
        <v>26608</v>
      </c>
      <c r="K6123" s="64" t="s">
        <v>26637</v>
      </c>
      <c r="L6123" s="64" t="s">
        <v>2445</v>
      </c>
      <c r="M6123" s="98" t="s">
        <v>27043</v>
      </c>
    </row>
    <row r="6124" spans="1:13" x14ac:dyDescent="0.3">
      <c r="A6124" s="51" t="s">
        <v>6972</v>
      </c>
      <c r="B6124" s="51" t="s">
        <v>129</v>
      </c>
      <c r="C6124" s="64" t="s">
        <v>6983</v>
      </c>
      <c r="D6124" s="99" t="s">
        <v>27042</v>
      </c>
      <c r="E6124" s="65"/>
      <c r="F6124" s="65"/>
      <c r="G6124" s="65"/>
      <c r="H6124" s="51" t="s">
        <v>26635</v>
      </c>
      <c r="I6124" s="64" t="s">
        <v>26636</v>
      </c>
      <c r="J6124" s="51" t="s">
        <v>26608</v>
      </c>
      <c r="K6124" s="64" t="s">
        <v>26637</v>
      </c>
      <c r="L6124" s="64" t="s">
        <v>2445</v>
      </c>
      <c r="M6124" s="98" t="s">
        <v>27043</v>
      </c>
    </row>
    <row r="6125" spans="1:13" x14ac:dyDescent="0.3">
      <c r="A6125" s="51" t="s">
        <v>7112</v>
      </c>
      <c r="B6125" s="51" t="s">
        <v>437</v>
      </c>
      <c r="C6125" s="64" t="s">
        <v>814</v>
      </c>
      <c r="D6125" s="99" t="s">
        <v>27042</v>
      </c>
      <c r="E6125" s="65"/>
      <c r="F6125" s="65"/>
      <c r="G6125" s="65"/>
      <c r="H6125" s="51" t="s">
        <v>26635</v>
      </c>
      <c r="I6125" s="64" t="s">
        <v>26636</v>
      </c>
      <c r="J6125" s="51" t="s">
        <v>26608</v>
      </c>
      <c r="K6125" s="64" t="s">
        <v>26637</v>
      </c>
      <c r="L6125" s="64" t="s">
        <v>2445</v>
      </c>
      <c r="M6125" s="98" t="s">
        <v>27043</v>
      </c>
    </row>
    <row r="6126" spans="1:13" x14ac:dyDescent="0.3">
      <c r="A6126" s="51" t="s">
        <v>7117</v>
      </c>
      <c r="B6126" s="51" t="s">
        <v>3636</v>
      </c>
      <c r="C6126" s="64" t="s">
        <v>6983</v>
      </c>
      <c r="D6126" s="99" t="s">
        <v>27042</v>
      </c>
      <c r="E6126" s="65"/>
      <c r="F6126" s="65"/>
      <c r="G6126" s="65"/>
      <c r="H6126" s="51" t="s">
        <v>26635</v>
      </c>
      <c r="I6126" s="64" t="s">
        <v>26636</v>
      </c>
      <c r="J6126" s="51" t="s">
        <v>26608</v>
      </c>
      <c r="K6126" s="64" t="s">
        <v>26637</v>
      </c>
      <c r="L6126" s="64" t="s">
        <v>2445</v>
      </c>
      <c r="M6126" s="98" t="s">
        <v>27043</v>
      </c>
    </row>
    <row r="6127" spans="1:13" x14ac:dyDescent="0.3">
      <c r="A6127" s="51" t="s">
        <v>7567</v>
      </c>
      <c r="B6127" s="51" t="s">
        <v>2318</v>
      </c>
      <c r="C6127" s="64" t="s">
        <v>78</v>
      </c>
      <c r="D6127" s="99" t="s">
        <v>27042</v>
      </c>
      <c r="E6127" s="65"/>
      <c r="F6127" s="65"/>
      <c r="G6127" s="65"/>
      <c r="H6127" s="51" t="s">
        <v>26635</v>
      </c>
      <c r="I6127" s="64" t="s">
        <v>26636</v>
      </c>
      <c r="J6127" s="51" t="s">
        <v>26608</v>
      </c>
      <c r="K6127" s="64" t="s">
        <v>26637</v>
      </c>
      <c r="L6127" s="64" t="s">
        <v>2445</v>
      </c>
      <c r="M6127" s="98" t="s">
        <v>27043</v>
      </c>
    </row>
    <row r="6128" spans="1:13" x14ac:dyDescent="0.3">
      <c r="A6128" s="51" t="s">
        <v>1921</v>
      </c>
      <c r="B6128" s="51" t="s">
        <v>7813</v>
      </c>
      <c r="C6128" s="64" t="s">
        <v>976</v>
      </c>
      <c r="D6128" s="99" t="s">
        <v>27042</v>
      </c>
      <c r="E6128" s="65"/>
      <c r="F6128" s="65"/>
      <c r="G6128" s="65"/>
      <c r="H6128" s="51" t="s">
        <v>26635</v>
      </c>
      <c r="I6128" s="64" t="s">
        <v>26636</v>
      </c>
      <c r="J6128" s="51" t="s">
        <v>26608</v>
      </c>
      <c r="K6128" s="64" t="s">
        <v>26637</v>
      </c>
      <c r="L6128" s="64" t="s">
        <v>2445</v>
      </c>
      <c r="M6128" s="98" t="s">
        <v>27043</v>
      </c>
    </row>
    <row r="6129" spans="1:13" x14ac:dyDescent="0.3">
      <c r="A6129" s="51" t="s">
        <v>1921</v>
      </c>
      <c r="B6129" s="51" t="s">
        <v>7429</v>
      </c>
      <c r="C6129" s="64" t="s">
        <v>814</v>
      </c>
      <c r="D6129" s="99" t="s">
        <v>27042</v>
      </c>
      <c r="E6129" s="65"/>
      <c r="F6129" s="65"/>
      <c r="G6129" s="65"/>
      <c r="H6129" s="51" t="s">
        <v>26635</v>
      </c>
      <c r="I6129" s="64" t="s">
        <v>26636</v>
      </c>
      <c r="J6129" s="51" t="s">
        <v>26608</v>
      </c>
      <c r="K6129" s="64" t="s">
        <v>26637</v>
      </c>
      <c r="L6129" s="64" t="s">
        <v>2445</v>
      </c>
      <c r="M6129" s="98" t="s">
        <v>27043</v>
      </c>
    </row>
    <row r="6130" spans="1:13" x14ac:dyDescent="0.3">
      <c r="A6130" s="51" t="s">
        <v>7966</v>
      </c>
      <c r="B6130" s="51" t="s">
        <v>102</v>
      </c>
      <c r="C6130" s="64" t="s">
        <v>1941</v>
      </c>
      <c r="D6130" s="99" t="s">
        <v>27042</v>
      </c>
      <c r="E6130" s="65"/>
      <c r="F6130" s="65"/>
      <c r="G6130" s="65"/>
      <c r="H6130" s="51" t="s">
        <v>26635</v>
      </c>
      <c r="I6130" s="64" t="s">
        <v>26636</v>
      </c>
      <c r="J6130" s="51" t="s">
        <v>26608</v>
      </c>
      <c r="K6130" s="64" t="s">
        <v>26637</v>
      </c>
      <c r="L6130" s="64" t="s">
        <v>2445</v>
      </c>
      <c r="M6130" s="98" t="s">
        <v>27043</v>
      </c>
    </row>
    <row r="6131" spans="1:13" x14ac:dyDescent="0.3">
      <c r="A6131" s="51" t="s">
        <v>7977</v>
      </c>
      <c r="B6131" s="51" t="s">
        <v>176</v>
      </c>
      <c r="C6131" s="64" t="s">
        <v>133</v>
      </c>
      <c r="D6131" s="99" t="s">
        <v>27042</v>
      </c>
      <c r="E6131" s="65"/>
      <c r="F6131" s="65"/>
      <c r="G6131" s="65"/>
      <c r="H6131" s="51" t="s">
        <v>26635</v>
      </c>
      <c r="I6131" s="64" t="s">
        <v>26636</v>
      </c>
      <c r="J6131" s="51" t="s">
        <v>26608</v>
      </c>
      <c r="K6131" s="64" t="s">
        <v>26637</v>
      </c>
      <c r="L6131" s="64" t="s">
        <v>2445</v>
      </c>
      <c r="M6131" s="98" t="s">
        <v>27043</v>
      </c>
    </row>
    <row r="6132" spans="1:13" x14ac:dyDescent="0.3">
      <c r="A6132" s="51" t="s">
        <v>8170</v>
      </c>
      <c r="B6132" s="51" t="s">
        <v>8169</v>
      </c>
      <c r="C6132" s="64" t="s">
        <v>1</v>
      </c>
      <c r="D6132" s="99" t="s">
        <v>27042</v>
      </c>
      <c r="E6132" s="65"/>
      <c r="F6132" s="65"/>
      <c r="G6132" s="65"/>
      <c r="H6132" s="51" t="s">
        <v>26635</v>
      </c>
      <c r="I6132" s="64" t="s">
        <v>26636</v>
      </c>
      <c r="J6132" s="51" t="s">
        <v>26608</v>
      </c>
      <c r="K6132" s="64" t="s">
        <v>26637</v>
      </c>
      <c r="L6132" s="64" t="s">
        <v>2445</v>
      </c>
      <c r="M6132" s="98" t="s">
        <v>27043</v>
      </c>
    </row>
    <row r="6133" spans="1:13" x14ac:dyDescent="0.3">
      <c r="A6133" s="51" t="s">
        <v>8492</v>
      </c>
      <c r="B6133" s="51" t="s">
        <v>8510</v>
      </c>
      <c r="C6133" s="64" t="s">
        <v>1</v>
      </c>
      <c r="D6133" s="99" t="s">
        <v>27042</v>
      </c>
      <c r="E6133" s="65"/>
      <c r="F6133" s="65"/>
      <c r="G6133" s="65"/>
      <c r="H6133" s="51" t="s">
        <v>26635</v>
      </c>
      <c r="I6133" s="64" t="s">
        <v>26636</v>
      </c>
      <c r="J6133" s="51" t="s">
        <v>26608</v>
      </c>
      <c r="K6133" s="64" t="s">
        <v>26637</v>
      </c>
      <c r="L6133" s="64" t="s">
        <v>2445</v>
      </c>
      <c r="M6133" s="98" t="s">
        <v>27043</v>
      </c>
    </row>
    <row r="6134" spans="1:13" x14ac:dyDescent="0.3">
      <c r="A6134" s="51" t="s">
        <v>8625</v>
      </c>
      <c r="B6134" s="51" t="s">
        <v>963</v>
      </c>
      <c r="C6134" s="64" t="s">
        <v>371</v>
      </c>
      <c r="D6134" s="99" t="s">
        <v>27042</v>
      </c>
      <c r="E6134" s="65"/>
      <c r="F6134" s="65"/>
      <c r="G6134" s="65"/>
      <c r="H6134" s="51" t="s">
        <v>26635</v>
      </c>
      <c r="I6134" s="64" t="s">
        <v>26636</v>
      </c>
      <c r="J6134" s="51" t="s">
        <v>26608</v>
      </c>
      <c r="K6134" s="64" t="s">
        <v>26637</v>
      </c>
      <c r="L6134" s="64" t="s">
        <v>2445</v>
      </c>
      <c r="M6134" s="98" t="s">
        <v>27043</v>
      </c>
    </row>
    <row r="6135" spans="1:13" x14ac:dyDescent="0.3">
      <c r="A6135" s="51" t="s">
        <v>8625</v>
      </c>
      <c r="B6135" s="51" t="s">
        <v>64</v>
      </c>
      <c r="C6135" s="64" t="s">
        <v>8628</v>
      </c>
      <c r="D6135" s="99" t="s">
        <v>27042</v>
      </c>
      <c r="E6135" s="65"/>
      <c r="F6135" s="65"/>
      <c r="G6135" s="65"/>
      <c r="H6135" s="51" t="s">
        <v>26635</v>
      </c>
      <c r="I6135" s="64" t="s">
        <v>26636</v>
      </c>
      <c r="J6135" s="51" t="s">
        <v>26608</v>
      </c>
      <c r="K6135" s="64" t="s">
        <v>26637</v>
      </c>
      <c r="L6135" s="64" t="s">
        <v>2445</v>
      </c>
      <c r="M6135" s="98" t="s">
        <v>27043</v>
      </c>
    </row>
    <row r="6136" spans="1:13" x14ac:dyDescent="0.3">
      <c r="A6136" s="51" t="s">
        <v>8817</v>
      </c>
      <c r="B6136" s="51" t="s">
        <v>8823</v>
      </c>
      <c r="C6136" s="64" t="s">
        <v>1798</v>
      </c>
      <c r="D6136" s="99" t="s">
        <v>27042</v>
      </c>
      <c r="E6136" s="65"/>
      <c r="F6136" s="65"/>
      <c r="G6136" s="65"/>
      <c r="H6136" s="51" t="s">
        <v>26635</v>
      </c>
      <c r="I6136" s="64" t="s">
        <v>26636</v>
      </c>
      <c r="J6136" s="51" t="s">
        <v>26608</v>
      </c>
      <c r="K6136" s="64" t="s">
        <v>26637</v>
      </c>
      <c r="L6136" s="64" t="s">
        <v>2445</v>
      </c>
      <c r="M6136" s="98" t="s">
        <v>27043</v>
      </c>
    </row>
    <row r="6137" spans="1:13" x14ac:dyDescent="0.3">
      <c r="A6137" s="51" t="s">
        <v>9067</v>
      </c>
      <c r="B6137" s="51" t="s">
        <v>109</v>
      </c>
      <c r="C6137" s="64" t="s">
        <v>976</v>
      </c>
      <c r="D6137" s="99" t="s">
        <v>27042</v>
      </c>
      <c r="E6137" s="65"/>
      <c r="F6137" s="65"/>
      <c r="G6137" s="65"/>
      <c r="H6137" s="51" t="s">
        <v>26635</v>
      </c>
      <c r="I6137" s="64" t="s">
        <v>26636</v>
      </c>
      <c r="J6137" s="51" t="s">
        <v>26608</v>
      </c>
      <c r="K6137" s="64" t="s">
        <v>26637</v>
      </c>
      <c r="L6137" s="64" t="s">
        <v>2445</v>
      </c>
      <c r="M6137" s="98" t="s">
        <v>27043</v>
      </c>
    </row>
    <row r="6138" spans="1:13" x14ac:dyDescent="0.3">
      <c r="A6138" s="51" t="s">
        <v>9535</v>
      </c>
      <c r="B6138" s="51" t="s">
        <v>242</v>
      </c>
      <c r="C6138" s="64" t="s">
        <v>5853</v>
      </c>
      <c r="D6138" s="99" t="s">
        <v>27042</v>
      </c>
      <c r="E6138" s="65"/>
      <c r="F6138" s="65"/>
      <c r="G6138" s="65"/>
      <c r="H6138" s="51" t="s">
        <v>26635</v>
      </c>
      <c r="I6138" s="64" t="s">
        <v>26636</v>
      </c>
      <c r="J6138" s="51" t="s">
        <v>26608</v>
      </c>
      <c r="K6138" s="64" t="s">
        <v>26637</v>
      </c>
      <c r="L6138" s="64" t="s">
        <v>2445</v>
      </c>
      <c r="M6138" s="98" t="s">
        <v>27043</v>
      </c>
    </row>
    <row r="6139" spans="1:13" x14ac:dyDescent="0.3">
      <c r="A6139" s="51" t="s">
        <v>9535</v>
      </c>
      <c r="B6139" s="51" t="s">
        <v>176</v>
      </c>
      <c r="C6139" s="64" t="s">
        <v>1</v>
      </c>
      <c r="D6139" s="99" t="s">
        <v>27042</v>
      </c>
      <c r="E6139" s="65"/>
      <c r="F6139" s="65"/>
      <c r="G6139" s="65"/>
      <c r="H6139" s="51" t="s">
        <v>26635</v>
      </c>
      <c r="I6139" s="64" t="s">
        <v>26636</v>
      </c>
      <c r="J6139" s="51" t="s">
        <v>26608</v>
      </c>
      <c r="K6139" s="64" t="s">
        <v>26637</v>
      </c>
      <c r="L6139" s="64" t="s">
        <v>2445</v>
      </c>
      <c r="M6139" s="98" t="s">
        <v>27043</v>
      </c>
    </row>
    <row r="6140" spans="1:13" x14ac:dyDescent="0.3">
      <c r="A6140" s="51" t="s">
        <v>9587</v>
      </c>
      <c r="B6140" s="51" t="s">
        <v>2592</v>
      </c>
      <c r="C6140" s="64" t="s">
        <v>1</v>
      </c>
      <c r="D6140" s="99" t="s">
        <v>27042</v>
      </c>
      <c r="E6140" s="65"/>
      <c r="F6140" s="65"/>
      <c r="G6140" s="65"/>
      <c r="H6140" s="51" t="s">
        <v>26635</v>
      </c>
      <c r="I6140" s="64" t="s">
        <v>26636</v>
      </c>
      <c r="J6140" s="51" t="s">
        <v>26608</v>
      </c>
      <c r="K6140" s="64" t="s">
        <v>26637</v>
      </c>
      <c r="L6140" s="64" t="s">
        <v>2445</v>
      </c>
      <c r="M6140" s="98" t="s">
        <v>27043</v>
      </c>
    </row>
    <row r="6141" spans="1:13" x14ac:dyDescent="0.3">
      <c r="A6141" s="51" t="s">
        <v>9705</v>
      </c>
      <c r="B6141" s="51" t="s">
        <v>424</v>
      </c>
      <c r="C6141" s="64" t="s">
        <v>9723</v>
      </c>
      <c r="D6141" s="99" t="s">
        <v>27042</v>
      </c>
      <c r="E6141" s="65"/>
      <c r="F6141" s="65"/>
      <c r="G6141" s="65"/>
      <c r="H6141" s="51" t="s">
        <v>26635</v>
      </c>
      <c r="I6141" s="64" t="s">
        <v>26636</v>
      </c>
      <c r="J6141" s="51" t="s">
        <v>26608</v>
      </c>
      <c r="K6141" s="64" t="s">
        <v>26637</v>
      </c>
      <c r="L6141" s="64" t="s">
        <v>2445</v>
      </c>
      <c r="M6141" s="98" t="s">
        <v>27043</v>
      </c>
    </row>
    <row r="6142" spans="1:13" x14ac:dyDescent="0.3">
      <c r="A6142" s="51" t="s">
        <v>9801</v>
      </c>
      <c r="B6142" s="51" t="s">
        <v>1226</v>
      </c>
      <c r="C6142" s="64" t="s">
        <v>8628</v>
      </c>
      <c r="D6142" s="99" t="s">
        <v>27042</v>
      </c>
      <c r="E6142" s="65"/>
      <c r="F6142" s="65"/>
      <c r="G6142" s="65"/>
      <c r="H6142" s="51" t="s">
        <v>26635</v>
      </c>
      <c r="I6142" s="64" t="s">
        <v>26636</v>
      </c>
      <c r="J6142" s="51" t="s">
        <v>26608</v>
      </c>
      <c r="K6142" s="64" t="s">
        <v>26637</v>
      </c>
      <c r="L6142" s="64" t="s">
        <v>2445</v>
      </c>
      <c r="M6142" s="98" t="s">
        <v>27043</v>
      </c>
    </row>
    <row r="6143" spans="1:13" x14ac:dyDescent="0.3">
      <c r="A6143" s="51" t="s">
        <v>9867</v>
      </c>
      <c r="B6143" s="51" t="s">
        <v>9870</v>
      </c>
      <c r="C6143" s="64" t="s">
        <v>78</v>
      </c>
      <c r="D6143" s="99" t="s">
        <v>27042</v>
      </c>
      <c r="E6143" s="65"/>
      <c r="F6143" s="65"/>
      <c r="G6143" s="65"/>
      <c r="H6143" s="51" t="s">
        <v>26635</v>
      </c>
      <c r="I6143" s="64" t="s">
        <v>26636</v>
      </c>
      <c r="J6143" s="51" t="s">
        <v>26608</v>
      </c>
      <c r="K6143" s="64" t="s">
        <v>26637</v>
      </c>
      <c r="L6143" s="64" t="s">
        <v>2445</v>
      </c>
      <c r="M6143" s="98" t="s">
        <v>27043</v>
      </c>
    </row>
    <row r="6144" spans="1:13" x14ac:dyDescent="0.3">
      <c r="A6144" s="51" t="s">
        <v>9971</v>
      </c>
      <c r="B6144" s="51" t="s">
        <v>229</v>
      </c>
      <c r="C6144" s="64" t="s">
        <v>9972</v>
      </c>
      <c r="D6144" s="99" t="s">
        <v>27042</v>
      </c>
      <c r="E6144" s="65"/>
      <c r="F6144" s="65"/>
      <c r="G6144" s="65"/>
      <c r="H6144" s="51" t="s">
        <v>26635</v>
      </c>
      <c r="I6144" s="64" t="s">
        <v>26636</v>
      </c>
      <c r="J6144" s="51" t="s">
        <v>26608</v>
      </c>
      <c r="K6144" s="64" t="s">
        <v>26637</v>
      </c>
      <c r="L6144" s="64" t="s">
        <v>2445</v>
      </c>
      <c r="M6144" s="98" t="s">
        <v>27043</v>
      </c>
    </row>
    <row r="6145" spans="1:13" x14ac:dyDescent="0.3">
      <c r="A6145" s="51" t="s">
        <v>4635</v>
      </c>
      <c r="B6145" s="51" t="s">
        <v>1725</v>
      </c>
      <c r="C6145" s="64" t="s">
        <v>814</v>
      </c>
      <c r="D6145" s="99" t="s">
        <v>27042</v>
      </c>
      <c r="E6145" s="65"/>
      <c r="F6145" s="65"/>
      <c r="G6145" s="65"/>
      <c r="H6145" s="51" t="s">
        <v>26635</v>
      </c>
      <c r="I6145" s="64" t="s">
        <v>26636</v>
      </c>
      <c r="J6145" s="51" t="s">
        <v>26608</v>
      </c>
      <c r="K6145" s="64" t="s">
        <v>26637</v>
      </c>
      <c r="L6145" s="64" t="s">
        <v>2445</v>
      </c>
      <c r="M6145" s="98" t="s">
        <v>27043</v>
      </c>
    </row>
    <row r="6146" spans="1:13" x14ac:dyDescent="0.3">
      <c r="A6146" s="51" t="s">
        <v>10070</v>
      </c>
      <c r="B6146" s="51" t="s">
        <v>242</v>
      </c>
      <c r="C6146" s="64" t="s">
        <v>543</v>
      </c>
      <c r="D6146" s="99" t="s">
        <v>27042</v>
      </c>
      <c r="E6146" s="65"/>
      <c r="F6146" s="65"/>
      <c r="G6146" s="65"/>
      <c r="H6146" s="51" t="s">
        <v>26635</v>
      </c>
      <c r="I6146" s="64" t="s">
        <v>26636</v>
      </c>
      <c r="J6146" s="51" t="s">
        <v>26608</v>
      </c>
      <c r="K6146" s="64" t="s">
        <v>26637</v>
      </c>
      <c r="L6146" s="64" t="s">
        <v>2445</v>
      </c>
      <c r="M6146" s="98" t="s">
        <v>27043</v>
      </c>
    </row>
    <row r="6147" spans="1:13" x14ac:dyDescent="0.3">
      <c r="A6147" s="51" t="s">
        <v>4694</v>
      </c>
      <c r="B6147" s="51" t="s">
        <v>10115</v>
      </c>
      <c r="C6147" s="64" t="s">
        <v>10117</v>
      </c>
      <c r="D6147" s="99" t="s">
        <v>27042</v>
      </c>
      <c r="E6147" s="65"/>
      <c r="F6147" s="65"/>
      <c r="G6147" s="65"/>
      <c r="H6147" s="51" t="s">
        <v>26635</v>
      </c>
      <c r="I6147" s="64" t="s">
        <v>26636</v>
      </c>
      <c r="J6147" s="51" t="s">
        <v>26608</v>
      </c>
      <c r="K6147" s="64" t="s">
        <v>26637</v>
      </c>
      <c r="L6147" s="64" t="s">
        <v>2445</v>
      </c>
      <c r="M6147" s="98" t="s">
        <v>27043</v>
      </c>
    </row>
    <row r="6148" spans="1:13" x14ac:dyDescent="0.3">
      <c r="A6148" s="51" t="s">
        <v>10151</v>
      </c>
      <c r="B6148" s="51" t="s">
        <v>10152</v>
      </c>
      <c r="C6148" s="64" t="s">
        <v>6368</v>
      </c>
      <c r="D6148" s="99" t="s">
        <v>27042</v>
      </c>
      <c r="E6148" s="65"/>
      <c r="F6148" s="65"/>
      <c r="G6148" s="65"/>
      <c r="H6148" s="51" t="s">
        <v>26635</v>
      </c>
      <c r="I6148" s="64" t="s">
        <v>26636</v>
      </c>
      <c r="J6148" s="51" t="s">
        <v>26608</v>
      </c>
      <c r="K6148" s="64" t="s">
        <v>26637</v>
      </c>
      <c r="L6148" s="64" t="s">
        <v>2445</v>
      </c>
      <c r="M6148" s="98" t="s">
        <v>27043</v>
      </c>
    </row>
    <row r="6149" spans="1:13" x14ac:dyDescent="0.3">
      <c r="A6149" s="51" t="s">
        <v>10151</v>
      </c>
      <c r="B6149" s="51" t="s">
        <v>10161</v>
      </c>
      <c r="C6149" s="64" t="s">
        <v>371</v>
      </c>
      <c r="D6149" s="99" t="s">
        <v>27042</v>
      </c>
      <c r="E6149" s="65"/>
      <c r="F6149" s="65"/>
      <c r="G6149" s="65"/>
      <c r="H6149" s="51" t="s">
        <v>26635</v>
      </c>
      <c r="I6149" s="64" t="s">
        <v>26636</v>
      </c>
      <c r="J6149" s="51" t="s">
        <v>26608</v>
      </c>
      <c r="K6149" s="64" t="s">
        <v>26637</v>
      </c>
      <c r="L6149" s="64" t="s">
        <v>2445</v>
      </c>
      <c r="M6149" s="98" t="s">
        <v>27043</v>
      </c>
    </row>
    <row r="6150" spans="1:13" x14ac:dyDescent="0.3">
      <c r="A6150" s="51" t="s">
        <v>10240</v>
      </c>
      <c r="B6150" s="51" t="s">
        <v>10274</v>
      </c>
      <c r="C6150" s="64" t="s">
        <v>10275</v>
      </c>
      <c r="D6150" s="99" t="s">
        <v>27042</v>
      </c>
      <c r="E6150" s="65"/>
      <c r="F6150" s="65"/>
      <c r="G6150" s="65"/>
      <c r="H6150" s="51" t="s">
        <v>26635</v>
      </c>
      <c r="I6150" s="64" t="s">
        <v>26636</v>
      </c>
      <c r="J6150" s="51" t="s">
        <v>26608</v>
      </c>
      <c r="K6150" s="64" t="s">
        <v>26637</v>
      </c>
      <c r="L6150" s="64" t="s">
        <v>2445</v>
      </c>
      <c r="M6150" s="98" t="s">
        <v>27043</v>
      </c>
    </row>
    <row r="6151" spans="1:13" x14ac:dyDescent="0.3">
      <c r="A6151" s="51" t="s">
        <v>932</v>
      </c>
      <c r="B6151" s="51" t="s">
        <v>10292</v>
      </c>
      <c r="C6151" s="64" t="s">
        <v>1</v>
      </c>
      <c r="D6151" s="99" t="s">
        <v>27042</v>
      </c>
      <c r="E6151" s="65"/>
      <c r="F6151" s="65"/>
      <c r="G6151" s="65"/>
      <c r="H6151" s="51" t="s">
        <v>26635</v>
      </c>
      <c r="I6151" s="64" t="s">
        <v>26636</v>
      </c>
      <c r="J6151" s="51" t="s">
        <v>26608</v>
      </c>
      <c r="K6151" s="64" t="s">
        <v>26637</v>
      </c>
      <c r="L6151" s="64" t="s">
        <v>2445</v>
      </c>
      <c r="M6151" s="98" t="s">
        <v>27043</v>
      </c>
    </row>
    <row r="6152" spans="1:13" x14ac:dyDescent="0.3">
      <c r="A6152" s="51" t="s">
        <v>932</v>
      </c>
      <c r="B6152" s="51" t="s">
        <v>10352</v>
      </c>
      <c r="C6152" s="64" t="s">
        <v>10355</v>
      </c>
      <c r="D6152" s="99" t="s">
        <v>27042</v>
      </c>
      <c r="E6152" s="65"/>
      <c r="F6152" s="65"/>
      <c r="G6152" s="65"/>
      <c r="H6152" s="51" t="s">
        <v>26635</v>
      </c>
      <c r="I6152" s="64" t="s">
        <v>26636</v>
      </c>
      <c r="J6152" s="51" t="s">
        <v>26608</v>
      </c>
      <c r="K6152" s="64" t="s">
        <v>26637</v>
      </c>
      <c r="L6152" s="64" t="s">
        <v>2445</v>
      </c>
      <c r="M6152" s="98" t="s">
        <v>27043</v>
      </c>
    </row>
    <row r="6153" spans="1:13" x14ac:dyDescent="0.3">
      <c r="A6153" s="51" t="s">
        <v>8825</v>
      </c>
      <c r="B6153" s="51" t="s">
        <v>115</v>
      </c>
      <c r="C6153" s="64" t="s">
        <v>814</v>
      </c>
      <c r="D6153" s="99" t="s">
        <v>27042</v>
      </c>
      <c r="E6153" s="65"/>
      <c r="F6153" s="65"/>
      <c r="G6153" s="65"/>
      <c r="H6153" s="51" t="s">
        <v>26635</v>
      </c>
      <c r="I6153" s="64" t="s">
        <v>26636</v>
      </c>
      <c r="J6153" s="51" t="s">
        <v>26608</v>
      </c>
      <c r="K6153" s="64" t="s">
        <v>26637</v>
      </c>
      <c r="L6153" s="64" t="s">
        <v>2445</v>
      </c>
      <c r="M6153" s="98" t="s">
        <v>27043</v>
      </c>
    </row>
    <row r="6154" spans="1:13" x14ac:dyDescent="0.3">
      <c r="A6154" s="51" t="s">
        <v>10843</v>
      </c>
      <c r="B6154" s="51" t="s">
        <v>10844</v>
      </c>
      <c r="C6154" s="64" t="s">
        <v>101</v>
      </c>
      <c r="D6154" s="99" t="s">
        <v>27042</v>
      </c>
      <c r="E6154" s="65"/>
      <c r="F6154" s="65"/>
      <c r="G6154" s="65"/>
      <c r="H6154" s="51" t="s">
        <v>26635</v>
      </c>
      <c r="I6154" s="64" t="s">
        <v>26636</v>
      </c>
      <c r="J6154" s="51" t="s">
        <v>26608</v>
      </c>
      <c r="K6154" s="64" t="s">
        <v>26637</v>
      </c>
      <c r="L6154" s="64" t="s">
        <v>2445</v>
      </c>
      <c r="M6154" s="98" t="s">
        <v>27043</v>
      </c>
    </row>
    <row r="6155" spans="1:13" x14ac:dyDescent="0.3">
      <c r="A6155" s="51" t="s">
        <v>10859</v>
      </c>
      <c r="B6155" s="51" t="s">
        <v>464</v>
      </c>
      <c r="C6155" s="64" t="s">
        <v>3571</v>
      </c>
      <c r="D6155" s="99" t="s">
        <v>27042</v>
      </c>
      <c r="E6155" s="65"/>
      <c r="F6155" s="65"/>
      <c r="G6155" s="65"/>
      <c r="H6155" s="51" t="s">
        <v>26635</v>
      </c>
      <c r="I6155" s="64" t="s">
        <v>26636</v>
      </c>
      <c r="J6155" s="51" t="s">
        <v>26608</v>
      </c>
      <c r="K6155" s="64" t="s">
        <v>26637</v>
      </c>
      <c r="L6155" s="64" t="s">
        <v>2445</v>
      </c>
      <c r="M6155" s="98" t="s">
        <v>27043</v>
      </c>
    </row>
    <row r="6156" spans="1:13" x14ac:dyDescent="0.3">
      <c r="A6156" s="51" t="s">
        <v>3432</v>
      </c>
      <c r="B6156" s="51" t="s">
        <v>1226</v>
      </c>
      <c r="C6156" s="64" t="s">
        <v>8628</v>
      </c>
      <c r="D6156" s="99" t="s">
        <v>27042</v>
      </c>
      <c r="E6156" s="65"/>
      <c r="F6156" s="65"/>
      <c r="G6156" s="65"/>
      <c r="H6156" s="51" t="s">
        <v>26635</v>
      </c>
      <c r="I6156" s="64" t="s">
        <v>26636</v>
      </c>
      <c r="J6156" s="51" t="s">
        <v>26608</v>
      </c>
      <c r="K6156" s="64" t="s">
        <v>26637</v>
      </c>
      <c r="L6156" s="64" t="s">
        <v>2445</v>
      </c>
      <c r="M6156" s="98" t="s">
        <v>27043</v>
      </c>
    </row>
    <row r="6157" spans="1:13" x14ac:dyDescent="0.3">
      <c r="A6157" s="51" t="s">
        <v>11289</v>
      </c>
      <c r="B6157" s="51" t="s">
        <v>11290</v>
      </c>
      <c r="C6157" s="64" t="s">
        <v>116</v>
      </c>
      <c r="D6157" s="99" t="s">
        <v>27042</v>
      </c>
      <c r="E6157" s="65"/>
      <c r="F6157" s="65"/>
      <c r="G6157" s="65"/>
      <c r="H6157" s="51" t="s">
        <v>26635</v>
      </c>
      <c r="I6157" s="64" t="s">
        <v>26636</v>
      </c>
      <c r="J6157" s="51" t="s">
        <v>26608</v>
      </c>
      <c r="K6157" s="64" t="s">
        <v>26637</v>
      </c>
      <c r="L6157" s="64" t="s">
        <v>2445</v>
      </c>
      <c r="M6157" s="98" t="s">
        <v>27043</v>
      </c>
    </row>
    <row r="6158" spans="1:13" x14ac:dyDescent="0.3">
      <c r="A6158" s="51" t="s">
        <v>9952</v>
      </c>
      <c r="B6158" s="51" t="s">
        <v>57</v>
      </c>
      <c r="C6158" s="64" t="s">
        <v>11771</v>
      </c>
      <c r="D6158" s="99" t="s">
        <v>27042</v>
      </c>
      <c r="E6158" s="65"/>
      <c r="F6158" s="65"/>
      <c r="G6158" s="65"/>
      <c r="H6158" s="51" t="s">
        <v>26635</v>
      </c>
      <c r="I6158" s="64" t="s">
        <v>26636</v>
      </c>
      <c r="J6158" s="51" t="s">
        <v>26608</v>
      </c>
      <c r="K6158" s="64" t="s">
        <v>26637</v>
      </c>
      <c r="L6158" s="64" t="s">
        <v>2445</v>
      </c>
      <c r="M6158" s="98" t="s">
        <v>27043</v>
      </c>
    </row>
    <row r="6159" spans="1:13" x14ac:dyDescent="0.3">
      <c r="A6159" s="51" t="s">
        <v>11829</v>
      </c>
      <c r="B6159" s="51" t="s">
        <v>64</v>
      </c>
      <c r="C6159" s="64" t="s">
        <v>1</v>
      </c>
      <c r="D6159" s="99" t="s">
        <v>27042</v>
      </c>
      <c r="E6159" s="65"/>
      <c r="F6159" s="65"/>
      <c r="G6159" s="65"/>
      <c r="H6159" s="51" t="s">
        <v>26635</v>
      </c>
      <c r="I6159" s="64" t="s">
        <v>26636</v>
      </c>
      <c r="J6159" s="51" t="s">
        <v>26608</v>
      </c>
      <c r="K6159" s="64" t="s">
        <v>26637</v>
      </c>
      <c r="L6159" s="64" t="s">
        <v>2445</v>
      </c>
      <c r="M6159" s="98" t="s">
        <v>27043</v>
      </c>
    </row>
    <row r="6160" spans="1:13" x14ac:dyDescent="0.3">
      <c r="A6160" s="51" t="s">
        <v>11836</v>
      </c>
      <c r="B6160" s="51" t="s">
        <v>11839</v>
      </c>
      <c r="C6160" s="64" t="s">
        <v>1010</v>
      </c>
      <c r="D6160" s="99" t="s">
        <v>27042</v>
      </c>
      <c r="E6160" s="65"/>
      <c r="F6160" s="65"/>
      <c r="G6160" s="65"/>
      <c r="H6160" s="51" t="s">
        <v>26635</v>
      </c>
      <c r="I6160" s="64" t="s">
        <v>26636</v>
      </c>
      <c r="J6160" s="51" t="s">
        <v>26608</v>
      </c>
      <c r="K6160" s="64" t="s">
        <v>26637</v>
      </c>
      <c r="L6160" s="64" t="s">
        <v>2445</v>
      </c>
      <c r="M6160" s="98" t="s">
        <v>27043</v>
      </c>
    </row>
    <row r="6161" spans="1:13" x14ac:dyDescent="0.3">
      <c r="A6161" s="51" t="s">
        <v>11901</v>
      </c>
      <c r="B6161" s="51" t="s">
        <v>180</v>
      </c>
      <c r="C6161" s="64" t="s">
        <v>1450</v>
      </c>
      <c r="D6161" s="99" t="s">
        <v>27042</v>
      </c>
      <c r="E6161" s="65"/>
      <c r="F6161" s="65"/>
      <c r="G6161" s="65"/>
      <c r="H6161" s="51" t="s">
        <v>26635</v>
      </c>
      <c r="I6161" s="64" t="s">
        <v>26636</v>
      </c>
      <c r="J6161" s="51" t="s">
        <v>26608</v>
      </c>
      <c r="K6161" s="64" t="s">
        <v>26637</v>
      </c>
      <c r="L6161" s="64" t="s">
        <v>2445</v>
      </c>
      <c r="M6161" s="98" t="s">
        <v>27043</v>
      </c>
    </row>
    <row r="6162" spans="1:13" x14ac:dyDescent="0.3">
      <c r="A6162" s="51" t="s">
        <v>12062</v>
      </c>
      <c r="B6162" s="51" t="s">
        <v>10862</v>
      </c>
      <c r="C6162" s="64" t="s">
        <v>78</v>
      </c>
      <c r="D6162" s="99" t="s">
        <v>27042</v>
      </c>
      <c r="E6162" s="65"/>
      <c r="F6162" s="65"/>
      <c r="G6162" s="65"/>
      <c r="H6162" s="51" t="s">
        <v>26635</v>
      </c>
      <c r="I6162" s="64" t="s">
        <v>26636</v>
      </c>
      <c r="J6162" s="51" t="s">
        <v>26608</v>
      </c>
      <c r="K6162" s="64" t="s">
        <v>26637</v>
      </c>
      <c r="L6162" s="64" t="s">
        <v>2445</v>
      </c>
      <c r="M6162" s="98" t="s">
        <v>27043</v>
      </c>
    </row>
    <row r="6163" spans="1:13" x14ac:dyDescent="0.3">
      <c r="A6163" s="51" t="s">
        <v>12086</v>
      </c>
      <c r="B6163" s="51" t="s">
        <v>121</v>
      </c>
      <c r="C6163" s="64" t="s">
        <v>50</v>
      </c>
      <c r="D6163" s="99" t="s">
        <v>27042</v>
      </c>
      <c r="E6163" s="65"/>
      <c r="F6163" s="65"/>
      <c r="G6163" s="65"/>
      <c r="H6163" s="51" t="s">
        <v>26635</v>
      </c>
      <c r="I6163" s="64" t="s">
        <v>26636</v>
      </c>
      <c r="J6163" s="51" t="s">
        <v>26608</v>
      </c>
      <c r="K6163" s="64" t="s">
        <v>26637</v>
      </c>
      <c r="L6163" s="64" t="s">
        <v>2445</v>
      </c>
      <c r="M6163" s="98" t="s">
        <v>27043</v>
      </c>
    </row>
    <row r="6164" spans="1:13" x14ac:dyDescent="0.3">
      <c r="A6164" s="51" t="s">
        <v>12086</v>
      </c>
      <c r="B6164" s="51" t="s">
        <v>4774</v>
      </c>
      <c r="C6164" s="64" t="s">
        <v>76</v>
      </c>
      <c r="D6164" s="99" t="s">
        <v>27042</v>
      </c>
      <c r="E6164" s="65"/>
      <c r="F6164" s="65"/>
      <c r="G6164" s="65"/>
      <c r="H6164" s="51" t="s">
        <v>26635</v>
      </c>
      <c r="I6164" s="64" t="s">
        <v>26636</v>
      </c>
      <c r="J6164" s="51" t="s">
        <v>26608</v>
      </c>
      <c r="K6164" s="64" t="s">
        <v>26637</v>
      </c>
      <c r="L6164" s="64" t="s">
        <v>2445</v>
      </c>
      <c r="M6164" s="98" t="s">
        <v>27043</v>
      </c>
    </row>
    <row r="6165" spans="1:13" x14ac:dyDescent="0.3">
      <c r="A6165" s="51" t="s">
        <v>12102</v>
      </c>
      <c r="B6165" s="51" t="s">
        <v>12106</v>
      </c>
      <c r="C6165" s="64" t="s">
        <v>8628</v>
      </c>
      <c r="D6165" s="99" t="s">
        <v>27042</v>
      </c>
      <c r="E6165" s="65"/>
      <c r="F6165" s="65"/>
      <c r="G6165" s="65"/>
      <c r="H6165" s="51" t="s">
        <v>26635</v>
      </c>
      <c r="I6165" s="64" t="s">
        <v>26636</v>
      </c>
      <c r="J6165" s="51" t="s">
        <v>26608</v>
      </c>
      <c r="K6165" s="64" t="s">
        <v>26637</v>
      </c>
      <c r="L6165" s="64" t="s">
        <v>2445</v>
      </c>
      <c r="M6165" s="98" t="s">
        <v>27043</v>
      </c>
    </row>
    <row r="6166" spans="1:13" x14ac:dyDescent="0.3">
      <c r="A6166" s="51" t="s">
        <v>6281</v>
      </c>
      <c r="B6166" s="51" t="s">
        <v>357</v>
      </c>
      <c r="C6166" s="64" t="s">
        <v>2</v>
      </c>
      <c r="D6166" s="99" t="s">
        <v>27042</v>
      </c>
      <c r="E6166" s="65"/>
      <c r="F6166" s="65"/>
      <c r="G6166" s="65"/>
      <c r="H6166" s="51" t="s">
        <v>26635</v>
      </c>
      <c r="I6166" s="64" t="s">
        <v>26636</v>
      </c>
      <c r="J6166" s="51" t="s">
        <v>26608</v>
      </c>
      <c r="K6166" s="64" t="s">
        <v>26637</v>
      </c>
      <c r="L6166" s="64" t="s">
        <v>2445</v>
      </c>
      <c r="M6166" s="98" t="s">
        <v>27043</v>
      </c>
    </row>
    <row r="6167" spans="1:13" x14ac:dyDescent="0.3">
      <c r="A6167" s="51" t="s">
        <v>12599</v>
      </c>
      <c r="B6167" s="51" t="s">
        <v>121</v>
      </c>
      <c r="C6167" s="64" t="s">
        <v>78</v>
      </c>
      <c r="D6167" s="99" t="s">
        <v>27042</v>
      </c>
      <c r="E6167" s="65"/>
      <c r="F6167" s="65"/>
      <c r="G6167" s="65"/>
      <c r="H6167" s="51" t="s">
        <v>26635</v>
      </c>
      <c r="I6167" s="64" t="s">
        <v>26636</v>
      </c>
      <c r="J6167" s="51" t="s">
        <v>26608</v>
      </c>
      <c r="K6167" s="64" t="s">
        <v>26637</v>
      </c>
      <c r="L6167" s="64" t="s">
        <v>2445</v>
      </c>
      <c r="M6167" s="98" t="s">
        <v>27043</v>
      </c>
    </row>
    <row r="6168" spans="1:13" x14ac:dyDescent="0.3">
      <c r="A6168" s="51" t="s">
        <v>12599</v>
      </c>
      <c r="B6168" s="51" t="s">
        <v>2459</v>
      </c>
      <c r="C6168" s="64" t="s">
        <v>218</v>
      </c>
      <c r="D6168" s="99" t="s">
        <v>27042</v>
      </c>
      <c r="E6168" s="65"/>
      <c r="F6168" s="65"/>
      <c r="G6168" s="65"/>
      <c r="H6168" s="51" t="s">
        <v>26635</v>
      </c>
      <c r="I6168" s="64" t="s">
        <v>26636</v>
      </c>
      <c r="J6168" s="51" t="s">
        <v>26608</v>
      </c>
      <c r="K6168" s="64" t="s">
        <v>26637</v>
      </c>
      <c r="L6168" s="64" t="s">
        <v>2445</v>
      </c>
      <c r="M6168" s="98" t="s">
        <v>27043</v>
      </c>
    </row>
    <row r="6169" spans="1:13" x14ac:dyDescent="0.3">
      <c r="A6169" s="51" t="s">
        <v>12634</v>
      </c>
      <c r="B6169" s="51" t="s">
        <v>2489</v>
      </c>
      <c r="C6169" s="64" t="s">
        <v>1</v>
      </c>
      <c r="D6169" s="99" t="s">
        <v>27042</v>
      </c>
      <c r="E6169" s="65"/>
      <c r="F6169" s="65"/>
      <c r="G6169" s="65"/>
      <c r="H6169" s="51" t="s">
        <v>26635</v>
      </c>
      <c r="I6169" s="64" t="s">
        <v>26636</v>
      </c>
      <c r="J6169" s="51" t="s">
        <v>26608</v>
      </c>
      <c r="K6169" s="64" t="s">
        <v>26637</v>
      </c>
      <c r="L6169" s="64" t="s">
        <v>2445</v>
      </c>
      <c r="M6169" s="98" t="s">
        <v>27043</v>
      </c>
    </row>
    <row r="6170" spans="1:13" x14ac:dyDescent="0.3">
      <c r="A6170" s="51" t="s">
        <v>12742</v>
      </c>
      <c r="B6170" s="51" t="s">
        <v>64</v>
      </c>
      <c r="C6170" s="64" t="s">
        <v>8628</v>
      </c>
      <c r="D6170" s="99" t="s">
        <v>27042</v>
      </c>
      <c r="E6170" s="65"/>
      <c r="F6170" s="65"/>
      <c r="G6170" s="65"/>
      <c r="H6170" s="51" t="s">
        <v>26635</v>
      </c>
      <c r="I6170" s="64" t="s">
        <v>26636</v>
      </c>
      <c r="J6170" s="51" t="s">
        <v>26608</v>
      </c>
      <c r="K6170" s="64" t="s">
        <v>26637</v>
      </c>
      <c r="L6170" s="64" t="s">
        <v>2445</v>
      </c>
      <c r="M6170" s="98" t="s">
        <v>27043</v>
      </c>
    </row>
    <row r="6171" spans="1:13" x14ac:dyDescent="0.3">
      <c r="A6171" s="51" t="s">
        <v>6436</v>
      </c>
      <c r="B6171" s="51" t="s">
        <v>12854</v>
      </c>
      <c r="C6171" s="64" t="s">
        <v>6989</v>
      </c>
      <c r="D6171" s="99" t="s">
        <v>27042</v>
      </c>
      <c r="E6171" s="65"/>
      <c r="F6171" s="65"/>
      <c r="G6171" s="65"/>
      <c r="H6171" s="51" t="s">
        <v>26635</v>
      </c>
      <c r="I6171" s="64" t="s">
        <v>26636</v>
      </c>
      <c r="J6171" s="51" t="s">
        <v>26608</v>
      </c>
      <c r="K6171" s="64" t="s">
        <v>26637</v>
      </c>
      <c r="L6171" s="64" t="s">
        <v>2445</v>
      </c>
      <c r="M6171" s="98" t="s">
        <v>27043</v>
      </c>
    </row>
    <row r="6172" spans="1:13" x14ac:dyDescent="0.3">
      <c r="A6172" s="51" t="s">
        <v>6436</v>
      </c>
      <c r="B6172" s="51" t="s">
        <v>152</v>
      </c>
      <c r="C6172" s="64" t="s">
        <v>8628</v>
      </c>
      <c r="D6172" s="99" t="s">
        <v>27042</v>
      </c>
      <c r="E6172" s="65"/>
      <c r="F6172" s="65"/>
      <c r="G6172" s="65"/>
      <c r="H6172" s="51" t="s">
        <v>26635</v>
      </c>
      <c r="I6172" s="64" t="s">
        <v>26636</v>
      </c>
      <c r="J6172" s="51" t="s">
        <v>26608</v>
      </c>
      <c r="K6172" s="64" t="s">
        <v>26637</v>
      </c>
      <c r="L6172" s="64" t="s">
        <v>2445</v>
      </c>
      <c r="M6172" s="98" t="s">
        <v>27043</v>
      </c>
    </row>
    <row r="6173" spans="1:13" x14ac:dyDescent="0.3">
      <c r="A6173" s="51" t="s">
        <v>13009</v>
      </c>
      <c r="B6173" s="51" t="s">
        <v>7073</v>
      </c>
      <c r="C6173" s="64" t="s">
        <v>345</v>
      </c>
      <c r="D6173" s="99" t="s">
        <v>27042</v>
      </c>
      <c r="E6173" s="65"/>
      <c r="F6173" s="65"/>
      <c r="G6173" s="65"/>
      <c r="H6173" s="51" t="s">
        <v>26635</v>
      </c>
      <c r="I6173" s="64" t="s">
        <v>26636</v>
      </c>
      <c r="J6173" s="51" t="s">
        <v>26608</v>
      </c>
      <c r="K6173" s="64" t="s">
        <v>26637</v>
      </c>
      <c r="L6173" s="64" t="s">
        <v>2445</v>
      </c>
      <c r="M6173" s="98" t="s">
        <v>27043</v>
      </c>
    </row>
    <row r="6174" spans="1:13" x14ac:dyDescent="0.3">
      <c r="A6174" s="51" t="s">
        <v>13087</v>
      </c>
      <c r="B6174" s="51" t="s">
        <v>13095</v>
      </c>
      <c r="C6174" s="64" t="s">
        <v>116</v>
      </c>
      <c r="D6174" s="99" t="s">
        <v>27042</v>
      </c>
      <c r="E6174" s="65"/>
      <c r="F6174" s="65"/>
      <c r="G6174" s="65"/>
      <c r="H6174" s="51" t="s">
        <v>26635</v>
      </c>
      <c r="I6174" s="64" t="s">
        <v>26636</v>
      </c>
      <c r="J6174" s="51" t="s">
        <v>26608</v>
      </c>
      <c r="K6174" s="64" t="s">
        <v>26637</v>
      </c>
      <c r="L6174" s="64" t="s">
        <v>2445</v>
      </c>
      <c r="M6174" s="98" t="s">
        <v>27043</v>
      </c>
    </row>
    <row r="6175" spans="1:13" x14ac:dyDescent="0.3">
      <c r="A6175" s="51" t="s">
        <v>13171</v>
      </c>
      <c r="B6175" s="51" t="s">
        <v>272</v>
      </c>
      <c r="C6175" s="64" t="s">
        <v>814</v>
      </c>
      <c r="D6175" s="99" t="s">
        <v>27042</v>
      </c>
      <c r="E6175" s="65"/>
      <c r="F6175" s="65"/>
      <c r="G6175" s="65"/>
      <c r="H6175" s="51" t="s">
        <v>26635</v>
      </c>
      <c r="I6175" s="64" t="s">
        <v>26636</v>
      </c>
      <c r="J6175" s="51" t="s">
        <v>26608</v>
      </c>
      <c r="K6175" s="64" t="s">
        <v>26637</v>
      </c>
      <c r="L6175" s="64" t="s">
        <v>2445</v>
      </c>
      <c r="M6175" s="98" t="s">
        <v>27043</v>
      </c>
    </row>
    <row r="6176" spans="1:13" x14ac:dyDescent="0.3">
      <c r="A6176" s="64" t="s">
        <v>339</v>
      </c>
      <c r="B6176" s="64" t="s">
        <v>28</v>
      </c>
      <c r="C6176" s="99" t="s">
        <v>27042</v>
      </c>
      <c r="D6176" s="99" t="s">
        <v>27042</v>
      </c>
      <c r="E6176" s="65"/>
      <c r="F6176" s="65"/>
      <c r="G6176" s="65"/>
      <c r="H6176" s="92" t="s">
        <v>26962</v>
      </c>
      <c r="I6176" s="64" t="s">
        <v>26636</v>
      </c>
      <c r="J6176" s="64" t="s">
        <v>26630</v>
      </c>
      <c r="K6176" s="92" t="s">
        <v>26963</v>
      </c>
      <c r="L6176" s="64" t="s">
        <v>1310</v>
      </c>
      <c r="M6176" s="98" t="s">
        <v>27043</v>
      </c>
    </row>
    <row r="6177" spans="1:13" x14ac:dyDescent="0.3">
      <c r="A6177" s="64" t="s">
        <v>499</v>
      </c>
      <c r="B6177" s="64" t="s">
        <v>6</v>
      </c>
      <c r="C6177" s="99" t="s">
        <v>27042</v>
      </c>
      <c r="D6177" s="99" t="s">
        <v>27042</v>
      </c>
      <c r="E6177" s="65"/>
      <c r="F6177" s="65"/>
      <c r="G6177" s="65"/>
      <c r="H6177" s="92" t="s">
        <v>26962</v>
      </c>
      <c r="I6177" s="64" t="s">
        <v>26636</v>
      </c>
      <c r="J6177" s="64" t="s">
        <v>26630</v>
      </c>
      <c r="K6177" s="92" t="s">
        <v>26963</v>
      </c>
      <c r="L6177" s="64" t="s">
        <v>1310</v>
      </c>
      <c r="M6177" s="98" t="s">
        <v>27043</v>
      </c>
    </row>
    <row r="6178" spans="1:13" x14ac:dyDescent="0.3">
      <c r="A6178" s="64" t="s">
        <v>677</v>
      </c>
      <c r="B6178" s="64" t="s">
        <v>13</v>
      </c>
      <c r="C6178" s="99" t="s">
        <v>27042</v>
      </c>
      <c r="D6178" s="99" t="s">
        <v>27042</v>
      </c>
      <c r="E6178" s="65"/>
      <c r="F6178" s="65"/>
      <c r="G6178" s="65"/>
      <c r="H6178" s="92" t="s">
        <v>26962</v>
      </c>
      <c r="I6178" s="64" t="s">
        <v>26636</v>
      </c>
      <c r="J6178" s="64" t="s">
        <v>26630</v>
      </c>
      <c r="K6178" s="92" t="s">
        <v>26963</v>
      </c>
      <c r="L6178" s="64" t="s">
        <v>1310</v>
      </c>
      <c r="M6178" s="98" t="s">
        <v>27043</v>
      </c>
    </row>
    <row r="6179" spans="1:13" x14ac:dyDescent="0.3">
      <c r="A6179" s="64" t="s">
        <v>954</v>
      </c>
      <c r="B6179" s="64" t="s">
        <v>4</v>
      </c>
      <c r="C6179" s="99" t="s">
        <v>27042</v>
      </c>
      <c r="D6179" s="99" t="s">
        <v>27042</v>
      </c>
      <c r="E6179" s="65"/>
      <c r="F6179" s="65"/>
      <c r="G6179" s="65"/>
      <c r="H6179" s="92" t="s">
        <v>26962</v>
      </c>
      <c r="I6179" s="64" t="s">
        <v>26636</v>
      </c>
      <c r="J6179" s="64" t="s">
        <v>26630</v>
      </c>
      <c r="K6179" s="92" t="s">
        <v>26963</v>
      </c>
      <c r="L6179" s="64" t="s">
        <v>1310</v>
      </c>
      <c r="M6179" s="98" t="s">
        <v>27043</v>
      </c>
    </row>
    <row r="6180" spans="1:13" x14ac:dyDescent="0.3">
      <c r="A6180" s="64" t="s">
        <v>1663</v>
      </c>
      <c r="B6180" s="64" t="s">
        <v>22</v>
      </c>
      <c r="C6180" s="99" t="s">
        <v>27042</v>
      </c>
      <c r="D6180" s="99" t="s">
        <v>27042</v>
      </c>
      <c r="E6180" s="65"/>
      <c r="F6180" s="65"/>
      <c r="G6180" s="65"/>
      <c r="H6180" s="92" t="s">
        <v>26962</v>
      </c>
      <c r="I6180" s="64" t="s">
        <v>26636</v>
      </c>
      <c r="J6180" s="64" t="s">
        <v>26630</v>
      </c>
      <c r="K6180" s="92" t="s">
        <v>26963</v>
      </c>
      <c r="L6180" s="64" t="s">
        <v>1310</v>
      </c>
      <c r="M6180" s="98" t="s">
        <v>27043</v>
      </c>
    </row>
    <row r="6181" spans="1:13" x14ac:dyDescent="0.3">
      <c r="A6181" s="64" t="s">
        <v>1776</v>
      </c>
      <c r="B6181" s="64" t="s">
        <v>10</v>
      </c>
      <c r="C6181" s="99" t="s">
        <v>27042</v>
      </c>
      <c r="D6181" s="99" t="s">
        <v>27042</v>
      </c>
      <c r="E6181" s="65"/>
      <c r="F6181" s="65"/>
      <c r="G6181" s="65"/>
      <c r="H6181" s="92" t="s">
        <v>26962</v>
      </c>
      <c r="I6181" s="64" t="s">
        <v>26636</v>
      </c>
      <c r="J6181" s="64" t="s">
        <v>26630</v>
      </c>
      <c r="K6181" s="92" t="s">
        <v>26963</v>
      </c>
      <c r="L6181" s="64" t="s">
        <v>1310</v>
      </c>
      <c r="M6181" s="98" t="s">
        <v>27043</v>
      </c>
    </row>
    <row r="6182" spans="1:13" x14ac:dyDescent="0.3">
      <c r="A6182" s="64" t="s">
        <v>1776</v>
      </c>
      <c r="B6182" s="64" t="s">
        <v>22</v>
      </c>
      <c r="C6182" s="99" t="s">
        <v>27042</v>
      </c>
      <c r="D6182" s="99" t="s">
        <v>27042</v>
      </c>
      <c r="E6182" s="65"/>
      <c r="F6182" s="65"/>
      <c r="G6182" s="65"/>
      <c r="H6182" s="92" t="s">
        <v>26962</v>
      </c>
      <c r="I6182" s="64" t="s">
        <v>26636</v>
      </c>
      <c r="J6182" s="64" t="s">
        <v>26630</v>
      </c>
      <c r="K6182" s="92" t="s">
        <v>26963</v>
      </c>
      <c r="L6182" s="64" t="s">
        <v>1310</v>
      </c>
      <c r="M6182" s="98" t="s">
        <v>27043</v>
      </c>
    </row>
    <row r="6183" spans="1:13" x14ac:dyDescent="0.3">
      <c r="A6183" s="64" t="s">
        <v>2074</v>
      </c>
      <c r="B6183" s="64" t="s">
        <v>356</v>
      </c>
      <c r="C6183" s="99" t="s">
        <v>27042</v>
      </c>
      <c r="D6183" s="99" t="s">
        <v>27042</v>
      </c>
      <c r="E6183" s="65"/>
      <c r="F6183" s="65"/>
      <c r="G6183" s="65"/>
      <c r="H6183" s="92" t="s">
        <v>26962</v>
      </c>
      <c r="I6183" s="64" t="s">
        <v>26636</v>
      </c>
      <c r="J6183" s="64" t="s">
        <v>26630</v>
      </c>
      <c r="K6183" s="92" t="s">
        <v>26963</v>
      </c>
      <c r="L6183" s="64" t="s">
        <v>1310</v>
      </c>
      <c r="M6183" s="98" t="s">
        <v>27043</v>
      </c>
    </row>
    <row r="6184" spans="1:13" x14ac:dyDescent="0.3">
      <c r="A6184" s="64" t="s">
        <v>2108</v>
      </c>
      <c r="B6184" s="64" t="s">
        <v>3</v>
      </c>
      <c r="C6184" s="99" t="s">
        <v>27042</v>
      </c>
      <c r="D6184" s="99" t="s">
        <v>27042</v>
      </c>
      <c r="E6184" s="65"/>
      <c r="F6184" s="65"/>
      <c r="G6184" s="65"/>
      <c r="H6184" s="92" t="s">
        <v>26962</v>
      </c>
      <c r="I6184" s="64" t="s">
        <v>26636</v>
      </c>
      <c r="J6184" s="64" t="s">
        <v>26630</v>
      </c>
      <c r="K6184" s="92" t="s">
        <v>26963</v>
      </c>
      <c r="L6184" s="64" t="s">
        <v>1310</v>
      </c>
      <c r="M6184" s="98" t="s">
        <v>27043</v>
      </c>
    </row>
    <row r="6185" spans="1:13" x14ac:dyDescent="0.3">
      <c r="A6185" s="64" t="s">
        <v>2108</v>
      </c>
      <c r="B6185" s="64" t="s">
        <v>13</v>
      </c>
      <c r="C6185" s="99" t="s">
        <v>27042</v>
      </c>
      <c r="D6185" s="99" t="s">
        <v>27042</v>
      </c>
      <c r="E6185" s="65"/>
      <c r="F6185" s="65"/>
      <c r="G6185" s="65"/>
      <c r="H6185" s="92" t="s">
        <v>26962</v>
      </c>
      <c r="I6185" s="64" t="s">
        <v>26636</v>
      </c>
      <c r="J6185" s="64" t="s">
        <v>26630</v>
      </c>
      <c r="K6185" s="92" t="s">
        <v>26963</v>
      </c>
      <c r="L6185" s="64" t="s">
        <v>1310</v>
      </c>
      <c r="M6185" s="98" t="s">
        <v>27043</v>
      </c>
    </row>
    <row r="6186" spans="1:13" x14ac:dyDescent="0.3">
      <c r="A6186" s="64" t="s">
        <v>2108</v>
      </c>
      <c r="B6186" s="64" t="s">
        <v>591</v>
      </c>
      <c r="C6186" s="99" t="s">
        <v>27042</v>
      </c>
      <c r="D6186" s="99" t="s">
        <v>27042</v>
      </c>
      <c r="E6186" s="65"/>
      <c r="F6186" s="65"/>
      <c r="G6186" s="65"/>
      <c r="H6186" s="92" t="s">
        <v>26962</v>
      </c>
      <c r="I6186" s="64" t="s">
        <v>26636</v>
      </c>
      <c r="J6186" s="64" t="s">
        <v>26630</v>
      </c>
      <c r="K6186" s="92" t="s">
        <v>26963</v>
      </c>
      <c r="L6186" s="64" t="s">
        <v>1310</v>
      </c>
      <c r="M6186" s="98" t="s">
        <v>27043</v>
      </c>
    </row>
    <row r="6187" spans="1:13" x14ac:dyDescent="0.3">
      <c r="A6187" s="64" t="s">
        <v>2401</v>
      </c>
      <c r="B6187" s="64" t="s">
        <v>2402</v>
      </c>
      <c r="C6187" s="99" t="s">
        <v>27042</v>
      </c>
      <c r="D6187" s="99" t="s">
        <v>27042</v>
      </c>
      <c r="E6187" s="65"/>
      <c r="F6187" s="65"/>
      <c r="G6187" s="65"/>
      <c r="H6187" s="92" t="s">
        <v>26962</v>
      </c>
      <c r="I6187" s="64" t="s">
        <v>26636</v>
      </c>
      <c r="J6187" s="64" t="s">
        <v>26630</v>
      </c>
      <c r="K6187" s="92" t="s">
        <v>26963</v>
      </c>
      <c r="L6187" s="64" t="s">
        <v>2445</v>
      </c>
      <c r="M6187" s="98" t="s">
        <v>27043</v>
      </c>
    </row>
    <row r="6188" spans="1:13" x14ac:dyDescent="0.3">
      <c r="A6188" s="64" t="s">
        <v>2586</v>
      </c>
      <c r="B6188" s="64" t="s">
        <v>298</v>
      </c>
      <c r="C6188" s="99" t="s">
        <v>27042</v>
      </c>
      <c r="D6188" s="99" t="s">
        <v>27042</v>
      </c>
      <c r="E6188" s="65"/>
      <c r="F6188" s="65"/>
      <c r="G6188" s="65"/>
      <c r="H6188" s="92" t="s">
        <v>26962</v>
      </c>
      <c r="I6188" s="64" t="s">
        <v>26636</v>
      </c>
      <c r="J6188" s="64" t="s">
        <v>26630</v>
      </c>
      <c r="K6188" s="92" t="s">
        <v>26963</v>
      </c>
      <c r="L6188" s="64" t="s">
        <v>1310</v>
      </c>
      <c r="M6188" s="98" t="s">
        <v>27043</v>
      </c>
    </row>
    <row r="6189" spans="1:13" x14ac:dyDescent="0.3">
      <c r="A6189" s="64" t="s">
        <v>2620</v>
      </c>
      <c r="B6189" s="64" t="s">
        <v>2621</v>
      </c>
      <c r="C6189" s="99" t="s">
        <v>27042</v>
      </c>
      <c r="D6189" s="99" t="s">
        <v>27042</v>
      </c>
      <c r="E6189" s="65"/>
      <c r="F6189" s="65"/>
      <c r="G6189" s="65"/>
      <c r="H6189" s="92" t="s">
        <v>26962</v>
      </c>
      <c r="I6189" s="64" t="s">
        <v>26636</v>
      </c>
      <c r="J6189" s="64" t="s">
        <v>26630</v>
      </c>
      <c r="K6189" s="92" t="s">
        <v>26963</v>
      </c>
      <c r="L6189" s="64" t="s">
        <v>1310</v>
      </c>
      <c r="M6189" s="98" t="s">
        <v>27043</v>
      </c>
    </row>
    <row r="6190" spans="1:13" x14ac:dyDescent="0.3">
      <c r="A6190" s="64" t="s">
        <v>2766</v>
      </c>
      <c r="B6190" s="64" t="s">
        <v>2767</v>
      </c>
      <c r="C6190" s="99" t="s">
        <v>27042</v>
      </c>
      <c r="D6190" s="99" t="s">
        <v>27042</v>
      </c>
      <c r="E6190" s="65"/>
      <c r="F6190" s="65"/>
      <c r="G6190" s="65"/>
      <c r="H6190" s="92" t="s">
        <v>26962</v>
      </c>
      <c r="I6190" s="64" t="s">
        <v>26636</v>
      </c>
      <c r="J6190" s="64" t="s">
        <v>26630</v>
      </c>
      <c r="K6190" s="92" t="s">
        <v>26963</v>
      </c>
      <c r="L6190" s="64" t="s">
        <v>1310</v>
      </c>
      <c r="M6190" s="98" t="s">
        <v>27043</v>
      </c>
    </row>
    <row r="6191" spans="1:13" x14ac:dyDescent="0.3">
      <c r="A6191" s="64" t="s">
        <v>2781</v>
      </c>
      <c r="B6191" s="64" t="s">
        <v>15</v>
      </c>
      <c r="C6191" s="99" t="s">
        <v>27042</v>
      </c>
      <c r="D6191" s="99" t="s">
        <v>27042</v>
      </c>
      <c r="E6191" s="65"/>
      <c r="F6191" s="65"/>
      <c r="G6191" s="65"/>
      <c r="H6191" s="92" t="s">
        <v>26962</v>
      </c>
      <c r="I6191" s="64" t="s">
        <v>26636</v>
      </c>
      <c r="J6191" s="64" t="s">
        <v>26630</v>
      </c>
      <c r="K6191" s="92" t="s">
        <v>26963</v>
      </c>
      <c r="L6191" s="64" t="s">
        <v>1310</v>
      </c>
      <c r="M6191" s="98" t="s">
        <v>27043</v>
      </c>
    </row>
    <row r="6192" spans="1:13" x14ac:dyDescent="0.3">
      <c r="A6192" s="64" t="s">
        <v>3025</v>
      </c>
      <c r="B6192" s="64" t="s">
        <v>19</v>
      </c>
      <c r="C6192" s="99" t="s">
        <v>27042</v>
      </c>
      <c r="D6192" s="99" t="s">
        <v>27042</v>
      </c>
      <c r="E6192" s="65"/>
      <c r="F6192" s="65"/>
      <c r="G6192" s="65"/>
      <c r="H6192" s="92" t="s">
        <v>26962</v>
      </c>
      <c r="I6192" s="64" t="s">
        <v>26636</v>
      </c>
      <c r="J6192" s="64" t="s">
        <v>26630</v>
      </c>
      <c r="K6192" s="92" t="s">
        <v>26963</v>
      </c>
      <c r="L6192" s="64" t="s">
        <v>1310</v>
      </c>
      <c r="M6192" s="98" t="s">
        <v>27043</v>
      </c>
    </row>
    <row r="6193" spans="1:13" x14ac:dyDescent="0.3">
      <c r="A6193" s="64" t="s">
        <v>3391</v>
      </c>
      <c r="B6193" s="64" t="s">
        <v>10</v>
      </c>
      <c r="C6193" s="99" t="s">
        <v>27042</v>
      </c>
      <c r="D6193" s="99" t="s">
        <v>27042</v>
      </c>
      <c r="E6193" s="65"/>
      <c r="F6193" s="65"/>
      <c r="G6193" s="65"/>
      <c r="H6193" s="92" t="s">
        <v>26962</v>
      </c>
      <c r="I6193" s="64" t="s">
        <v>26636</v>
      </c>
      <c r="J6193" s="64" t="s">
        <v>26630</v>
      </c>
      <c r="K6193" s="92" t="s">
        <v>26963</v>
      </c>
      <c r="L6193" s="64" t="s">
        <v>1310</v>
      </c>
      <c r="M6193" s="98" t="s">
        <v>27043</v>
      </c>
    </row>
    <row r="6194" spans="1:13" x14ac:dyDescent="0.3">
      <c r="A6194" s="64" t="s">
        <v>3391</v>
      </c>
      <c r="B6194" s="64" t="s">
        <v>20</v>
      </c>
      <c r="C6194" s="99" t="s">
        <v>27042</v>
      </c>
      <c r="D6194" s="99" t="s">
        <v>27042</v>
      </c>
      <c r="E6194" s="65"/>
      <c r="F6194" s="65"/>
      <c r="G6194" s="65"/>
      <c r="H6194" s="92" t="s">
        <v>26962</v>
      </c>
      <c r="I6194" s="64" t="s">
        <v>26636</v>
      </c>
      <c r="J6194" s="64" t="s">
        <v>26630</v>
      </c>
      <c r="K6194" s="92" t="s">
        <v>26963</v>
      </c>
      <c r="L6194" s="64" t="s">
        <v>1310</v>
      </c>
      <c r="M6194" s="98" t="s">
        <v>27043</v>
      </c>
    </row>
    <row r="6195" spans="1:13" x14ac:dyDescent="0.3">
      <c r="A6195" s="64" t="s">
        <v>2998</v>
      </c>
      <c r="B6195" s="64" t="s">
        <v>4612</v>
      </c>
      <c r="C6195" s="99" t="s">
        <v>27042</v>
      </c>
      <c r="D6195" s="99" t="s">
        <v>27042</v>
      </c>
      <c r="E6195" s="65"/>
      <c r="F6195" s="65"/>
      <c r="G6195" s="65"/>
      <c r="H6195" s="92" t="s">
        <v>26962</v>
      </c>
      <c r="I6195" s="64" t="s">
        <v>26636</v>
      </c>
      <c r="J6195" s="64" t="s">
        <v>26630</v>
      </c>
      <c r="K6195" s="92" t="s">
        <v>26963</v>
      </c>
      <c r="L6195" s="64" t="s">
        <v>1310</v>
      </c>
      <c r="M6195" s="98" t="s">
        <v>27043</v>
      </c>
    </row>
    <row r="6196" spans="1:13" x14ac:dyDescent="0.3">
      <c r="A6196" s="64" t="s">
        <v>4724</v>
      </c>
      <c r="B6196" s="64" t="s">
        <v>1871</v>
      </c>
      <c r="C6196" s="99" t="s">
        <v>27042</v>
      </c>
      <c r="D6196" s="99" t="s">
        <v>27042</v>
      </c>
      <c r="E6196" s="65"/>
      <c r="F6196" s="65"/>
      <c r="G6196" s="65"/>
      <c r="H6196" s="92" t="s">
        <v>26962</v>
      </c>
      <c r="I6196" s="64" t="s">
        <v>26636</v>
      </c>
      <c r="J6196" s="64" t="s">
        <v>26630</v>
      </c>
      <c r="K6196" s="92" t="s">
        <v>26963</v>
      </c>
      <c r="L6196" s="64" t="s">
        <v>1310</v>
      </c>
      <c r="M6196" s="98" t="s">
        <v>27043</v>
      </c>
    </row>
    <row r="6197" spans="1:13" x14ac:dyDescent="0.3">
      <c r="A6197" s="64" t="s">
        <v>4736</v>
      </c>
      <c r="B6197" s="64" t="s">
        <v>12</v>
      </c>
      <c r="C6197" s="99" t="s">
        <v>27042</v>
      </c>
      <c r="D6197" s="99" t="s">
        <v>27042</v>
      </c>
      <c r="E6197" s="65"/>
      <c r="F6197" s="65"/>
      <c r="G6197" s="65"/>
      <c r="H6197" s="92" t="s">
        <v>26962</v>
      </c>
      <c r="I6197" s="64" t="s">
        <v>26636</v>
      </c>
      <c r="J6197" s="64" t="s">
        <v>26630</v>
      </c>
      <c r="K6197" s="92" t="s">
        <v>26963</v>
      </c>
      <c r="L6197" s="64" t="s">
        <v>1310</v>
      </c>
      <c r="M6197" s="98" t="s">
        <v>27043</v>
      </c>
    </row>
    <row r="6198" spans="1:13" x14ac:dyDescent="0.3">
      <c r="A6198" s="64" t="s">
        <v>4946</v>
      </c>
      <c r="B6198" s="64" t="s">
        <v>3</v>
      </c>
      <c r="C6198" s="99" t="s">
        <v>27042</v>
      </c>
      <c r="D6198" s="99" t="s">
        <v>27042</v>
      </c>
      <c r="E6198" s="65"/>
      <c r="F6198" s="65"/>
      <c r="G6198" s="65"/>
      <c r="H6198" s="92" t="s">
        <v>26962</v>
      </c>
      <c r="I6198" s="64" t="s">
        <v>26636</v>
      </c>
      <c r="J6198" s="64" t="s">
        <v>26630</v>
      </c>
      <c r="K6198" s="92" t="s">
        <v>26963</v>
      </c>
      <c r="L6198" s="64" t="s">
        <v>1310</v>
      </c>
      <c r="M6198" s="98" t="s">
        <v>27043</v>
      </c>
    </row>
    <row r="6199" spans="1:13" x14ac:dyDescent="0.3">
      <c r="A6199" s="64" t="s">
        <v>5190</v>
      </c>
      <c r="B6199" s="64" t="s">
        <v>7</v>
      </c>
      <c r="C6199" s="99" t="s">
        <v>27042</v>
      </c>
      <c r="D6199" s="99" t="s">
        <v>27042</v>
      </c>
      <c r="E6199" s="65"/>
      <c r="F6199" s="65"/>
      <c r="G6199" s="65"/>
      <c r="H6199" s="92" t="s">
        <v>26962</v>
      </c>
      <c r="I6199" s="64" t="s">
        <v>26636</v>
      </c>
      <c r="J6199" s="64" t="s">
        <v>26630</v>
      </c>
      <c r="K6199" s="92" t="s">
        <v>26963</v>
      </c>
      <c r="L6199" s="64" t="s">
        <v>1310</v>
      </c>
      <c r="M6199" s="98" t="s">
        <v>27043</v>
      </c>
    </row>
    <row r="6200" spans="1:13" x14ac:dyDescent="0.3">
      <c r="A6200" s="64" t="s">
        <v>5303</v>
      </c>
      <c r="B6200" s="64" t="s">
        <v>4834</v>
      </c>
      <c r="C6200" s="99" t="s">
        <v>27042</v>
      </c>
      <c r="D6200" s="99" t="s">
        <v>27042</v>
      </c>
      <c r="E6200" s="65"/>
      <c r="F6200" s="65"/>
      <c r="G6200" s="65"/>
      <c r="H6200" s="92" t="s">
        <v>26962</v>
      </c>
      <c r="I6200" s="64" t="s">
        <v>26636</v>
      </c>
      <c r="J6200" s="64" t="s">
        <v>26630</v>
      </c>
      <c r="K6200" s="92" t="s">
        <v>26963</v>
      </c>
      <c r="L6200" s="64" t="s">
        <v>1310</v>
      </c>
      <c r="M6200" s="98" t="s">
        <v>27043</v>
      </c>
    </row>
    <row r="6201" spans="1:13" x14ac:dyDescent="0.3">
      <c r="A6201" s="64" t="s">
        <v>5345</v>
      </c>
      <c r="B6201" s="64" t="s">
        <v>5363</v>
      </c>
      <c r="C6201" s="99" t="s">
        <v>27042</v>
      </c>
      <c r="D6201" s="99" t="s">
        <v>27042</v>
      </c>
      <c r="E6201" s="65"/>
      <c r="F6201" s="65"/>
      <c r="G6201" s="65"/>
      <c r="H6201" s="92" t="s">
        <v>26962</v>
      </c>
      <c r="I6201" s="64" t="s">
        <v>26636</v>
      </c>
      <c r="J6201" s="64" t="s">
        <v>26630</v>
      </c>
      <c r="K6201" s="92" t="s">
        <v>26963</v>
      </c>
      <c r="L6201" s="64" t="s">
        <v>1310</v>
      </c>
      <c r="M6201" s="98" t="s">
        <v>27043</v>
      </c>
    </row>
    <row r="6202" spans="1:13" x14ac:dyDescent="0.3">
      <c r="A6202" s="64" t="s">
        <v>5492</v>
      </c>
      <c r="B6202" s="64" t="s">
        <v>3</v>
      </c>
      <c r="C6202" s="99" t="s">
        <v>27042</v>
      </c>
      <c r="D6202" s="99" t="s">
        <v>27042</v>
      </c>
      <c r="E6202" s="65"/>
      <c r="F6202" s="65"/>
      <c r="G6202" s="65"/>
      <c r="H6202" s="92" t="s">
        <v>26962</v>
      </c>
      <c r="I6202" s="64" t="s">
        <v>26636</v>
      </c>
      <c r="J6202" s="64" t="s">
        <v>26630</v>
      </c>
      <c r="K6202" s="92" t="s">
        <v>26963</v>
      </c>
      <c r="L6202" s="64" t="s">
        <v>1310</v>
      </c>
      <c r="M6202" s="98" t="s">
        <v>27043</v>
      </c>
    </row>
    <row r="6203" spans="1:13" x14ac:dyDescent="0.3">
      <c r="A6203" s="64" t="s">
        <v>5772</v>
      </c>
      <c r="B6203" s="64" t="s">
        <v>3</v>
      </c>
      <c r="C6203" s="99" t="s">
        <v>27042</v>
      </c>
      <c r="D6203" s="99" t="s">
        <v>27042</v>
      </c>
      <c r="E6203" s="65"/>
      <c r="F6203" s="65"/>
      <c r="G6203" s="65"/>
      <c r="H6203" s="92" t="s">
        <v>26962</v>
      </c>
      <c r="I6203" s="64" t="s">
        <v>26636</v>
      </c>
      <c r="J6203" s="64" t="s">
        <v>26630</v>
      </c>
      <c r="K6203" s="92" t="s">
        <v>26963</v>
      </c>
      <c r="L6203" s="64" t="s">
        <v>1310</v>
      </c>
      <c r="M6203" s="98" t="s">
        <v>27043</v>
      </c>
    </row>
    <row r="6204" spans="1:13" x14ac:dyDescent="0.3">
      <c r="A6204" s="64" t="s">
        <v>833</v>
      </c>
      <c r="B6204" s="64" t="s">
        <v>8</v>
      </c>
      <c r="C6204" s="99" t="s">
        <v>27042</v>
      </c>
      <c r="D6204" s="99" t="s">
        <v>27042</v>
      </c>
      <c r="E6204" s="65"/>
      <c r="F6204" s="65"/>
      <c r="G6204" s="65"/>
      <c r="H6204" s="92" t="s">
        <v>26962</v>
      </c>
      <c r="I6204" s="64" t="s">
        <v>26636</v>
      </c>
      <c r="J6204" s="64" t="s">
        <v>26630</v>
      </c>
      <c r="K6204" s="92" t="s">
        <v>26963</v>
      </c>
      <c r="L6204" s="64" t="s">
        <v>1310</v>
      </c>
      <c r="M6204" s="98" t="s">
        <v>27043</v>
      </c>
    </row>
    <row r="6205" spans="1:13" x14ac:dyDescent="0.3">
      <c r="A6205" s="64" t="s">
        <v>5907</v>
      </c>
      <c r="B6205" s="64" t="s">
        <v>573</v>
      </c>
      <c r="C6205" s="99" t="s">
        <v>27042</v>
      </c>
      <c r="D6205" s="99" t="s">
        <v>27042</v>
      </c>
      <c r="E6205" s="65"/>
      <c r="F6205" s="65"/>
      <c r="G6205" s="65"/>
      <c r="H6205" s="92" t="s">
        <v>26962</v>
      </c>
      <c r="I6205" s="64" t="s">
        <v>26636</v>
      </c>
      <c r="J6205" s="64" t="s">
        <v>26630</v>
      </c>
      <c r="K6205" s="92" t="s">
        <v>26963</v>
      </c>
      <c r="L6205" s="64" t="s">
        <v>1310</v>
      </c>
      <c r="M6205" s="98" t="s">
        <v>27043</v>
      </c>
    </row>
    <row r="6206" spans="1:13" x14ac:dyDescent="0.3">
      <c r="A6206" s="64" t="s">
        <v>5907</v>
      </c>
      <c r="B6206" s="64" t="s">
        <v>19</v>
      </c>
      <c r="C6206" s="99" t="s">
        <v>27042</v>
      </c>
      <c r="D6206" s="99" t="s">
        <v>27042</v>
      </c>
      <c r="E6206" s="65"/>
      <c r="F6206" s="65"/>
      <c r="G6206" s="65"/>
      <c r="H6206" s="92" t="s">
        <v>26962</v>
      </c>
      <c r="I6206" s="64" t="s">
        <v>26636</v>
      </c>
      <c r="J6206" s="64" t="s">
        <v>26630</v>
      </c>
      <c r="K6206" s="92" t="s">
        <v>26963</v>
      </c>
      <c r="L6206" s="64" t="s">
        <v>1310</v>
      </c>
      <c r="M6206" s="98" t="s">
        <v>27043</v>
      </c>
    </row>
    <row r="6207" spans="1:13" x14ac:dyDescent="0.3">
      <c r="A6207" s="64" t="s">
        <v>5939</v>
      </c>
      <c r="B6207" s="64" t="s">
        <v>5</v>
      </c>
      <c r="C6207" s="99" t="s">
        <v>27042</v>
      </c>
      <c r="D6207" s="99" t="s">
        <v>27042</v>
      </c>
      <c r="E6207" s="65"/>
      <c r="F6207" s="65"/>
      <c r="G6207" s="65"/>
      <c r="H6207" s="92" t="s">
        <v>26962</v>
      </c>
      <c r="I6207" s="64" t="s">
        <v>26636</v>
      </c>
      <c r="J6207" s="64" t="s">
        <v>26630</v>
      </c>
      <c r="K6207" s="92" t="s">
        <v>26963</v>
      </c>
      <c r="L6207" s="64" t="s">
        <v>1310</v>
      </c>
      <c r="M6207" s="98" t="s">
        <v>27043</v>
      </c>
    </row>
    <row r="6208" spans="1:13" x14ac:dyDescent="0.3">
      <c r="A6208" s="64" t="s">
        <v>5939</v>
      </c>
      <c r="B6208" s="64" t="s">
        <v>28</v>
      </c>
      <c r="C6208" s="99" t="s">
        <v>27042</v>
      </c>
      <c r="D6208" s="99" t="s">
        <v>27042</v>
      </c>
      <c r="E6208" s="65"/>
      <c r="F6208" s="65"/>
      <c r="G6208" s="65"/>
      <c r="H6208" s="92" t="s">
        <v>26962</v>
      </c>
      <c r="I6208" s="64" t="s">
        <v>26636</v>
      </c>
      <c r="J6208" s="64" t="s">
        <v>26630</v>
      </c>
      <c r="K6208" s="92" t="s">
        <v>26963</v>
      </c>
      <c r="L6208" s="64" t="s">
        <v>1310</v>
      </c>
      <c r="M6208" s="98" t="s">
        <v>27043</v>
      </c>
    </row>
    <row r="6209" spans="1:13" x14ac:dyDescent="0.3">
      <c r="A6209" s="64" t="s">
        <v>6171</v>
      </c>
      <c r="B6209" s="64" t="s">
        <v>6</v>
      </c>
      <c r="C6209" s="99" t="s">
        <v>27042</v>
      </c>
      <c r="D6209" s="99" t="s">
        <v>27042</v>
      </c>
      <c r="E6209" s="65"/>
      <c r="F6209" s="65"/>
      <c r="G6209" s="65"/>
      <c r="H6209" s="92" t="s">
        <v>26962</v>
      </c>
      <c r="I6209" s="64" t="s">
        <v>26636</v>
      </c>
      <c r="J6209" s="64" t="s">
        <v>26630</v>
      </c>
      <c r="K6209" s="92" t="s">
        <v>26963</v>
      </c>
      <c r="L6209" s="64" t="s">
        <v>1310</v>
      </c>
      <c r="M6209" s="98" t="s">
        <v>27043</v>
      </c>
    </row>
    <row r="6210" spans="1:13" x14ac:dyDescent="0.3">
      <c r="A6210" s="64" t="s">
        <v>6234</v>
      </c>
      <c r="B6210" s="64" t="s">
        <v>6235</v>
      </c>
      <c r="C6210" s="99" t="s">
        <v>27042</v>
      </c>
      <c r="D6210" s="99" t="s">
        <v>27042</v>
      </c>
      <c r="E6210" s="65"/>
      <c r="F6210" s="65"/>
      <c r="G6210" s="65"/>
      <c r="H6210" s="92" t="s">
        <v>26962</v>
      </c>
      <c r="I6210" s="64" t="s">
        <v>26636</v>
      </c>
      <c r="J6210" s="64" t="s">
        <v>26630</v>
      </c>
      <c r="K6210" s="92" t="s">
        <v>26963</v>
      </c>
      <c r="L6210" s="64" t="s">
        <v>1310</v>
      </c>
      <c r="M6210" s="98" t="s">
        <v>27043</v>
      </c>
    </row>
    <row r="6211" spans="1:13" x14ac:dyDescent="0.3">
      <c r="A6211" s="64" t="s">
        <v>6569</v>
      </c>
      <c r="B6211" s="64" t="s">
        <v>7</v>
      </c>
      <c r="C6211" s="99" t="s">
        <v>27042</v>
      </c>
      <c r="D6211" s="99" t="s">
        <v>27042</v>
      </c>
      <c r="E6211" s="65"/>
      <c r="F6211" s="65"/>
      <c r="G6211" s="65"/>
      <c r="H6211" s="92" t="s">
        <v>26962</v>
      </c>
      <c r="I6211" s="64" t="s">
        <v>26636</v>
      </c>
      <c r="J6211" s="64" t="s">
        <v>26630</v>
      </c>
      <c r="K6211" s="92" t="s">
        <v>26963</v>
      </c>
      <c r="L6211" s="64" t="s">
        <v>1310</v>
      </c>
      <c r="M6211" s="98" t="s">
        <v>27043</v>
      </c>
    </row>
    <row r="6212" spans="1:13" x14ac:dyDescent="0.3">
      <c r="A6212" s="64" t="s">
        <v>6602</v>
      </c>
      <c r="B6212" s="64" t="s">
        <v>356</v>
      </c>
      <c r="C6212" s="99" t="s">
        <v>27042</v>
      </c>
      <c r="D6212" s="99" t="s">
        <v>27042</v>
      </c>
      <c r="E6212" s="65"/>
      <c r="F6212" s="65"/>
      <c r="G6212" s="65"/>
      <c r="H6212" s="92" t="s">
        <v>26962</v>
      </c>
      <c r="I6212" s="64" t="s">
        <v>26636</v>
      </c>
      <c r="J6212" s="64" t="s">
        <v>26630</v>
      </c>
      <c r="K6212" s="92" t="s">
        <v>26963</v>
      </c>
      <c r="L6212" s="64" t="s">
        <v>1310</v>
      </c>
      <c r="M6212" s="98" t="s">
        <v>27043</v>
      </c>
    </row>
    <row r="6213" spans="1:13" x14ac:dyDescent="0.3">
      <c r="A6213" s="64" t="s">
        <v>6632</v>
      </c>
      <c r="B6213" s="64" t="s">
        <v>28</v>
      </c>
      <c r="C6213" s="99" t="s">
        <v>27042</v>
      </c>
      <c r="D6213" s="99" t="s">
        <v>27042</v>
      </c>
      <c r="E6213" s="65"/>
      <c r="F6213" s="65"/>
      <c r="G6213" s="65"/>
      <c r="H6213" s="92" t="s">
        <v>26962</v>
      </c>
      <c r="I6213" s="64" t="s">
        <v>26636</v>
      </c>
      <c r="J6213" s="64" t="s">
        <v>26630</v>
      </c>
      <c r="K6213" s="92" t="s">
        <v>26963</v>
      </c>
      <c r="L6213" s="64" t="s">
        <v>1310</v>
      </c>
      <c r="M6213" s="98" t="s">
        <v>27043</v>
      </c>
    </row>
    <row r="6214" spans="1:13" x14ac:dyDescent="0.3">
      <c r="A6214" s="64" t="s">
        <v>6632</v>
      </c>
      <c r="B6214" s="64" t="s">
        <v>70</v>
      </c>
      <c r="C6214" s="99" t="s">
        <v>27042</v>
      </c>
      <c r="D6214" s="99" t="s">
        <v>27042</v>
      </c>
      <c r="E6214" s="65"/>
      <c r="F6214" s="65"/>
      <c r="G6214" s="65"/>
      <c r="H6214" s="92" t="s">
        <v>26962</v>
      </c>
      <c r="I6214" s="64" t="s">
        <v>26636</v>
      </c>
      <c r="J6214" s="64" t="s">
        <v>26630</v>
      </c>
      <c r="K6214" s="92" t="s">
        <v>26963</v>
      </c>
      <c r="L6214" s="64" t="s">
        <v>1310</v>
      </c>
      <c r="M6214" s="98" t="s">
        <v>27043</v>
      </c>
    </row>
    <row r="6215" spans="1:13" x14ac:dyDescent="0.3">
      <c r="A6215" s="64" t="s">
        <v>3535</v>
      </c>
      <c r="B6215" s="64" t="s">
        <v>3761</v>
      </c>
      <c r="C6215" s="99" t="s">
        <v>27042</v>
      </c>
      <c r="D6215" s="99" t="s">
        <v>27042</v>
      </c>
      <c r="E6215" s="65"/>
      <c r="F6215" s="65"/>
      <c r="G6215" s="65"/>
      <c r="H6215" s="92" t="s">
        <v>26962</v>
      </c>
      <c r="I6215" s="64" t="s">
        <v>26636</v>
      </c>
      <c r="J6215" s="64" t="s">
        <v>26630</v>
      </c>
      <c r="K6215" s="92" t="s">
        <v>26963</v>
      </c>
      <c r="L6215" s="64" t="s">
        <v>1310</v>
      </c>
      <c r="M6215" s="98" t="s">
        <v>27043</v>
      </c>
    </row>
    <row r="6216" spans="1:13" x14ac:dyDescent="0.3">
      <c r="A6216" s="64" t="s">
        <v>6972</v>
      </c>
      <c r="B6216" s="64" t="s">
        <v>3111</v>
      </c>
      <c r="C6216" s="99" t="s">
        <v>27042</v>
      </c>
      <c r="D6216" s="99" t="s">
        <v>27042</v>
      </c>
      <c r="E6216" s="65"/>
      <c r="F6216" s="65"/>
      <c r="G6216" s="65"/>
      <c r="H6216" s="92" t="s">
        <v>26962</v>
      </c>
      <c r="I6216" s="64" t="s">
        <v>26636</v>
      </c>
      <c r="J6216" s="64" t="s">
        <v>26630</v>
      </c>
      <c r="K6216" s="92" t="s">
        <v>26963</v>
      </c>
      <c r="L6216" s="64" t="s">
        <v>1310</v>
      </c>
      <c r="M6216" s="98" t="s">
        <v>27043</v>
      </c>
    </row>
    <row r="6217" spans="1:13" x14ac:dyDescent="0.3">
      <c r="A6217" s="64" t="s">
        <v>7112</v>
      </c>
      <c r="B6217" s="64" t="s">
        <v>10</v>
      </c>
      <c r="C6217" s="99" t="s">
        <v>27042</v>
      </c>
      <c r="D6217" s="99" t="s">
        <v>27042</v>
      </c>
      <c r="E6217" s="65"/>
      <c r="F6217" s="65"/>
      <c r="G6217" s="65"/>
      <c r="H6217" s="92" t="s">
        <v>26962</v>
      </c>
      <c r="I6217" s="64" t="s">
        <v>26636</v>
      </c>
      <c r="J6217" s="64" t="s">
        <v>26630</v>
      </c>
      <c r="K6217" s="92" t="s">
        <v>26963</v>
      </c>
      <c r="L6217" s="64" t="s">
        <v>1310</v>
      </c>
      <c r="M6217" s="98" t="s">
        <v>27043</v>
      </c>
    </row>
    <row r="6218" spans="1:13" x14ac:dyDescent="0.3">
      <c r="A6218" s="64" t="s">
        <v>7117</v>
      </c>
      <c r="B6218" s="64" t="s">
        <v>10</v>
      </c>
      <c r="C6218" s="99" t="s">
        <v>27042</v>
      </c>
      <c r="D6218" s="99" t="s">
        <v>27042</v>
      </c>
      <c r="E6218" s="65"/>
      <c r="F6218" s="65"/>
      <c r="G6218" s="65"/>
      <c r="H6218" s="92" t="s">
        <v>26962</v>
      </c>
      <c r="I6218" s="64" t="s">
        <v>26636</v>
      </c>
      <c r="J6218" s="64" t="s">
        <v>26630</v>
      </c>
      <c r="K6218" s="92" t="s">
        <v>26963</v>
      </c>
      <c r="L6218" s="64" t="s">
        <v>1310</v>
      </c>
      <c r="M6218" s="98" t="s">
        <v>27043</v>
      </c>
    </row>
    <row r="6219" spans="1:13" x14ac:dyDescent="0.3">
      <c r="A6219" s="64" t="s">
        <v>7567</v>
      </c>
      <c r="B6219" s="64" t="s">
        <v>10</v>
      </c>
      <c r="C6219" s="99" t="s">
        <v>27042</v>
      </c>
      <c r="D6219" s="99" t="s">
        <v>27042</v>
      </c>
      <c r="E6219" s="65"/>
      <c r="F6219" s="65"/>
      <c r="G6219" s="65"/>
      <c r="H6219" s="92" t="s">
        <v>26962</v>
      </c>
      <c r="I6219" s="64" t="s">
        <v>26636</v>
      </c>
      <c r="J6219" s="64" t="s">
        <v>26630</v>
      </c>
      <c r="K6219" s="92" t="s">
        <v>26963</v>
      </c>
      <c r="L6219" s="64" t="s">
        <v>1310</v>
      </c>
      <c r="M6219" s="98" t="s">
        <v>27043</v>
      </c>
    </row>
    <row r="6220" spans="1:13" x14ac:dyDescent="0.3">
      <c r="A6220" s="64" t="s">
        <v>1921</v>
      </c>
      <c r="B6220" s="64" t="s">
        <v>7811</v>
      </c>
      <c r="C6220" s="99" t="s">
        <v>27042</v>
      </c>
      <c r="D6220" s="99" t="s">
        <v>27042</v>
      </c>
      <c r="E6220" s="65"/>
      <c r="F6220" s="65"/>
      <c r="G6220" s="65"/>
      <c r="H6220" s="92" t="s">
        <v>26962</v>
      </c>
      <c r="I6220" s="64" t="s">
        <v>26636</v>
      </c>
      <c r="J6220" s="64" t="s">
        <v>26630</v>
      </c>
      <c r="K6220" s="92" t="s">
        <v>26963</v>
      </c>
      <c r="L6220" s="64" t="s">
        <v>1310</v>
      </c>
      <c r="M6220" s="98" t="s">
        <v>27043</v>
      </c>
    </row>
    <row r="6221" spans="1:13" x14ac:dyDescent="0.3">
      <c r="A6221" s="64" t="s">
        <v>1921</v>
      </c>
      <c r="B6221" s="64" t="s">
        <v>28</v>
      </c>
      <c r="C6221" s="99" t="s">
        <v>27042</v>
      </c>
      <c r="D6221" s="99" t="s">
        <v>27042</v>
      </c>
      <c r="E6221" s="65"/>
      <c r="F6221" s="65"/>
      <c r="G6221" s="65"/>
      <c r="H6221" s="92" t="s">
        <v>26962</v>
      </c>
      <c r="I6221" s="64" t="s">
        <v>26636</v>
      </c>
      <c r="J6221" s="64" t="s">
        <v>26630</v>
      </c>
      <c r="K6221" s="92" t="s">
        <v>26963</v>
      </c>
      <c r="L6221" s="64" t="s">
        <v>1310</v>
      </c>
      <c r="M6221" s="98" t="s">
        <v>27043</v>
      </c>
    </row>
    <row r="6222" spans="1:13" x14ac:dyDescent="0.3">
      <c r="A6222" s="64" t="s">
        <v>7966</v>
      </c>
      <c r="B6222" s="64" t="s">
        <v>7</v>
      </c>
      <c r="C6222" s="99" t="s">
        <v>27042</v>
      </c>
      <c r="D6222" s="99" t="s">
        <v>27042</v>
      </c>
      <c r="E6222" s="65"/>
      <c r="F6222" s="65"/>
      <c r="G6222" s="65"/>
      <c r="H6222" s="92" t="s">
        <v>26962</v>
      </c>
      <c r="I6222" s="64" t="s">
        <v>26636</v>
      </c>
      <c r="J6222" s="64" t="s">
        <v>26630</v>
      </c>
      <c r="K6222" s="92" t="s">
        <v>26963</v>
      </c>
      <c r="L6222" s="64" t="s">
        <v>1310</v>
      </c>
      <c r="M6222" s="98" t="s">
        <v>27043</v>
      </c>
    </row>
    <row r="6223" spans="1:13" x14ac:dyDescent="0.3">
      <c r="A6223" s="64" t="s">
        <v>7977</v>
      </c>
      <c r="B6223" s="64" t="s">
        <v>12</v>
      </c>
      <c r="C6223" s="99" t="s">
        <v>27042</v>
      </c>
      <c r="D6223" s="99" t="s">
        <v>27042</v>
      </c>
      <c r="E6223" s="65"/>
      <c r="F6223" s="65"/>
      <c r="G6223" s="65"/>
      <c r="H6223" s="92" t="s">
        <v>26962</v>
      </c>
      <c r="I6223" s="64" t="s">
        <v>26636</v>
      </c>
      <c r="J6223" s="64" t="s">
        <v>26840</v>
      </c>
      <c r="K6223" s="92" t="s">
        <v>26963</v>
      </c>
      <c r="L6223" s="64" t="s">
        <v>1310</v>
      </c>
      <c r="M6223" s="98" t="s">
        <v>27043</v>
      </c>
    </row>
    <row r="6224" spans="1:13" x14ac:dyDescent="0.3">
      <c r="A6224" s="64" t="s">
        <v>3159</v>
      </c>
      <c r="B6224" s="64" t="s">
        <v>12</v>
      </c>
      <c r="C6224" s="99" t="s">
        <v>27042</v>
      </c>
      <c r="D6224" s="99" t="s">
        <v>27042</v>
      </c>
      <c r="E6224" s="65"/>
      <c r="F6224" s="65"/>
      <c r="G6224" s="65"/>
      <c r="H6224" s="92" t="s">
        <v>26962</v>
      </c>
      <c r="I6224" s="64" t="s">
        <v>26636</v>
      </c>
      <c r="J6224" s="64" t="s">
        <v>26840</v>
      </c>
      <c r="K6224" s="92" t="s">
        <v>26963</v>
      </c>
      <c r="L6224" s="64" t="s">
        <v>1310</v>
      </c>
      <c r="M6224" s="98" t="s">
        <v>27043</v>
      </c>
    </row>
    <row r="6225" spans="1:13" x14ac:dyDescent="0.3">
      <c r="A6225" s="64" t="s">
        <v>8492</v>
      </c>
      <c r="B6225" s="64" t="s">
        <v>8509</v>
      </c>
      <c r="C6225" s="99" t="s">
        <v>27042</v>
      </c>
      <c r="D6225" s="99" t="s">
        <v>27042</v>
      </c>
      <c r="E6225" s="65"/>
      <c r="F6225" s="65"/>
      <c r="G6225" s="65"/>
      <c r="H6225" s="92" t="s">
        <v>26962</v>
      </c>
      <c r="I6225" s="64" t="s">
        <v>26636</v>
      </c>
      <c r="J6225" s="64" t="s">
        <v>26840</v>
      </c>
      <c r="K6225" s="92" t="s">
        <v>26963</v>
      </c>
      <c r="L6225" s="64" t="s">
        <v>1310</v>
      </c>
      <c r="M6225" s="98" t="s">
        <v>27043</v>
      </c>
    </row>
    <row r="6226" spans="1:13" x14ac:dyDescent="0.3">
      <c r="A6226" s="64" t="s">
        <v>8573</v>
      </c>
      <c r="B6226" s="64" t="s">
        <v>5</v>
      </c>
      <c r="C6226" s="99" t="s">
        <v>27042</v>
      </c>
      <c r="D6226" s="99" t="s">
        <v>27042</v>
      </c>
      <c r="E6226" s="65"/>
      <c r="F6226" s="65"/>
      <c r="G6226" s="65"/>
      <c r="H6226" s="92" t="s">
        <v>26962</v>
      </c>
      <c r="I6226" s="64" t="s">
        <v>26636</v>
      </c>
      <c r="J6226" s="64" t="s">
        <v>26840</v>
      </c>
      <c r="K6226" s="92" t="s">
        <v>26963</v>
      </c>
      <c r="L6226" s="64" t="s">
        <v>1310</v>
      </c>
      <c r="M6226" s="98" t="s">
        <v>27043</v>
      </c>
    </row>
    <row r="6227" spans="1:13" x14ac:dyDescent="0.3">
      <c r="A6227" s="64" t="s">
        <v>8573</v>
      </c>
      <c r="B6227" s="64" t="s">
        <v>12</v>
      </c>
      <c r="C6227" s="99" t="s">
        <v>27042</v>
      </c>
      <c r="D6227" s="99" t="s">
        <v>27042</v>
      </c>
      <c r="E6227" s="65"/>
      <c r="F6227" s="65"/>
      <c r="G6227" s="65"/>
      <c r="H6227" s="92" t="s">
        <v>26962</v>
      </c>
      <c r="I6227" s="64" t="s">
        <v>26636</v>
      </c>
      <c r="J6227" s="64" t="s">
        <v>26840</v>
      </c>
      <c r="K6227" s="92" t="s">
        <v>26963</v>
      </c>
      <c r="L6227" s="64" t="s">
        <v>1310</v>
      </c>
      <c r="M6227" s="98" t="s">
        <v>27043</v>
      </c>
    </row>
    <row r="6228" spans="1:13" x14ac:dyDescent="0.3">
      <c r="A6228" s="64" t="s">
        <v>8817</v>
      </c>
      <c r="B6228" s="64" t="s">
        <v>5517</v>
      </c>
      <c r="C6228" s="99" t="s">
        <v>27042</v>
      </c>
      <c r="D6228" s="99" t="s">
        <v>27042</v>
      </c>
      <c r="E6228" s="65"/>
      <c r="F6228" s="65"/>
      <c r="G6228" s="65"/>
      <c r="H6228" s="92" t="s">
        <v>26962</v>
      </c>
      <c r="I6228" s="64" t="s">
        <v>26636</v>
      </c>
      <c r="J6228" s="64" t="s">
        <v>26840</v>
      </c>
      <c r="K6228" s="92" t="s">
        <v>26963</v>
      </c>
      <c r="L6228" s="64" t="s">
        <v>1310</v>
      </c>
      <c r="M6228" s="98" t="s">
        <v>27043</v>
      </c>
    </row>
    <row r="6229" spans="1:13" x14ac:dyDescent="0.3">
      <c r="A6229" s="64" t="s">
        <v>9067</v>
      </c>
      <c r="B6229" s="64" t="s">
        <v>8</v>
      </c>
      <c r="C6229" s="99" t="s">
        <v>27042</v>
      </c>
      <c r="D6229" s="99" t="s">
        <v>27042</v>
      </c>
      <c r="E6229" s="65"/>
      <c r="F6229" s="65"/>
      <c r="G6229" s="65"/>
      <c r="H6229" s="92" t="s">
        <v>26962</v>
      </c>
      <c r="I6229" s="64" t="s">
        <v>26636</v>
      </c>
      <c r="J6229" s="64" t="s">
        <v>26840</v>
      </c>
      <c r="K6229" s="92" t="s">
        <v>26963</v>
      </c>
      <c r="L6229" s="64" t="s">
        <v>1310</v>
      </c>
      <c r="M6229" s="98" t="s">
        <v>27043</v>
      </c>
    </row>
    <row r="6230" spans="1:13" x14ac:dyDescent="0.3">
      <c r="A6230" s="64" t="s">
        <v>9067</v>
      </c>
      <c r="B6230" s="64" t="s">
        <v>4708</v>
      </c>
      <c r="C6230" s="99" t="s">
        <v>27042</v>
      </c>
      <c r="D6230" s="99" t="s">
        <v>27042</v>
      </c>
      <c r="E6230" s="65"/>
      <c r="F6230" s="65"/>
      <c r="G6230" s="71"/>
      <c r="H6230" s="92" t="s">
        <v>26962</v>
      </c>
      <c r="I6230" s="64" t="s">
        <v>26636</v>
      </c>
      <c r="J6230" s="64" t="s">
        <v>26840</v>
      </c>
      <c r="K6230" s="92" t="s">
        <v>26963</v>
      </c>
      <c r="L6230" s="64" t="s">
        <v>1310</v>
      </c>
      <c r="M6230" s="98" t="s">
        <v>27043</v>
      </c>
    </row>
    <row r="6231" spans="1:13" x14ac:dyDescent="0.3">
      <c r="A6231" s="64" t="s">
        <v>9535</v>
      </c>
      <c r="B6231" s="64" t="s">
        <v>3</v>
      </c>
      <c r="C6231" s="99" t="s">
        <v>27042</v>
      </c>
      <c r="D6231" s="99" t="s">
        <v>27042</v>
      </c>
      <c r="E6231" s="65"/>
      <c r="F6231" s="65"/>
      <c r="G6231" s="65"/>
      <c r="H6231" s="92" t="s">
        <v>26962</v>
      </c>
      <c r="I6231" s="64" t="s">
        <v>26636</v>
      </c>
      <c r="J6231" s="64" t="s">
        <v>26840</v>
      </c>
      <c r="K6231" s="92" t="s">
        <v>26963</v>
      </c>
      <c r="L6231" s="64" t="s">
        <v>1310</v>
      </c>
      <c r="M6231" s="98" t="s">
        <v>27043</v>
      </c>
    </row>
    <row r="6232" spans="1:13" x14ac:dyDescent="0.3">
      <c r="A6232" s="64" t="s">
        <v>9535</v>
      </c>
      <c r="B6232" s="64" t="s">
        <v>12</v>
      </c>
      <c r="C6232" s="99" t="s">
        <v>27042</v>
      </c>
      <c r="D6232" s="99" t="s">
        <v>27042</v>
      </c>
      <c r="E6232" s="65"/>
      <c r="F6232" s="65"/>
      <c r="G6232" s="65"/>
      <c r="H6232" s="92" t="s">
        <v>26962</v>
      </c>
      <c r="I6232" s="64" t="s">
        <v>26636</v>
      </c>
      <c r="J6232" s="64" t="s">
        <v>26840</v>
      </c>
      <c r="K6232" s="92" t="s">
        <v>26963</v>
      </c>
      <c r="L6232" s="64" t="s">
        <v>1310</v>
      </c>
      <c r="M6232" s="98" t="s">
        <v>27043</v>
      </c>
    </row>
    <row r="6233" spans="1:13" x14ac:dyDescent="0.3">
      <c r="A6233" s="64" t="s">
        <v>9587</v>
      </c>
      <c r="B6233" s="64" t="s">
        <v>1377</v>
      </c>
      <c r="C6233" s="99" t="s">
        <v>27042</v>
      </c>
      <c r="D6233" s="99" t="s">
        <v>27042</v>
      </c>
      <c r="E6233" s="65"/>
      <c r="F6233" s="65"/>
      <c r="G6233" s="65"/>
      <c r="H6233" s="92" t="s">
        <v>26962</v>
      </c>
      <c r="I6233" s="64" t="s">
        <v>26636</v>
      </c>
      <c r="J6233" s="64" t="s">
        <v>26840</v>
      </c>
      <c r="K6233" s="92" t="s">
        <v>26963</v>
      </c>
      <c r="L6233" s="64" t="s">
        <v>1310</v>
      </c>
      <c r="M6233" s="98" t="s">
        <v>27043</v>
      </c>
    </row>
    <row r="6234" spans="1:13" x14ac:dyDescent="0.3">
      <c r="A6234" s="64" t="s">
        <v>9705</v>
      </c>
      <c r="B6234" s="64" t="s">
        <v>10</v>
      </c>
      <c r="C6234" s="99" t="s">
        <v>27042</v>
      </c>
      <c r="D6234" s="99" t="s">
        <v>27042</v>
      </c>
      <c r="E6234" s="65"/>
      <c r="F6234" s="65"/>
      <c r="G6234" s="65"/>
      <c r="H6234" s="92" t="s">
        <v>26962</v>
      </c>
      <c r="I6234" s="64" t="s">
        <v>26636</v>
      </c>
      <c r="J6234" s="64" t="s">
        <v>26840</v>
      </c>
      <c r="K6234" s="92" t="s">
        <v>26963</v>
      </c>
      <c r="L6234" s="64" t="s">
        <v>1310</v>
      </c>
      <c r="M6234" s="98" t="s">
        <v>27043</v>
      </c>
    </row>
    <row r="6235" spans="1:13" x14ac:dyDescent="0.3">
      <c r="A6235" s="64" t="s">
        <v>9801</v>
      </c>
      <c r="B6235" s="64" t="s">
        <v>573</v>
      </c>
      <c r="C6235" s="99" t="s">
        <v>27042</v>
      </c>
      <c r="D6235" s="99" t="s">
        <v>27042</v>
      </c>
      <c r="E6235" s="65"/>
      <c r="F6235" s="65"/>
      <c r="G6235" s="65"/>
      <c r="H6235" s="92" t="s">
        <v>26962</v>
      </c>
      <c r="I6235" s="64" t="s">
        <v>26636</v>
      </c>
      <c r="J6235" s="64" t="s">
        <v>26840</v>
      </c>
      <c r="K6235" s="92" t="s">
        <v>26963</v>
      </c>
      <c r="L6235" s="64" t="s">
        <v>1310</v>
      </c>
      <c r="M6235" s="98" t="s">
        <v>27043</v>
      </c>
    </row>
    <row r="6236" spans="1:13" x14ac:dyDescent="0.3">
      <c r="A6236" s="64" t="s">
        <v>9867</v>
      </c>
      <c r="B6236" s="64" t="s">
        <v>19</v>
      </c>
      <c r="C6236" s="99" t="s">
        <v>27042</v>
      </c>
      <c r="D6236" s="99" t="s">
        <v>27042</v>
      </c>
      <c r="E6236" s="65"/>
      <c r="F6236" s="65"/>
      <c r="G6236" s="72"/>
      <c r="H6236" s="92" t="s">
        <v>26962</v>
      </c>
      <c r="I6236" s="64" t="s">
        <v>26636</v>
      </c>
      <c r="J6236" s="64" t="s">
        <v>26840</v>
      </c>
      <c r="K6236" s="92" t="s">
        <v>26963</v>
      </c>
      <c r="L6236" s="64" t="s">
        <v>1310</v>
      </c>
      <c r="M6236" s="98" t="s">
        <v>27043</v>
      </c>
    </row>
    <row r="6237" spans="1:13" x14ac:dyDescent="0.3">
      <c r="A6237" s="64" t="s">
        <v>9971</v>
      </c>
      <c r="B6237" s="64" t="s">
        <v>15</v>
      </c>
      <c r="C6237" s="99" t="s">
        <v>27042</v>
      </c>
      <c r="D6237" s="99" t="s">
        <v>27042</v>
      </c>
      <c r="E6237" s="65"/>
      <c r="F6237" s="65"/>
      <c r="G6237" s="65"/>
      <c r="H6237" s="92" t="s">
        <v>26962</v>
      </c>
      <c r="I6237" s="64" t="s">
        <v>26636</v>
      </c>
      <c r="J6237" s="64" t="s">
        <v>26840</v>
      </c>
      <c r="K6237" s="92" t="s">
        <v>26963</v>
      </c>
      <c r="L6237" s="64" t="s">
        <v>1310</v>
      </c>
      <c r="M6237" s="98" t="s">
        <v>27043</v>
      </c>
    </row>
    <row r="6238" spans="1:13" x14ac:dyDescent="0.3">
      <c r="A6238" s="64" t="s">
        <v>4635</v>
      </c>
      <c r="B6238" s="64" t="s">
        <v>10008</v>
      </c>
      <c r="C6238" s="99" t="s">
        <v>27042</v>
      </c>
      <c r="D6238" s="99" t="s">
        <v>27042</v>
      </c>
      <c r="E6238" s="65"/>
      <c r="F6238" s="65"/>
      <c r="G6238" s="65"/>
      <c r="H6238" s="92" t="s">
        <v>26962</v>
      </c>
      <c r="I6238" s="64" t="s">
        <v>26636</v>
      </c>
      <c r="J6238" s="64" t="s">
        <v>26840</v>
      </c>
      <c r="K6238" s="92" t="s">
        <v>26963</v>
      </c>
      <c r="L6238" s="64" t="s">
        <v>1310</v>
      </c>
      <c r="M6238" s="98" t="s">
        <v>27043</v>
      </c>
    </row>
    <row r="6239" spans="1:13" x14ac:dyDescent="0.3">
      <c r="A6239" s="64" t="s">
        <v>10070</v>
      </c>
      <c r="B6239" s="64" t="s">
        <v>3</v>
      </c>
      <c r="C6239" s="99" t="s">
        <v>27042</v>
      </c>
      <c r="D6239" s="99" t="s">
        <v>27042</v>
      </c>
      <c r="E6239" s="65"/>
      <c r="F6239" s="65"/>
      <c r="G6239" s="65"/>
      <c r="H6239" s="92" t="s">
        <v>26962</v>
      </c>
      <c r="I6239" s="64" t="s">
        <v>26636</v>
      </c>
      <c r="J6239" s="64" t="s">
        <v>26840</v>
      </c>
      <c r="K6239" s="92" t="s">
        <v>26963</v>
      </c>
      <c r="L6239" s="64" t="s">
        <v>1310</v>
      </c>
      <c r="M6239" s="98" t="s">
        <v>27043</v>
      </c>
    </row>
    <row r="6240" spans="1:13" x14ac:dyDescent="0.3">
      <c r="A6240" s="64" t="s">
        <v>10149</v>
      </c>
      <c r="B6240" s="64" t="s">
        <v>10150</v>
      </c>
      <c r="C6240" s="99" t="s">
        <v>27042</v>
      </c>
      <c r="D6240" s="99" t="s">
        <v>27042</v>
      </c>
      <c r="E6240" s="65"/>
      <c r="F6240" s="65"/>
      <c r="G6240" s="65"/>
      <c r="H6240" s="92" t="s">
        <v>26962</v>
      </c>
      <c r="I6240" s="64" t="s">
        <v>26636</v>
      </c>
      <c r="J6240" s="64" t="s">
        <v>26840</v>
      </c>
      <c r="K6240" s="92" t="s">
        <v>26963</v>
      </c>
      <c r="L6240" s="64" t="s">
        <v>1310</v>
      </c>
      <c r="M6240" s="98" t="s">
        <v>27043</v>
      </c>
    </row>
    <row r="6241" spans="1:13" x14ac:dyDescent="0.3">
      <c r="A6241" s="64" t="s">
        <v>10151</v>
      </c>
      <c r="B6241" s="64" t="s">
        <v>4</v>
      </c>
      <c r="C6241" s="99" t="s">
        <v>27042</v>
      </c>
      <c r="D6241" s="99" t="s">
        <v>27042</v>
      </c>
      <c r="E6241" s="65"/>
      <c r="F6241" s="65"/>
      <c r="G6241" s="65"/>
      <c r="H6241" s="92" t="s">
        <v>26962</v>
      </c>
      <c r="I6241" s="64" t="s">
        <v>26636</v>
      </c>
      <c r="J6241" s="64" t="s">
        <v>26840</v>
      </c>
      <c r="K6241" s="92" t="s">
        <v>26963</v>
      </c>
      <c r="L6241" s="64" t="s">
        <v>1310</v>
      </c>
      <c r="M6241" s="98" t="s">
        <v>27043</v>
      </c>
    </row>
    <row r="6242" spans="1:13" x14ac:dyDescent="0.3">
      <c r="A6242" s="64" t="s">
        <v>10151</v>
      </c>
      <c r="B6242" s="64" t="s">
        <v>28</v>
      </c>
      <c r="C6242" s="99" t="s">
        <v>27042</v>
      </c>
      <c r="D6242" s="99" t="s">
        <v>27042</v>
      </c>
      <c r="E6242" s="65"/>
      <c r="F6242" s="65"/>
      <c r="G6242" s="65"/>
      <c r="H6242" s="92" t="s">
        <v>26962</v>
      </c>
      <c r="I6242" s="64" t="s">
        <v>26636</v>
      </c>
      <c r="J6242" s="64" t="s">
        <v>26840</v>
      </c>
      <c r="K6242" s="92" t="s">
        <v>26963</v>
      </c>
      <c r="L6242" s="64" t="s">
        <v>1310</v>
      </c>
      <c r="M6242" s="98" t="s">
        <v>27043</v>
      </c>
    </row>
    <row r="6243" spans="1:13" x14ac:dyDescent="0.3">
      <c r="A6243" s="64" t="s">
        <v>10240</v>
      </c>
      <c r="B6243" s="64" t="s">
        <v>28</v>
      </c>
      <c r="C6243" s="99" t="s">
        <v>27042</v>
      </c>
      <c r="D6243" s="99" t="s">
        <v>27042</v>
      </c>
      <c r="E6243" s="65"/>
      <c r="F6243" s="65"/>
      <c r="G6243" s="65"/>
      <c r="H6243" s="92" t="s">
        <v>26962</v>
      </c>
      <c r="I6243" s="64" t="s">
        <v>26636</v>
      </c>
      <c r="J6243" s="64" t="s">
        <v>26840</v>
      </c>
      <c r="K6243" s="92" t="s">
        <v>26963</v>
      </c>
      <c r="L6243" s="64" t="s">
        <v>1310</v>
      </c>
      <c r="M6243" s="98" t="s">
        <v>27043</v>
      </c>
    </row>
    <row r="6244" spans="1:13" x14ac:dyDescent="0.3">
      <c r="A6244" s="64" t="s">
        <v>932</v>
      </c>
      <c r="B6244" s="64" t="s">
        <v>6235</v>
      </c>
      <c r="C6244" s="99" t="s">
        <v>27042</v>
      </c>
      <c r="D6244" s="99" t="s">
        <v>27042</v>
      </c>
      <c r="E6244" s="65"/>
      <c r="F6244" s="65"/>
      <c r="G6244" s="65"/>
      <c r="H6244" s="92" t="s">
        <v>26962</v>
      </c>
      <c r="I6244" s="64" t="s">
        <v>26636</v>
      </c>
      <c r="J6244" s="64" t="s">
        <v>26840</v>
      </c>
      <c r="K6244" s="92" t="s">
        <v>26963</v>
      </c>
      <c r="L6244" s="64" t="s">
        <v>1310</v>
      </c>
      <c r="M6244" s="98" t="s">
        <v>27043</v>
      </c>
    </row>
    <row r="6245" spans="1:13" x14ac:dyDescent="0.3">
      <c r="A6245" s="64" t="s">
        <v>932</v>
      </c>
      <c r="B6245" s="64" t="s">
        <v>3240</v>
      </c>
      <c r="C6245" s="99" t="s">
        <v>27042</v>
      </c>
      <c r="D6245" s="99" t="s">
        <v>27042</v>
      </c>
      <c r="E6245" s="65"/>
      <c r="F6245" s="65"/>
      <c r="G6245" s="65"/>
      <c r="H6245" s="92" t="s">
        <v>26962</v>
      </c>
      <c r="I6245" s="64" t="s">
        <v>26636</v>
      </c>
      <c r="J6245" s="64" t="s">
        <v>26840</v>
      </c>
      <c r="K6245" s="92" t="s">
        <v>26963</v>
      </c>
      <c r="L6245" s="64" t="s">
        <v>1310</v>
      </c>
      <c r="M6245" s="98" t="s">
        <v>27043</v>
      </c>
    </row>
    <row r="6246" spans="1:13" x14ac:dyDescent="0.3">
      <c r="A6246" s="64" t="s">
        <v>8825</v>
      </c>
      <c r="B6246" s="64" t="s">
        <v>8</v>
      </c>
      <c r="C6246" s="99" t="s">
        <v>27042</v>
      </c>
      <c r="D6246" s="99" t="s">
        <v>27042</v>
      </c>
      <c r="E6246" s="65"/>
      <c r="F6246" s="65"/>
      <c r="G6246" s="65"/>
      <c r="H6246" s="92" t="s">
        <v>26962</v>
      </c>
      <c r="I6246" s="64" t="s">
        <v>26636</v>
      </c>
      <c r="J6246" s="64" t="s">
        <v>26840</v>
      </c>
      <c r="K6246" s="92" t="s">
        <v>26963</v>
      </c>
      <c r="L6246" s="64" t="s">
        <v>1310</v>
      </c>
      <c r="M6246" s="98" t="s">
        <v>27043</v>
      </c>
    </row>
    <row r="6247" spans="1:13" x14ac:dyDescent="0.3">
      <c r="A6247" s="64" t="s">
        <v>10843</v>
      </c>
      <c r="B6247" s="64" t="s">
        <v>10</v>
      </c>
      <c r="C6247" s="99" t="s">
        <v>27042</v>
      </c>
      <c r="D6247" s="99" t="s">
        <v>27042</v>
      </c>
      <c r="E6247" s="65"/>
      <c r="F6247" s="65"/>
      <c r="G6247" s="65"/>
      <c r="H6247" s="92" t="s">
        <v>26962</v>
      </c>
      <c r="I6247" s="64" t="s">
        <v>26636</v>
      </c>
      <c r="J6247" s="64" t="s">
        <v>26840</v>
      </c>
      <c r="K6247" s="92" t="s">
        <v>26963</v>
      </c>
      <c r="L6247" s="64" t="s">
        <v>1310</v>
      </c>
      <c r="M6247" s="98" t="s">
        <v>27043</v>
      </c>
    </row>
    <row r="6248" spans="1:13" x14ac:dyDescent="0.3">
      <c r="A6248" s="64" t="s">
        <v>10859</v>
      </c>
      <c r="B6248" s="64" t="s">
        <v>4</v>
      </c>
      <c r="C6248" s="99" t="s">
        <v>27042</v>
      </c>
      <c r="D6248" s="99" t="s">
        <v>27042</v>
      </c>
      <c r="E6248" s="65"/>
      <c r="F6248" s="65"/>
      <c r="G6248" s="65"/>
      <c r="H6248" s="92" t="s">
        <v>26962</v>
      </c>
      <c r="I6248" s="64" t="s">
        <v>26636</v>
      </c>
      <c r="J6248" s="64" t="s">
        <v>26840</v>
      </c>
      <c r="K6248" s="92" t="s">
        <v>26963</v>
      </c>
      <c r="L6248" s="64" t="s">
        <v>1310</v>
      </c>
      <c r="M6248" s="98" t="s">
        <v>27043</v>
      </c>
    </row>
    <row r="6249" spans="1:13" x14ac:dyDescent="0.3">
      <c r="A6249" s="64" t="s">
        <v>3432</v>
      </c>
      <c r="B6249" s="64" t="s">
        <v>573</v>
      </c>
      <c r="C6249" s="99" t="s">
        <v>27042</v>
      </c>
      <c r="D6249" s="99" t="s">
        <v>27042</v>
      </c>
      <c r="E6249" s="65"/>
      <c r="F6249" s="65"/>
      <c r="G6249" s="65"/>
      <c r="H6249" s="92" t="s">
        <v>26962</v>
      </c>
      <c r="I6249" s="64" t="s">
        <v>26636</v>
      </c>
      <c r="J6249" s="64" t="s">
        <v>26840</v>
      </c>
      <c r="K6249" s="92" t="s">
        <v>26963</v>
      </c>
      <c r="L6249" s="64" t="s">
        <v>1310</v>
      </c>
      <c r="M6249" s="98" t="s">
        <v>27043</v>
      </c>
    </row>
    <row r="6250" spans="1:13" x14ac:dyDescent="0.3">
      <c r="A6250" s="64" t="s">
        <v>11289</v>
      </c>
      <c r="B6250" s="64" t="s">
        <v>6</v>
      </c>
      <c r="C6250" s="99" t="s">
        <v>27042</v>
      </c>
      <c r="D6250" s="99" t="s">
        <v>27042</v>
      </c>
      <c r="E6250" s="65"/>
      <c r="F6250" s="65"/>
      <c r="G6250" s="65"/>
      <c r="H6250" s="92" t="s">
        <v>26962</v>
      </c>
      <c r="I6250" s="64" t="s">
        <v>26636</v>
      </c>
      <c r="J6250" s="64" t="s">
        <v>26840</v>
      </c>
      <c r="K6250" s="92" t="s">
        <v>26963</v>
      </c>
      <c r="L6250" s="64" t="s">
        <v>1310</v>
      </c>
      <c r="M6250" s="98" t="s">
        <v>27043</v>
      </c>
    </row>
    <row r="6251" spans="1:13" x14ac:dyDescent="0.3">
      <c r="A6251" s="64" t="s">
        <v>9952</v>
      </c>
      <c r="B6251" s="64" t="s">
        <v>10</v>
      </c>
      <c r="C6251" s="99" t="s">
        <v>27042</v>
      </c>
      <c r="D6251" s="99" t="s">
        <v>27042</v>
      </c>
      <c r="E6251" s="65"/>
      <c r="F6251" s="65"/>
      <c r="G6251" s="65"/>
      <c r="H6251" s="92" t="s">
        <v>26962</v>
      </c>
      <c r="I6251" s="64" t="s">
        <v>26636</v>
      </c>
      <c r="J6251" s="64" t="s">
        <v>26840</v>
      </c>
      <c r="K6251" s="92" t="s">
        <v>26963</v>
      </c>
      <c r="L6251" s="64" t="s">
        <v>1310</v>
      </c>
      <c r="M6251" s="98" t="s">
        <v>27043</v>
      </c>
    </row>
    <row r="6252" spans="1:13" x14ac:dyDescent="0.3">
      <c r="A6252" s="64" t="s">
        <v>11829</v>
      </c>
      <c r="B6252" s="64" t="s">
        <v>12</v>
      </c>
      <c r="C6252" s="99" t="s">
        <v>27042</v>
      </c>
      <c r="D6252" s="99" t="s">
        <v>27042</v>
      </c>
      <c r="E6252" s="65"/>
      <c r="F6252" s="65"/>
      <c r="G6252" s="65"/>
      <c r="H6252" s="92" t="s">
        <v>26962</v>
      </c>
      <c r="I6252" s="64" t="s">
        <v>26636</v>
      </c>
      <c r="J6252" s="64" t="s">
        <v>26840</v>
      </c>
      <c r="K6252" s="92" t="s">
        <v>26963</v>
      </c>
      <c r="L6252" s="64" t="s">
        <v>1310</v>
      </c>
      <c r="M6252" s="98" t="s">
        <v>27043</v>
      </c>
    </row>
    <row r="6253" spans="1:13" x14ac:dyDescent="0.3">
      <c r="A6253" s="64" t="s">
        <v>11836</v>
      </c>
      <c r="B6253" s="64" t="s">
        <v>24</v>
      </c>
      <c r="C6253" s="99" t="s">
        <v>27042</v>
      </c>
      <c r="D6253" s="99" t="s">
        <v>27042</v>
      </c>
      <c r="E6253" s="65"/>
      <c r="F6253" s="65"/>
      <c r="G6253" s="65"/>
      <c r="H6253" s="92" t="s">
        <v>26962</v>
      </c>
      <c r="I6253" s="64" t="s">
        <v>26636</v>
      </c>
      <c r="J6253" s="64" t="s">
        <v>26840</v>
      </c>
      <c r="K6253" s="92" t="s">
        <v>26963</v>
      </c>
      <c r="L6253" s="64" t="s">
        <v>1310</v>
      </c>
      <c r="M6253" s="98" t="s">
        <v>27043</v>
      </c>
    </row>
    <row r="6254" spans="1:13" x14ac:dyDescent="0.3">
      <c r="A6254" s="64" t="s">
        <v>11901</v>
      </c>
      <c r="B6254" s="64" t="s">
        <v>3</v>
      </c>
      <c r="C6254" s="99" t="s">
        <v>27042</v>
      </c>
      <c r="D6254" s="99" t="s">
        <v>27042</v>
      </c>
      <c r="E6254" s="65"/>
      <c r="F6254" s="65"/>
      <c r="G6254" s="65"/>
      <c r="H6254" s="92" t="s">
        <v>26962</v>
      </c>
      <c r="I6254" s="64" t="s">
        <v>26636</v>
      </c>
      <c r="J6254" s="64" t="s">
        <v>26840</v>
      </c>
      <c r="K6254" s="92" t="s">
        <v>26963</v>
      </c>
      <c r="L6254" s="64" t="s">
        <v>1310</v>
      </c>
      <c r="M6254" s="98" t="s">
        <v>27043</v>
      </c>
    </row>
    <row r="6255" spans="1:13" x14ac:dyDescent="0.3">
      <c r="A6255" s="64" t="s">
        <v>12062</v>
      </c>
      <c r="B6255" s="64" t="s">
        <v>5</v>
      </c>
      <c r="C6255" s="99" t="s">
        <v>27042</v>
      </c>
      <c r="D6255" s="99" t="s">
        <v>27042</v>
      </c>
      <c r="E6255" s="65"/>
      <c r="F6255" s="65"/>
      <c r="G6255" s="65"/>
      <c r="H6255" s="92" t="s">
        <v>26962</v>
      </c>
      <c r="I6255" s="64" t="s">
        <v>26636</v>
      </c>
      <c r="J6255" s="64" t="s">
        <v>26840</v>
      </c>
      <c r="K6255" s="92" t="s">
        <v>26963</v>
      </c>
      <c r="L6255" s="64" t="s">
        <v>1310</v>
      </c>
      <c r="M6255" s="98" t="s">
        <v>27043</v>
      </c>
    </row>
    <row r="6256" spans="1:13" x14ac:dyDescent="0.3">
      <c r="A6256" s="64" t="s">
        <v>12086</v>
      </c>
      <c r="B6256" s="64" t="s">
        <v>121</v>
      </c>
      <c r="C6256" s="99" t="s">
        <v>27042</v>
      </c>
      <c r="D6256" s="99" t="s">
        <v>27042</v>
      </c>
      <c r="E6256" s="65"/>
      <c r="F6256" s="65"/>
      <c r="G6256" s="65"/>
      <c r="H6256" s="92" t="s">
        <v>26962</v>
      </c>
      <c r="I6256" s="64" t="s">
        <v>26636</v>
      </c>
      <c r="J6256" s="64" t="s">
        <v>26840</v>
      </c>
      <c r="K6256" s="92" t="s">
        <v>26963</v>
      </c>
      <c r="L6256" s="64" t="s">
        <v>1310</v>
      </c>
      <c r="M6256" s="98" t="s">
        <v>27043</v>
      </c>
    </row>
    <row r="6257" spans="1:13" x14ac:dyDescent="0.3">
      <c r="A6257" s="64" t="s">
        <v>12086</v>
      </c>
      <c r="B6257" s="64" t="s">
        <v>4774</v>
      </c>
      <c r="C6257" s="99" t="s">
        <v>27042</v>
      </c>
      <c r="D6257" s="99" t="s">
        <v>27042</v>
      </c>
      <c r="E6257" s="65"/>
      <c r="F6257" s="65"/>
      <c r="G6257" s="65"/>
      <c r="H6257" s="92" t="s">
        <v>26962</v>
      </c>
      <c r="I6257" s="64" t="s">
        <v>26636</v>
      </c>
      <c r="J6257" s="64" t="s">
        <v>26840</v>
      </c>
      <c r="K6257" s="92" t="s">
        <v>26963</v>
      </c>
      <c r="L6257" s="64" t="s">
        <v>1310</v>
      </c>
      <c r="M6257" s="98" t="s">
        <v>27043</v>
      </c>
    </row>
    <row r="6258" spans="1:13" x14ac:dyDescent="0.3">
      <c r="A6258" s="64" t="s">
        <v>12102</v>
      </c>
      <c r="B6258" s="64" t="s">
        <v>4071</v>
      </c>
      <c r="C6258" s="99" t="s">
        <v>27042</v>
      </c>
      <c r="D6258" s="99" t="s">
        <v>27042</v>
      </c>
      <c r="E6258" s="65"/>
      <c r="F6258" s="65"/>
      <c r="G6258" s="65"/>
      <c r="H6258" s="92" t="s">
        <v>26962</v>
      </c>
      <c r="I6258" s="64" t="s">
        <v>26636</v>
      </c>
      <c r="J6258" s="64" t="s">
        <v>26840</v>
      </c>
      <c r="K6258" s="92" t="s">
        <v>26963</v>
      </c>
      <c r="L6258" s="64" t="s">
        <v>1310</v>
      </c>
      <c r="M6258" s="98" t="s">
        <v>27043</v>
      </c>
    </row>
    <row r="6259" spans="1:13" x14ac:dyDescent="0.3">
      <c r="A6259" s="64" t="s">
        <v>6281</v>
      </c>
      <c r="B6259" s="64" t="s">
        <v>12156</v>
      </c>
      <c r="C6259" s="99" t="s">
        <v>27042</v>
      </c>
      <c r="D6259" s="99" t="s">
        <v>27042</v>
      </c>
      <c r="E6259" s="65"/>
      <c r="F6259" s="65"/>
      <c r="G6259" s="65"/>
      <c r="H6259" s="92" t="s">
        <v>26962</v>
      </c>
      <c r="I6259" s="64" t="s">
        <v>26636</v>
      </c>
      <c r="J6259" s="64" t="s">
        <v>26840</v>
      </c>
      <c r="K6259" s="92" t="s">
        <v>26963</v>
      </c>
      <c r="L6259" s="64" t="s">
        <v>1310</v>
      </c>
      <c r="M6259" s="98" t="s">
        <v>27043</v>
      </c>
    </row>
    <row r="6260" spans="1:13" x14ac:dyDescent="0.3">
      <c r="A6260" s="64" t="s">
        <v>12599</v>
      </c>
      <c r="B6260" s="64" t="s">
        <v>10</v>
      </c>
      <c r="C6260" s="99" t="s">
        <v>27042</v>
      </c>
      <c r="D6260" s="99" t="s">
        <v>27042</v>
      </c>
      <c r="E6260" s="65"/>
      <c r="F6260" s="65"/>
      <c r="G6260" s="65"/>
      <c r="H6260" s="92" t="s">
        <v>26962</v>
      </c>
      <c r="I6260" s="64" t="s">
        <v>26636</v>
      </c>
      <c r="J6260" s="64" t="s">
        <v>26840</v>
      </c>
      <c r="K6260" s="92" t="s">
        <v>26963</v>
      </c>
      <c r="L6260" s="64" t="s">
        <v>1310</v>
      </c>
      <c r="M6260" s="98" t="s">
        <v>27043</v>
      </c>
    </row>
    <row r="6261" spans="1:13" x14ac:dyDescent="0.3">
      <c r="A6261" s="64" t="s">
        <v>12599</v>
      </c>
      <c r="B6261" s="64" t="s">
        <v>121</v>
      </c>
      <c r="C6261" s="99" t="s">
        <v>27042</v>
      </c>
      <c r="D6261" s="99" t="s">
        <v>27042</v>
      </c>
      <c r="E6261" s="65"/>
      <c r="F6261" s="65"/>
      <c r="G6261" s="65"/>
      <c r="H6261" s="92" t="s">
        <v>26962</v>
      </c>
      <c r="I6261" s="64" t="s">
        <v>26636</v>
      </c>
      <c r="J6261" s="64" t="s">
        <v>26851</v>
      </c>
      <c r="K6261" s="92" t="s">
        <v>26963</v>
      </c>
      <c r="L6261" s="64" t="s">
        <v>1310</v>
      </c>
      <c r="M6261" s="98" t="s">
        <v>27043</v>
      </c>
    </row>
    <row r="6262" spans="1:13" x14ac:dyDescent="0.3">
      <c r="A6262" s="64" t="s">
        <v>12599</v>
      </c>
      <c r="B6262" s="64" t="s">
        <v>4149</v>
      </c>
      <c r="C6262" s="99" t="s">
        <v>27042</v>
      </c>
      <c r="D6262" s="99" t="s">
        <v>27042</v>
      </c>
      <c r="E6262" s="65"/>
      <c r="F6262" s="65"/>
      <c r="G6262" s="65"/>
      <c r="H6262" s="92" t="s">
        <v>26962</v>
      </c>
      <c r="I6262" s="64" t="s">
        <v>26636</v>
      </c>
      <c r="J6262" s="64" t="s">
        <v>26840</v>
      </c>
      <c r="K6262" s="92" t="s">
        <v>26963</v>
      </c>
      <c r="L6262" s="64" t="s">
        <v>1310</v>
      </c>
      <c r="M6262" s="98" t="s">
        <v>27043</v>
      </c>
    </row>
    <row r="6263" spans="1:13" x14ac:dyDescent="0.3">
      <c r="A6263" s="64" t="s">
        <v>12721</v>
      </c>
      <c r="B6263" s="64" t="s">
        <v>5</v>
      </c>
      <c r="C6263" s="99" t="s">
        <v>27042</v>
      </c>
      <c r="D6263" s="99" t="s">
        <v>27042</v>
      </c>
      <c r="E6263" s="65"/>
      <c r="F6263" s="65"/>
      <c r="G6263" s="65"/>
      <c r="H6263" s="92" t="s">
        <v>26962</v>
      </c>
      <c r="I6263" s="64" t="s">
        <v>26636</v>
      </c>
      <c r="J6263" s="64" t="s">
        <v>26840</v>
      </c>
      <c r="K6263" s="92" t="s">
        <v>26963</v>
      </c>
      <c r="L6263" s="64" t="s">
        <v>1310</v>
      </c>
      <c r="M6263" s="98" t="s">
        <v>27043</v>
      </c>
    </row>
    <row r="6264" spans="1:13" x14ac:dyDescent="0.3">
      <c r="A6264" s="64" t="s">
        <v>12742</v>
      </c>
      <c r="B6264" s="64" t="s">
        <v>12</v>
      </c>
      <c r="C6264" s="99" t="s">
        <v>27042</v>
      </c>
      <c r="D6264" s="99" t="s">
        <v>27042</v>
      </c>
      <c r="E6264" s="65"/>
      <c r="F6264" s="65"/>
      <c r="G6264" s="65"/>
      <c r="H6264" s="92" t="s">
        <v>26962</v>
      </c>
      <c r="I6264" s="64" t="s">
        <v>26636</v>
      </c>
      <c r="J6264" s="64" t="s">
        <v>26840</v>
      </c>
      <c r="K6264" s="92" t="s">
        <v>26963</v>
      </c>
      <c r="L6264" s="64" t="s">
        <v>1310</v>
      </c>
      <c r="M6264" s="98" t="s">
        <v>27043</v>
      </c>
    </row>
    <row r="6265" spans="1:13" x14ac:dyDescent="0.3">
      <c r="A6265" s="64" t="s">
        <v>6436</v>
      </c>
      <c r="B6265" s="64" t="s">
        <v>653</v>
      </c>
      <c r="C6265" s="99" t="s">
        <v>27042</v>
      </c>
      <c r="D6265" s="99" t="s">
        <v>27042</v>
      </c>
      <c r="E6265" s="65"/>
      <c r="F6265" s="65"/>
      <c r="G6265" s="65"/>
      <c r="H6265" s="92" t="s">
        <v>26962</v>
      </c>
      <c r="I6265" s="64" t="s">
        <v>26636</v>
      </c>
      <c r="J6265" s="64" t="s">
        <v>26840</v>
      </c>
      <c r="K6265" s="92" t="s">
        <v>26963</v>
      </c>
      <c r="L6265" s="64" t="s">
        <v>1310</v>
      </c>
      <c r="M6265" s="98" t="s">
        <v>27043</v>
      </c>
    </row>
    <row r="6266" spans="1:13" x14ac:dyDescent="0.3">
      <c r="A6266" s="64" t="s">
        <v>6436</v>
      </c>
      <c r="B6266" s="64" t="s">
        <v>8509</v>
      </c>
      <c r="C6266" s="99" t="s">
        <v>27042</v>
      </c>
      <c r="D6266" s="99" t="s">
        <v>27042</v>
      </c>
      <c r="E6266" s="65"/>
      <c r="F6266" s="65"/>
      <c r="G6266" s="65"/>
      <c r="H6266" s="92" t="s">
        <v>26962</v>
      </c>
      <c r="I6266" s="64" t="s">
        <v>26636</v>
      </c>
      <c r="J6266" s="64" t="s">
        <v>26840</v>
      </c>
      <c r="K6266" s="92" t="s">
        <v>26963</v>
      </c>
      <c r="L6266" s="64" t="s">
        <v>1310</v>
      </c>
      <c r="M6266" s="98" t="s">
        <v>27043</v>
      </c>
    </row>
    <row r="6267" spans="1:13" x14ac:dyDescent="0.3">
      <c r="A6267" s="64" t="s">
        <v>6436</v>
      </c>
      <c r="B6267" s="64" t="s">
        <v>1132</v>
      </c>
      <c r="C6267" s="99" t="s">
        <v>27042</v>
      </c>
      <c r="D6267" s="99" t="s">
        <v>27042</v>
      </c>
      <c r="E6267" s="65"/>
      <c r="F6267" s="65"/>
      <c r="G6267" s="65"/>
      <c r="H6267" s="92" t="s">
        <v>26962</v>
      </c>
      <c r="I6267" s="64" t="s">
        <v>26636</v>
      </c>
      <c r="J6267" s="64" t="s">
        <v>26840</v>
      </c>
      <c r="K6267" s="92" t="s">
        <v>26963</v>
      </c>
      <c r="L6267" s="64" t="s">
        <v>1310</v>
      </c>
      <c r="M6267" s="98" t="s">
        <v>27043</v>
      </c>
    </row>
    <row r="6268" spans="1:13" x14ac:dyDescent="0.3">
      <c r="A6268" s="64" t="s">
        <v>13087</v>
      </c>
      <c r="B6268" s="64" t="s">
        <v>13</v>
      </c>
      <c r="C6268" s="99" t="s">
        <v>27042</v>
      </c>
      <c r="D6268" s="99" t="s">
        <v>27042</v>
      </c>
      <c r="E6268" s="65"/>
      <c r="F6268" s="65"/>
      <c r="G6268" s="65"/>
      <c r="H6268" s="92" t="s">
        <v>26962</v>
      </c>
      <c r="I6268" s="64" t="s">
        <v>26636</v>
      </c>
      <c r="J6268" s="64" t="s">
        <v>26840</v>
      </c>
      <c r="K6268" s="92" t="s">
        <v>26963</v>
      </c>
      <c r="L6268" s="64" t="s">
        <v>1310</v>
      </c>
      <c r="M6268" s="98" t="s">
        <v>27043</v>
      </c>
    </row>
    <row r="6269" spans="1:13" x14ac:dyDescent="0.3">
      <c r="A6269" s="64" t="s">
        <v>13171</v>
      </c>
      <c r="B6269" s="64" t="s">
        <v>500</v>
      </c>
      <c r="C6269" s="99" t="s">
        <v>27042</v>
      </c>
      <c r="D6269" s="99" t="s">
        <v>27042</v>
      </c>
      <c r="E6269" s="65"/>
      <c r="F6269" s="65"/>
      <c r="G6269" s="65"/>
      <c r="H6269" s="92" t="s">
        <v>26962</v>
      </c>
      <c r="I6269" s="64" t="s">
        <v>26636</v>
      </c>
      <c r="J6269" s="64" t="s">
        <v>26840</v>
      </c>
      <c r="K6269" s="92" t="s">
        <v>26963</v>
      </c>
      <c r="L6269" s="64" t="s">
        <v>1310</v>
      </c>
      <c r="M6269" s="98" t="s">
        <v>27043</v>
      </c>
    </row>
    <row r="6270" spans="1:13" x14ac:dyDescent="0.3">
      <c r="A6270" s="64" t="s">
        <v>4709</v>
      </c>
      <c r="B6270" s="64" t="s">
        <v>7</v>
      </c>
      <c r="C6270" s="99" t="s">
        <v>27042</v>
      </c>
      <c r="D6270" s="99" t="s">
        <v>27042</v>
      </c>
      <c r="E6270" s="65"/>
      <c r="F6270" s="65"/>
      <c r="G6270" s="65"/>
      <c r="H6270" s="64" t="s">
        <v>26831</v>
      </c>
      <c r="I6270" s="64" t="s">
        <v>26815</v>
      </c>
      <c r="J6270" s="64" t="s">
        <v>26832</v>
      </c>
      <c r="K6270" s="92" t="s">
        <v>26926</v>
      </c>
      <c r="L6270" s="64" t="s">
        <v>13300</v>
      </c>
      <c r="M6270" s="98" t="s">
        <v>27043</v>
      </c>
    </row>
    <row r="6271" spans="1:13" x14ac:dyDescent="0.3">
      <c r="A6271" s="64" t="s">
        <v>4709</v>
      </c>
      <c r="B6271" s="64" t="s">
        <v>8</v>
      </c>
      <c r="C6271" s="99" t="s">
        <v>27042</v>
      </c>
      <c r="D6271" s="99" t="s">
        <v>27042</v>
      </c>
      <c r="E6271" s="65"/>
      <c r="F6271" s="65"/>
      <c r="G6271" s="65"/>
      <c r="H6271" s="64" t="s">
        <v>26831</v>
      </c>
      <c r="I6271" s="64" t="s">
        <v>26815</v>
      </c>
      <c r="J6271" s="64" t="s">
        <v>26832</v>
      </c>
      <c r="K6271" s="92" t="s">
        <v>26926</v>
      </c>
      <c r="L6271" s="64" t="s">
        <v>13300</v>
      </c>
      <c r="M6271" s="98" t="s">
        <v>27043</v>
      </c>
    </row>
    <row r="6272" spans="1:13" x14ac:dyDescent="0.3">
      <c r="A6272" s="64" t="s">
        <v>7779</v>
      </c>
      <c r="B6272" s="64" t="s">
        <v>436</v>
      </c>
      <c r="C6272" s="99" t="s">
        <v>27042</v>
      </c>
      <c r="D6272" s="99" t="s">
        <v>27042</v>
      </c>
      <c r="E6272" s="65"/>
      <c r="F6272" s="65"/>
      <c r="G6272" s="65"/>
      <c r="H6272" s="64" t="s">
        <v>26831</v>
      </c>
      <c r="I6272" s="64" t="s">
        <v>26815</v>
      </c>
      <c r="J6272" s="64" t="s">
        <v>26832</v>
      </c>
      <c r="K6272" s="92" t="s">
        <v>26926</v>
      </c>
      <c r="L6272" s="64" t="s">
        <v>13300</v>
      </c>
      <c r="M6272" s="98" t="s">
        <v>27043</v>
      </c>
    </row>
    <row r="6273" spans="1:13" x14ac:dyDescent="0.3">
      <c r="A6273" s="64" t="s">
        <v>8536</v>
      </c>
      <c r="B6273" s="64" t="s">
        <v>10</v>
      </c>
      <c r="C6273" s="99" t="s">
        <v>27042</v>
      </c>
      <c r="D6273" s="99" t="s">
        <v>27042</v>
      </c>
      <c r="E6273" s="65"/>
      <c r="F6273" s="65"/>
      <c r="G6273" s="65"/>
      <c r="H6273" s="64" t="s">
        <v>26831</v>
      </c>
      <c r="I6273" s="64" t="s">
        <v>26815</v>
      </c>
      <c r="J6273" s="64" t="s">
        <v>26832</v>
      </c>
      <c r="K6273" s="92" t="s">
        <v>26926</v>
      </c>
      <c r="L6273" s="64" t="s">
        <v>13300</v>
      </c>
      <c r="M6273" s="98" t="s">
        <v>27043</v>
      </c>
    </row>
    <row r="6274" spans="1:13" x14ac:dyDescent="0.3">
      <c r="A6274" s="64" t="s">
        <v>8817</v>
      </c>
      <c r="B6274" s="64" t="s">
        <v>7</v>
      </c>
      <c r="C6274" s="99" t="s">
        <v>27042</v>
      </c>
      <c r="D6274" s="99" t="s">
        <v>27042</v>
      </c>
      <c r="E6274" s="65"/>
      <c r="F6274" s="65"/>
      <c r="G6274" s="65"/>
      <c r="H6274" s="64" t="s">
        <v>26831</v>
      </c>
      <c r="I6274" s="64" t="s">
        <v>26815</v>
      </c>
      <c r="J6274" s="64" t="s">
        <v>26832</v>
      </c>
      <c r="K6274" s="92" t="s">
        <v>26926</v>
      </c>
      <c r="L6274" s="64" t="s">
        <v>13300</v>
      </c>
      <c r="M6274" s="98" t="s">
        <v>27043</v>
      </c>
    </row>
    <row r="6275" spans="1:13" x14ac:dyDescent="0.3">
      <c r="A6275" s="64" t="s">
        <v>9621</v>
      </c>
      <c r="B6275" s="64" t="s">
        <v>5</v>
      </c>
      <c r="C6275" s="99" t="s">
        <v>27042</v>
      </c>
      <c r="D6275" s="99" t="s">
        <v>27042</v>
      </c>
      <c r="E6275" s="65"/>
      <c r="F6275" s="65"/>
      <c r="G6275" s="65"/>
      <c r="H6275" s="64" t="s">
        <v>26831</v>
      </c>
      <c r="I6275" s="64" t="s">
        <v>26815</v>
      </c>
      <c r="J6275" s="64" t="s">
        <v>26832</v>
      </c>
      <c r="K6275" s="92" t="s">
        <v>26926</v>
      </c>
      <c r="L6275" s="64" t="s">
        <v>13300</v>
      </c>
      <c r="M6275" s="98" t="s">
        <v>27043</v>
      </c>
    </row>
    <row r="6276" spans="1:13" x14ac:dyDescent="0.3">
      <c r="A6276" s="64" t="s">
        <v>3373</v>
      </c>
      <c r="B6276" s="64" t="s">
        <v>1696</v>
      </c>
      <c r="C6276" s="99" t="s">
        <v>27042</v>
      </c>
      <c r="D6276" s="99" t="s">
        <v>27042</v>
      </c>
      <c r="E6276" s="65"/>
      <c r="F6276" s="65"/>
      <c r="G6276" s="65"/>
      <c r="H6276" s="64" t="s">
        <v>26814</v>
      </c>
      <c r="I6276" s="64" t="s">
        <v>26815</v>
      </c>
      <c r="J6276" s="64" t="s">
        <v>26816</v>
      </c>
      <c r="K6276" s="92" t="s">
        <v>26926</v>
      </c>
      <c r="L6276" s="64" t="s">
        <v>13300</v>
      </c>
      <c r="M6276" s="98" t="s">
        <v>27043</v>
      </c>
    </row>
    <row r="6277" spans="1:13" x14ac:dyDescent="0.3">
      <c r="A6277" s="64" t="s">
        <v>3894</v>
      </c>
      <c r="B6277" s="64" t="s">
        <v>57</v>
      </c>
      <c r="C6277" s="99" t="s">
        <v>27042</v>
      </c>
      <c r="D6277" s="99" t="s">
        <v>27042</v>
      </c>
      <c r="E6277" s="65"/>
      <c r="F6277" s="65"/>
      <c r="G6277" s="65"/>
      <c r="H6277" s="64" t="s">
        <v>26814</v>
      </c>
      <c r="I6277" s="64" t="s">
        <v>26815</v>
      </c>
      <c r="J6277" s="64" t="s">
        <v>26816</v>
      </c>
      <c r="K6277" s="92" t="s">
        <v>26926</v>
      </c>
      <c r="L6277" s="64" t="s">
        <v>13300</v>
      </c>
      <c r="M6277" s="98" t="s">
        <v>27043</v>
      </c>
    </row>
    <row r="6278" spans="1:13" x14ac:dyDescent="0.3">
      <c r="A6278" s="64" t="s">
        <v>4293</v>
      </c>
      <c r="B6278" s="64" t="s">
        <v>64</v>
      </c>
      <c r="C6278" s="99" t="s">
        <v>27042</v>
      </c>
      <c r="D6278" s="99" t="s">
        <v>27042</v>
      </c>
      <c r="E6278" s="65"/>
      <c r="F6278" s="65"/>
      <c r="G6278" s="65"/>
      <c r="H6278" s="64" t="s">
        <v>26814</v>
      </c>
      <c r="I6278" s="64" t="s">
        <v>26815</v>
      </c>
      <c r="J6278" s="64" t="s">
        <v>26816</v>
      </c>
      <c r="K6278" s="92" t="s">
        <v>26926</v>
      </c>
      <c r="L6278" s="64" t="s">
        <v>13300</v>
      </c>
      <c r="M6278" s="98" t="s">
        <v>27043</v>
      </c>
    </row>
    <row r="6279" spans="1:13" x14ac:dyDescent="0.3">
      <c r="A6279" s="64" t="s">
        <v>4808</v>
      </c>
      <c r="B6279" s="64" t="s">
        <v>115</v>
      </c>
      <c r="C6279" s="99" t="s">
        <v>27042</v>
      </c>
      <c r="D6279" s="99" t="s">
        <v>27042</v>
      </c>
      <c r="E6279" s="65"/>
      <c r="F6279" s="65"/>
      <c r="G6279" s="65"/>
      <c r="H6279" s="64" t="s">
        <v>26814</v>
      </c>
      <c r="I6279" s="64" t="s">
        <v>26815</v>
      </c>
      <c r="J6279" s="64" t="s">
        <v>26816</v>
      </c>
      <c r="K6279" s="92" t="s">
        <v>26926</v>
      </c>
      <c r="L6279" s="64" t="s">
        <v>13300</v>
      </c>
      <c r="M6279" s="98" t="s">
        <v>27043</v>
      </c>
    </row>
    <row r="6280" spans="1:13" x14ac:dyDescent="0.3">
      <c r="A6280" s="64" t="s">
        <v>4966</v>
      </c>
      <c r="B6280" s="64" t="s">
        <v>1067</v>
      </c>
      <c r="C6280" s="99" t="s">
        <v>27042</v>
      </c>
      <c r="D6280" s="99" t="s">
        <v>27042</v>
      </c>
      <c r="E6280" s="65"/>
      <c r="F6280" s="65"/>
      <c r="G6280" s="65"/>
      <c r="H6280" s="64" t="s">
        <v>26814</v>
      </c>
      <c r="I6280" s="64" t="s">
        <v>26815</v>
      </c>
      <c r="J6280" s="64" t="s">
        <v>26816</v>
      </c>
      <c r="K6280" s="92" t="s">
        <v>26926</v>
      </c>
      <c r="L6280" s="64" t="s">
        <v>13300</v>
      </c>
      <c r="M6280" s="98" t="s">
        <v>27043</v>
      </c>
    </row>
    <row r="6281" spans="1:13" x14ac:dyDescent="0.3">
      <c r="A6281" s="64" t="s">
        <v>4966</v>
      </c>
      <c r="B6281" s="64" t="s">
        <v>181</v>
      </c>
      <c r="C6281" s="99" t="s">
        <v>27042</v>
      </c>
      <c r="D6281" s="99" t="s">
        <v>27042</v>
      </c>
      <c r="E6281" s="65"/>
      <c r="F6281" s="65"/>
      <c r="G6281" s="65"/>
      <c r="H6281" s="64" t="s">
        <v>26814</v>
      </c>
      <c r="I6281" s="64" t="s">
        <v>26815</v>
      </c>
      <c r="J6281" s="64" t="s">
        <v>26816</v>
      </c>
      <c r="K6281" s="92" t="s">
        <v>26926</v>
      </c>
      <c r="L6281" s="64" t="s">
        <v>13300</v>
      </c>
      <c r="M6281" s="98" t="s">
        <v>27043</v>
      </c>
    </row>
    <row r="6282" spans="1:13" x14ac:dyDescent="0.3">
      <c r="A6282" s="64" t="s">
        <v>5173</v>
      </c>
      <c r="B6282" s="64" t="s">
        <v>5177</v>
      </c>
      <c r="C6282" s="99" t="s">
        <v>27042</v>
      </c>
      <c r="D6282" s="99" t="s">
        <v>27042</v>
      </c>
      <c r="E6282" s="65"/>
      <c r="F6282" s="65"/>
      <c r="G6282" s="65"/>
      <c r="H6282" s="64" t="s">
        <v>26814</v>
      </c>
      <c r="I6282" s="64" t="s">
        <v>26815</v>
      </c>
      <c r="J6282" s="64" t="s">
        <v>26816</v>
      </c>
      <c r="K6282" s="92" t="s">
        <v>26926</v>
      </c>
      <c r="L6282" s="64" t="s">
        <v>13300</v>
      </c>
      <c r="M6282" s="98" t="s">
        <v>27043</v>
      </c>
    </row>
    <row r="6283" spans="1:13" x14ac:dyDescent="0.3">
      <c r="A6283" s="64" t="s">
        <v>5737</v>
      </c>
      <c r="B6283" s="64" t="s">
        <v>165</v>
      </c>
      <c r="C6283" s="99" t="s">
        <v>27042</v>
      </c>
      <c r="D6283" s="99" t="s">
        <v>27042</v>
      </c>
      <c r="E6283" s="65"/>
      <c r="F6283" s="65"/>
      <c r="G6283" s="65"/>
      <c r="H6283" s="64" t="s">
        <v>26814</v>
      </c>
      <c r="I6283" s="64" t="s">
        <v>26815</v>
      </c>
      <c r="J6283" s="64" t="s">
        <v>26816</v>
      </c>
      <c r="K6283" s="92" t="s">
        <v>26926</v>
      </c>
      <c r="L6283" s="64" t="s">
        <v>13300</v>
      </c>
      <c r="M6283" s="98" t="s">
        <v>27043</v>
      </c>
    </row>
    <row r="6284" spans="1:13" x14ac:dyDescent="0.3">
      <c r="A6284" s="64" t="s">
        <v>8730</v>
      </c>
      <c r="B6284" s="64" t="s">
        <v>8731</v>
      </c>
      <c r="C6284" s="99" t="s">
        <v>27042</v>
      </c>
      <c r="D6284" s="99" t="s">
        <v>27042</v>
      </c>
      <c r="E6284" s="65"/>
      <c r="F6284" s="65"/>
      <c r="G6284" s="65"/>
      <c r="H6284" s="64" t="s">
        <v>26814</v>
      </c>
      <c r="I6284" s="64" t="s">
        <v>26815</v>
      </c>
      <c r="J6284" s="64" t="s">
        <v>26816</v>
      </c>
      <c r="K6284" s="92" t="s">
        <v>26926</v>
      </c>
      <c r="L6284" s="64" t="s">
        <v>13300</v>
      </c>
      <c r="M6284" s="98" t="s">
        <v>27043</v>
      </c>
    </row>
    <row r="6285" spans="1:13" x14ac:dyDescent="0.3">
      <c r="A6285" s="64" t="s">
        <v>8871</v>
      </c>
      <c r="B6285" s="64" t="s">
        <v>260</v>
      </c>
      <c r="C6285" s="99" t="s">
        <v>27042</v>
      </c>
      <c r="D6285" s="99" t="s">
        <v>27042</v>
      </c>
      <c r="E6285" s="65"/>
      <c r="F6285" s="65"/>
      <c r="G6285" s="65"/>
      <c r="H6285" s="64" t="s">
        <v>26814</v>
      </c>
      <c r="I6285" s="64" t="s">
        <v>26815</v>
      </c>
      <c r="J6285" s="64" t="s">
        <v>26816</v>
      </c>
      <c r="K6285" s="92" t="s">
        <v>26926</v>
      </c>
      <c r="L6285" s="64" t="s">
        <v>13300</v>
      </c>
      <c r="M6285" s="98" t="s">
        <v>27043</v>
      </c>
    </row>
    <row r="6286" spans="1:13" x14ac:dyDescent="0.3">
      <c r="A6286" s="64" t="s">
        <v>8871</v>
      </c>
      <c r="B6286" s="64" t="s">
        <v>437</v>
      </c>
      <c r="C6286" s="99" t="s">
        <v>27042</v>
      </c>
      <c r="D6286" s="99" t="s">
        <v>27042</v>
      </c>
      <c r="E6286" s="65"/>
      <c r="F6286" s="65"/>
      <c r="G6286" s="65"/>
      <c r="H6286" s="64" t="s">
        <v>26814</v>
      </c>
      <c r="I6286" s="64" t="s">
        <v>26815</v>
      </c>
      <c r="J6286" s="64" t="s">
        <v>26816</v>
      </c>
      <c r="K6286" s="92" t="s">
        <v>26926</v>
      </c>
      <c r="L6286" s="64" t="s">
        <v>13300</v>
      </c>
      <c r="M6286" s="98" t="s">
        <v>27043</v>
      </c>
    </row>
    <row r="6287" spans="1:13" x14ac:dyDescent="0.3">
      <c r="A6287" s="64" t="s">
        <v>10491</v>
      </c>
      <c r="B6287" s="64" t="s">
        <v>38</v>
      </c>
      <c r="C6287" s="99" t="s">
        <v>27042</v>
      </c>
      <c r="D6287" s="99" t="s">
        <v>27042</v>
      </c>
      <c r="E6287" s="65"/>
      <c r="F6287" s="65"/>
      <c r="G6287" s="65"/>
      <c r="H6287" s="64" t="s">
        <v>26814</v>
      </c>
      <c r="I6287" s="64" t="s">
        <v>26815</v>
      </c>
      <c r="J6287" s="64" t="s">
        <v>26816</v>
      </c>
      <c r="K6287" s="92" t="s">
        <v>26926</v>
      </c>
      <c r="L6287" s="64" t="s">
        <v>13300</v>
      </c>
      <c r="M6287" s="98" t="s">
        <v>27043</v>
      </c>
    </row>
    <row r="6288" spans="1:13" x14ac:dyDescent="0.3">
      <c r="A6288" s="64" t="s">
        <v>10640</v>
      </c>
      <c r="B6288" s="64" t="s">
        <v>156</v>
      </c>
      <c r="C6288" s="99" t="s">
        <v>27042</v>
      </c>
      <c r="D6288" s="99" t="s">
        <v>27042</v>
      </c>
      <c r="E6288" s="65"/>
      <c r="F6288" s="65"/>
      <c r="G6288" s="65"/>
      <c r="H6288" s="64" t="s">
        <v>26814</v>
      </c>
      <c r="I6288" s="64" t="s">
        <v>26815</v>
      </c>
      <c r="J6288" s="64" t="s">
        <v>26816</v>
      </c>
      <c r="K6288" s="92" t="s">
        <v>26926</v>
      </c>
      <c r="L6288" s="64" t="s">
        <v>13300</v>
      </c>
      <c r="M6288" s="98" t="s">
        <v>27043</v>
      </c>
    </row>
    <row r="6289" spans="1:13" x14ac:dyDescent="0.3">
      <c r="A6289" s="64" t="s">
        <v>592</v>
      </c>
      <c r="B6289" s="64" t="s">
        <v>38</v>
      </c>
      <c r="C6289" s="99" t="s">
        <v>27042</v>
      </c>
      <c r="D6289" s="99" t="s">
        <v>27042</v>
      </c>
      <c r="E6289" s="65"/>
      <c r="F6289" s="65"/>
      <c r="G6289" s="65"/>
      <c r="H6289" s="64" t="s">
        <v>26678</v>
      </c>
      <c r="I6289" s="64" t="s">
        <v>26679</v>
      </c>
      <c r="J6289" s="51" t="s">
        <v>26684</v>
      </c>
      <c r="K6289" s="92" t="s">
        <v>26964</v>
      </c>
      <c r="L6289" s="64" t="s">
        <v>1310</v>
      </c>
      <c r="M6289" s="98" t="s">
        <v>27043</v>
      </c>
    </row>
    <row r="6290" spans="1:13" x14ac:dyDescent="0.3">
      <c r="A6290" s="64" t="s">
        <v>873</v>
      </c>
      <c r="B6290" s="64" t="s">
        <v>115</v>
      </c>
      <c r="C6290" s="99" t="s">
        <v>27042</v>
      </c>
      <c r="D6290" s="99" t="s">
        <v>27042</v>
      </c>
      <c r="E6290" s="65"/>
      <c r="F6290" s="65"/>
      <c r="G6290" s="65"/>
      <c r="H6290" s="64" t="s">
        <v>26678</v>
      </c>
      <c r="I6290" s="64" t="s">
        <v>26679</v>
      </c>
      <c r="J6290" s="51" t="s">
        <v>26684</v>
      </c>
      <c r="K6290" s="92" t="s">
        <v>26964</v>
      </c>
      <c r="L6290" s="64" t="s">
        <v>1310</v>
      </c>
      <c r="M6290" s="98" t="s">
        <v>27043</v>
      </c>
    </row>
    <row r="6291" spans="1:13" x14ac:dyDescent="0.3">
      <c r="A6291" s="64" t="s">
        <v>1776</v>
      </c>
      <c r="B6291" s="64" t="s">
        <v>1825</v>
      </c>
      <c r="C6291" s="99" t="s">
        <v>27042</v>
      </c>
      <c r="D6291" s="99" t="s">
        <v>27042</v>
      </c>
      <c r="E6291" s="65"/>
      <c r="F6291" s="65"/>
      <c r="G6291" s="65"/>
      <c r="H6291" s="64" t="s">
        <v>26678</v>
      </c>
      <c r="I6291" s="64" t="s">
        <v>26679</v>
      </c>
      <c r="J6291" s="51" t="s">
        <v>26684</v>
      </c>
      <c r="K6291" s="92" t="s">
        <v>26964</v>
      </c>
      <c r="L6291" s="64" t="s">
        <v>1310</v>
      </c>
      <c r="M6291" s="98" t="s">
        <v>27043</v>
      </c>
    </row>
    <row r="6292" spans="1:13" x14ac:dyDescent="0.3">
      <c r="A6292" s="64" t="s">
        <v>1954</v>
      </c>
      <c r="B6292" s="64" t="s">
        <v>115</v>
      </c>
      <c r="C6292" s="99" t="s">
        <v>27042</v>
      </c>
      <c r="D6292" s="99" t="s">
        <v>27042</v>
      </c>
      <c r="E6292" s="65"/>
      <c r="F6292" s="65"/>
      <c r="G6292" s="65"/>
      <c r="H6292" s="64" t="s">
        <v>26678</v>
      </c>
      <c r="I6292" s="64" t="s">
        <v>26679</v>
      </c>
      <c r="J6292" s="51" t="s">
        <v>26684</v>
      </c>
      <c r="K6292" s="92" t="s">
        <v>26964</v>
      </c>
      <c r="L6292" s="64" t="s">
        <v>1310</v>
      </c>
      <c r="M6292" s="98" t="s">
        <v>27043</v>
      </c>
    </row>
    <row r="6293" spans="1:13" x14ac:dyDescent="0.3">
      <c r="A6293" s="64" t="s">
        <v>2213</v>
      </c>
      <c r="B6293" s="64" t="s">
        <v>115</v>
      </c>
      <c r="C6293" s="99" t="s">
        <v>27042</v>
      </c>
      <c r="D6293" s="99" t="s">
        <v>27042</v>
      </c>
      <c r="E6293" s="65"/>
      <c r="F6293" s="65"/>
      <c r="G6293" s="65"/>
      <c r="H6293" s="64" t="s">
        <v>26678</v>
      </c>
      <c r="I6293" s="64" t="s">
        <v>26679</v>
      </c>
      <c r="J6293" s="51" t="s">
        <v>26684</v>
      </c>
      <c r="K6293" s="92" t="s">
        <v>26964</v>
      </c>
      <c r="L6293" s="64" t="s">
        <v>1310</v>
      </c>
      <c r="M6293" s="98" t="s">
        <v>27043</v>
      </c>
    </row>
    <row r="6294" spans="1:13" x14ac:dyDescent="0.3">
      <c r="A6294" s="64" t="s">
        <v>2213</v>
      </c>
      <c r="B6294" s="64" t="s">
        <v>2232</v>
      </c>
      <c r="C6294" s="99" t="s">
        <v>27042</v>
      </c>
      <c r="D6294" s="99" t="s">
        <v>27042</v>
      </c>
      <c r="E6294" s="65"/>
      <c r="F6294" s="65"/>
      <c r="G6294" s="65"/>
      <c r="H6294" s="64" t="s">
        <v>26678</v>
      </c>
      <c r="I6294" s="64" t="s">
        <v>26679</v>
      </c>
      <c r="J6294" s="51" t="s">
        <v>26684</v>
      </c>
      <c r="K6294" s="92" t="s">
        <v>26964</v>
      </c>
      <c r="L6294" s="64" t="s">
        <v>1310</v>
      </c>
      <c r="M6294" s="98" t="s">
        <v>27043</v>
      </c>
    </row>
    <row r="6295" spans="1:13" x14ac:dyDescent="0.3">
      <c r="A6295" s="64" t="s">
        <v>2488</v>
      </c>
      <c r="B6295" s="64" t="s">
        <v>2489</v>
      </c>
      <c r="C6295" s="99" t="s">
        <v>27042</v>
      </c>
      <c r="D6295" s="99" t="s">
        <v>27042</v>
      </c>
      <c r="E6295" s="65"/>
      <c r="F6295" s="65"/>
      <c r="G6295" s="65"/>
      <c r="H6295" s="64" t="s">
        <v>26678</v>
      </c>
      <c r="I6295" s="64" t="s">
        <v>26679</v>
      </c>
      <c r="J6295" s="51" t="s">
        <v>26684</v>
      </c>
      <c r="K6295" s="92" t="s">
        <v>26964</v>
      </c>
      <c r="L6295" s="64" t="s">
        <v>1310</v>
      </c>
      <c r="M6295" s="98" t="s">
        <v>27043</v>
      </c>
    </row>
    <row r="6296" spans="1:13" x14ac:dyDescent="0.3">
      <c r="A6296" s="64" t="s">
        <v>2818</v>
      </c>
      <c r="B6296" s="64" t="s">
        <v>424</v>
      </c>
      <c r="C6296" s="99" t="s">
        <v>27042</v>
      </c>
      <c r="D6296" s="99" t="s">
        <v>27042</v>
      </c>
      <c r="E6296" s="65"/>
      <c r="F6296" s="65"/>
      <c r="G6296" s="65"/>
      <c r="H6296" s="64" t="s">
        <v>26678</v>
      </c>
      <c r="I6296" s="64" t="s">
        <v>26679</v>
      </c>
      <c r="J6296" s="51" t="s">
        <v>26684</v>
      </c>
      <c r="K6296" s="92" t="s">
        <v>26964</v>
      </c>
      <c r="L6296" s="64" t="s">
        <v>1310</v>
      </c>
      <c r="M6296" s="98" t="s">
        <v>27043</v>
      </c>
    </row>
    <row r="6297" spans="1:13" x14ac:dyDescent="0.3">
      <c r="A6297" s="64" t="s">
        <v>3070</v>
      </c>
      <c r="B6297" s="64" t="s">
        <v>93</v>
      </c>
      <c r="C6297" s="99" t="s">
        <v>27042</v>
      </c>
      <c r="D6297" s="99" t="s">
        <v>27042</v>
      </c>
      <c r="E6297" s="65"/>
      <c r="F6297" s="65"/>
      <c r="G6297" s="65"/>
      <c r="H6297" s="64" t="s">
        <v>26678</v>
      </c>
      <c r="I6297" s="64" t="s">
        <v>26679</v>
      </c>
      <c r="J6297" s="51" t="s">
        <v>26684</v>
      </c>
      <c r="K6297" s="92" t="s">
        <v>26964</v>
      </c>
      <c r="L6297" s="64" t="s">
        <v>1310</v>
      </c>
      <c r="M6297" s="98" t="s">
        <v>27043</v>
      </c>
    </row>
    <row r="6298" spans="1:13" x14ac:dyDescent="0.3">
      <c r="A6298" s="64" t="s">
        <v>3391</v>
      </c>
      <c r="B6298" s="64" t="s">
        <v>121</v>
      </c>
      <c r="C6298" s="99" t="s">
        <v>27042</v>
      </c>
      <c r="D6298" s="99" t="s">
        <v>27042</v>
      </c>
      <c r="E6298" s="65"/>
      <c r="F6298" s="65"/>
      <c r="G6298" s="65"/>
      <c r="H6298" s="64" t="s">
        <v>26678</v>
      </c>
      <c r="I6298" s="64" t="s">
        <v>26679</v>
      </c>
      <c r="J6298" s="51" t="s">
        <v>26684</v>
      </c>
      <c r="K6298" s="92" t="s">
        <v>26964</v>
      </c>
      <c r="L6298" s="64" t="s">
        <v>1310</v>
      </c>
      <c r="M6298" s="98" t="s">
        <v>27043</v>
      </c>
    </row>
    <row r="6299" spans="1:13" x14ac:dyDescent="0.3">
      <c r="A6299" s="64" t="s">
        <v>3965</v>
      </c>
      <c r="B6299" s="64" t="s">
        <v>180</v>
      </c>
      <c r="C6299" s="99" t="s">
        <v>27042</v>
      </c>
      <c r="D6299" s="99" t="s">
        <v>27042</v>
      </c>
      <c r="E6299" s="65"/>
      <c r="F6299" s="65"/>
      <c r="G6299" s="65"/>
      <c r="H6299" s="64" t="s">
        <v>26678</v>
      </c>
      <c r="I6299" s="64" t="s">
        <v>26679</v>
      </c>
      <c r="J6299" s="51" t="s">
        <v>26684</v>
      </c>
      <c r="K6299" s="92" t="s">
        <v>26964</v>
      </c>
      <c r="L6299" s="64" t="s">
        <v>1310</v>
      </c>
      <c r="M6299" s="98" t="s">
        <v>27043</v>
      </c>
    </row>
    <row r="6300" spans="1:13" x14ac:dyDescent="0.3">
      <c r="A6300" s="64" t="s">
        <v>819</v>
      </c>
      <c r="B6300" s="64" t="s">
        <v>121</v>
      </c>
      <c r="C6300" s="99" t="s">
        <v>27042</v>
      </c>
      <c r="D6300" s="99" t="s">
        <v>27042</v>
      </c>
      <c r="E6300" s="65"/>
      <c r="F6300" s="65"/>
      <c r="G6300" s="65"/>
      <c r="H6300" s="64" t="s">
        <v>26678</v>
      </c>
      <c r="I6300" s="64" t="s">
        <v>26679</v>
      </c>
      <c r="J6300" s="51" t="s">
        <v>26684</v>
      </c>
      <c r="K6300" s="92" t="s">
        <v>26964</v>
      </c>
      <c r="L6300" s="64" t="s">
        <v>1310</v>
      </c>
      <c r="M6300" s="98" t="s">
        <v>27043</v>
      </c>
    </row>
    <row r="6301" spans="1:13" x14ac:dyDescent="0.3">
      <c r="A6301" s="64" t="s">
        <v>4302</v>
      </c>
      <c r="B6301" s="64" t="s">
        <v>102</v>
      </c>
      <c r="C6301" s="99" t="s">
        <v>27042</v>
      </c>
      <c r="D6301" s="99" t="s">
        <v>27042</v>
      </c>
      <c r="E6301" s="65"/>
      <c r="F6301" s="65"/>
      <c r="G6301" s="65"/>
      <c r="H6301" s="64" t="s">
        <v>26678</v>
      </c>
      <c r="I6301" s="64" t="s">
        <v>26679</v>
      </c>
      <c r="J6301" s="51" t="s">
        <v>26684</v>
      </c>
      <c r="K6301" s="92" t="s">
        <v>26964</v>
      </c>
      <c r="L6301" s="64" t="s">
        <v>1310</v>
      </c>
      <c r="M6301" s="98" t="s">
        <v>27043</v>
      </c>
    </row>
    <row r="6302" spans="1:13" x14ac:dyDescent="0.3">
      <c r="A6302" s="64" t="s">
        <v>2998</v>
      </c>
      <c r="B6302" s="64" t="s">
        <v>2524</v>
      </c>
      <c r="C6302" s="99" t="s">
        <v>27042</v>
      </c>
      <c r="D6302" s="99" t="s">
        <v>27042</v>
      </c>
      <c r="E6302" s="65"/>
      <c r="F6302" s="65"/>
      <c r="G6302" s="65"/>
      <c r="H6302" s="64" t="s">
        <v>26678</v>
      </c>
      <c r="I6302" s="64" t="s">
        <v>26679</v>
      </c>
      <c r="J6302" s="51" t="s">
        <v>26684</v>
      </c>
      <c r="K6302" s="92" t="s">
        <v>26964</v>
      </c>
      <c r="L6302" s="64" t="s">
        <v>1310</v>
      </c>
      <c r="M6302" s="98" t="s">
        <v>27043</v>
      </c>
    </row>
    <row r="6303" spans="1:13" x14ac:dyDescent="0.3">
      <c r="A6303" s="64" t="s">
        <v>5282</v>
      </c>
      <c r="B6303" s="64" t="s">
        <v>445</v>
      </c>
      <c r="C6303" s="99" t="s">
        <v>27042</v>
      </c>
      <c r="D6303" s="99" t="s">
        <v>27042</v>
      </c>
      <c r="E6303" s="65"/>
      <c r="F6303" s="65"/>
      <c r="G6303" s="65"/>
      <c r="H6303" s="64" t="s">
        <v>26678</v>
      </c>
      <c r="I6303" s="64" t="s">
        <v>26679</v>
      </c>
      <c r="J6303" s="51" t="s">
        <v>26684</v>
      </c>
      <c r="K6303" s="92" t="s">
        <v>26964</v>
      </c>
      <c r="L6303" s="64" t="s">
        <v>1310</v>
      </c>
      <c r="M6303" s="98" t="s">
        <v>27043</v>
      </c>
    </row>
    <row r="6304" spans="1:13" x14ac:dyDescent="0.3">
      <c r="A6304" s="64" t="s">
        <v>5508</v>
      </c>
      <c r="B6304" s="64" t="s">
        <v>121</v>
      </c>
      <c r="C6304" s="99" t="s">
        <v>27042</v>
      </c>
      <c r="D6304" s="99" t="s">
        <v>27042</v>
      </c>
      <c r="E6304" s="65"/>
      <c r="F6304" s="65"/>
      <c r="G6304" s="65"/>
      <c r="H6304" s="64" t="s">
        <v>26678</v>
      </c>
      <c r="I6304" s="64" t="s">
        <v>26679</v>
      </c>
      <c r="J6304" s="51" t="s">
        <v>26684</v>
      </c>
      <c r="K6304" s="92" t="s">
        <v>26964</v>
      </c>
      <c r="L6304" s="64" t="s">
        <v>1310</v>
      </c>
      <c r="M6304" s="98" t="s">
        <v>27043</v>
      </c>
    </row>
    <row r="6305" spans="1:13" x14ac:dyDescent="0.3">
      <c r="A6305" s="64" t="s">
        <v>5737</v>
      </c>
      <c r="B6305" s="64" t="s">
        <v>437</v>
      </c>
      <c r="C6305" s="99" t="s">
        <v>27042</v>
      </c>
      <c r="D6305" s="99" t="s">
        <v>27042</v>
      </c>
      <c r="E6305" s="65"/>
      <c r="F6305" s="65"/>
      <c r="G6305" s="65"/>
      <c r="H6305" s="64" t="s">
        <v>26678</v>
      </c>
      <c r="I6305" s="64" t="s">
        <v>26679</v>
      </c>
      <c r="J6305" s="51" t="s">
        <v>26684</v>
      </c>
      <c r="K6305" s="92" t="s">
        <v>26964</v>
      </c>
      <c r="L6305" s="64" t="s">
        <v>1310</v>
      </c>
      <c r="M6305" s="98" t="s">
        <v>27043</v>
      </c>
    </row>
    <row r="6306" spans="1:13" x14ac:dyDescent="0.3">
      <c r="A6306" s="64" t="s">
        <v>5920</v>
      </c>
      <c r="B6306" s="64" t="s">
        <v>69</v>
      </c>
      <c r="C6306" s="99" t="s">
        <v>27042</v>
      </c>
      <c r="D6306" s="99" t="s">
        <v>27042</v>
      </c>
      <c r="E6306" s="65"/>
      <c r="F6306" s="65"/>
      <c r="G6306" s="65"/>
      <c r="H6306" s="64" t="s">
        <v>26678</v>
      </c>
      <c r="I6306" s="64" t="s">
        <v>26679</v>
      </c>
      <c r="J6306" s="51" t="s">
        <v>26684</v>
      </c>
      <c r="K6306" s="92" t="s">
        <v>26964</v>
      </c>
      <c r="L6306" s="64" t="s">
        <v>1310</v>
      </c>
      <c r="M6306" s="98" t="s">
        <v>27043</v>
      </c>
    </row>
    <row r="6307" spans="1:13" x14ac:dyDescent="0.3">
      <c r="A6307" s="64" t="s">
        <v>6602</v>
      </c>
      <c r="B6307" s="64" t="s">
        <v>493</v>
      </c>
      <c r="C6307" s="99" t="s">
        <v>27042</v>
      </c>
      <c r="D6307" s="99" t="s">
        <v>27042</v>
      </c>
      <c r="E6307" s="65"/>
      <c r="F6307" s="65"/>
      <c r="G6307" s="65"/>
      <c r="H6307" s="64" t="s">
        <v>26678</v>
      </c>
      <c r="I6307" s="64" t="s">
        <v>26679</v>
      </c>
      <c r="J6307" s="51" t="s">
        <v>26684</v>
      </c>
      <c r="K6307" s="92" t="s">
        <v>26964</v>
      </c>
      <c r="L6307" s="64" t="s">
        <v>1310</v>
      </c>
      <c r="M6307" s="98" t="s">
        <v>27043</v>
      </c>
    </row>
    <row r="6308" spans="1:13" x14ac:dyDescent="0.3">
      <c r="A6308" s="64" t="s">
        <v>6632</v>
      </c>
      <c r="B6308" s="64" t="s">
        <v>6652</v>
      </c>
      <c r="C6308" s="99" t="s">
        <v>27042</v>
      </c>
      <c r="D6308" s="99" t="s">
        <v>27042</v>
      </c>
      <c r="E6308" s="65"/>
      <c r="F6308" s="65"/>
      <c r="G6308" s="65"/>
      <c r="H6308" s="64" t="s">
        <v>26678</v>
      </c>
      <c r="I6308" s="64" t="s">
        <v>26679</v>
      </c>
      <c r="J6308" s="51" t="s">
        <v>26684</v>
      </c>
      <c r="K6308" s="92" t="s">
        <v>26964</v>
      </c>
      <c r="L6308" s="64" t="s">
        <v>1310</v>
      </c>
      <c r="M6308" s="98" t="s">
        <v>27043</v>
      </c>
    </row>
    <row r="6309" spans="1:13" x14ac:dyDescent="0.3">
      <c r="A6309" s="64" t="s">
        <v>3535</v>
      </c>
      <c r="B6309" s="64" t="s">
        <v>6889</v>
      </c>
      <c r="C6309" s="99" t="s">
        <v>27042</v>
      </c>
      <c r="D6309" s="99" t="s">
        <v>27042</v>
      </c>
      <c r="E6309" s="65"/>
      <c r="F6309" s="65"/>
      <c r="G6309" s="71"/>
      <c r="H6309" s="64" t="s">
        <v>26678</v>
      </c>
      <c r="I6309" s="64" t="s">
        <v>26679</v>
      </c>
      <c r="J6309" s="51" t="s">
        <v>26684</v>
      </c>
      <c r="K6309" s="92" t="s">
        <v>26964</v>
      </c>
      <c r="L6309" s="64" t="s">
        <v>1310</v>
      </c>
      <c r="M6309" s="98" t="s">
        <v>27043</v>
      </c>
    </row>
    <row r="6310" spans="1:13" x14ac:dyDescent="0.3">
      <c r="A6310" s="64" t="s">
        <v>7226</v>
      </c>
      <c r="B6310" s="64" t="s">
        <v>229</v>
      </c>
      <c r="C6310" s="99" t="s">
        <v>27042</v>
      </c>
      <c r="D6310" s="99" t="s">
        <v>27042</v>
      </c>
      <c r="E6310" s="65"/>
      <c r="F6310" s="65"/>
      <c r="G6310" s="65"/>
      <c r="H6310" s="64" t="s">
        <v>26678</v>
      </c>
      <c r="I6310" s="64" t="s">
        <v>26679</v>
      </c>
      <c r="J6310" s="51" t="s">
        <v>26684</v>
      </c>
      <c r="K6310" s="92" t="s">
        <v>26964</v>
      </c>
      <c r="L6310" s="64" t="s">
        <v>1310</v>
      </c>
      <c r="M6310" s="98" t="s">
        <v>27043</v>
      </c>
    </row>
    <row r="6311" spans="1:13" x14ac:dyDescent="0.3">
      <c r="A6311" s="64" t="s">
        <v>7255</v>
      </c>
      <c r="B6311" s="64" t="s">
        <v>493</v>
      </c>
      <c r="C6311" s="99" t="s">
        <v>27042</v>
      </c>
      <c r="D6311" s="99" t="s">
        <v>27042</v>
      </c>
      <c r="E6311" s="65"/>
      <c r="F6311" s="65"/>
      <c r="G6311" s="65"/>
      <c r="H6311" s="64" t="s">
        <v>26678</v>
      </c>
      <c r="I6311" s="64" t="s">
        <v>26679</v>
      </c>
      <c r="J6311" s="51" t="s">
        <v>26684</v>
      </c>
      <c r="K6311" s="92" t="s">
        <v>26964</v>
      </c>
      <c r="L6311" s="64" t="s">
        <v>1310</v>
      </c>
      <c r="M6311" s="98" t="s">
        <v>27043</v>
      </c>
    </row>
    <row r="6312" spans="1:13" x14ac:dyDescent="0.3">
      <c r="A6312" s="64" t="s">
        <v>7291</v>
      </c>
      <c r="B6312" s="64" t="s">
        <v>437</v>
      </c>
      <c r="C6312" s="99" t="s">
        <v>27042</v>
      </c>
      <c r="D6312" s="99" t="s">
        <v>27042</v>
      </c>
      <c r="E6312" s="65"/>
      <c r="F6312" s="65"/>
      <c r="G6312" s="65"/>
      <c r="H6312" s="64" t="s">
        <v>26678</v>
      </c>
      <c r="I6312" s="64" t="s">
        <v>26679</v>
      </c>
      <c r="J6312" s="51" t="s">
        <v>26684</v>
      </c>
      <c r="K6312" s="92" t="s">
        <v>26964</v>
      </c>
      <c r="L6312" s="64" t="s">
        <v>1310</v>
      </c>
      <c r="M6312" s="98" t="s">
        <v>27043</v>
      </c>
    </row>
    <row r="6313" spans="1:13" x14ac:dyDescent="0.3">
      <c r="A6313" s="64" t="s">
        <v>7757</v>
      </c>
      <c r="B6313" s="64" t="s">
        <v>180</v>
      </c>
      <c r="C6313" s="99" t="s">
        <v>27042</v>
      </c>
      <c r="D6313" s="99" t="s">
        <v>27042</v>
      </c>
      <c r="E6313" s="65"/>
      <c r="F6313" s="65"/>
      <c r="G6313" s="65"/>
      <c r="H6313" s="64" t="s">
        <v>26678</v>
      </c>
      <c r="I6313" s="64" t="s">
        <v>26679</v>
      </c>
      <c r="J6313" s="51" t="s">
        <v>26684</v>
      </c>
      <c r="K6313" s="92" t="s">
        <v>26964</v>
      </c>
      <c r="L6313" s="64" t="s">
        <v>1310</v>
      </c>
      <c r="M6313" s="98" t="s">
        <v>27043</v>
      </c>
    </row>
    <row r="6314" spans="1:13" x14ac:dyDescent="0.3">
      <c r="A6314" s="64" t="s">
        <v>7757</v>
      </c>
      <c r="B6314" s="64" t="s">
        <v>115</v>
      </c>
      <c r="C6314" s="99" t="s">
        <v>27042</v>
      </c>
      <c r="D6314" s="99" t="s">
        <v>27042</v>
      </c>
      <c r="E6314" s="65"/>
      <c r="F6314" s="65"/>
      <c r="G6314" s="65"/>
      <c r="H6314" s="64" t="s">
        <v>26678</v>
      </c>
      <c r="I6314" s="64" t="s">
        <v>26679</v>
      </c>
      <c r="J6314" s="51" t="s">
        <v>26684</v>
      </c>
      <c r="K6314" s="92" t="s">
        <v>26964</v>
      </c>
      <c r="L6314" s="64" t="s">
        <v>1310</v>
      </c>
      <c r="M6314" s="98" t="s">
        <v>27043</v>
      </c>
    </row>
    <row r="6315" spans="1:13" x14ac:dyDescent="0.3">
      <c r="A6315" s="64" t="s">
        <v>1921</v>
      </c>
      <c r="B6315" s="64" t="s">
        <v>229</v>
      </c>
      <c r="C6315" s="99" t="s">
        <v>27042</v>
      </c>
      <c r="D6315" s="99" t="s">
        <v>27042</v>
      </c>
      <c r="E6315" s="65"/>
      <c r="F6315" s="65"/>
      <c r="G6315" s="72"/>
      <c r="H6315" s="64" t="s">
        <v>26678</v>
      </c>
      <c r="I6315" s="64" t="s">
        <v>26679</v>
      </c>
      <c r="J6315" s="51" t="s">
        <v>26684</v>
      </c>
      <c r="K6315" s="92" t="s">
        <v>26964</v>
      </c>
      <c r="L6315" s="64" t="s">
        <v>1310</v>
      </c>
      <c r="M6315" s="98" t="s">
        <v>27043</v>
      </c>
    </row>
    <row r="6316" spans="1:13" x14ac:dyDescent="0.3">
      <c r="A6316" s="64" t="s">
        <v>8373</v>
      </c>
      <c r="B6316" s="64" t="s">
        <v>2027</v>
      </c>
      <c r="C6316" s="99" t="s">
        <v>27042</v>
      </c>
      <c r="D6316" s="99" t="s">
        <v>27042</v>
      </c>
      <c r="E6316" s="65"/>
      <c r="F6316" s="65"/>
      <c r="G6316" s="65"/>
      <c r="H6316" s="64" t="s">
        <v>26678</v>
      </c>
      <c r="I6316" s="64" t="s">
        <v>26679</v>
      </c>
      <c r="J6316" s="51" t="s">
        <v>26684</v>
      </c>
      <c r="K6316" s="92" t="s">
        <v>26964</v>
      </c>
      <c r="L6316" s="64" t="s">
        <v>1310</v>
      </c>
      <c r="M6316" s="98" t="s">
        <v>27043</v>
      </c>
    </row>
    <row r="6317" spans="1:13" x14ac:dyDescent="0.3">
      <c r="A6317" s="64" t="s">
        <v>8458</v>
      </c>
      <c r="B6317" s="64" t="s">
        <v>286</v>
      </c>
      <c r="C6317" s="99" t="s">
        <v>27042</v>
      </c>
      <c r="D6317" s="99" t="s">
        <v>27042</v>
      </c>
      <c r="E6317" s="65"/>
      <c r="F6317" s="65"/>
      <c r="G6317" s="65"/>
      <c r="H6317" s="64" t="s">
        <v>26678</v>
      </c>
      <c r="I6317" s="64" t="s">
        <v>26679</v>
      </c>
      <c r="J6317" s="51" t="s">
        <v>26684</v>
      </c>
      <c r="K6317" s="92" t="s">
        <v>26964</v>
      </c>
      <c r="L6317" s="64" t="s">
        <v>1310</v>
      </c>
      <c r="M6317" s="98" t="s">
        <v>27043</v>
      </c>
    </row>
    <row r="6318" spans="1:13" x14ac:dyDescent="0.3">
      <c r="A6318" s="64" t="s">
        <v>1042</v>
      </c>
      <c r="B6318" s="64" t="s">
        <v>9360</v>
      </c>
      <c r="C6318" s="99" t="s">
        <v>27042</v>
      </c>
      <c r="D6318" s="99" t="s">
        <v>27042</v>
      </c>
      <c r="E6318" s="65"/>
      <c r="F6318" s="65"/>
      <c r="G6318" s="65"/>
      <c r="H6318" s="64" t="s">
        <v>26678</v>
      </c>
      <c r="I6318" s="64" t="s">
        <v>26679</v>
      </c>
      <c r="J6318" s="51" t="s">
        <v>26684</v>
      </c>
      <c r="K6318" s="92" t="s">
        <v>26964</v>
      </c>
      <c r="L6318" s="64" t="s">
        <v>1310</v>
      </c>
      <c r="M6318" s="98" t="s">
        <v>27043</v>
      </c>
    </row>
    <row r="6319" spans="1:13" x14ac:dyDescent="0.3">
      <c r="A6319" s="64" t="s">
        <v>7144</v>
      </c>
      <c r="B6319" s="64" t="s">
        <v>138</v>
      </c>
      <c r="C6319" s="99" t="s">
        <v>27042</v>
      </c>
      <c r="D6319" s="99" t="s">
        <v>27042</v>
      </c>
      <c r="E6319" s="65"/>
      <c r="F6319" s="65"/>
      <c r="G6319" s="65"/>
      <c r="H6319" s="64" t="s">
        <v>26678</v>
      </c>
      <c r="I6319" s="64" t="s">
        <v>26679</v>
      </c>
      <c r="J6319" s="51" t="s">
        <v>26684</v>
      </c>
      <c r="K6319" s="92" t="s">
        <v>26964</v>
      </c>
      <c r="L6319" s="64" t="s">
        <v>1310</v>
      </c>
      <c r="M6319" s="98" t="s">
        <v>27043</v>
      </c>
    </row>
    <row r="6320" spans="1:13" x14ac:dyDescent="0.3">
      <c r="A6320" s="64" t="s">
        <v>9801</v>
      </c>
      <c r="B6320" s="64" t="s">
        <v>7665</v>
      </c>
      <c r="C6320" s="99" t="s">
        <v>27042</v>
      </c>
      <c r="D6320" s="99" t="s">
        <v>27042</v>
      </c>
      <c r="E6320" s="65"/>
      <c r="F6320" s="65"/>
      <c r="G6320" s="65"/>
      <c r="H6320" s="64" t="s">
        <v>26678</v>
      </c>
      <c r="I6320" s="64" t="s">
        <v>26679</v>
      </c>
      <c r="J6320" s="51" t="s">
        <v>26684</v>
      </c>
      <c r="K6320" s="92" t="s">
        <v>26964</v>
      </c>
      <c r="L6320" s="64" t="s">
        <v>1310</v>
      </c>
      <c r="M6320" s="98" t="s">
        <v>27043</v>
      </c>
    </row>
    <row r="6321" spans="1:13" x14ac:dyDescent="0.3">
      <c r="A6321" s="64" t="s">
        <v>9801</v>
      </c>
      <c r="B6321" s="64" t="s">
        <v>156</v>
      </c>
      <c r="C6321" s="99" t="s">
        <v>27042</v>
      </c>
      <c r="D6321" s="99" t="s">
        <v>27042</v>
      </c>
      <c r="E6321" s="65"/>
      <c r="F6321" s="65"/>
      <c r="G6321" s="65"/>
      <c r="H6321" s="64" t="s">
        <v>26678</v>
      </c>
      <c r="I6321" s="64" t="s">
        <v>26679</v>
      </c>
      <c r="J6321" s="51" t="s">
        <v>26684</v>
      </c>
      <c r="K6321" s="92" t="s">
        <v>26964</v>
      </c>
      <c r="L6321" s="64" t="s">
        <v>1310</v>
      </c>
      <c r="M6321" s="98" t="s">
        <v>27043</v>
      </c>
    </row>
    <row r="6322" spans="1:13" x14ac:dyDescent="0.3">
      <c r="A6322" s="64" t="s">
        <v>9851</v>
      </c>
      <c r="B6322" s="64" t="s">
        <v>156</v>
      </c>
      <c r="C6322" s="99" t="s">
        <v>27042</v>
      </c>
      <c r="D6322" s="99" t="s">
        <v>27042</v>
      </c>
      <c r="E6322" s="65"/>
      <c r="F6322" s="65"/>
      <c r="G6322" s="65"/>
      <c r="H6322" s="64" t="s">
        <v>26678</v>
      </c>
      <c r="I6322" s="64" t="s">
        <v>26679</v>
      </c>
      <c r="J6322" s="51" t="s">
        <v>26684</v>
      </c>
      <c r="K6322" s="92" t="s">
        <v>26964</v>
      </c>
      <c r="L6322" s="64" t="s">
        <v>1310</v>
      </c>
      <c r="M6322" s="98" t="s">
        <v>27043</v>
      </c>
    </row>
    <row r="6323" spans="1:13" x14ac:dyDescent="0.3">
      <c r="A6323" s="64" t="s">
        <v>4121</v>
      </c>
      <c r="B6323" s="64" t="s">
        <v>1088</v>
      </c>
      <c r="C6323" s="99" t="s">
        <v>27042</v>
      </c>
      <c r="D6323" s="99" t="s">
        <v>27042</v>
      </c>
      <c r="E6323" s="65"/>
      <c r="F6323" s="65"/>
      <c r="G6323" s="65"/>
      <c r="H6323" s="64" t="s">
        <v>26678</v>
      </c>
      <c r="I6323" s="64" t="s">
        <v>26679</v>
      </c>
      <c r="J6323" s="51" t="s">
        <v>26684</v>
      </c>
      <c r="K6323" s="92" t="s">
        <v>26964</v>
      </c>
      <c r="L6323" s="64" t="s">
        <v>1310</v>
      </c>
      <c r="M6323" s="98" t="s">
        <v>27043</v>
      </c>
    </row>
    <row r="6324" spans="1:13" x14ac:dyDescent="0.3">
      <c r="A6324" s="64" t="s">
        <v>10473</v>
      </c>
      <c r="B6324" s="64" t="s">
        <v>1406</v>
      </c>
      <c r="C6324" s="99" t="s">
        <v>27042</v>
      </c>
      <c r="D6324" s="99" t="s">
        <v>27042</v>
      </c>
      <c r="E6324" s="65"/>
      <c r="F6324" s="65"/>
      <c r="G6324" s="65"/>
      <c r="H6324" s="64" t="s">
        <v>26678</v>
      </c>
      <c r="I6324" s="64" t="s">
        <v>26679</v>
      </c>
      <c r="J6324" s="51" t="s">
        <v>26684</v>
      </c>
      <c r="K6324" s="92" t="s">
        <v>26964</v>
      </c>
      <c r="L6324" s="64" t="s">
        <v>1310</v>
      </c>
      <c r="M6324" s="98" t="s">
        <v>27043</v>
      </c>
    </row>
    <row r="6325" spans="1:13" x14ac:dyDescent="0.3">
      <c r="A6325" s="64" t="s">
        <v>10807</v>
      </c>
      <c r="B6325" s="64" t="s">
        <v>57</v>
      </c>
      <c r="C6325" s="99" t="s">
        <v>27042</v>
      </c>
      <c r="D6325" s="99" t="s">
        <v>27042</v>
      </c>
      <c r="E6325" s="65"/>
      <c r="F6325" s="65"/>
      <c r="G6325" s="65"/>
      <c r="H6325" s="64" t="s">
        <v>26678</v>
      </c>
      <c r="I6325" s="64" t="s">
        <v>26679</v>
      </c>
      <c r="J6325" s="51" t="s">
        <v>26684</v>
      </c>
      <c r="K6325" s="92" t="s">
        <v>26964</v>
      </c>
      <c r="L6325" s="64" t="s">
        <v>1310</v>
      </c>
      <c r="M6325" s="98" t="s">
        <v>27043</v>
      </c>
    </row>
    <row r="6326" spans="1:13" x14ac:dyDescent="0.3">
      <c r="A6326" s="64" t="s">
        <v>3432</v>
      </c>
      <c r="B6326" s="64" t="s">
        <v>7429</v>
      </c>
      <c r="C6326" s="99" t="s">
        <v>27042</v>
      </c>
      <c r="D6326" s="99" t="s">
        <v>27042</v>
      </c>
      <c r="E6326" s="65"/>
      <c r="F6326" s="65"/>
      <c r="G6326" s="65"/>
      <c r="H6326" s="64" t="s">
        <v>26678</v>
      </c>
      <c r="I6326" s="64" t="s">
        <v>26679</v>
      </c>
      <c r="J6326" s="51" t="s">
        <v>26684</v>
      </c>
      <c r="K6326" s="92" t="s">
        <v>26964</v>
      </c>
      <c r="L6326" s="64" t="s">
        <v>1310</v>
      </c>
      <c r="M6326" s="98" t="s">
        <v>27043</v>
      </c>
    </row>
    <row r="6327" spans="1:13" x14ac:dyDescent="0.3">
      <c r="A6327" s="64" t="s">
        <v>11230</v>
      </c>
      <c r="B6327" s="64" t="s">
        <v>156</v>
      </c>
      <c r="C6327" s="99" t="s">
        <v>27042</v>
      </c>
      <c r="D6327" s="99" t="s">
        <v>27042</v>
      </c>
      <c r="E6327" s="65"/>
      <c r="F6327" s="65"/>
      <c r="G6327" s="65"/>
      <c r="H6327" s="64" t="s">
        <v>26678</v>
      </c>
      <c r="I6327" s="64" t="s">
        <v>26679</v>
      </c>
      <c r="J6327" s="51" t="s">
        <v>26684</v>
      </c>
      <c r="K6327" s="92" t="s">
        <v>26964</v>
      </c>
      <c r="L6327" s="64" t="s">
        <v>1310</v>
      </c>
      <c r="M6327" s="98" t="s">
        <v>27043</v>
      </c>
    </row>
    <row r="6328" spans="1:13" x14ac:dyDescent="0.3">
      <c r="A6328" s="64" t="s">
        <v>11505</v>
      </c>
      <c r="B6328" s="64" t="s">
        <v>138</v>
      </c>
      <c r="C6328" s="99" t="s">
        <v>27042</v>
      </c>
      <c r="D6328" s="99" t="s">
        <v>27042</v>
      </c>
      <c r="E6328" s="65"/>
      <c r="F6328" s="65"/>
      <c r="G6328" s="65"/>
      <c r="H6328" s="64" t="s">
        <v>26678</v>
      </c>
      <c r="I6328" s="64" t="s">
        <v>26679</v>
      </c>
      <c r="J6328" s="51" t="s">
        <v>26684</v>
      </c>
      <c r="K6328" s="92" t="s">
        <v>26964</v>
      </c>
      <c r="L6328" s="64" t="s">
        <v>1310</v>
      </c>
      <c r="M6328" s="98" t="s">
        <v>27043</v>
      </c>
    </row>
    <row r="6329" spans="1:13" x14ac:dyDescent="0.3">
      <c r="A6329" s="64" t="s">
        <v>11543</v>
      </c>
      <c r="B6329" s="64" t="s">
        <v>55</v>
      </c>
      <c r="C6329" s="99" t="s">
        <v>27042</v>
      </c>
      <c r="D6329" s="99" t="s">
        <v>27042</v>
      </c>
      <c r="E6329" s="65"/>
      <c r="F6329" s="65"/>
      <c r="G6329" s="65"/>
      <c r="H6329" s="64" t="s">
        <v>26678</v>
      </c>
      <c r="I6329" s="64" t="s">
        <v>26679</v>
      </c>
      <c r="J6329" s="51" t="s">
        <v>26684</v>
      </c>
      <c r="K6329" s="92" t="s">
        <v>26964</v>
      </c>
      <c r="L6329" s="64" t="s">
        <v>1310</v>
      </c>
      <c r="M6329" s="98" t="s">
        <v>27043</v>
      </c>
    </row>
    <row r="6330" spans="1:13" x14ac:dyDescent="0.3">
      <c r="A6330" s="64" t="s">
        <v>12251</v>
      </c>
      <c r="B6330" s="64" t="s">
        <v>55</v>
      </c>
      <c r="C6330" s="99" t="s">
        <v>27042</v>
      </c>
      <c r="D6330" s="99" t="s">
        <v>27042</v>
      </c>
      <c r="E6330" s="65"/>
      <c r="F6330" s="65"/>
      <c r="G6330" s="65"/>
      <c r="H6330" s="64" t="s">
        <v>26678</v>
      </c>
      <c r="I6330" s="64" t="s">
        <v>26679</v>
      </c>
      <c r="J6330" s="51" t="s">
        <v>26684</v>
      </c>
      <c r="K6330" s="92" t="s">
        <v>26964</v>
      </c>
      <c r="L6330" s="64" t="s">
        <v>1310</v>
      </c>
      <c r="M6330" s="98" t="s">
        <v>27043</v>
      </c>
    </row>
    <row r="6331" spans="1:13" x14ac:dyDescent="0.3">
      <c r="A6331" s="64" t="s">
        <v>12681</v>
      </c>
      <c r="B6331" s="64" t="s">
        <v>115</v>
      </c>
      <c r="C6331" s="99" t="s">
        <v>27042</v>
      </c>
      <c r="D6331" s="99" t="s">
        <v>27042</v>
      </c>
      <c r="E6331" s="65"/>
      <c r="F6331" s="65"/>
      <c r="G6331" s="65"/>
      <c r="H6331" s="64" t="s">
        <v>26678</v>
      </c>
      <c r="I6331" s="64" t="s">
        <v>26679</v>
      </c>
      <c r="J6331" s="51" t="s">
        <v>26684</v>
      </c>
      <c r="K6331" s="92" t="s">
        <v>26964</v>
      </c>
      <c r="L6331" s="64" t="s">
        <v>1310</v>
      </c>
      <c r="M6331" s="98" t="s">
        <v>27043</v>
      </c>
    </row>
    <row r="6332" spans="1:13" x14ac:dyDescent="0.3">
      <c r="A6332" s="51" t="s">
        <v>592</v>
      </c>
      <c r="B6332" s="51" t="s">
        <v>595</v>
      </c>
      <c r="C6332" s="64" t="s">
        <v>596</v>
      </c>
      <c r="D6332" s="65" t="s">
        <v>359</v>
      </c>
      <c r="E6332" s="65" t="s">
        <v>597</v>
      </c>
      <c r="F6332" s="65"/>
      <c r="G6332" s="65" t="s">
        <v>45</v>
      </c>
      <c r="H6332" s="51" t="s">
        <v>26682</v>
      </c>
      <c r="I6332" s="64" t="s">
        <v>26683</v>
      </c>
      <c r="J6332" s="51" t="s">
        <v>26684</v>
      </c>
      <c r="K6332" s="64" t="s">
        <v>26685</v>
      </c>
      <c r="L6332" s="64" t="s">
        <v>13368</v>
      </c>
      <c r="M6332" s="98" t="s">
        <v>27043</v>
      </c>
    </row>
    <row r="6333" spans="1:13" x14ac:dyDescent="0.3">
      <c r="A6333" s="51" t="s">
        <v>592</v>
      </c>
      <c r="B6333" s="51" t="s">
        <v>70</v>
      </c>
      <c r="C6333" s="64" t="s">
        <v>596</v>
      </c>
      <c r="D6333" s="65" t="s">
        <v>359</v>
      </c>
      <c r="E6333" s="65" t="s">
        <v>597</v>
      </c>
      <c r="F6333" s="65"/>
      <c r="G6333" s="65" t="s">
        <v>45</v>
      </c>
      <c r="H6333" s="51" t="s">
        <v>26682</v>
      </c>
      <c r="I6333" s="64" t="s">
        <v>26683</v>
      </c>
      <c r="J6333" s="51" t="s">
        <v>26684</v>
      </c>
      <c r="K6333" s="64" t="s">
        <v>26685</v>
      </c>
      <c r="L6333" s="64" t="s">
        <v>13368</v>
      </c>
      <c r="M6333" s="98" t="s">
        <v>27043</v>
      </c>
    </row>
    <row r="6334" spans="1:13" x14ac:dyDescent="0.3">
      <c r="A6334" s="51" t="s">
        <v>873</v>
      </c>
      <c r="B6334" s="51" t="s">
        <v>115</v>
      </c>
      <c r="C6334" s="64" t="s">
        <v>895</v>
      </c>
      <c r="D6334" s="65" t="s">
        <v>474</v>
      </c>
      <c r="E6334" s="65" t="s">
        <v>597</v>
      </c>
      <c r="F6334" s="65"/>
      <c r="G6334" s="65" t="s">
        <v>45</v>
      </c>
      <c r="H6334" s="51" t="s">
        <v>26682</v>
      </c>
      <c r="I6334" s="64" t="s">
        <v>26683</v>
      </c>
      <c r="J6334" s="51" t="s">
        <v>26684</v>
      </c>
      <c r="K6334" s="64" t="s">
        <v>26685</v>
      </c>
      <c r="L6334" s="64" t="s">
        <v>13368</v>
      </c>
      <c r="M6334" s="98" t="s">
        <v>27043</v>
      </c>
    </row>
    <row r="6335" spans="1:13" x14ac:dyDescent="0.3">
      <c r="A6335" s="51" t="s">
        <v>873</v>
      </c>
      <c r="B6335" s="51" t="s">
        <v>424</v>
      </c>
      <c r="C6335" s="64" t="s">
        <v>264</v>
      </c>
      <c r="D6335" s="65" t="s">
        <v>919</v>
      </c>
      <c r="E6335" s="65" t="s">
        <v>920</v>
      </c>
      <c r="F6335" s="65"/>
      <c r="G6335" s="65"/>
      <c r="H6335" s="51" t="s">
        <v>26682</v>
      </c>
      <c r="I6335" s="64" t="s">
        <v>26683</v>
      </c>
      <c r="J6335" s="51" t="s">
        <v>26684</v>
      </c>
      <c r="K6335" s="64" t="s">
        <v>26685</v>
      </c>
      <c r="L6335" s="64" t="s">
        <v>13368</v>
      </c>
      <c r="M6335" s="98" t="s">
        <v>27043</v>
      </c>
    </row>
    <row r="6336" spans="1:13" x14ac:dyDescent="0.3">
      <c r="A6336" s="51" t="s">
        <v>1776</v>
      </c>
      <c r="B6336" s="51" t="s">
        <v>1825</v>
      </c>
      <c r="C6336" s="64" t="s">
        <v>78</v>
      </c>
      <c r="D6336" s="65" t="s">
        <v>1826</v>
      </c>
      <c r="E6336" s="65" t="s">
        <v>1827</v>
      </c>
      <c r="F6336" s="65"/>
      <c r="G6336" s="65" t="s">
        <v>53</v>
      </c>
      <c r="H6336" s="51" t="s">
        <v>26682</v>
      </c>
      <c r="I6336" s="64" t="s">
        <v>26683</v>
      </c>
      <c r="J6336" s="51" t="s">
        <v>26684</v>
      </c>
      <c r="K6336" s="64" t="s">
        <v>26685</v>
      </c>
      <c r="L6336" s="64" t="s">
        <v>13368</v>
      </c>
      <c r="M6336" s="98" t="s">
        <v>27043</v>
      </c>
    </row>
    <row r="6337" spans="1:13" x14ac:dyDescent="0.3">
      <c r="A6337" s="51" t="s">
        <v>1954</v>
      </c>
      <c r="B6337" s="51" t="s">
        <v>115</v>
      </c>
      <c r="C6337" s="64" t="s">
        <v>264</v>
      </c>
      <c r="D6337" s="65" t="s">
        <v>1032</v>
      </c>
      <c r="E6337" s="65" t="s">
        <v>62</v>
      </c>
      <c r="F6337" s="65"/>
      <c r="G6337" s="65" t="s">
        <v>53</v>
      </c>
      <c r="H6337" s="51" t="s">
        <v>26682</v>
      </c>
      <c r="I6337" s="64" t="s">
        <v>26683</v>
      </c>
      <c r="J6337" s="51" t="s">
        <v>26684</v>
      </c>
      <c r="K6337" s="64" t="s">
        <v>26685</v>
      </c>
      <c r="L6337" s="64" t="s">
        <v>13368</v>
      </c>
      <c r="M6337" s="98" t="s">
        <v>27043</v>
      </c>
    </row>
    <row r="6338" spans="1:13" x14ac:dyDescent="0.3">
      <c r="A6338" s="51" t="s">
        <v>2213</v>
      </c>
      <c r="B6338" s="51" t="s">
        <v>115</v>
      </c>
      <c r="C6338" s="64" t="s">
        <v>264</v>
      </c>
      <c r="D6338" s="65" t="s">
        <v>919</v>
      </c>
      <c r="E6338" s="65" t="s">
        <v>2224</v>
      </c>
      <c r="F6338" s="65"/>
      <c r="G6338" s="65" t="s">
        <v>53</v>
      </c>
      <c r="H6338" s="51" t="s">
        <v>26682</v>
      </c>
      <c r="I6338" s="64" t="s">
        <v>26683</v>
      </c>
      <c r="J6338" s="51" t="s">
        <v>26684</v>
      </c>
      <c r="K6338" s="64" t="s">
        <v>26685</v>
      </c>
      <c r="L6338" s="64" t="s">
        <v>13368</v>
      </c>
      <c r="M6338" s="98" t="s">
        <v>27043</v>
      </c>
    </row>
    <row r="6339" spans="1:13" x14ac:dyDescent="0.3">
      <c r="A6339" s="51" t="s">
        <v>2213</v>
      </c>
      <c r="B6339" s="51" t="s">
        <v>2233</v>
      </c>
      <c r="C6339" s="64" t="s">
        <v>1</v>
      </c>
      <c r="D6339" s="65" t="s">
        <v>2234</v>
      </c>
      <c r="E6339" s="65" t="s">
        <v>2235</v>
      </c>
      <c r="F6339" s="65"/>
      <c r="G6339" s="65" t="s">
        <v>45</v>
      </c>
      <c r="H6339" s="51" t="s">
        <v>26682</v>
      </c>
      <c r="I6339" s="64" t="s">
        <v>26683</v>
      </c>
      <c r="J6339" s="51" t="s">
        <v>26684</v>
      </c>
      <c r="K6339" s="64" t="s">
        <v>26685</v>
      </c>
      <c r="L6339" s="64" t="s">
        <v>13368</v>
      </c>
      <c r="M6339" s="98" t="s">
        <v>27043</v>
      </c>
    </row>
    <row r="6340" spans="1:13" x14ac:dyDescent="0.3">
      <c r="A6340" s="51" t="s">
        <v>2488</v>
      </c>
      <c r="B6340" s="51" t="s">
        <v>2489</v>
      </c>
      <c r="C6340" s="64" t="s">
        <v>1</v>
      </c>
      <c r="D6340" s="65" t="s">
        <v>205</v>
      </c>
      <c r="E6340" s="65" t="s">
        <v>1907</v>
      </c>
      <c r="F6340" s="65"/>
      <c r="G6340" s="65" t="s">
        <v>53</v>
      </c>
      <c r="H6340" s="51" t="s">
        <v>26682</v>
      </c>
      <c r="I6340" s="64" t="s">
        <v>26683</v>
      </c>
      <c r="J6340" s="51" t="s">
        <v>26684</v>
      </c>
      <c r="K6340" s="64" t="s">
        <v>26685</v>
      </c>
      <c r="L6340" s="64" t="s">
        <v>13368</v>
      </c>
      <c r="M6340" s="98" t="s">
        <v>27043</v>
      </c>
    </row>
    <row r="6341" spans="1:13" x14ac:dyDescent="0.3">
      <c r="A6341" s="51" t="s">
        <v>2818</v>
      </c>
      <c r="B6341" s="51" t="s">
        <v>424</v>
      </c>
      <c r="C6341" s="64" t="s">
        <v>2821</v>
      </c>
      <c r="D6341" s="65" t="s">
        <v>2822</v>
      </c>
      <c r="E6341" s="65" t="s">
        <v>2823</v>
      </c>
      <c r="F6341" s="65"/>
      <c r="G6341" s="65" t="s">
        <v>1363</v>
      </c>
      <c r="H6341" s="51" t="s">
        <v>26682</v>
      </c>
      <c r="I6341" s="64" t="s">
        <v>26683</v>
      </c>
      <c r="J6341" s="51" t="s">
        <v>26684</v>
      </c>
      <c r="K6341" s="64" t="s">
        <v>26685</v>
      </c>
      <c r="L6341" s="64" t="s">
        <v>13368</v>
      </c>
      <c r="M6341" s="98" t="s">
        <v>27043</v>
      </c>
    </row>
    <row r="6342" spans="1:13" x14ac:dyDescent="0.3">
      <c r="A6342" s="51" t="s">
        <v>3070</v>
      </c>
      <c r="B6342" s="51" t="s">
        <v>93</v>
      </c>
      <c r="C6342" s="64" t="s">
        <v>1</v>
      </c>
      <c r="D6342" s="65" t="s">
        <v>2178</v>
      </c>
      <c r="E6342" s="65" t="s">
        <v>62</v>
      </c>
      <c r="F6342" s="65"/>
      <c r="G6342" s="65" t="s">
        <v>53</v>
      </c>
      <c r="H6342" s="51" t="s">
        <v>26682</v>
      </c>
      <c r="I6342" s="64" t="s">
        <v>26683</v>
      </c>
      <c r="J6342" s="51" t="s">
        <v>26684</v>
      </c>
      <c r="K6342" s="64" t="s">
        <v>26685</v>
      </c>
      <c r="L6342" s="64" t="s">
        <v>13368</v>
      </c>
      <c r="M6342" s="98" t="s">
        <v>27043</v>
      </c>
    </row>
    <row r="6343" spans="1:13" x14ac:dyDescent="0.3">
      <c r="A6343" s="51" t="s">
        <v>3070</v>
      </c>
      <c r="B6343" s="51" t="s">
        <v>156</v>
      </c>
      <c r="C6343" s="99" t="s">
        <v>27042</v>
      </c>
      <c r="D6343" s="99" t="s">
        <v>27042</v>
      </c>
      <c r="E6343" s="65"/>
      <c r="F6343" s="65"/>
      <c r="G6343" s="65"/>
      <c r="H6343" s="51" t="s">
        <v>26682</v>
      </c>
      <c r="I6343" s="64" t="s">
        <v>26683</v>
      </c>
      <c r="J6343" s="51" t="s">
        <v>26684</v>
      </c>
      <c r="K6343" s="64" t="s">
        <v>26685</v>
      </c>
      <c r="L6343" s="64" t="s">
        <v>13368</v>
      </c>
      <c r="M6343" s="98" t="s">
        <v>27043</v>
      </c>
    </row>
    <row r="6344" spans="1:13" x14ac:dyDescent="0.3">
      <c r="A6344" s="51" t="s">
        <v>3391</v>
      </c>
      <c r="B6344" s="51" t="s">
        <v>121</v>
      </c>
      <c r="C6344" s="64" t="s">
        <v>3411</v>
      </c>
      <c r="D6344" s="65" t="s">
        <v>3412</v>
      </c>
      <c r="E6344" s="65" t="s">
        <v>3413</v>
      </c>
      <c r="F6344" s="65"/>
      <c r="G6344" s="65" t="s">
        <v>53</v>
      </c>
      <c r="H6344" s="51" t="s">
        <v>26682</v>
      </c>
      <c r="I6344" s="64" t="s">
        <v>26683</v>
      </c>
      <c r="J6344" s="51" t="s">
        <v>26684</v>
      </c>
      <c r="K6344" s="64" t="s">
        <v>26685</v>
      </c>
      <c r="L6344" s="64" t="s">
        <v>13368</v>
      </c>
      <c r="M6344" s="98" t="s">
        <v>27043</v>
      </c>
    </row>
    <row r="6345" spans="1:13" x14ac:dyDescent="0.3">
      <c r="A6345" s="51" t="s">
        <v>3965</v>
      </c>
      <c r="B6345" s="51" t="s">
        <v>180</v>
      </c>
      <c r="C6345" s="64" t="s">
        <v>596</v>
      </c>
      <c r="D6345" s="65" t="s">
        <v>439</v>
      </c>
      <c r="E6345" s="65" t="s">
        <v>760</v>
      </c>
      <c r="F6345" s="65"/>
      <c r="G6345" s="65" t="s">
        <v>53</v>
      </c>
      <c r="H6345" s="51" t="s">
        <v>26682</v>
      </c>
      <c r="I6345" s="64" t="s">
        <v>26683</v>
      </c>
      <c r="J6345" s="51" t="s">
        <v>26684</v>
      </c>
      <c r="K6345" s="64" t="s">
        <v>26685</v>
      </c>
      <c r="L6345" s="64" t="s">
        <v>13368</v>
      </c>
      <c r="M6345" s="98" t="s">
        <v>27043</v>
      </c>
    </row>
    <row r="6346" spans="1:13" x14ac:dyDescent="0.3">
      <c r="A6346" s="51" t="s">
        <v>819</v>
      </c>
      <c r="B6346" s="51" t="s">
        <v>121</v>
      </c>
      <c r="C6346" s="64" t="s">
        <v>78</v>
      </c>
      <c r="D6346" s="65" t="s">
        <v>3659</v>
      </c>
      <c r="E6346" s="65" t="s">
        <v>4255</v>
      </c>
      <c r="F6346" s="65"/>
      <c r="G6346" s="65" t="s">
        <v>45</v>
      </c>
      <c r="H6346" s="51" t="s">
        <v>26682</v>
      </c>
      <c r="I6346" s="64" t="s">
        <v>26683</v>
      </c>
      <c r="J6346" s="51" t="s">
        <v>26684</v>
      </c>
      <c r="K6346" s="64" t="s">
        <v>26685</v>
      </c>
      <c r="L6346" s="64" t="s">
        <v>13368</v>
      </c>
      <c r="M6346" s="98" t="s">
        <v>27043</v>
      </c>
    </row>
    <row r="6347" spans="1:13" x14ac:dyDescent="0.3">
      <c r="A6347" s="51" t="s">
        <v>4302</v>
      </c>
      <c r="B6347" s="51" t="s">
        <v>102</v>
      </c>
      <c r="C6347" s="64" t="s">
        <v>4304</v>
      </c>
      <c r="D6347" s="65" t="s">
        <v>359</v>
      </c>
      <c r="E6347" s="65" t="s">
        <v>62</v>
      </c>
      <c r="F6347" s="65"/>
      <c r="G6347" s="65" t="s">
        <v>53</v>
      </c>
      <c r="H6347" s="51" t="s">
        <v>26682</v>
      </c>
      <c r="I6347" s="64" t="s">
        <v>26683</v>
      </c>
      <c r="J6347" s="51" t="s">
        <v>26684</v>
      </c>
      <c r="K6347" s="64" t="s">
        <v>26685</v>
      </c>
      <c r="L6347" s="64" t="s">
        <v>13368</v>
      </c>
      <c r="M6347" s="98" t="s">
        <v>27043</v>
      </c>
    </row>
    <row r="6348" spans="1:13" x14ac:dyDescent="0.3">
      <c r="A6348" s="51" t="s">
        <v>2998</v>
      </c>
      <c r="B6348" s="51" t="s">
        <v>2524</v>
      </c>
      <c r="C6348" s="64" t="s">
        <v>101</v>
      </c>
      <c r="D6348" s="65" t="s">
        <v>4633</v>
      </c>
      <c r="E6348" s="65" t="s">
        <v>4634</v>
      </c>
      <c r="F6348" s="65"/>
      <c r="G6348" s="65" t="s">
        <v>53</v>
      </c>
      <c r="H6348" s="51" t="s">
        <v>26682</v>
      </c>
      <c r="I6348" s="64" t="s">
        <v>26683</v>
      </c>
      <c r="J6348" s="51" t="s">
        <v>26684</v>
      </c>
      <c r="K6348" s="64" t="s">
        <v>26685</v>
      </c>
      <c r="L6348" s="64" t="s">
        <v>13368</v>
      </c>
      <c r="M6348" s="98" t="s">
        <v>27043</v>
      </c>
    </row>
    <row r="6349" spans="1:13" x14ac:dyDescent="0.3">
      <c r="A6349" s="51" t="s">
        <v>5282</v>
      </c>
      <c r="B6349" s="51" t="s">
        <v>1415</v>
      </c>
      <c r="C6349" s="64" t="s">
        <v>116</v>
      </c>
      <c r="D6349" s="65" t="s">
        <v>191</v>
      </c>
      <c r="E6349" s="65" t="s">
        <v>62</v>
      </c>
      <c r="F6349" s="65"/>
      <c r="G6349" s="65" t="s">
        <v>53</v>
      </c>
      <c r="H6349" s="51" t="s">
        <v>26682</v>
      </c>
      <c r="I6349" s="64" t="s">
        <v>26683</v>
      </c>
      <c r="J6349" s="51" t="s">
        <v>26684</v>
      </c>
      <c r="K6349" s="64" t="s">
        <v>26685</v>
      </c>
      <c r="L6349" s="64" t="s">
        <v>13368</v>
      </c>
      <c r="M6349" s="98" t="s">
        <v>27043</v>
      </c>
    </row>
    <row r="6350" spans="1:13" x14ac:dyDescent="0.3">
      <c r="A6350" s="51" t="s">
        <v>5508</v>
      </c>
      <c r="B6350" s="51" t="s">
        <v>121</v>
      </c>
      <c r="C6350" s="64" t="s">
        <v>116</v>
      </c>
      <c r="D6350" s="65" t="s">
        <v>5515</v>
      </c>
      <c r="E6350" s="65" t="s">
        <v>5516</v>
      </c>
      <c r="F6350" s="65"/>
      <c r="G6350" s="65" t="s">
        <v>53</v>
      </c>
      <c r="H6350" s="51" t="s">
        <v>26682</v>
      </c>
      <c r="I6350" s="64" t="s">
        <v>26683</v>
      </c>
      <c r="J6350" s="51" t="s">
        <v>26684</v>
      </c>
      <c r="K6350" s="64" t="s">
        <v>26685</v>
      </c>
      <c r="L6350" s="64" t="s">
        <v>13368</v>
      </c>
      <c r="M6350" s="98" t="s">
        <v>27043</v>
      </c>
    </row>
    <row r="6351" spans="1:13" x14ac:dyDescent="0.3">
      <c r="A6351" s="51" t="s">
        <v>5737</v>
      </c>
      <c r="B6351" s="51" t="s">
        <v>437</v>
      </c>
      <c r="C6351" s="64" t="s">
        <v>116</v>
      </c>
      <c r="D6351" s="99" t="s">
        <v>27042</v>
      </c>
      <c r="E6351" s="65"/>
      <c r="F6351" s="65"/>
      <c r="G6351" s="65"/>
      <c r="H6351" s="51" t="s">
        <v>26682</v>
      </c>
      <c r="I6351" s="64" t="s">
        <v>26683</v>
      </c>
      <c r="J6351" s="51" t="s">
        <v>26684</v>
      </c>
      <c r="K6351" s="64" t="s">
        <v>26685</v>
      </c>
      <c r="L6351" s="64" t="s">
        <v>13368</v>
      </c>
      <c r="M6351" s="98" t="s">
        <v>27043</v>
      </c>
    </row>
    <row r="6352" spans="1:13" x14ac:dyDescent="0.3">
      <c r="A6352" s="51" t="s">
        <v>5920</v>
      </c>
      <c r="B6352" s="51" t="s">
        <v>69</v>
      </c>
      <c r="C6352" s="64" t="s">
        <v>2580</v>
      </c>
      <c r="D6352" s="99" t="s">
        <v>27042</v>
      </c>
      <c r="E6352" s="65" t="s">
        <v>2823</v>
      </c>
      <c r="F6352" s="65"/>
      <c r="G6352" s="65" t="s">
        <v>1363</v>
      </c>
      <c r="H6352" s="51" t="s">
        <v>26682</v>
      </c>
      <c r="I6352" s="64" t="s">
        <v>26683</v>
      </c>
      <c r="J6352" s="51" t="s">
        <v>26684</v>
      </c>
      <c r="K6352" s="64" t="s">
        <v>26685</v>
      </c>
      <c r="L6352" s="64" t="s">
        <v>13368</v>
      </c>
      <c r="M6352" s="98" t="s">
        <v>27043</v>
      </c>
    </row>
    <row r="6353" spans="1:13" x14ac:dyDescent="0.3">
      <c r="A6353" s="51" t="s">
        <v>6602</v>
      </c>
      <c r="B6353" s="51" t="s">
        <v>493</v>
      </c>
      <c r="C6353" s="64" t="s">
        <v>6444</v>
      </c>
      <c r="D6353" s="99" t="s">
        <v>27042</v>
      </c>
      <c r="E6353" s="65" t="s">
        <v>2823</v>
      </c>
      <c r="F6353" s="65"/>
      <c r="G6353" s="65" t="s">
        <v>1363</v>
      </c>
      <c r="H6353" s="51" t="s">
        <v>26682</v>
      </c>
      <c r="I6353" s="64" t="s">
        <v>26683</v>
      </c>
      <c r="J6353" s="51" t="s">
        <v>26684</v>
      </c>
      <c r="K6353" s="64" t="s">
        <v>26685</v>
      </c>
      <c r="L6353" s="64" t="s">
        <v>13368</v>
      </c>
      <c r="M6353" s="98" t="s">
        <v>27043</v>
      </c>
    </row>
    <row r="6354" spans="1:13" x14ac:dyDescent="0.3">
      <c r="A6354" s="51" t="s">
        <v>6632</v>
      </c>
      <c r="B6354" s="51" t="s">
        <v>6652</v>
      </c>
      <c r="C6354" s="64" t="s">
        <v>6653</v>
      </c>
      <c r="D6354" s="65" t="s">
        <v>1361</v>
      </c>
      <c r="E6354" s="65" t="s">
        <v>2823</v>
      </c>
      <c r="F6354" s="65"/>
      <c r="G6354" s="65" t="s">
        <v>1363</v>
      </c>
      <c r="H6354" s="51" t="s">
        <v>26682</v>
      </c>
      <c r="I6354" s="64" t="s">
        <v>26683</v>
      </c>
      <c r="J6354" s="51" t="s">
        <v>26684</v>
      </c>
      <c r="K6354" s="64" t="s">
        <v>26685</v>
      </c>
      <c r="L6354" s="64" t="s">
        <v>13368</v>
      </c>
      <c r="M6354" s="98" t="s">
        <v>27043</v>
      </c>
    </row>
    <row r="6355" spans="1:13" x14ac:dyDescent="0.3">
      <c r="A6355" s="51" t="s">
        <v>3535</v>
      </c>
      <c r="B6355" s="51" t="s">
        <v>6889</v>
      </c>
      <c r="C6355" s="64" t="s">
        <v>1</v>
      </c>
      <c r="D6355" s="65" t="s">
        <v>191</v>
      </c>
      <c r="E6355" s="65" t="s">
        <v>2823</v>
      </c>
      <c r="F6355" s="65"/>
      <c r="G6355" s="65" t="s">
        <v>1363</v>
      </c>
      <c r="H6355" s="51" t="s">
        <v>26682</v>
      </c>
      <c r="I6355" s="64" t="s">
        <v>26683</v>
      </c>
      <c r="J6355" s="51" t="s">
        <v>26684</v>
      </c>
      <c r="K6355" s="64" t="s">
        <v>26685</v>
      </c>
      <c r="L6355" s="64" t="s">
        <v>13368</v>
      </c>
      <c r="M6355" s="98" t="s">
        <v>27043</v>
      </c>
    </row>
    <row r="6356" spans="1:13" x14ac:dyDescent="0.3">
      <c r="A6356" s="51" t="s">
        <v>7226</v>
      </c>
      <c r="B6356" s="51" t="s">
        <v>229</v>
      </c>
      <c r="C6356" s="64" t="s">
        <v>1602</v>
      </c>
      <c r="D6356" s="65" t="s">
        <v>681</v>
      </c>
      <c r="E6356" s="65" t="s">
        <v>7237</v>
      </c>
      <c r="F6356" s="65"/>
      <c r="G6356" s="65" t="s">
        <v>53</v>
      </c>
      <c r="H6356" s="51" t="s">
        <v>26682</v>
      </c>
      <c r="I6356" s="64" t="s">
        <v>26683</v>
      </c>
      <c r="J6356" s="51" t="s">
        <v>26684</v>
      </c>
      <c r="K6356" s="64" t="s">
        <v>26685</v>
      </c>
      <c r="L6356" s="64" t="s">
        <v>13368</v>
      </c>
      <c r="M6356" s="98" t="s">
        <v>27043</v>
      </c>
    </row>
    <row r="6357" spans="1:13" x14ac:dyDescent="0.3">
      <c r="A6357" s="51" t="s">
        <v>7255</v>
      </c>
      <c r="B6357" s="51" t="s">
        <v>493</v>
      </c>
      <c r="C6357" s="64" t="s">
        <v>264</v>
      </c>
      <c r="D6357" s="65" t="s">
        <v>7256</v>
      </c>
      <c r="E6357" s="65" t="s">
        <v>7257</v>
      </c>
      <c r="F6357" s="65"/>
      <c r="G6357" s="65" t="s">
        <v>53</v>
      </c>
      <c r="H6357" s="51" t="s">
        <v>26682</v>
      </c>
      <c r="I6357" s="64" t="s">
        <v>26683</v>
      </c>
      <c r="J6357" s="51" t="s">
        <v>26684</v>
      </c>
      <c r="K6357" s="64" t="s">
        <v>26685</v>
      </c>
      <c r="L6357" s="64" t="s">
        <v>13368</v>
      </c>
      <c r="M6357" s="98" t="s">
        <v>27043</v>
      </c>
    </row>
    <row r="6358" spans="1:13" x14ac:dyDescent="0.3">
      <c r="A6358" s="51" t="s">
        <v>7291</v>
      </c>
      <c r="B6358" s="51" t="s">
        <v>437</v>
      </c>
      <c r="C6358" s="64" t="s">
        <v>520</v>
      </c>
      <c r="D6358" s="65" t="s">
        <v>191</v>
      </c>
      <c r="E6358" s="65" t="s">
        <v>62</v>
      </c>
      <c r="F6358" s="65"/>
      <c r="G6358" s="65" t="s">
        <v>53</v>
      </c>
      <c r="H6358" s="51" t="s">
        <v>26682</v>
      </c>
      <c r="I6358" s="64" t="s">
        <v>26683</v>
      </c>
      <c r="J6358" s="51" t="s">
        <v>26684</v>
      </c>
      <c r="K6358" s="64" t="s">
        <v>26685</v>
      </c>
      <c r="L6358" s="64" t="s">
        <v>13368</v>
      </c>
      <c r="M6358" s="98" t="s">
        <v>27043</v>
      </c>
    </row>
    <row r="6359" spans="1:13" x14ac:dyDescent="0.3">
      <c r="A6359" s="51" t="s">
        <v>7746</v>
      </c>
      <c r="B6359" s="51" t="s">
        <v>115</v>
      </c>
      <c r="C6359" s="64" t="s">
        <v>264</v>
      </c>
      <c r="D6359" s="65" t="s">
        <v>7751</v>
      </c>
      <c r="E6359" s="65" t="s">
        <v>43</v>
      </c>
      <c r="F6359" s="65"/>
      <c r="G6359" s="65" t="s">
        <v>45</v>
      </c>
      <c r="H6359" s="51" t="s">
        <v>26682</v>
      </c>
      <c r="I6359" s="64" t="s">
        <v>26683</v>
      </c>
      <c r="J6359" s="51" t="s">
        <v>26684</v>
      </c>
      <c r="K6359" s="64" t="s">
        <v>26685</v>
      </c>
      <c r="L6359" s="64" t="s">
        <v>13368</v>
      </c>
      <c r="M6359" s="98" t="s">
        <v>27043</v>
      </c>
    </row>
    <row r="6360" spans="1:13" x14ac:dyDescent="0.3">
      <c r="A6360" s="51" t="s">
        <v>7757</v>
      </c>
      <c r="B6360" s="51" t="s">
        <v>180</v>
      </c>
      <c r="C6360" s="64" t="s">
        <v>78</v>
      </c>
      <c r="D6360" s="99" t="s">
        <v>27042</v>
      </c>
      <c r="E6360" s="65" t="s">
        <v>2823</v>
      </c>
      <c r="F6360" s="65"/>
      <c r="G6360" s="65" t="s">
        <v>1363</v>
      </c>
      <c r="H6360" s="51" t="s">
        <v>26682</v>
      </c>
      <c r="I6360" s="64" t="s">
        <v>26683</v>
      </c>
      <c r="J6360" s="51" t="s">
        <v>26684</v>
      </c>
      <c r="K6360" s="64" t="s">
        <v>26685</v>
      </c>
      <c r="L6360" s="64" t="s">
        <v>13368</v>
      </c>
      <c r="M6360" s="98" t="s">
        <v>27043</v>
      </c>
    </row>
    <row r="6361" spans="1:13" x14ac:dyDescent="0.3">
      <c r="A6361" s="51" t="s">
        <v>1921</v>
      </c>
      <c r="B6361" s="51" t="s">
        <v>229</v>
      </c>
      <c r="C6361" s="64" t="s">
        <v>264</v>
      </c>
      <c r="D6361" s="65" t="s">
        <v>7805</v>
      </c>
      <c r="E6361" s="65" t="s">
        <v>7806</v>
      </c>
      <c r="F6361" s="65"/>
      <c r="G6361" s="65" t="s">
        <v>53</v>
      </c>
      <c r="H6361" s="51" t="s">
        <v>26682</v>
      </c>
      <c r="I6361" s="64" t="s">
        <v>26683</v>
      </c>
      <c r="J6361" s="51" t="s">
        <v>26684</v>
      </c>
      <c r="K6361" s="64" t="s">
        <v>26685</v>
      </c>
      <c r="L6361" s="64" t="s">
        <v>13368</v>
      </c>
      <c r="M6361" s="98" t="s">
        <v>27043</v>
      </c>
    </row>
    <row r="6362" spans="1:13" x14ac:dyDescent="0.3">
      <c r="A6362" s="51" t="s">
        <v>8378</v>
      </c>
      <c r="B6362" s="51" t="s">
        <v>8379</v>
      </c>
      <c r="C6362" s="99" t="s">
        <v>27042</v>
      </c>
      <c r="D6362" s="99" t="s">
        <v>27042</v>
      </c>
      <c r="E6362" s="65"/>
      <c r="F6362" s="65"/>
      <c r="G6362" s="65" t="s">
        <v>7319</v>
      </c>
      <c r="H6362" s="51" t="s">
        <v>26682</v>
      </c>
      <c r="I6362" s="64" t="s">
        <v>26683</v>
      </c>
      <c r="J6362" s="51" t="s">
        <v>26684</v>
      </c>
      <c r="K6362" s="64" t="s">
        <v>26685</v>
      </c>
      <c r="L6362" s="64" t="s">
        <v>13368</v>
      </c>
      <c r="M6362" s="98" t="s">
        <v>27043</v>
      </c>
    </row>
    <row r="6363" spans="1:13" x14ac:dyDescent="0.3">
      <c r="A6363" s="51" t="s">
        <v>8463</v>
      </c>
      <c r="B6363" s="51" t="s">
        <v>286</v>
      </c>
      <c r="C6363" s="64" t="s">
        <v>8465</v>
      </c>
      <c r="D6363" s="65" t="s">
        <v>8466</v>
      </c>
      <c r="E6363" s="65" t="s">
        <v>349</v>
      </c>
      <c r="F6363" s="65"/>
      <c r="G6363" s="65" t="s">
        <v>53</v>
      </c>
      <c r="H6363" s="51" t="s">
        <v>26682</v>
      </c>
      <c r="I6363" s="64" t="s">
        <v>26683</v>
      </c>
      <c r="J6363" s="51" t="s">
        <v>26684</v>
      </c>
      <c r="K6363" s="64" t="s">
        <v>26685</v>
      </c>
      <c r="L6363" s="64" t="s">
        <v>13368</v>
      </c>
      <c r="M6363" s="98" t="s">
        <v>27043</v>
      </c>
    </row>
    <row r="6364" spans="1:13" x14ac:dyDescent="0.3">
      <c r="A6364" s="51" t="s">
        <v>8834</v>
      </c>
      <c r="B6364" s="51" t="s">
        <v>7874</v>
      </c>
      <c r="C6364" s="99" t="s">
        <v>27042</v>
      </c>
      <c r="D6364" s="99" t="s">
        <v>27042</v>
      </c>
      <c r="E6364" s="65"/>
      <c r="F6364" s="65"/>
      <c r="G6364" s="65"/>
      <c r="H6364" s="51" t="s">
        <v>26682</v>
      </c>
      <c r="I6364" s="64" t="s">
        <v>26683</v>
      </c>
      <c r="J6364" s="51" t="s">
        <v>26684</v>
      </c>
      <c r="K6364" s="64" t="s">
        <v>26685</v>
      </c>
      <c r="L6364" s="64" t="s">
        <v>13368</v>
      </c>
      <c r="M6364" s="98" t="s">
        <v>27043</v>
      </c>
    </row>
    <row r="6365" spans="1:13" x14ac:dyDescent="0.3">
      <c r="A6365" s="51" t="s">
        <v>1042</v>
      </c>
      <c r="B6365" s="51" t="s">
        <v>9360</v>
      </c>
      <c r="C6365" s="64" t="s">
        <v>976</v>
      </c>
      <c r="D6365" s="65" t="s">
        <v>2178</v>
      </c>
      <c r="E6365" s="65" t="s">
        <v>9361</v>
      </c>
      <c r="F6365" s="65"/>
      <c r="G6365" s="65" t="s">
        <v>45</v>
      </c>
      <c r="H6365" s="51" t="s">
        <v>26682</v>
      </c>
      <c r="I6365" s="64" t="s">
        <v>26683</v>
      </c>
      <c r="J6365" s="51" t="s">
        <v>26684</v>
      </c>
      <c r="K6365" s="64" t="s">
        <v>26685</v>
      </c>
      <c r="L6365" s="64" t="s">
        <v>13368</v>
      </c>
      <c r="M6365" s="98" t="s">
        <v>27043</v>
      </c>
    </row>
    <row r="6366" spans="1:13" x14ac:dyDescent="0.3">
      <c r="A6366" s="51" t="s">
        <v>7144</v>
      </c>
      <c r="B6366" s="51" t="s">
        <v>138</v>
      </c>
      <c r="C6366" s="64" t="s">
        <v>465</v>
      </c>
      <c r="D6366" s="65" t="s">
        <v>439</v>
      </c>
      <c r="E6366" s="65" t="s">
        <v>9526</v>
      </c>
      <c r="F6366" s="65"/>
      <c r="G6366" s="65"/>
      <c r="H6366" s="51" t="s">
        <v>26682</v>
      </c>
      <c r="I6366" s="64" t="s">
        <v>26683</v>
      </c>
      <c r="J6366" s="51" t="s">
        <v>26684</v>
      </c>
      <c r="K6366" s="64" t="s">
        <v>26685</v>
      </c>
      <c r="L6366" s="64" t="s">
        <v>13368</v>
      </c>
      <c r="M6366" s="98" t="s">
        <v>27043</v>
      </c>
    </row>
    <row r="6367" spans="1:13" x14ac:dyDescent="0.3">
      <c r="A6367" s="51" t="s">
        <v>9801</v>
      </c>
      <c r="B6367" s="51" t="s">
        <v>7665</v>
      </c>
      <c r="C6367" s="64" t="s">
        <v>1</v>
      </c>
      <c r="D6367" s="65" t="s">
        <v>335</v>
      </c>
      <c r="E6367" s="65" t="s">
        <v>66</v>
      </c>
      <c r="F6367" s="65"/>
      <c r="G6367" s="65"/>
      <c r="H6367" s="51" t="s">
        <v>26682</v>
      </c>
      <c r="I6367" s="64" t="s">
        <v>26683</v>
      </c>
      <c r="J6367" s="51" t="s">
        <v>26684</v>
      </c>
      <c r="K6367" s="64" t="s">
        <v>26685</v>
      </c>
      <c r="L6367" s="64" t="s">
        <v>13368</v>
      </c>
      <c r="M6367" s="98" t="s">
        <v>27043</v>
      </c>
    </row>
    <row r="6368" spans="1:13" x14ac:dyDescent="0.3">
      <c r="A6368" s="51" t="s">
        <v>9801</v>
      </c>
      <c r="B6368" s="51" t="s">
        <v>156</v>
      </c>
      <c r="C6368" s="64" t="s">
        <v>264</v>
      </c>
      <c r="D6368" s="65" t="s">
        <v>681</v>
      </c>
      <c r="E6368" s="65" t="s">
        <v>66</v>
      </c>
      <c r="F6368" s="65"/>
      <c r="G6368" s="65" t="s">
        <v>53</v>
      </c>
      <c r="H6368" s="51" t="s">
        <v>26682</v>
      </c>
      <c r="I6368" s="64" t="s">
        <v>26683</v>
      </c>
      <c r="J6368" s="51" t="s">
        <v>26684</v>
      </c>
      <c r="K6368" s="64" t="s">
        <v>26685</v>
      </c>
      <c r="L6368" s="64" t="s">
        <v>13368</v>
      </c>
      <c r="M6368" s="98" t="s">
        <v>27043</v>
      </c>
    </row>
    <row r="6369" spans="1:13" x14ac:dyDescent="0.3">
      <c r="A6369" s="51" t="s">
        <v>9851</v>
      </c>
      <c r="B6369" s="51" t="s">
        <v>156</v>
      </c>
      <c r="C6369" s="64" t="s">
        <v>2821</v>
      </c>
      <c r="D6369" s="65" t="s">
        <v>474</v>
      </c>
      <c r="E6369" s="65" t="s">
        <v>9856</v>
      </c>
      <c r="F6369" s="65"/>
      <c r="G6369" s="65" t="s">
        <v>53</v>
      </c>
      <c r="H6369" s="51" t="s">
        <v>26682</v>
      </c>
      <c r="I6369" s="64" t="s">
        <v>26683</v>
      </c>
      <c r="J6369" s="51" t="s">
        <v>26684</v>
      </c>
      <c r="K6369" s="64" t="s">
        <v>26685</v>
      </c>
      <c r="L6369" s="64" t="s">
        <v>13368</v>
      </c>
      <c r="M6369" s="98" t="s">
        <v>27043</v>
      </c>
    </row>
    <row r="6370" spans="1:13" x14ac:dyDescent="0.3">
      <c r="A6370" s="51" t="s">
        <v>9894</v>
      </c>
      <c r="B6370" s="51" t="s">
        <v>121</v>
      </c>
      <c r="C6370" s="64" t="s">
        <v>78</v>
      </c>
      <c r="D6370" s="65" t="s">
        <v>9897</v>
      </c>
      <c r="E6370" s="65" t="s">
        <v>1907</v>
      </c>
      <c r="F6370" s="65"/>
      <c r="G6370" s="65" t="s">
        <v>53</v>
      </c>
      <c r="H6370" s="51" t="s">
        <v>26682</v>
      </c>
      <c r="I6370" s="64" t="s">
        <v>26683</v>
      </c>
      <c r="J6370" s="51" t="s">
        <v>26684</v>
      </c>
      <c r="K6370" s="64" t="s">
        <v>26685</v>
      </c>
      <c r="L6370" s="64" t="s">
        <v>13368</v>
      </c>
      <c r="M6370" s="98" t="s">
        <v>27043</v>
      </c>
    </row>
    <row r="6371" spans="1:13" x14ac:dyDescent="0.3">
      <c r="A6371" s="51" t="s">
        <v>9894</v>
      </c>
      <c r="B6371" s="51" t="s">
        <v>9899</v>
      </c>
      <c r="C6371" s="64" t="s">
        <v>264</v>
      </c>
      <c r="D6371" s="65" t="s">
        <v>681</v>
      </c>
      <c r="E6371" s="65" t="s">
        <v>9902</v>
      </c>
      <c r="F6371" s="65"/>
      <c r="G6371" s="65" t="s">
        <v>16</v>
      </c>
      <c r="H6371" s="51" t="s">
        <v>26682</v>
      </c>
      <c r="I6371" s="64" t="s">
        <v>26683</v>
      </c>
      <c r="J6371" s="51" t="s">
        <v>26684</v>
      </c>
      <c r="K6371" s="64" t="s">
        <v>26685</v>
      </c>
      <c r="L6371" s="64" t="s">
        <v>13368</v>
      </c>
      <c r="M6371" s="98" t="s">
        <v>27043</v>
      </c>
    </row>
    <row r="6372" spans="1:13" x14ac:dyDescent="0.3">
      <c r="A6372" s="51" t="s">
        <v>4121</v>
      </c>
      <c r="B6372" s="51" t="s">
        <v>1088</v>
      </c>
      <c r="C6372" s="64" t="s">
        <v>264</v>
      </c>
      <c r="D6372" s="65" t="s">
        <v>359</v>
      </c>
      <c r="E6372" s="65" t="s">
        <v>10214</v>
      </c>
      <c r="F6372" s="65"/>
      <c r="G6372" s="65"/>
      <c r="H6372" s="51" t="s">
        <v>26682</v>
      </c>
      <c r="I6372" s="64" t="s">
        <v>26683</v>
      </c>
      <c r="J6372" s="51" t="s">
        <v>26684</v>
      </c>
      <c r="K6372" s="64" t="s">
        <v>26685</v>
      </c>
      <c r="L6372" s="64" t="s">
        <v>13368</v>
      </c>
      <c r="M6372" s="98" t="s">
        <v>27043</v>
      </c>
    </row>
    <row r="6373" spans="1:13" x14ac:dyDescent="0.3">
      <c r="A6373" s="51" t="s">
        <v>10473</v>
      </c>
      <c r="B6373" s="51" t="s">
        <v>1406</v>
      </c>
      <c r="C6373" s="64" t="s">
        <v>10474</v>
      </c>
      <c r="D6373" s="65" t="s">
        <v>570</v>
      </c>
      <c r="E6373" s="65" t="s">
        <v>66</v>
      </c>
      <c r="F6373" s="65"/>
      <c r="G6373" s="65"/>
      <c r="H6373" s="51" t="s">
        <v>26682</v>
      </c>
      <c r="I6373" s="64" t="s">
        <v>26683</v>
      </c>
      <c r="J6373" s="51" t="s">
        <v>26684</v>
      </c>
      <c r="K6373" s="64" t="s">
        <v>26685</v>
      </c>
      <c r="L6373" s="64" t="s">
        <v>13368</v>
      </c>
      <c r="M6373" s="98" t="s">
        <v>27043</v>
      </c>
    </row>
    <row r="6374" spans="1:13" x14ac:dyDescent="0.3">
      <c r="A6374" s="51" t="s">
        <v>10807</v>
      </c>
      <c r="B6374" s="51" t="s">
        <v>57</v>
      </c>
      <c r="C6374" s="64" t="s">
        <v>10821</v>
      </c>
      <c r="D6374" s="65" t="s">
        <v>8466</v>
      </c>
      <c r="E6374" s="65" t="s">
        <v>62</v>
      </c>
      <c r="F6374" s="65"/>
      <c r="G6374" s="65" t="s">
        <v>53</v>
      </c>
      <c r="H6374" s="51" t="s">
        <v>26682</v>
      </c>
      <c r="I6374" s="64" t="s">
        <v>26683</v>
      </c>
      <c r="J6374" s="51" t="s">
        <v>26684</v>
      </c>
      <c r="K6374" s="64" t="s">
        <v>26685</v>
      </c>
      <c r="L6374" s="64" t="s">
        <v>13368</v>
      </c>
      <c r="M6374" s="98" t="s">
        <v>27043</v>
      </c>
    </row>
    <row r="6375" spans="1:13" x14ac:dyDescent="0.3">
      <c r="A6375" s="51" t="s">
        <v>11003</v>
      </c>
      <c r="B6375" s="51" t="s">
        <v>38</v>
      </c>
      <c r="C6375" s="99" t="s">
        <v>27042</v>
      </c>
      <c r="D6375" s="99" t="s">
        <v>27042</v>
      </c>
      <c r="E6375" s="65"/>
      <c r="F6375" s="65"/>
      <c r="G6375" s="65"/>
      <c r="H6375" s="51" t="s">
        <v>26682</v>
      </c>
      <c r="I6375" s="64" t="s">
        <v>26683</v>
      </c>
      <c r="J6375" s="51" t="s">
        <v>26684</v>
      </c>
      <c r="K6375" s="64" t="s">
        <v>26685</v>
      </c>
      <c r="L6375" s="64" t="s">
        <v>13368</v>
      </c>
      <c r="M6375" s="98" t="s">
        <v>27043</v>
      </c>
    </row>
    <row r="6376" spans="1:13" x14ac:dyDescent="0.3">
      <c r="A6376" s="51" t="s">
        <v>3432</v>
      </c>
      <c r="B6376" s="51" t="s">
        <v>7429</v>
      </c>
      <c r="C6376" s="64" t="s">
        <v>116</v>
      </c>
      <c r="D6376" s="65" t="s">
        <v>474</v>
      </c>
      <c r="E6376" s="65" t="s">
        <v>62</v>
      </c>
      <c r="F6376" s="65"/>
      <c r="G6376" s="65"/>
      <c r="H6376" s="51" t="s">
        <v>26682</v>
      </c>
      <c r="I6376" s="64" t="s">
        <v>26683</v>
      </c>
      <c r="J6376" s="51" t="s">
        <v>26684</v>
      </c>
      <c r="K6376" s="64" t="s">
        <v>26685</v>
      </c>
      <c r="L6376" s="64" t="s">
        <v>13368</v>
      </c>
      <c r="M6376" s="98" t="s">
        <v>27043</v>
      </c>
    </row>
    <row r="6377" spans="1:13" x14ac:dyDescent="0.3">
      <c r="A6377" s="51" t="s">
        <v>11230</v>
      </c>
      <c r="B6377" s="51" t="s">
        <v>156</v>
      </c>
      <c r="C6377" s="64" t="s">
        <v>1560</v>
      </c>
      <c r="D6377" s="65" t="s">
        <v>11246</v>
      </c>
      <c r="E6377" s="65" t="s">
        <v>3375</v>
      </c>
      <c r="F6377" s="65"/>
      <c r="G6377" s="65" t="s">
        <v>53</v>
      </c>
      <c r="H6377" s="51" t="s">
        <v>26682</v>
      </c>
      <c r="I6377" s="64" t="s">
        <v>26683</v>
      </c>
      <c r="J6377" s="51" t="s">
        <v>26684</v>
      </c>
      <c r="K6377" s="64" t="s">
        <v>26685</v>
      </c>
      <c r="L6377" s="64" t="s">
        <v>13368</v>
      </c>
      <c r="M6377" s="98" t="s">
        <v>27043</v>
      </c>
    </row>
    <row r="6378" spans="1:13" x14ac:dyDescent="0.3">
      <c r="A6378" s="51" t="s">
        <v>11505</v>
      </c>
      <c r="B6378" s="51" t="s">
        <v>138</v>
      </c>
      <c r="C6378" s="64" t="s">
        <v>116</v>
      </c>
      <c r="D6378" s="65" t="s">
        <v>5312</v>
      </c>
      <c r="E6378" s="65" t="s">
        <v>11514</v>
      </c>
      <c r="F6378" s="65"/>
      <c r="G6378" s="65" t="s">
        <v>53</v>
      </c>
      <c r="H6378" s="51" t="s">
        <v>26682</v>
      </c>
      <c r="I6378" s="64" t="s">
        <v>26683</v>
      </c>
      <c r="J6378" s="51" t="s">
        <v>26684</v>
      </c>
      <c r="K6378" s="64" t="s">
        <v>26685</v>
      </c>
      <c r="L6378" s="64" t="s">
        <v>13368</v>
      </c>
      <c r="M6378" s="98" t="s">
        <v>27043</v>
      </c>
    </row>
    <row r="6379" spans="1:13" x14ac:dyDescent="0.3">
      <c r="A6379" s="51" t="s">
        <v>11543</v>
      </c>
      <c r="B6379" s="51" t="s">
        <v>5901</v>
      </c>
      <c r="C6379" s="64" t="s">
        <v>116</v>
      </c>
      <c r="D6379" s="65" t="s">
        <v>4772</v>
      </c>
      <c r="E6379" s="65" t="s">
        <v>1907</v>
      </c>
      <c r="F6379" s="65"/>
      <c r="G6379" s="65" t="s">
        <v>53</v>
      </c>
      <c r="H6379" s="51" t="s">
        <v>26682</v>
      </c>
      <c r="I6379" s="64" t="s">
        <v>26683</v>
      </c>
      <c r="J6379" s="51" t="s">
        <v>26684</v>
      </c>
      <c r="K6379" s="64" t="s">
        <v>26685</v>
      </c>
      <c r="L6379" s="64" t="s">
        <v>13368</v>
      </c>
      <c r="M6379" s="98" t="s">
        <v>27043</v>
      </c>
    </row>
    <row r="6380" spans="1:13" x14ac:dyDescent="0.3">
      <c r="A6380" s="51" t="s">
        <v>12251</v>
      </c>
      <c r="B6380" s="51" t="s">
        <v>55</v>
      </c>
      <c r="C6380" s="64" t="s">
        <v>264</v>
      </c>
      <c r="D6380" s="65" t="s">
        <v>439</v>
      </c>
      <c r="E6380" s="65" t="s">
        <v>6568</v>
      </c>
      <c r="F6380" s="65"/>
      <c r="G6380" s="65" t="s">
        <v>53</v>
      </c>
      <c r="H6380" s="51" t="s">
        <v>26682</v>
      </c>
      <c r="I6380" s="64" t="s">
        <v>26683</v>
      </c>
      <c r="J6380" s="51" t="s">
        <v>26684</v>
      </c>
      <c r="K6380" s="64" t="s">
        <v>26685</v>
      </c>
      <c r="L6380" s="64" t="s">
        <v>13368</v>
      </c>
      <c r="M6380" s="98" t="s">
        <v>27043</v>
      </c>
    </row>
    <row r="6381" spans="1:13" x14ac:dyDescent="0.3">
      <c r="A6381" s="51" t="s">
        <v>12681</v>
      </c>
      <c r="B6381" s="51" t="s">
        <v>115</v>
      </c>
      <c r="C6381" s="64" t="s">
        <v>895</v>
      </c>
      <c r="D6381" s="65" t="s">
        <v>439</v>
      </c>
      <c r="E6381" s="65" t="s">
        <v>752</v>
      </c>
      <c r="F6381" s="65"/>
      <c r="G6381" s="65" t="s">
        <v>45</v>
      </c>
      <c r="H6381" s="51" t="s">
        <v>26682</v>
      </c>
      <c r="I6381" s="64" t="s">
        <v>26683</v>
      </c>
      <c r="J6381" s="51" t="s">
        <v>26684</v>
      </c>
      <c r="K6381" s="64" t="s">
        <v>26685</v>
      </c>
      <c r="L6381" s="64" t="s">
        <v>13368</v>
      </c>
      <c r="M6381" s="98" t="s">
        <v>27043</v>
      </c>
    </row>
    <row r="6382" spans="1:13" x14ac:dyDescent="0.3">
      <c r="A6382" s="51" t="s">
        <v>13145</v>
      </c>
      <c r="B6382" s="51" t="s">
        <v>811</v>
      </c>
      <c r="C6382" s="99" t="s">
        <v>27042</v>
      </c>
      <c r="D6382" s="99" t="s">
        <v>27042</v>
      </c>
      <c r="E6382" s="65"/>
      <c r="F6382" s="65"/>
      <c r="G6382" s="65"/>
      <c r="H6382" s="51" t="s">
        <v>26682</v>
      </c>
      <c r="I6382" s="64" t="s">
        <v>26683</v>
      </c>
      <c r="J6382" s="51" t="s">
        <v>26684</v>
      </c>
      <c r="K6382" s="64" t="s">
        <v>26685</v>
      </c>
      <c r="L6382" s="64" t="s">
        <v>13368</v>
      </c>
      <c r="M6382" s="98" t="s">
        <v>27043</v>
      </c>
    </row>
    <row r="6383" spans="1:13" x14ac:dyDescent="0.3">
      <c r="A6383" s="64" t="s">
        <v>88</v>
      </c>
      <c r="B6383" s="64" t="s">
        <v>144</v>
      </c>
      <c r="C6383" s="99" t="s">
        <v>27042</v>
      </c>
      <c r="D6383" s="99" t="s">
        <v>27042</v>
      </c>
      <c r="E6383" s="65"/>
      <c r="F6383" s="65"/>
      <c r="G6383" s="65"/>
      <c r="H6383" s="64" t="s">
        <v>26551</v>
      </c>
      <c r="I6383" s="64" t="s">
        <v>26552</v>
      </c>
      <c r="J6383" s="64" t="s">
        <v>26553</v>
      </c>
      <c r="K6383" s="64" t="s">
        <v>26554</v>
      </c>
      <c r="L6383" s="64" t="s">
        <v>25610</v>
      </c>
      <c r="M6383" s="98" t="s">
        <v>27043</v>
      </c>
    </row>
    <row r="6384" spans="1:13" x14ac:dyDescent="0.3">
      <c r="A6384" s="64" t="s">
        <v>179</v>
      </c>
      <c r="B6384" s="64" t="s">
        <v>180</v>
      </c>
      <c r="C6384" s="99" t="s">
        <v>27042</v>
      </c>
      <c r="D6384" s="99" t="s">
        <v>27042</v>
      </c>
      <c r="E6384" s="65"/>
      <c r="F6384" s="65"/>
      <c r="G6384" s="65"/>
      <c r="H6384" s="64" t="s">
        <v>26551</v>
      </c>
      <c r="I6384" s="64" t="s">
        <v>26552</v>
      </c>
      <c r="J6384" s="64" t="s">
        <v>26553</v>
      </c>
      <c r="K6384" s="64" t="s">
        <v>26554</v>
      </c>
      <c r="L6384" s="64" t="s">
        <v>25610</v>
      </c>
      <c r="M6384" s="98" t="s">
        <v>27043</v>
      </c>
    </row>
    <row r="6385" spans="1:13" x14ac:dyDescent="0.3">
      <c r="A6385" s="64" t="s">
        <v>179</v>
      </c>
      <c r="B6385" s="64" t="s">
        <v>181</v>
      </c>
      <c r="C6385" s="99" t="s">
        <v>27042</v>
      </c>
      <c r="D6385" s="99" t="s">
        <v>27042</v>
      </c>
      <c r="E6385" s="65"/>
      <c r="F6385" s="65"/>
      <c r="G6385" s="65"/>
      <c r="H6385" s="64" t="s">
        <v>26551</v>
      </c>
      <c r="I6385" s="64" t="s">
        <v>26552</v>
      </c>
      <c r="J6385" s="64" t="s">
        <v>26553</v>
      </c>
      <c r="K6385" s="64" t="s">
        <v>26554</v>
      </c>
      <c r="L6385" s="64" t="s">
        <v>25610</v>
      </c>
      <c r="M6385" s="98" t="s">
        <v>27043</v>
      </c>
    </row>
    <row r="6386" spans="1:13" x14ac:dyDescent="0.3">
      <c r="A6386" s="64" t="s">
        <v>211</v>
      </c>
      <c r="B6386" s="64" t="s">
        <v>212</v>
      </c>
      <c r="C6386" s="99" t="s">
        <v>27042</v>
      </c>
      <c r="D6386" s="99" t="s">
        <v>27042</v>
      </c>
      <c r="E6386" s="65"/>
      <c r="F6386" s="65"/>
      <c r="G6386" s="65"/>
      <c r="H6386" s="64" t="s">
        <v>26551</v>
      </c>
      <c r="I6386" s="64" t="s">
        <v>26552</v>
      </c>
      <c r="J6386" s="64" t="s">
        <v>26553</v>
      </c>
      <c r="K6386" s="64" t="s">
        <v>26554</v>
      </c>
      <c r="L6386" s="64" t="s">
        <v>25610</v>
      </c>
      <c r="M6386" s="98" t="s">
        <v>27043</v>
      </c>
    </row>
    <row r="6387" spans="1:13" x14ac:dyDescent="0.3">
      <c r="A6387" s="64" t="s">
        <v>211</v>
      </c>
      <c r="B6387" s="64" t="s">
        <v>70</v>
      </c>
      <c r="C6387" s="99" t="s">
        <v>27042</v>
      </c>
      <c r="D6387" s="99" t="s">
        <v>27042</v>
      </c>
      <c r="E6387" s="65"/>
      <c r="F6387" s="65"/>
      <c r="G6387" s="65"/>
      <c r="H6387" s="64" t="s">
        <v>26551</v>
      </c>
      <c r="I6387" s="64" t="s">
        <v>26552</v>
      </c>
      <c r="J6387" s="64" t="s">
        <v>26553</v>
      </c>
      <c r="K6387" s="64" t="s">
        <v>26554</v>
      </c>
      <c r="L6387" s="64" t="s">
        <v>25610</v>
      </c>
      <c r="M6387" s="98" t="s">
        <v>27043</v>
      </c>
    </row>
    <row r="6388" spans="1:13" x14ac:dyDescent="0.3">
      <c r="A6388" s="64" t="s">
        <v>261</v>
      </c>
      <c r="B6388" s="64" t="s">
        <v>138</v>
      </c>
      <c r="C6388" s="99" t="s">
        <v>27042</v>
      </c>
      <c r="D6388" s="99" t="s">
        <v>27042</v>
      </c>
      <c r="E6388" s="65"/>
      <c r="F6388" s="65"/>
      <c r="G6388" s="65"/>
      <c r="H6388" s="64" t="s">
        <v>26551</v>
      </c>
      <c r="I6388" s="64" t="s">
        <v>26552</v>
      </c>
      <c r="J6388" s="64" t="s">
        <v>26553</v>
      </c>
      <c r="K6388" s="64" t="s">
        <v>26554</v>
      </c>
      <c r="L6388" s="64" t="s">
        <v>25610</v>
      </c>
      <c r="M6388" s="98" t="s">
        <v>27043</v>
      </c>
    </row>
    <row r="6389" spans="1:13" x14ac:dyDescent="0.3">
      <c r="A6389" s="64" t="s">
        <v>720</v>
      </c>
      <c r="B6389" s="64" t="s">
        <v>728</v>
      </c>
      <c r="C6389" s="99" t="s">
        <v>27042</v>
      </c>
      <c r="D6389" s="99" t="s">
        <v>27042</v>
      </c>
      <c r="E6389" s="65"/>
      <c r="F6389" s="65"/>
      <c r="G6389" s="65"/>
      <c r="H6389" s="64" t="s">
        <v>26551</v>
      </c>
      <c r="I6389" s="64" t="s">
        <v>26552</v>
      </c>
      <c r="J6389" s="64" t="s">
        <v>26553</v>
      </c>
      <c r="K6389" s="64" t="s">
        <v>26554</v>
      </c>
      <c r="L6389" s="64" t="s">
        <v>25610</v>
      </c>
      <c r="M6389" s="98" t="s">
        <v>27043</v>
      </c>
    </row>
    <row r="6390" spans="1:13" x14ac:dyDescent="0.3">
      <c r="A6390" s="64" t="s">
        <v>735</v>
      </c>
      <c r="B6390" s="64" t="s">
        <v>212</v>
      </c>
      <c r="C6390" s="99" t="s">
        <v>27042</v>
      </c>
      <c r="D6390" s="99" t="s">
        <v>27042</v>
      </c>
      <c r="E6390" s="65"/>
      <c r="F6390" s="65"/>
      <c r="G6390" s="65"/>
      <c r="H6390" s="64" t="s">
        <v>26551</v>
      </c>
      <c r="I6390" s="64" t="s">
        <v>26552</v>
      </c>
      <c r="J6390" s="64" t="s">
        <v>26553</v>
      </c>
      <c r="K6390" s="64" t="s">
        <v>26554</v>
      </c>
      <c r="L6390" s="64" t="s">
        <v>25610</v>
      </c>
      <c r="M6390" s="98" t="s">
        <v>27043</v>
      </c>
    </row>
    <row r="6391" spans="1:13" x14ac:dyDescent="0.3">
      <c r="A6391" s="64" t="s">
        <v>852</v>
      </c>
      <c r="B6391" s="64" t="s">
        <v>69</v>
      </c>
      <c r="C6391" s="99" t="s">
        <v>27042</v>
      </c>
      <c r="D6391" s="99" t="s">
        <v>27042</v>
      </c>
      <c r="E6391" s="65"/>
      <c r="F6391" s="65"/>
      <c r="G6391" s="65"/>
      <c r="H6391" s="64" t="s">
        <v>26551</v>
      </c>
      <c r="I6391" s="64" t="s">
        <v>26552</v>
      </c>
      <c r="J6391" s="64" t="s">
        <v>26553</v>
      </c>
      <c r="K6391" s="64" t="s">
        <v>26554</v>
      </c>
      <c r="L6391" s="64" t="s">
        <v>25610</v>
      </c>
      <c r="M6391" s="98" t="s">
        <v>27043</v>
      </c>
    </row>
    <row r="6392" spans="1:13" x14ac:dyDescent="0.3">
      <c r="A6392" s="64" t="s">
        <v>1100</v>
      </c>
      <c r="B6392" s="64" t="s">
        <v>70</v>
      </c>
      <c r="C6392" s="99" t="s">
        <v>27042</v>
      </c>
      <c r="D6392" s="99" t="s">
        <v>27042</v>
      </c>
      <c r="E6392" s="65"/>
      <c r="F6392" s="65"/>
      <c r="G6392" s="65"/>
      <c r="H6392" s="64" t="s">
        <v>26551</v>
      </c>
      <c r="I6392" s="64" t="s">
        <v>26552</v>
      </c>
      <c r="J6392" s="64" t="s">
        <v>26553</v>
      </c>
      <c r="K6392" s="64" t="s">
        <v>26554</v>
      </c>
      <c r="L6392" s="64" t="s">
        <v>25610</v>
      </c>
      <c r="M6392" s="98" t="s">
        <v>27043</v>
      </c>
    </row>
    <row r="6393" spans="1:13" x14ac:dyDescent="0.3">
      <c r="A6393" s="64" t="s">
        <v>1286</v>
      </c>
      <c r="B6393" s="64" t="s">
        <v>102</v>
      </c>
      <c r="C6393" s="99" t="s">
        <v>27042</v>
      </c>
      <c r="D6393" s="99" t="s">
        <v>27042</v>
      </c>
      <c r="E6393" s="65"/>
      <c r="F6393" s="65"/>
      <c r="G6393" s="65"/>
      <c r="H6393" s="64" t="s">
        <v>26551</v>
      </c>
      <c r="I6393" s="64" t="s">
        <v>26552</v>
      </c>
      <c r="J6393" s="64" t="s">
        <v>26553</v>
      </c>
      <c r="K6393" s="64" t="s">
        <v>26554</v>
      </c>
      <c r="L6393" s="64" t="s">
        <v>25610</v>
      </c>
      <c r="M6393" s="98" t="s">
        <v>27043</v>
      </c>
    </row>
    <row r="6394" spans="1:13" x14ac:dyDescent="0.3">
      <c r="A6394" s="64" t="s">
        <v>1287</v>
      </c>
      <c r="B6394" s="64" t="s">
        <v>64</v>
      </c>
      <c r="C6394" s="99" t="s">
        <v>27042</v>
      </c>
      <c r="D6394" s="99" t="s">
        <v>27042</v>
      </c>
      <c r="E6394" s="65"/>
      <c r="F6394" s="65"/>
      <c r="G6394" s="65"/>
      <c r="H6394" s="64" t="s">
        <v>26551</v>
      </c>
      <c r="I6394" s="64" t="s">
        <v>26552</v>
      </c>
      <c r="J6394" s="64" t="s">
        <v>26553</v>
      </c>
      <c r="K6394" s="64" t="s">
        <v>26554</v>
      </c>
      <c r="L6394" s="64" t="s">
        <v>25610</v>
      </c>
      <c r="M6394" s="98" t="s">
        <v>27043</v>
      </c>
    </row>
    <row r="6395" spans="1:13" x14ac:dyDescent="0.3">
      <c r="A6395" s="64" t="s">
        <v>1451</v>
      </c>
      <c r="B6395" s="64" t="s">
        <v>115</v>
      </c>
      <c r="C6395" s="99" t="s">
        <v>27042</v>
      </c>
      <c r="D6395" s="99" t="s">
        <v>27042</v>
      </c>
      <c r="E6395" s="65"/>
      <c r="F6395" s="65"/>
      <c r="G6395" s="65"/>
      <c r="H6395" s="64" t="s">
        <v>26551</v>
      </c>
      <c r="I6395" s="64" t="s">
        <v>26552</v>
      </c>
      <c r="J6395" s="64" t="s">
        <v>26553</v>
      </c>
      <c r="K6395" s="64" t="s">
        <v>26554</v>
      </c>
      <c r="L6395" s="64" t="s">
        <v>25610</v>
      </c>
      <c r="M6395" s="98" t="s">
        <v>27043</v>
      </c>
    </row>
    <row r="6396" spans="1:13" x14ac:dyDescent="0.3">
      <c r="A6396" s="64" t="s">
        <v>1575</v>
      </c>
      <c r="B6396" s="64" t="s">
        <v>1576</v>
      </c>
      <c r="C6396" s="99" t="s">
        <v>27042</v>
      </c>
      <c r="D6396" s="99" t="s">
        <v>27042</v>
      </c>
      <c r="E6396" s="65"/>
      <c r="F6396" s="65"/>
      <c r="G6396" s="65"/>
      <c r="H6396" s="64" t="s">
        <v>26551</v>
      </c>
      <c r="I6396" s="64" t="s">
        <v>26552</v>
      </c>
      <c r="J6396" s="64" t="s">
        <v>26553</v>
      </c>
      <c r="K6396" s="64" t="s">
        <v>26554</v>
      </c>
      <c r="L6396" s="64" t="s">
        <v>25610</v>
      </c>
      <c r="M6396" s="98" t="s">
        <v>27043</v>
      </c>
    </row>
    <row r="6397" spans="1:13" x14ac:dyDescent="0.3">
      <c r="A6397" s="64" t="s">
        <v>1695</v>
      </c>
      <c r="B6397" s="64" t="s">
        <v>69</v>
      </c>
      <c r="C6397" s="99" t="s">
        <v>27042</v>
      </c>
      <c r="D6397" s="99" t="s">
        <v>27042</v>
      </c>
      <c r="E6397" s="65"/>
      <c r="F6397" s="65"/>
      <c r="G6397" s="65"/>
      <c r="H6397" s="64" t="s">
        <v>26551</v>
      </c>
      <c r="I6397" s="64" t="s">
        <v>26552</v>
      </c>
      <c r="J6397" s="64" t="s">
        <v>26553</v>
      </c>
      <c r="K6397" s="64" t="s">
        <v>26554</v>
      </c>
      <c r="L6397" s="64" t="s">
        <v>25610</v>
      </c>
      <c r="M6397" s="98" t="s">
        <v>27043</v>
      </c>
    </row>
    <row r="6398" spans="1:13" x14ac:dyDescent="0.3">
      <c r="A6398" s="64" t="s">
        <v>1739</v>
      </c>
      <c r="B6398" s="64" t="s">
        <v>70</v>
      </c>
      <c r="C6398" s="99" t="s">
        <v>27042</v>
      </c>
      <c r="D6398" s="99" t="s">
        <v>27042</v>
      </c>
      <c r="E6398" s="65"/>
      <c r="F6398" s="65"/>
      <c r="G6398" s="65"/>
      <c r="H6398" s="64" t="s">
        <v>26551</v>
      </c>
      <c r="I6398" s="64" t="s">
        <v>26552</v>
      </c>
      <c r="J6398" s="64" t="s">
        <v>26553</v>
      </c>
      <c r="K6398" s="64" t="s">
        <v>26554</v>
      </c>
      <c r="L6398" s="64" t="s">
        <v>25610</v>
      </c>
      <c r="M6398" s="98" t="s">
        <v>27043</v>
      </c>
    </row>
    <row r="6399" spans="1:13" x14ac:dyDescent="0.3">
      <c r="A6399" s="64" t="s">
        <v>1740</v>
      </c>
      <c r="B6399" s="64" t="s">
        <v>56</v>
      </c>
      <c r="C6399" s="99" t="s">
        <v>27042</v>
      </c>
      <c r="D6399" s="99" t="s">
        <v>27042</v>
      </c>
      <c r="E6399" s="65"/>
      <c r="F6399" s="65"/>
      <c r="G6399" s="65"/>
      <c r="H6399" s="64" t="s">
        <v>26551</v>
      </c>
      <c r="I6399" s="64" t="s">
        <v>26552</v>
      </c>
      <c r="J6399" s="64" t="s">
        <v>26553</v>
      </c>
      <c r="K6399" s="64" t="s">
        <v>26554</v>
      </c>
      <c r="L6399" s="64" t="s">
        <v>25610</v>
      </c>
      <c r="M6399" s="98" t="s">
        <v>27043</v>
      </c>
    </row>
    <row r="6400" spans="1:13" x14ac:dyDescent="0.3">
      <c r="A6400" s="64" t="s">
        <v>1743</v>
      </c>
      <c r="B6400" s="64" t="s">
        <v>176</v>
      </c>
      <c r="C6400" s="99" t="s">
        <v>27042</v>
      </c>
      <c r="D6400" s="99" t="s">
        <v>27042</v>
      </c>
      <c r="E6400" s="65"/>
      <c r="F6400" s="65"/>
      <c r="G6400" s="65"/>
      <c r="H6400" s="64" t="s">
        <v>26551</v>
      </c>
      <c r="I6400" s="64" t="s">
        <v>26552</v>
      </c>
      <c r="J6400" s="64" t="s">
        <v>26553</v>
      </c>
      <c r="K6400" s="64" t="s">
        <v>26554</v>
      </c>
      <c r="L6400" s="64" t="s">
        <v>25610</v>
      </c>
      <c r="M6400" s="98" t="s">
        <v>27043</v>
      </c>
    </row>
    <row r="6401" spans="1:13" x14ac:dyDescent="0.3">
      <c r="A6401" s="64" t="s">
        <v>1896</v>
      </c>
      <c r="B6401" s="64" t="s">
        <v>138</v>
      </c>
      <c r="C6401" s="99" t="s">
        <v>27042</v>
      </c>
      <c r="D6401" s="99" t="s">
        <v>27042</v>
      </c>
      <c r="E6401" s="65"/>
      <c r="F6401" s="65"/>
      <c r="G6401" s="65"/>
      <c r="H6401" s="64" t="s">
        <v>26551</v>
      </c>
      <c r="I6401" s="64" t="s">
        <v>26552</v>
      </c>
      <c r="J6401" s="64" t="s">
        <v>26553</v>
      </c>
      <c r="K6401" s="64" t="s">
        <v>26554</v>
      </c>
      <c r="L6401" s="64" t="s">
        <v>25610</v>
      </c>
      <c r="M6401" s="98" t="s">
        <v>27043</v>
      </c>
    </row>
    <row r="6402" spans="1:13" x14ac:dyDescent="0.3">
      <c r="A6402" s="64" t="s">
        <v>1968</v>
      </c>
      <c r="B6402" s="64" t="s">
        <v>1446</v>
      </c>
      <c r="C6402" s="99" t="s">
        <v>27042</v>
      </c>
      <c r="D6402" s="99" t="s">
        <v>27042</v>
      </c>
      <c r="E6402" s="65"/>
      <c r="F6402" s="65"/>
      <c r="G6402" s="65"/>
      <c r="H6402" s="64" t="s">
        <v>26551</v>
      </c>
      <c r="I6402" s="64" t="s">
        <v>26552</v>
      </c>
      <c r="J6402" s="64" t="s">
        <v>26553</v>
      </c>
      <c r="K6402" s="64" t="s">
        <v>26554</v>
      </c>
      <c r="L6402" s="64" t="s">
        <v>25610</v>
      </c>
      <c r="M6402" s="98" t="s">
        <v>27043</v>
      </c>
    </row>
    <row r="6403" spans="1:13" x14ac:dyDescent="0.3">
      <c r="A6403" s="64" t="s">
        <v>1983</v>
      </c>
      <c r="B6403" s="64" t="s">
        <v>64</v>
      </c>
      <c r="C6403" s="99" t="s">
        <v>27042</v>
      </c>
      <c r="D6403" s="99" t="s">
        <v>27042</v>
      </c>
      <c r="E6403" s="65"/>
      <c r="F6403" s="65"/>
      <c r="G6403" s="65"/>
      <c r="H6403" s="64" t="s">
        <v>26551</v>
      </c>
      <c r="I6403" s="64" t="s">
        <v>26552</v>
      </c>
      <c r="J6403" s="64" t="s">
        <v>26553</v>
      </c>
      <c r="K6403" s="64" t="s">
        <v>26554</v>
      </c>
      <c r="L6403" s="64" t="s">
        <v>25610</v>
      </c>
      <c r="M6403" s="98" t="s">
        <v>27043</v>
      </c>
    </row>
    <row r="6404" spans="1:13" x14ac:dyDescent="0.3">
      <c r="A6404" s="64" t="s">
        <v>1983</v>
      </c>
      <c r="B6404" s="64" t="s">
        <v>69</v>
      </c>
      <c r="C6404" s="99" t="s">
        <v>27042</v>
      </c>
      <c r="D6404" s="99" t="s">
        <v>27042</v>
      </c>
      <c r="E6404" s="65"/>
      <c r="F6404" s="65"/>
      <c r="G6404" s="65"/>
      <c r="H6404" s="64" t="s">
        <v>26551</v>
      </c>
      <c r="I6404" s="64" t="s">
        <v>26552</v>
      </c>
      <c r="J6404" s="64" t="s">
        <v>26553</v>
      </c>
      <c r="K6404" s="64" t="s">
        <v>26554</v>
      </c>
      <c r="L6404" s="64" t="s">
        <v>25610</v>
      </c>
      <c r="M6404" s="98" t="s">
        <v>27043</v>
      </c>
    </row>
    <row r="6405" spans="1:13" x14ac:dyDescent="0.3">
      <c r="A6405" s="64" t="s">
        <v>2001</v>
      </c>
      <c r="B6405" s="64" t="s">
        <v>69</v>
      </c>
      <c r="C6405" s="99" t="s">
        <v>27042</v>
      </c>
      <c r="D6405" s="99" t="s">
        <v>27042</v>
      </c>
      <c r="E6405" s="65"/>
      <c r="F6405" s="65"/>
      <c r="G6405" s="65"/>
      <c r="H6405" s="64" t="s">
        <v>26551</v>
      </c>
      <c r="I6405" s="64" t="s">
        <v>26552</v>
      </c>
      <c r="J6405" s="64" t="s">
        <v>26553</v>
      </c>
      <c r="K6405" s="64" t="s">
        <v>26554</v>
      </c>
      <c r="L6405" s="64" t="s">
        <v>25610</v>
      </c>
      <c r="M6405" s="98" t="s">
        <v>27043</v>
      </c>
    </row>
    <row r="6406" spans="1:13" x14ac:dyDescent="0.3">
      <c r="A6406" s="64" t="s">
        <v>2051</v>
      </c>
      <c r="B6406" s="64" t="s">
        <v>93</v>
      </c>
      <c r="C6406" s="99" t="s">
        <v>27042</v>
      </c>
      <c r="D6406" s="99" t="s">
        <v>27042</v>
      </c>
      <c r="E6406" s="65"/>
      <c r="F6406" s="65"/>
      <c r="G6406" s="65"/>
      <c r="H6406" s="64" t="s">
        <v>26551</v>
      </c>
      <c r="I6406" s="64" t="s">
        <v>26552</v>
      </c>
      <c r="J6406" s="64" t="s">
        <v>26553</v>
      </c>
      <c r="K6406" s="64" t="s">
        <v>26554</v>
      </c>
      <c r="L6406" s="64" t="s">
        <v>25610</v>
      </c>
      <c r="M6406" s="98" t="s">
        <v>27043</v>
      </c>
    </row>
    <row r="6407" spans="1:13" x14ac:dyDescent="0.3">
      <c r="A6407" s="64" t="s">
        <v>2051</v>
      </c>
      <c r="B6407" s="64" t="s">
        <v>176</v>
      </c>
      <c r="C6407" s="99" t="s">
        <v>27042</v>
      </c>
      <c r="D6407" s="99" t="s">
        <v>27042</v>
      </c>
      <c r="E6407" s="65"/>
      <c r="F6407" s="65"/>
      <c r="G6407" s="65"/>
      <c r="H6407" s="64" t="s">
        <v>26551</v>
      </c>
      <c r="I6407" s="64" t="s">
        <v>26552</v>
      </c>
      <c r="J6407" s="64" t="s">
        <v>26553</v>
      </c>
      <c r="K6407" s="64" t="s">
        <v>26554</v>
      </c>
      <c r="L6407" s="64" t="s">
        <v>25610</v>
      </c>
      <c r="M6407" s="98" t="s">
        <v>27043</v>
      </c>
    </row>
    <row r="6408" spans="1:13" x14ac:dyDescent="0.3">
      <c r="A6408" s="64" t="s">
        <v>2051</v>
      </c>
      <c r="B6408" s="64" t="s">
        <v>138</v>
      </c>
      <c r="C6408" s="99" t="s">
        <v>27042</v>
      </c>
      <c r="D6408" s="99" t="s">
        <v>27042</v>
      </c>
      <c r="E6408" s="65"/>
      <c r="F6408" s="65"/>
      <c r="G6408" s="65"/>
      <c r="H6408" s="64" t="s">
        <v>26551</v>
      </c>
      <c r="I6408" s="64" t="s">
        <v>26552</v>
      </c>
      <c r="J6408" s="64" t="s">
        <v>26553</v>
      </c>
      <c r="K6408" s="64" t="s">
        <v>26554</v>
      </c>
      <c r="L6408" s="64" t="s">
        <v>25610</v>
      </c>
      <c r="M6408" s="98" t="s">
        <v>27043</v>
      </c>
    </row>
    <row r="6409" spans="1:13" x14ac:dyDescent="0.3">
      <c r="A6409" s="64" t="s">
        <v>2051</v>
      </c>
      <c r="B6409" s="64" t="s">
        <v>70</v>
      </c>
      <c r="C6409" s="99" t="s">
        <v>27042</v>
      </c>
      <c r="D6409" s="99" t="s">
        <v>27042</v>
      </c>
      <c r="E6409" s="65"/>
      <c r="F6409" s="65"/>
      <c r="G6409" s="65"/>
      <c r="H6409" s="64" t="s">
        <v>26551</v>
      </c>
      <c r="I6409" s="64" t="s">
        <v>26552</v>
      </c>
      <c r="J6409" s="64" t="s">
        <v>26553</v>
      </c>
      <c r="K6409" s="64" t="s">
        <v>26554</v>
      </c>
      <c r="L6409" s="64" t="s">
        <v>25610</v>
      </c>
      <c r="M6409" s="98" t="s">
        <v>27043</v>
      </c>
    </row>
    <row r="6410" spans="1:13" x14ac:dyDescent="0.3">
      <c r="A6410" s="64" t="s">
        <v>2213</v>
      </c>
      <c r="B6410" s="64" t="s">
        <v>92</v>
      </c>
      <c r="C6410" s="99" t="s">
        <v>27042</v>
      </c>
      <c r="D6410" s="99" t="s">
        <v>27042</v>
      </c>
      <c r="E6410" s="65"/>
      <c r="F6410" s="65"/>
      <c r="G6410" s="65"/>
      <c r="H6410" s="64" t="s">
        <v>26551</v>
      </c>
      <c r="I6410" s="64" t="s">
        <v>26552</v>
      </c>
      <c r="J6410" s="64" t="s">
        <v>26553</v>
      </c>
      <c r="K6410" s="64" t="s">
        <v>26554</v>
      </c>
      <c r="L6410" s="64" t="s">
        <v>25610</v>
      </c>
      <c r="M6410" s="98" t="s">
        <v>27043</v>
      </c>
    </row>
    <row r="6411" spans="1:13" x14ac:dyDescent="0.3">
      <c r="A6411" s="64" t="s">
        <v>2269</v>
      </c>
      <c r="B6411" s="64" t="s">
        <v>212</v>
      </c>
      <c r="C6411" s="99" t="s">
        <v>27042</v>
      </c>
      <c r="D6411" s="99" t="s">
        <v>27042</v>
      </c>
      <c r="E6411" s="65"/>
      <c r="F6411" s="65"/>
      <c r="G6411" s="65"/>
      <c r="H6411" s="64" t="s">
        <v>26551</v>
      </c>
      <c r="I6411" s="64" t="s">
        <v>26552</v>
      </c>
      <c r="J6411" s="64" t="s">
        <v>26553</v>
      </c>
      <c r="K6411" s="64" t="s">
        <v>26554</v>
      </c>
      <c r="L6411" s="64" t="s">
        <v>25610</v>
      </c>
      <c r="M6411" s="98" t="s">
        <v>27043</v>
      </c>
    </row>
    <row r="6412" spans="1:13" x14ac:dyDescent="0.3">
      <c r="A6412" s="64" t="s">
        <v>2293</v>
      </c>
      <c r="B6412" s="64" t="s">
        <v>176</v>
      </c>
      <c r="C6412" s="99" t="s">
        <v>27042</v>
      </c>
      <c r="D6412" s="99" t="s">
        <v>27042</v>
      </c>
      <c r="E6412" s="65"/>
      <c r="F6412" s="65"/>
      <c r="G6412" s="65"/>
      <c r="H6412" s="64" t="s">
        <v>26551</v>
      </c>
      <c r="I6412" s="64" t="s">
        <v>26552</v>
      </c>
      <c r="J6412" s="64" t="s">
        <v>26553</v>
      </c>
      <c r="K6412" s="64" t="s">
        <v>26554</v>
      </c>
      <c r="L6412" s="64" t="s">
        <v>25610</v>
      </c>
      <c r="M6412" s="98" t="s">
        <v>27043</v>
      </c>
    </row>
    <row r="6413" spans="1:13" x14ac:dyDescent="0.3">
      <c r="A6413" s="64" t="s">
        <v>2293</v>
      </c>
      <c r="B6413" s="64" t="s">
        <v>2357</v>
      </c>
      <c r="C6413" s="99" t="s">
        <v>27042</v>
      </c>
      <c r="D6413" s="99" t="s">
        <v>27042</v>
      </c>
      <c r="E6413" s="65"/>
      <c r="F6413" s="65"/>
      <c r="G6413" s="65"/>
      <c r="H6413" s="64" t="s">
        <v>26551</v>
      </c>
      <c r="I6413" s="64" t="s">
        <v>26552</v>
      </c>
      <c r="J6413" s="64" t="s">
        <v>26553</v>
      </c>
      <c r="K6413" s="64" t="s">
        <v>26554</v>
      </c>
      <c r="L6413" s="64" t="s">
        <v>25610</v>
      </c>
      <c r="M6413" s="98" t="s">
        <v>27043</v>
      </c>
    </row>
    <row r="6414" spans="1:13" x14ac:dyDescent="0.3">
      <c r="A6414" s="64" t="s">
        <v>2370</v>
      </c>
      <c r="B6414" s="64" t="s">
        <v>69</v>
      </c>
      <c r="C6414" s="99" t="s">
        <v>27042</v>
      </c>
      <c r="D6414" s="99" t="s">
        <v>27042</v>
      </c>
      <c r="E6414" s="65"/>
      <c r="F6414" s="65"/>
      <c r="G6414" s="65"/>
      <c r="H6414" s="64" t="s">
        <v>26551</v>
      </c>
      <c r="I6414" s="64" t="s">
        <v>26552</v>
      </c>
      <c r="J6414" s="64" t="s">
        <v>26553</v>
      </c>
      <c r="K6414" s="64" t="s">
        <v>26554</v>
      </c>
      <c r="L6414" s="64" t="s">
        <v>25610</v>
      </c>
      <c r="M6414" s="98" t="s">
        <v>27043</v>
      </c>
    </row>
    <row r="6415" spans="1:13" x14ac:dyDescent="0.3">
      <c r="A6415" s="64" t="s">
        <v>2479</v>
      </c>
      <c r="B6415" s="64" t="s">
        <v>64</v>
      </c>
      <c r="C6415" s="99" t="s">
        <v>27042</v>
      </c>
      <c r="D6415" s="99" t="s">
        <v>27042</v>
      </c>
      <c r="E6415" s="65"/>
      <c r="F6415" s="65"/>
      <c r="G6415" s="65"/>
      <c r="H6415" s="64" t="s">
        <v>26551</v>
      </c>
      <c r="I6415" s="64" t="s">
        <v>26552</v>
      </c>
      <c r="J6415" s="64" t="s">
        <v>26553</v>
      </c>
      <c r="K6415" s="64" t="s">
        <v>26554</v>
      </c>
      <c r="L6415" s="64" t="s">
        <v>25610</v>
      </c>
      <c r="M6415" s="98" t="s">
        <v>27043</v>
      </c>
    </row>
    <row r="6416" spans="1:13" x14ac:dyDescent="0.3">
      <c r="A6416" s="64" t="s">
        <v>2484</v>
      </c>
      <c r="B6416" s="64" t="s">
        <v>69</v>
      </c>
      <c r="C6416" s="99" t="s">
        <v>27042</v>
      </c>
      <c r="D6416" s="99" t="s">
        <v>27042</v>
      </c>
      <c r="E6416" s="65"/>
      <c r="F6416" s="65"/>
      <c r="G6416" s="65"/>
      <c r="H6416" s="64" t="s">
        <v>26551</v>
      </c>
      <c r="I6416" s="64" t="s">
        <v>26552</v>
      </c>
      <c r="J6416" s="64" t="s">
        <v>26553</v>
      </c>
      <c r="K6416" s="64" t="s">
        <v>26554</v>
      </c>
      <c r="L6416" s="64" t="s">
        <v>25610</v>
      </c>
      <c r="M6416" s="98" t="s">
        <v>27043</v>
      </c>
    </row>
    <row r="6417" spans="1:13" x14ac:dyDescent="0.3">
      <c r="A6417" s="64" t="s">
        <v>2570</v>
      </c>
      <c r="B6417" s="64" t="s">
        <v>56</v>
      </c>
      <c r="C6417" s="99" t="s">
        <v>27042</v>
      </c>
      <c r="D6417" s="99" t="s">
        <v>27042</v>
      </c>
      <c r="E6417" s="65"/>
      <c r="F6417" s="65"/>
      <c r="G6417" s="65"/>
      <c r="H6417" s="64" t="s">
        <v>26551</v>
      </c>
      <c r="I6417" s="64" t="s">
        <v>26552</v>
      </c>
      <c r="J6417" s="64" t="s">
        <v>26553</v>
      </c>
      <c r="K6417" s="64" t="s">
        <v>26554</v>
      </c>
      <c r="L6417" s="64" t="s">
        <v>25610</v>
      </c>
      <c r="M6417" s="98" t="s">
        <v>27043</v>
      </c>
    </row>
    <row r="6418" spans="1:13" x14ac:dyDescent="0.3">
      <c r="A6418" s="64" t="s">
        <v>2570</v>
      </c>
      <c r="B6418" s="64" t="s">
        <v>125</v>
      </c>
      <c r="C6418" s="99" t="s">
        <v>27042</v>
      </c>
      <c r="D6418" s="99" t="s">
        <v>27042</v>
      </c>
      <c r="E6418" s="65"/>
      <c r="F6418" s="65"/>
      <c r="G6418" s="65"/>
      <c r="H6418" s="64" t="s">
        <v>26551</v>
      </c>
      <c r="I6418" s="64" t="s">
        <v>26552</v>
      </c>
      <c r="J6418" s="64" t="s">
        <v>26553</v>
      </c>
      <c r="K6418" s="64" t="s">
        <v>26554</v>
      </c>
      <c r="L6418" s="64" t="s">
        <v>25610</v>
      </c>
      <c r="M6418" s="98" t="s">
        <v>27043</v>
      </c>
    </row>
    <row r="6419" spans="1:13" x14ac:dyDescent="0.3">
      <c r="A6419" s="64" t="s">
        <v>2570</v>
      </c>
      <c r="B6419" s="64" t="s">
        <v>424</v>
      </c>
      <c r="C6419" s="99" t="s">
        <v>27042</v>
      </c>
      <c r="D6419" s="99" t="s">
        <v>27042</v>
      </c>
      <c r="E6419" s="65"/>
      <c r="F6419" s="65"/>
      <c r="G6419" s="65"/>
      <c r="H6419" s="64" t="s">
        <v>26551</v>
      </c>
      <c r="I6419" s="64" t="s">
        <v>26552</v>
      </c>
      <c r="J6419" s="64" t="s">
        <v>26553</v>
      </c>
      <c r="K6419" s="64" t="s">
        <v>26554</v>
      </c>
      <c r="L6419" s="64" t="s">
        <v>25610</v>
      </c>
      <c r="M6419" s="98" t="s">
        <v>27043</v>
      </c>
    </row>
    <row r="6420" spans="1:13" x14ac:dyDescent="0.3">
      <c r="A6420" s="64" t="s">
        <v>2713</v>
      </c>
      <c r="B6420" s="64" t="s">
        <v>176</v>
      </c>
      <c r="C6420" s="99" t="s">
        <v>27042</v>
      </c>
      <c r="D6420" s="99" t="s">
        <v>27042</v>
      </c>
      <c r="E6420" s="65"/>
      <c r="F6420" s="65"/>
      <c r="G6420" s="65"/>
      <c r="H6420" s="64" t="s">
        <v>26551</v>
      </c>
      <c r="I6420" s="64" t="s">
        <v>26552</v>
      </c>
      <c r="J6420" s="64" t="s">
        <v>26553</v>
      </c>
      <c r="K6420" s="64" t="s">
        <v>26554</v>
      </c>
      <c r="L6420" s="64" t="s">
        <v>25610</v>
      </c>
      <c r="M6420" s="98" t="s">
        <v>27043</v>
      </c>
    </row>
    <row r="6421" spans="1:13" x14ac:dyDescent="0.3">
      <c r="A6421" s="64" t="s">
        <v>2713</v>
      </c>
      <c r="B6421" s="64" t="s">
        <v>138</v>
      </c>
      <c r="C6421" s="99" t="s">
        <v>27042</v>
      </c>
      <c r="D6421" s="99" t="s">
        <v>27042</v>
      </c>
      <c r="E6421" s="65"/>
      <c r="F6421" s="65"/>
      <c r="G6421" s="65"/>
      <c r="H6421" s="64" t="s">
        <v>26551</v>
      </c>
      <c r="I6421" s="64" t="s">
        <v>26552</v>
      </c>
      <c r="J6421" s="64" t="s">
        <v>26553</v>
      </c>
      <c r="K6421" s="64" t="s">
        <v>26554</v>
      </c>
      <c r="L6421" s="64" t="s">
        <v>25610</v>
      </c>
      <c r="M6421" s="98" t="s">
        <v>27043</v>
      </c>
    </row>
    <row r="6422" spans="1:13" x14ac:dyDescent="0.3">
      <c r="A6422" s="64" t="s">
        <v>2713</v>
      </c>
      <c r="B6422" s="64" t="s">
        <v>2027</v>
      </c>
      <c r="C6422" s="99" t="s">
        <v>27042</v>
      </c>
      <c r="D6422" s="99" t="s">
        <v>27042</v>
      </c>
      <c r="E6422" s="65"/>
      <c r="F6422" s="65"/>
      <c r="G6422" s="65"/>
      <c r="H6422" s="64" t="s">
        <v>26551</v>
      </c>
      <c r="I6422" s="64" t="s">
        <v>26552</v>
      </c>
      <c r="J6422" s="64" t="s">
        <v>26553</v>
      </c>
      <c r="K6422" s="64" t="s">
        <v>26554</v>
      </c>
      <c r="L6422" s="64" t="s">
        <v>25610</v>
      </c>
      <c r="M6422" s="98" t="s">
        <v>27043</v>
      </c>
    </row>
    <row r="6423" spans="1:13" x14ac:dyDescent="0.3">
      <c r="A6423" s="64" t="s">
        <v>2713</v>
      </c>
      <c r="B6423" s="64" t="s">
        <v>70</v>
      </c>
      <c r="C6423" s="99" t="s">
        <v>27042</v>
      </c>
      <c r="D6423" s="99" t="s">
        <v>27042</v>
      </c>
      <c r="E6423" s="65"/>
      <c r="F6423" s="65"/>
      <c r="G6423" s="65"/>
      <c r="H6423" s="64" t="s">
        <v>26551</v>
      </c>
      <c r="I6423" s="64" t="s">
        <v>26552</v>
      </c>
      <c r="J6423" s="64" t="s">
        <v>26553</v>
      </c>
      <c r="K6423" s="64" t="s">
        <v>26554</v>
      </c>
      <c r="L6423" s="64" t="s">
        <v>25610</v>
      </c>
      <c r="M6423" s="98" t="s">
        <v>27043</v>
      </c>
    </row>
    <row r="6424" spans="1:13" x14ac:dyDescent="0.3">
      <c r="A6424" s="64" t="s">
        <v>2734</v>
      </c>
      <c r="B6424" s="64" t="s">
        <v>57</v>
      </c>
      <c r="C6424" s="99" t="s">
        <v>27042</v>
      </c>
      <c r="D6424" s="99" t="s">
        <v>27042</v>
      </c>
      <c r="E6424" s="65"/>
      <c r="F6424" s="65"/>
      <c r="G6424" s="65"/>
      <c r="H6424" s="64" t="s">
        <v>26551</v>
      </c>
      <c r="I6424" s="64" t="s">
        <v>26552</v>
      </c>
      <c r="J6424" s="64" t="s">
        <v>26553</v>
      </c>
      <c r="K6424" s="64" t="s">
        <v>26554</v>
      </c>
      <c r="L6424" s="64" t="s">
        <v>25610</v>
      </c>
      <c r="M6424" s="98" t="s">
        <v>27043</v>
      </c>
    </row>
    <row r="6425" spans="1:13" x14ac:dyDescent="0.3">
      <c r="A6425" s="64" t="s">
        <v>2922</v>
      </c>
      <c r="B6425" s="64" t="s">
        <v>144</v>
      </c>
      <c r="C6425" s="99" t="s">
        <v>27042</v>
      </c>
      <c r="D6425" s="99" t="s">
        <v>27042</v>
      </c>
      <c r="E6425" s="65"/>
      <c r="F6425" s="65"/>
      <c r="G6425" s="65"/>
      <c r="H6425" s="64" t="s">
        <v>26551</v>
      </c>
      <c r="I6425" s="64" t="s">
        <v>26552</v>
      </c>
      <c r="J6425" s="64" t="s">
        <v>26553</v>
      </c>
      <c r="K6425" s="64" t="s">
        <v>26554</v>
      </c>
      <c r="L6425" s="64" t="s">
        <v>25610</v>
      </c>
      <c r="M6425" s="98" t="s">
        <v>27043</v>
      </c>
    </row>
    <row r="6426" spans="1:13" x14ac:dyDescent="0.3">
      <c r="A6426" s="64" t="s">
        <v>2922</v>
      </c>
      <c r="B6426" s="64" t="s">
        <v>941</v>
      </c>
      <c r="C6426" s="99" t="s">
        <v>27042</v>
      </c>
      <c r="D6426" s="99" t="s">
        <v>27042</v>
      </c>
      <c r="E6426" s="65"/>
      <c r="F6426" s="65"/>
      <c r="G6426" s="65"/>
      <c r="H6426" s="64" t="s">
        <v>26551</v>
      </c>
      <c r="I6426" s="64" t="s">
        <v>26552</v>
      </c>
      <c r="J6426" s="64" t="s">
        <v>26553</v>
      </c>
      <c r="K6426" s="64" t="s">
        <v>26554</v>
      </c>
      <c r="L6426" s="64" t="s">
        <v>25610</v>
      </c>
      <c r="M6426" s="98" t="s">
        <v>27043</v>
      </c>
    </row>
    <row r="6427" spans="1:13" x14ac:dyDescent="0.3">
      <c r="A6427" s="64" t="s">
        <v>2976</v>
      </c>
      <c r="B6427" s="64" t="s">
        <v>109</v>
      </c>
      <c r="C6427" s="99" t="s">
        <v>27042</v>
      </c>
      <c r="D6427" s="99" t="s">
        <v>27042</v>
      </c>
      <c r="E6427" s="65"/>
      <c r="F6427" s="65"/>
      <c r="G6427" s="65"/>
      <c r="H6427" s="64" t="s">
        <v>26551</v>
      </c>
      <c r="I6427" s="64" t="s">
        <v>26552</v>
      </c>
      <c r="J6427" s="64" t="s">
        <v>26553</v>
      </c>
      <c r="K6427" s="64" t="s">
        <v>26554</v>
      </c>
      <c r="L6427" s="64" t="s">
        <v>25610</v>
      </c>
      <c r="M6427" s="98" t="s">
        <v>27043</v>
      </c>
    </row>
    <row r="6428" spans="1:13" x14ac:dyDescent="0.3">
      <c r="A6428" s="64" t="s">
        <v>2976</v>
      </c>
      <c r="B6428" s="64" t="s">
        <v>2980</v>
      </c>
      <c r="C6428" s="99" t="s">
        <v>27042</v>
      </c>
      <c r="D6428" s="99" t="s">
        <v>27042</v>
      </c>
      <c r="E6428" s="65"/>
      <c r="F6428" s="65"/>
      <c r="G6428" s="65"/>
      <c r="H6428" s="64" t="s">
        <v>26551</v>
      </c>
      <c r="I6428" s="64" t="s">
        <v>26552</v>
      </c>
      <c r="J6428" s="64" t="s">
        <v>26553</v>
      </c>
      <c r="K6428" s="64" t="s">
        <v>26554</v>
      </c>
      <c r="L6428" s="64" t="s">
        <v>25610</v>
      </c>
      <c r="M6428" s="98" t="s">
        <v>27043</v>
      </c>
    </row>
    <row r="6429" spans="1:13" x14ac:dyDescent="0.3">
      <c r="A6429" s="64" t="s">
        <v>2445</v>
      </c>
      <c r="B6429" s="64" t="s">
        <v>2091</v>
      </c>
      <c r="C6429" s="99" t="s">
        <v>27042</v>
      </c>
      <c r="D6429" s="99" t="s">
        <v>27042</v>
      </c>
      <c r="E6429" s="65"/>
      <c r="F6429" s="65"/>
      <c r="G6429" s="65"/>
      <c r="H6429" s="64" t="s">
        <v>26551</v>
      </c>
      <c r="I6429" s="64" t="s">
        <v>26552</v>
      </c>
      <c r="J6429" s="64" t="s">
        <v>26553</v>
      </c>
      <c r="K6429" s="64" t="s">
        <v>26554</v>
      </c>
      <c r="L6429" s="64" t="s">
        <v>25610</v>
      </c>
      <c r="M6429" s="98" t="s">
        <v>27043</v>
      </c>
    </row>
    <row r="6430" spans="1:13" x14ac:dyDescent="0.3">
      <c r="A6430" s="64" t="s">
        <v>3187</v>
      </c>
      <c r="B6430" s="64" t="s">
        <v>64</v>
      </c>
      <c r="C6430" s="99" t="s">
        <v>27042</v>
      </c>
      <c r="D6430" s="99" t="s">
        <v>27042</v>
      </c>
      <c r="E6430" s="65"/>
      <c r="F6430" s="65"/>
      <c r="G6430" s="65"/>
      <c r="H6430" s="64" t="s">
        <v>26551</v>
      </c>
      <c r="I6430" s="64" t="s">
        <v>26552</v>
      </c>
      <c r="J6430" s="64" t="s">
        <v>26553</v>
      </c>
      <c r="K6430" s="64" t="s">
        <v>26554</v>
      </c>
      <c r="L6430" s="64" t="s">
        <v>25610</v>
      </c>
      <c r="M6430" s="98" t="s">
        <v>27043</v>
      </c>
    </row>
    <row r="6431" spans="1:13" x14ac:dyDescent="0.3">
      <c r="A6431" s="64" t="s">
        <v>3188</v>
      </c>
      <c r="B6431" s="64" t="s">
        <v>3189</v>
      </c>
      <c r="C6431" s="99" t="s">
        <v>27042</v>
      </c>
      <c r="D6431" s="99" t="s">
        <v>27042</v>
      </c>
      <c r="E6431" s="65"/>
      <c r="F6431" s="65"/>
      <c r="G6431" s="65"/>
      <c r="H6431" s="64" t="s">
        <v>26551</v>
      </c>
      <c r="I6431" s="64" t="s">
        <v>26552</v>
      </c>
      <c r="J6431" s="64" t="s">
        <v>26553</v>
      </c>
      <c r="K6431" s="64" t="s">
        <v>26554</v>
      </c>
      <c r="L6431" s="64" t="s">
        <v>25610</v>
      </c>
      <c r="M6431" s="98" t="s">
        <v>27043</v>
      </c>
    </row>
    <row r="6432" spans="1:13" x14ac:dyDescent="0.3">
      <c r="A6432" s="64" t="s">
        <v>3190</v>
      </c>
      <c r="B6432" s="64" t="s">
        <v>64</v>
      </c>
      <c r="C6432" s="99" t="s">
        <v>27042</v>
      </c>
      <c r="D6432" s="99" t="s">
        <v>27042</v>
      </c>
      <c r="E6432" s="65"/>
      <c r="F6432" s="65"/>
      <c r="G6432" s="65"/>
      <c r="H6432" s="64" t="s">
        <v>26551</v>
      </c>
      <c r="I6432" s="64" t="s">
        <v>26552</v>
      </c>
      <c r="J6432" s="64" t="s">
        <v>26553</v>
      </c>
      <c r="K6432" s="64" t="s">
        <v>26554</v>
      </c>
      <c r="L6432" s="64" t="s">
        <v>25610</v>
      </c>
      <c r="M6432" s="98" t="s">
        <v>27043</v>
      </c>
    </row>
    <row r="6433" spans="1:13" x14ac:dyDescent="0.3">
      <c r="A6433" s="64" t="s">
        <v>3210</v>
      </c>
      <c r="B6433" s="64" t="s">
        <v>138</v>
      </c>
      <c r="C6433" s="99" t="s">
        <v>27042</v>
      </c>
      <c r="D6433" s="99" t="s">
        <v>27042</v>
      </c>
      <c r="E6433" s="65"/>
      <c r="F6433" s="65"/>
      <c r="G6433" s="65"/>
      <c r="H6433" s="64" t="s">
        <v>26551</v>
      </c>
      <c r="I6433" s="64" t="s">
        <v>26552</v>
      </c>
      <c r="J6433" s="64" t="s">
        <v>26553</v>
      </c>
      <c r="K6433" s="64" t="s">
        <v>26554</v>
      </c>
      <c r="L6433" s="64" t="s">
        <v>25610</v>
      </c>
      <c r="M6433" s="98" t="s">
        <v>27043</v>
      </c>
    </row>
    <row r="6434" spans="1:13" x14ac:dyDescent="0.3">
      <c r="A6434" s="64" t="s">
        <v>3229</v>
      </c>
      <c r="B6434" s="64" t="s">
        <v>138</v>
      </c>
      <c r="C6434" s="99" t="s">
        <v>27042</v>
      </c>
      <c r="D6434" s="99" t="s">
        <v>27042</v>
      </c>
      <c r="E6434" s="65"/>
      <c r="F6434" s="65"/>
      <c r="G6434" s="65"/>
      <c r="H6434" s="64" t="s">
        <v>26551</v>
      </c>
      <c r="I6434" s="64" t="s">
        <v>26552</v>
      </c>
      <c r="J6434" s="64" t="s">
        <v>26553</v>
      </c>
      <c r="K6434" s="64" t="s">
        <v>26554</v>
      </c>
      <c r="L6434" s="64" t="s">
        <v>25610</v>
      </c>
      <c r="M6434" s="98" t="s">
        <v>27043</v>
      </c>
    </row>
    <row r="6435" spans="1:13" x14ac:dyDescent="0.3">
      <c r="A6435" s="64" t="s">
        <v>3280</v>
      </c>
      <c r="B6435" s="64" t="s">
        <v>56</v>
      </c>
      <c r="C6435" s="99" t="s">
        <v>27042</v>
      </c>
      <c r="D6435" s="99" t="s">
        <v>27042</v>
      </c>
      <c r="E6435" s="65"/>
      <c r="F6435" s="65"/>
      <c r="G6435" s="65"/>
      <c r="H6435" s="64" t="s">
        <v>26551</v>
      </c>
      <c r="I6435" s="64" t="s">
        <v>26552</v>
      </c>
      <c r="J6435" s="64" t="s">
        <v>26553</v>
      </c>
      <c r="K6435" s="64" t="s">
        <v>26554</v>
      </c>
      <c r="L6435" s="64" t="s">
        <v>25610</v>
      </c>
      <c r="M6435" s="98" t="s">
        <v>27043</v>
      </c>
    </row>
    <row r="6436" spans="1:13" x14ac:dyDescent="0.3">
      <c r="A6436" s="64" t="s">
        <v>3281</v>
      </c>
      <c r="B6436" s="64" t="s">
        <v>108</v>
      </c>
      <c r="C6436" s="99" t="s">
        <v>27042</v>
      </c>
      <c r="D6436" s="99" t="s">
        <v>27042</v>
      </c>
      <c r="E6436" s="65"/>
      <c r="F6436" s="65"/>
      <c r="G6436" s="65"/>
      <c r="H6436" s="64" t="s">
        <v>26551</v>
      </c>
      <c r="I6436" s="64" t="s">
        <v>26552</v>
      </c>
      <c r="J6436" s="64" t="s">
        <v>26553</v>
      </c>
      <c r="K6436" s="64" t="s">
        <v>26554</v>
      </c>
      <c r="L6436" s="64" t="s">
        <v>25610</v>
      </c>
      <c r="M6436" s="98" t="s">
        <v>27043</v>
      </c>
    </row>
    <row r="6437" spans="1:13" x14ac:dyDescent="0.3">
      <c r="A6437" s="64" t="s">
        <v>3288</v>
      </c>
      <c r="B6437" s="64" t="s">
        <v>2271</v>
      </c>
      <c r="C6437" s="99" t="s">
        <v>27042</v>
      </c>
      <c r="D6437" s="99" t="s">
        <v>27042</v>
      </c>
      <c r="E6437" s="65"/>
      <c r="F6437" s="65"/>
      <c r="G6437" s="65"/>
      <c r="H6437" s="64" t="s">
        <v>26551</v>
      </c>
      <c r="I6437" s="64" t="s">
        <v>26552</v>
      </c>
      <c r="J6437" s="64" t="s">
        <v>26553</v>
      </c>
      <c r="K6437" s="64" t="s">
        <v>26554</v>
      </c>
      <c r="L6437" s="64" t="s">
        <v>25610</v>
      </c>
      <c r="M6437" s="98" t="s">
        <v>27043</v>
      </c>
    </row>
    <row r="6438" spans="1:13" x14ac:dyDescent="0.3">
      <c r="A6438" s="64" t="s">
        <v>3344</v>
      </c>
      <c r="B6438" s="64" t="s">
        <v>2026</v>
      </c>
      <c r="C6438" s="99" t="s">
        <v>27042</v>
      </c>
      <c r="D6438" s="99" t="s">
        <v>27042</v>
      </c>
      <c r="E6438" s="65"/>
      <c r="F6438" s="65"/>
      <c r="G6438" s="65"/>
      <c r="H6438" s="64" t="s">
        <v>26551</v>
      </c>
      <c r="I6438" s="64" t="s">
        <v>26552</v>
      </c>
      <c r="J6438" s="64" t="s">
        <v>26553</v>
      </c>
      <c r="K6438" s="64" t="s">
        <v>26554</v>
      </c>
      <c r="L6438" s="64" t="s">
        <v>25610</v>
      </c>
      <c r="M6438" s="98" t="s">
        <v>27043</v>
      </c>
    </row>
    <row r="6439" spans="1:13" x14ac:dyDescent="0.3">
      <c r="A6439" s="64" t="s">
        <v>3452</v>
      </c>
      <c r="B6439" s="64" t="s">
        <v>138</v>
      </c>
      <c r="C6439" s="99" t="s">
        <v>27042</v>
      </c>
      <c r="D6439" s="99" t="s">
        <v>27042</v>
      </c>
      <c r="E6439" s="65"/>
      <c r="F6439" s="65"/>
      <c r="G6439" s="65"/>
      <c r="H6439" s="64" t="s">
        <v>26551</v>
      </c>
      <c r="I6439" s="64" t="s">
        <v>26552</v>
      </c>
      <c r="J6439" s="64" t="s">
        <v>26553</v>
      </c>
      <c r="K6439" s="64" t="s">
        <v>26554</v>
      </c>
      <c r="L6439" s="64" t="s">
        <v>25610</v>
      </c>
      <c r="M6439" s="98" t="s">
        <v>27043</v>
      </c>
    </row>
    <row r="6440" spans="1:13" x14ac:dyDescent="0.3">
      <c r="A6440" s="64" t="s">
        <v>3452</v>
      </c>
      <c r="B6440" s="64" t="s">
        <v>2027</v>
      </c>
      <c r="C6440" s="99" t="s">
        <v>27042</v>
      </c>
      <c r="D6440" s="99" t="s">
        <v>27042</v>
      </c>
      <c r="E6440" s="65"/>
      <c r="F6440" s="65"/>
      <c r="G6440" s="65"/>
      <c r="H6440" s="64" t="s">
        <v>26551</v>
      </c>
      <c r="I6440" s="64" t="s">
        <v>26552</v>
      </c>
      <c r="J6440" s="64" t="s">
        <v>26553</v>
      </c>
      <c r="K6440" s="64" t="s">
        <v>26554</v>
      </c>
      <c r="L6440" s="64" t="s">
        <v>25610</v>
      </c>
      <c r="M6440" s="98" t="s">
        <v>27043</v>
      </c>
    </row>
    <row r="6441" spans="1:13" x14ac:dyDescent="0.3">
      <c r="A6441" s="64" t="s">
        <v>3549</v>
      </c>
      <c r="B6441" s="64" t="s">
        <v>3552</v>
      </c>
      <c r="C6441" s="99" t="s">
        <v>27042</v>
      </c>
      <c r="D6441" s="99" t="s">
        <v>27042</v>
      </c>
      <c r="E6441" s="65"/>
      <c r="F6441" s="65"/>
      <c r="G6441" s="65"/>
      <c r="H6441" s="64" t="s">
        <v>26551</v>
      </c>
      <c r="I6441" s="64" t="s">
        <v>26552</v>
      </c>
      <c r="J6441" s="64" t="s">
        <v>26553</v>
      </c>
      <c r="K6441" s="64" t="s">
        <v>26554</v>
      </c>
      <c r="L6441" s="64" t="s">
        <v>25610</v>
      </c>
      <c r="M6441" s="98" t="s">
        <v>27043</v>
      </c>
    </row>
    <row r="6442" spans="1:13" x14ac:dyDescent="0.3">
      <c r="A6442" s="64" t="s">
        <v>3604</v>
      </c>
      <c r="B6442" s="64" t="s">
        <v>2027</v>
      </c>
      <c r="C6442" s="99" t="s">
        <v>27042</v>
      </c>
      <c r="D6442" s="99" t="s">
        <v>27042</v>
      </c>
      <c r="E6442" s="65"/>
      <c r="F6442" s="65"/>
      <c r="G6442" s="65"/>
      <c r="H6442" s="64" t="s">
        <v>26551</v>
      </c>
      <c r="I6442" s="64" t="s">
        <v>26552</v>
      </c>
      <c r="J6442" s="64" t="s">
        <v>26553</v>
      </c>
      <c r="K6442" s="64" t="s">
        <v>26554</v>
      </c>
      <c r="L6442" s="64" t="s">
        <v>25610</v>
      </c>
      <c r="M6442" s="98" t="s">
        <v>27043</v>
      </c>
    </row>
    <row r="6443" spans="1:13" x14ac:dyDescent="0.3">
      <c r="A6443" s="64" t="s">
        <v>3639</v>
      </c>
      <c r="B6443" s="64" t="s">
        <v>1400</v>
      </c>
      <c r="C6443" s="99" t="s">
        <v>27042</v>
      </c>
      <c r="D6443" s="99" t="s">
        <v>27042</v>
      </c>
      <c r="E6443" s="65"/>
      <c r="F6443" s="65"/>
      <c r="G6443" s="65"/>
      <c r="H6443" s="64" t="s">
        <v>26551</v>
      </c>
      <c r="I6443" s="64" t="s">
        <v>26552</v>
      </c>
      <c r="J6443" s="64" t="s">
        <v>26553</v>
      </c>
      <c r="K6443" s="64" t="s">
        <v>26554</v>
      </c>
      <c r="L6443" s="64" t="s">
        <v>25610</v>
      </c>
      <c r="M6443" s="98" t="s">
        <v>27043</v>
      </c>
    </row>
    <row r="6444" spans="1:13" x14ac:dyDescent="0.3">
      <c r="A6444" s="64" t="s">
        <v>3788</v>
      </c>
      <c r="B6444" s="64" t="s">
        <v>138</v>
      </c>
      <c r="C6444" s="99" t="s">
        <v>27042</v>
      </c>
      <c r="D6444" s="99" t="s">
        <v>27042</v>
      </c>
      <c r="E6444" s="65"/>
      <c r="F6444" s="65"/>
      <c r="G6444" s="65"/>
      <c r="H6444" s="64" t="s">
        <v>26551</v>
      </c>
      <c r="I6444" s="64" t="s">
        <v>26552</v>
      </c>
      <c r="J6444" s="64" t="s">
        <v>26553</v>
      </c>
      <c r="K6444" s="64" t="s">
        <v>26554</v>
      </c>
      <c r="L6444" s="64" t="s">
        <v>25610</v>
      </c>
      <c r="M6444" s="98" t="s">
        <v>27043</v>
      </c>
    </row>
    <row r="6445" spans="1:13" x14ac:dyDescent="0.3">
      <c r="A6445" s="64" t="s">
        <v>3823</v>
      </c>
      <c r="B6445" s="64" t="s">
        <v>56</v>
      </c>
      <c r="C6445" s="99" t="s">
        <v>27042</v>
      </c>
      <c r="D6445" s="99" t="s">
        <v>27042</v>
      </c>
      <c r="E6445" s="65"/>
      <c r="F6445" s="65"/>
      <c r="G6445" s="65"/>
      <c r="H6445" s="64" t="s">
        <v>26551</v>
      </c>
      <c r="I6445" s="64" t="s">
        <v>26552</v>
      </c>
      <c r="J6445" s="64" t="s">
        <v>26553</v>
      </c>
      <c r="K6445" s="64" t="s">
        <v>26554</v>
      </c>
      <c r="L6445" s="64" t="s">
        <v>25610</v>
      </c>
      <c r="M6445" s="98" t="s">
        <v>27043</v>
      </c>
    </row>
    <row r="6446" spans="1:13" x14ac:dyDescent="0.3">
      <c r="A6446" s="64" t="s">
        <v>3836</v>
      </c>
      <c r="B6446" s="64" t="s">
        <v>108</v>
      </c>
      <c r="C6446" s="99" t="s">
        <v>27042</v>
      </c>
      <c r="D6446" s="99" t="s">
        <v>27042</v>
      </c>
      <c r="E6446" s="65"/>
      <c r="F6446" s="65"/>
      <c r="G6446" s="65"/>
      <c r="H6446" s="64" t="s">
        <v>26551</v>
      </c>
      <c r="I6446" s="64" t="s">
        <v>26552</v>
      </c>
      <c r="J6446" s="64" t="s">
        <v>26553</v>
      </c>
      <c r="K6446" s="64" t="s">
        <v>26554</v>
      </c>
      <c r="L6446" s="64" t="s">
        <v>25610</v>
      </c>
      <c r="M6446" s="98" t="s">
        <v>27043</v>
      </c>
    </row>
    <row r="6447" spans="1:13" x14ac:dyDescent="0.3">
      <c r="A6447" s="64" t="s">
        <v>3935</v>
      </c>
      <c r="B6447" s="64" t="s">
        <v>64</v>
      </c>
      <c r="C6447" s="99" t="s">
        <v>27042</v>
      </c>
      <c r="D6447" s="99" t="s">
        <v>27042</v>
      </c>
      <c r="E6447" s="65"/>
      <c r="F6447" s="65"/>
      <c r="G6447" s="65"/>
      <c r="H6447" s="64" t="s">
        <v>26551</v>
      </c>
      <c r="I6447" s="64" t="s">
        <v>26552</v>
      </c>
      <c r="J6447" s="64" t="s">
        <v>26553</v>
      </c>
      <c r="K6447" s="64" t="s">
        <v>26554</v>
      </c>
      <c r="L6447" s="64" t="s">
        <v>25610</v>
      </c>
      <c r="M6447" s="98" t="s">
        <v>27043</v>
      </c>
    </row>
    <row r="6448" spans="1:13" x14ac:dyDescent="0.3">
      <c r="A6448" s="64" t="s">
        <v>3936</v>
      </c>
      <c r="B6448" s="64" t="s">
        <v>3937</v>
      </c>
      <c r="C6448" s="99" t="s">
        <v>27042</v>
      </c>
      <c r="D6448" s="99" t="s">
        <v>27042</v>
      </c>
      <c r="E6448" s="65"/>
      <c r="F6448" s="65"/>
      <c r="G6448" s="65"/>
      <c r="H6448" s="64" t="s">
        <v>26551</v>
      </c>
      <c r="I6448" s="64" t="s">
        <v>26552</v>
      </c>
      <c r="J6448" s="64" t="s">
        <v>26553</v>
      </c>
      <c r="K6448" s="64" t="s">
        <v>26554</v>
      </c>
      <c r="L6448" s="64" t="s">
        <v>25610</v>
      </c>
      <c r="M6448" s="98" t="s">
        <v>27043</v>
      </c>
    </row>
    <row r="6449" spans="1:13" x14ac:dyDescent="0.3">
      <c r="A6449" s="64" t="s">
        <v>3942</v>
      </c>
      <c r="B6449" s="64" t="s">
        <v>64</v>
      </c>
      <c r="C6449" s="99" t="s">
        <v>27042</v>
      </c>
      <c r="D6449" s="99" t="s">
        <v>27042</v>
      </c>
      <c r="E6449" s="65"/>
      <c r="F6449" s="65"/>
      <c r="G6449" s="65"/>
      <c r="H6449" s="64" t="s">
        <v>26551</v>
      </c>
      <c r="I6449" s="64" t="s">
        <v>26552</v>
      </c>
      <c r="J6449" s="64" t="s">
        <v>26553</v>
      </c>
      <c r="K6449" s="64" t="s">
        <v>26554</v>
      </c>
      <c r="L6449" s="64" t="s">
        <v>25610</v>
      </c>
      <c r="M6449" s="98" t="s">
        <v>27043</v>
      </c>
    </row>
    <row r="6450" spans="1:13" x14ac:dyDescent="0.3">
      <c r="A6450" s="64" t="s">
        <v>4065</v>
      </c>
      <c r="B6450" s="64" t="s">
        <v>3557</v>
      </c>
      <c r="C6450" s="99" t="s">
        <v>27042</v>
      </c>
      <c r="D6450" s="99" t="s">
        <v>27042</v>
      </c>
      <c r="E6450" s="65"/>
      <c r="F6450" s="65"/>
      <c r="G6450" s="65"/>
      <c r="H6450" s="64" t="s">
        <v>26551</v>
      </c>
      <c r="I6450" s="64" t="s">
        <v>26552</v>
      </c>
      <c r="J6450" s="64" t="s">
        <v>26553</v>
      </c>
      <c r="K6450" s="64" t="s">
        <v>26554</v>
      </c>
      <c r="L6450" s="64" t="s">
        <v>25610</v>
      </c>
      <c r="M6450" s="98" t="s">
        <v>27043</v>
      </c>
    </row>
    <row r="6451" spans="1:13" x14ac:dyDescent="0.3">
      <c r="A6451" s="64" t="s">
        <v>4101</v>
      </c>
      <c r="B6451" s="64" t="s">
        <v>115</v>
      </c>
      <c r="C6451" s="99" t="s">
        <v>27042</v>
      </c>
      <c r="D6451" s="99" t="s">
        <v>27042</v>
      </c>
      <c r="E6451" s="65"/>
      <c r="F6451" s="65"/>
      <c r="G6451" s="65"/>
      <c r="H6451" s="64" t="s">
        <v>26551</v>
      </c>
      <c r="I6451" s="64" t="s">
        <v>26552</v>
      </c>
      <c r="J6451" s="64" t="s">
        <v>26553</v>
      </c>
      <c r="K6451" s="64" t="s">
        <v>26554</v>
      </c>
      <c r="L6451" s="64" t="s">
        <v>25610</v>
      </c>
      <c r="M6451" s="98" t="s">
        <v>27043</v>
      </c>
    </row>
    <row r="6452" spans="1:13" x14ac:dyDescent="0.3">
      <c r="A6452" s="64" t="s">
        <v>4101</v>
      </c>
      <c r="B6452" s="64" t="s">
        <v>64</v>
      </c>
      <c r="C6452" s="99" t="s">
        <v>27042</v>
      </c>
      <c r="D6452" s="99" t="s">
        <v>27042</v>
      </c>
      <c r="E6452" s="65"/>
      <c r="F6452" s="65"/>
      <c r="G6452" s="65"/>
      <c r="H6452" s="64" t="s">
        <v>26551</v>
      </c>
      <c r="I6452" s="64" t="s">
        <v>26552</v>
      </c>
      <c r="J6452" s="64" t="s">
        <v>26553</v>
      </c>
      <c r="K6452" s="64" t="s">
        <v>26554</v>
      </c>
      <c r="L6452" s="64" t="s">
        <v>25610</v>
      </c>
      <c r="M6452" s="98" t="s">
        <v>27043</v>
      </c>
    </row>
    <row r="6453" spans="1:13" x14ac:dyDescent="0.3">
      <c r="A6453" s="64" t="s">
        <v>4101</v>
      </c>
      <c r="B6453" s="64" t="s">
        <v>272</v>
      </c>
      <c r="C6453" s="99" t="s">
        <v>27042</v>
      </c>
      <c r="D6453" s="99" t="s">
        <v>27042</v>
      </c>
      <c r="E6453" s="65"/>
      <c r="F6453" s="65"/>
      <c r="G6453" s="65"/>
      <c r="H6453" s="64" t="s">
        <v>26551</v>
      </c>
      <c r="I6453" s="64" t="s">
        <v>26552</v>
      </c>
      <c r="J6453" s="64" t="s">
        <v>26553</v>
      </c>
      <c r="K6453" s="64" t="s">
        <v>26554</v>
      </c>
      <c r="L6453" s="64" t="s">
        <v>25610</v>
      </c>
      <c r="M6453" s="98" t="s">
        <v>27043</v>
      </c>
    </row>
    <row r="6454" spans="1:13" x14ac:dyDescent="0.3">
      <c r="A6454" s="64" t="s">
        <v>4101</v>
      </c>
      <c r="B6454" s="64" t="s">
        <v>138</v>
      </c>
      <c r="C6454" s="99" t="s">
        <v>27042</v>
      </c>
      <c r="D6454" s="99" t="s">
        <v>27042</v>
      </c>
      <c r="E6454" s="65"/>
      <c r="F6454" s="65"/>
      <c r="G6454" s="65"/>
      <c r="H6454" s="64" t="s">
        <v>26551</v>
      </c>
      <c r="I6454" s="64" t="s">
        <v>26552</v>
      </c>
      <c r="J6454" s="64" t="s">
        <v>26553</v>
      </c>
      <c r="K6454" s="64" t="s">
        <v>26554</v>
      </c>
      <c r="L6454" s="64" t="s">
        <v>25610</v>
      </c>
      <c r="M6454" s="98" t="s">
        <v>27043</v>
      </c>
    </row>
    <row r="6455" spans="1:13" x14ac:dyDescent="0.3">
      <c r="A6455" s="64" t="s">
        <v>4128</v>
      </c>
      <c r="B6455" s="64" t="s">
        <v>109</v>
      </c>
      <c r="C6455" s="99" t="s">
        <v>27042</v>
      </c>
      <c r="D6455" s="99" t="s">
        <v>27042</v>
      </c>
      <c r="E6455" s="65"/>
      <c r="F6455" s="65"/>
      <c r="G6455" s="65"/>
      <c r="H6455" s="64" t="s">
        <v>26551</v>
      </c>
      <c r="I6455" s="64" t="s">
        <v>26552</v>
      </c>
      <c r="J6455" s="64" t="s">
        <v>26553</v>
      </c>
      <c r="K6455" s="64" t="s">
        <v>26554</v>
      </c>
      <c r="L6455" s="64" t="s">
        <v>25610</v>
      </c>
      <c r="M6455" s="98" t="s">
        <v>27043</v>
      </c>
    </row>
    <row r="6456" spans="1:13" x14ac:dyDescent="0.3">
      <c r="A6456" s="64" t="s">
        <v>4128</v>
      </c>
      <c r="B6456" s="64" t="s">
        <v>69</v>
      </c>
      <c r="C6456" s="99" t="s">
        <v>27042</v>
      </c>
      <c r="D6456" s="99" t="s">
        <v>27042</v>
      </c>
      <c r="E6456" s="65"/>
      <c r="F6456" s="65"/>
      <c r="G6456" s="65"/>
      <c r="H6456" s="64" t="s">
        <v>26551</v>
      </c>
      <c r="I6456" s="64" t="s">
        <v>26552</v>
      </c>
      <c r="J6456" s="64" t="s">
        <v>26553</v>
      </c>
      <c r="K6456" s="64" t="s">
        <v>26554</v>
      </c>
      <c r="L6456" s="64" t="s">
        <v>25610</v>
      </c>
      <c r="M6456" s="98" t="s">
        <v>27043</v>
      </c>
    </row>
    <row r="6457" spans="1:13" x14ac:dyDescent="0.3">
      <c r="A6457" s="64" t="s">
        <v>4128</v>
      </c>
      <c r="B6457" s="64" t="s">
        <v>69</v>
      </c>
      <c r="C6457" s="99" t="s">
        <v>27042</v>
      </c>
      <c r="D6457" s="99" t="s">
        <v>27042</v>
      </c>
      <c r="E6457" s="65"/>
      <c r="F6457" s="65"/>
      <c r="G6457" s="65"/>
      <c r="H6457" s="64" t="s">
        <v>26551</v>
      </c>
      <c r="I6457" s="64" t="s">
        <v>26552</v>
      </c>
      <c r="J6457" s="64" t="s">
        <v>26553</v>
      </c>
      <c r="K6457" s="64" t="s">
        <v>26554</v>
      </c>
      <c r="L6457" s="64" t="s">
        <v>25610</v>
      </c>
      <c r="M6457" s="98" t="s">
        <v>27043</v>
      </c>
    </row>
    <row r="6458" spans="1:13" x14ac:dyDescent="0.3">
      <c r="A6458" s="64" t="s">
        <v>4137</v>
      </c>
      <c r="B6458" s="64" t="s">
        <v>4138</v>
      </c>
      <c r="C6458" s="99" t="s">
        <v>27042</v>
      </c>
      <c r="D6458" s="99" t="s">
        <v>27042</v>
      </c>
      <c r="E6458" s="65"/>
      <c r="F6458" s="65"/>
      <c r="G6458" s="65"/>
      <c r="H6458" s="64" t="s">
        <v>26551</v>
      </c>
      <c r="I6458" s="64" t="s">
        <v>26552</v>
      </c>
      <c r="J6458" s="64" t="s">
        <v>26553</v>
      </c>
      <c r="K6458" s="64" t="s">
        <v>26554</v>
      </c>
      <c r="L6458" s="64" t="s">
        <v>25610</v>
      </c>
      <c r="M6458" s="98" t="s">
        <v>27043</v>
      </c>
    </row>
    <row r="6459" spans="1:13" x14ac:dyDescent="0.3">
      <c r="A6459" s="64" t="s">
        <v>4137</v>
      </c>
      <c r="B6459" s="64" t="s">
        <v>229</v>
      </c>
      <c r="C6459" s="99" t="s">
        <v>27042</v>
      </c>
      <c r="D6459" s="99" t="s">
        <v>27042</v>
      </c>
      <c r="E6459" s="65"/>
      <c r="F6459" s="65"/>
      <c r="G6459" s="65"/>
      <c r="H6459" s="64" t="s">
        <v>26551</v>
      </c>
      <c r="I6459" s="64" t="s">
        <v>26552</v>
      </c>
      <c r="J6459" s="64" t="s">
        <v>26553</v>
      </c>
      <c r="K6459" s="64" t="s">
        <v>26554</v>
      </c>
      <c r="L6459" s="64" t="s">
        <v>25610</v>
      </c>
      <c r="M6459" s="98" t="s">
        <v>27043</v>
      </c>
    </row>
    <row r="6460" spans="1:13" x14ac:dyDescent="0.3">
      <c r="A6460" s="64" t="s">
        <v>4137</v>
      </c>
      <c r="B6460" s="64" t="s">
        <v>2945</v>
      </c>
      <c r="C6460" s="99" t="s">
        <v>27042</v>
      </c>
      <c r="D6460" s="99" t="s">
        <v>27042</v>
      </c>
      <c r="E6460" s="65"/>
      <c r="F6460" s="65"/>
      <c r="G6460" s="65"/>
      <c r="H6460" s="64" t="s">
        <v>26551</v>
      </c>
      <c r="I6460" s="64" t="s">
        <v>26552</v>
      </c>
      <c r="J6460" s="64" t="s">
        <v>26553</v>
      </c>
      <c r="K6460" s="64" t="s">
        <v>26554</v>
      </c>
      <c r="L6460" s="64" t="s">
        <v>25610</v>
      </c>
      <c r="M6460" s="98" t="s">
        <v>27043</v>
      </c>
    </row>
    <row r="6461" spans="1:13" x14ac:dyDescent="0.3">
      <c r="A6461" s="64" t="s">
        <v>4202</v>
      </c>
      <c r="B6461" s="64" t="s">
        <v>2592</v>
      </c>
      <c r="C6461" s="99" t="s">
        <v>27042</v>
      </c>
      <c r="D6461" s="99" t="s">
        <v>27042</v>
      </c>
      <c r="E6461" s="65"/>
      <c r="F6461" s="65"/>
      <c r="G6461" s="65"/>
      <c r="H6461" s="64" t="s">
        <v>26551</v>
      </c>
      <c r="I6461" s="64" t="s">
        <v>26552</v>
      </c>
      <c r="J6461" s="64" t="s">
        <v>26553</v>
      </c>
      <c r="K6461" s="64" t="s">
        <v>26554</v>
      </c>
      <c r="L6461" s="64" t="s">
        <v>25610</v>
      </c>
      <c r="M6461" s="98" t="s">
        <v>27043</v>
      </c>
    </row>
    <row r="6462" spans="1:13" x14ac:dyDescent="0.3">
      <c r="A6462" s="64" t="s">
        <v>4393</v>
      </c>
      <c r="B6462" s="64" t="s">
        <v>176</v>
      </c>
      <c r="C6462" s="99" t="s">
        <v>27042</v>
      </c>
      <c r="D6462" s="99" t="s">
        <v>27042</v>
      </c>
      <c r="E6462" s="65"/>
      <c r="F6462" s="65"/>
      <c r="G6462" s="65"/>
      <c r="H6462" s="64" t="s">
        <v>26551</v>
      </c>
      <c r="I6462" s="64" t="s">
        <v>26552</v>
      </c>
      <c r="J6462" s="64" t="s">
        <v>26553</v>
      </c>
      <c r="K6462" s="64" t="s">
        <v>26554</v>
      </c>
      <c r="L6462" s="64" t="s">
        <v>25610</v>
      </c>
      <c r="M6462" s="98" t="s">
        <v>27043</v>
      </c>
    </row>
    <row r="6463" spans="1:13" x14ac:dyDescent="0.3">
      <c r="A6463" s="64" t="s">
        <v>4457</v>
      </c>
      <c r="B6463" s="64" t="s">
        <v>2026</v>
      </c>
      <c r="C6463" s="99" t="s">
        <v>27042</v>
      </c>
      <c r="D6463" s="99" t="s">
        <v>27042</v>
      </c>
      <c r="E6463" s="65"/>
      <c r="F6463" s="65"/>
      <c r="G6463" s="65"/>
      <c r="H6463" s="64" t="s">
        <v>26551</v>
      </c>
      <c r="I6463" s="64" t="s">
        <v>26552</v>
      </c>
      <c r="J6463" s="64" t="s">
        <v>26553</v>
      </c>
      <c r="K6463" s="64" t="s">
        <v>26554</v>
      </c>
      <c r="L6463" s="64" t="s">
        <v>25610</v>
      </c>
      <c r="M6463" s="98" t="s">
        <v>27043</v>
      </c>
    </row>
    <row r="6464" spans="1:13" x14ac:dyDescent="0.3">
      <c r="A6464" s="64" t="s">
        <v>4484</v>
      </c>
      <c r="B6464" s="64" t="s">
        <v>144</v>
      </c>
      <c r="C6464" s="99" t="s">
        <v>27042</v>
      </c>
      <c r="D6464" s="99" t="s">
        <v>27042</v>
      </c>
      <c r="E6464" s="65"/>
      <c r="F6464" s="65"/>
      <c r="G6464" s="65"/>
      <c r="H6464" s="64" t="s">
        <v>26551</v>
      </c>
      <c r="I6464" s="64" t="s">
        <v>26552</v>
      </c>
      <c r="J6464" s="64" t="s">
        <v>26553</v>
      </c>
      <c r="K6464" s="64" t="s">
        <v>26554</v>
      </c>
      <c r="L6464" s="64" t="s">
        <v>25610</v>
      </c>
      <c r="M6464" s="98" t="s">
        <v>27043</v>
      </c>
    </row>
    <row r="6465" spans="1:13" x14ac:dyDescent="0.3">
      <c r="A6465" s="64" t="s">
        <v>4660</v>
      </c>
      <c r="B6465" s="64" t="s">
        <v>64</v>
      </c>
      <c r="C6465" s="99" t="s">
        <v>27042</v>
      </c>
      <c r="D6465" s="99" t="s">
        <v>27042</v>
      </c>
      <c r="E6465" s="65"/>
      <c r="F6465" s="65"/>
      <c r="G6465" s="65"/>
      <c r="H6465" s="64" t="s">
        <v>26551</v>
      </c>
      <c r="I6465" s="64" t="s">
        <v>26552</v>
      </c>
      <c r="J6465" s="64" t="s">
        <v>26553</v>
      </c>
      <c r="K6465" s="64" t="s">
        <v>26554</v>
      </c>
      <c r="L6465" s="64" t="s">
        <v>25610</v>
      </c>
      <c r="M6465" s="98" t="s">
        <v>27043</v>
      </c>
    </row>
    <row r="6466" spans="1:13" x14ac:dyDescent="0.3">
      <c r="A6466" s="64" t="s">
        <v>4672</v>
      </c>
      <c r="B6466" s="64" t="s">
        <v>3399</v>
      </c>
      <c r="C6466" s="99" t="s">
        <v>27042</v>
      </c>
      <c r="D6466" s="99" t="s">
        <v>27042</v>
      </c>
      <c r="E6466" s="65"/>
      <c r="F6466" s="65"/>
      <c r="G6466" s="65"/>
      <c r="H6466" s="64" t="s">
        <v>26551</v>
      </c>
      <c r="I6466" s="64" t="s">
        <v>26552</v>
      </c>
      <c r="J6466" s="64" t="s">
        <v>26553</v>
      </c>
      <c r="K6466" s="64" t="s">
        <v>26554</v>
      </c>
      <c r="L6466" s="64" t="s">
        <v>25610</v>
      </c>
      <c r="M6466" s="98" t="s">
        <v>27043</v>
      </c>
    </row>
    <row r="6467" spans="1:13" x14ac:dyDescent="0.3">
      <c r="A6467" s="64" t="s">
        <v>4705</v>
      </c>
      <c r="B6467" s="64" t="s">
        <v>4706</v>
      </c>
      <c r="C6467" s="99" t="s">
        <v>27042</v>
      </c>
      <c r="D6467" s="99" t="s">
        <v>27042</v>
      </c>
      <c r="E6467" s="65"/>
      <c r="F6467" s="65"/>
      <c r="G6467" s="65"/>
      <c r="H6467" s="64" t="s">
        <v>26551</v>
      </c>
      <c r="I6467" s="64" t="s">
        <v>26552</v>
      </c>
      <c r="J6467" s="64" t="s">
        <v>26553</v>
      </c>
      <c r="K6467" s="64" t="s">
        <v>26554</v>
      </c>
      <c r="L6467" s="64" t="s">
        <v>25610</v>
      </c>
      <c r="M6467" s="98" t="s">
        <v>27043</v>
      </c>
    </row>
    <row r="6468" spans="1:13" x14ac:dyDescent="0.3">
      <c r="A6468" s="64" t="s">
        <v>4719</v>
      </c>
      <c r="B6468" s="64" t="s">
        <v>176</v>
      </c>
      <c r="C6468" s="99" t="s">
        <v>27042</v>
      </c>
      <c r="D6468" s="99" t="s">
        <v>27042</v>
      </c>
      <c r="E6468" s="65"/>
      <c r="F6468" s="65"/>
      <c r="G6468" s="65"/>
      <c r="H6468" s="64" t="s">
        <v>26551</v>
      </c>
      <c r="I6468" s="64" t="s">
        <v>26552</v>
      </c>
      <c r="J6468" s="64" t="s">
        <v>26553</v>
      </c>
      <c r="K6468" s="64" t="s">
        <v>26554</v>
      </c>
      <c r="L6468" s="64" t="s">
        <v>25610</v>
      </c>
      <c r="M6468" s="98" t="s">
        <v>27043</v>
      </c>
    </row>
    <row r="6469" spans="1:13" x14ac:dyDescent="0.3">
      <c r="A6469" s="64" t="s">
        <v>4879</v>
      </c>
      <c r="B6469" s="64" t="s">
        <v>108</v>
      </c>
      <c r="C6469" s="99" t="s">
        <v>27042</v>
      </c>
      <c r="D6469" s="99" t="s">
        <v>27042</v>
      </c>
      <c r="E6469" s="65"/>
      <c r="F6469" s="65"/>
      <c r="G6469" s="65"/>
      <c r="H6469" s="64" t="s">
        <v>26551</v>
      </c>
      <c r="I6469" s="64" t="s">
        <v>26552</v>
      </c>
      <c r="J6469" s="64" t="s">
        <v>26553</v>
      </c>
      <c r="K6469" s="64" t="s">
        <v>26554</v>
      </c>
      <c r="L6469" s="64" t="s">
        <v>25610</v>
      </c>
      <c r="M6469" s="98" t="s">
        <v>27043</v>
      </c>
    </row>
    <row r="6470" spans="1:13" x14ac:dyDescent="0.3">
      <c r="A6470" s="64" t="s">
        <v>4879</v>
      </c>
      <c r="B6470" s="64" t="s">
        <v>70</v>
      </c>
      <c r="C6470" s="99" t="s">
        <v>27042</v>
      </c>
      <c r="D6470" s="99" t="s">
        <v>27042</v>
      </c>
      <c r="E6470" s="65"/>
      <c r="F6470" s="65"/>
      <c r="G6470" s="65"/>
      <c r="H6470" s="64" t="s">
        <v>26551</v>
      </c>
      <c r="I6470" s="64" t="s">
        <v>26552</v>
      </c>
      <c r="J6470" s="64" t="s">
        <v>26553</v>
      </c>
      <c r="K6470" s="64" t="s">
        <v>26554</v>
      </c>
      <c r="L6470" s="64" t="s">
        <v>25610</v>
      </c>
      <c r="M6470" s="98" t="s">
        <v>27043</v>
      </c>
    </row>
    <row r="6471" spans="1:13" x14ac:dyDescent="0.3">
      <c r="A6471" s="64" t="s">
        <v>4897</v>
      </c>
      <c r="B6471" s="64" t="s">
        <v>181</v>
      </c>
      <c r="C6471" s="99" t="s">
        <v>27042</v>
      </c>
      <c r="D6471" s="99" t="s">
        <v>27042</v>
      </c>
      <c r="E6471" s="65"/>
      <c r="F6471" s="65"/>
      <c r="G6471" s="65"/>
      <c r="H6471" s="64" t="s">
        <v>26551</v>
      </c>
      <c r="I6471" s="64" t="s">
        <v>26552</v>
      </c>
      <c r="J6471" s="64" t="s">
        <v>26553</v>
      </c>
      <c r="K6471" s="64" t="s">
        <v>26554</v>
      </c>
      <c r="L6471" s="64" t="s">
        <v>25610</v>
      </c>
      <c r="M6471" s="98" t="s">
        <v>27043</v>
      </c>
    </row>
    <row r="6472" spans="1:13" x14ac:dyDescent="0.3">
      <c r="A6472" s="64" t="s">
        <v>4955</v>
      </c>
      <c r="B6472" s="64" t="s">
        <v>4956</v>
      </c>
      <c r="C6472" s="99" t="s">
        <v>27042</v>
      </c>
      <c r="D6472" s="99" t="s">
        <v>27042</v>
      </c>
      <c r="E6472" s="65"/>
      <c r="F6472" s="65"/>
      <c r="G6472" s="65"/>
      <c r="H6472" s="64" t="s">
        <v>26551</v>
      </c>
      <c r="I6472" s="64" t="s">
        <v>26552</v>
      </c>
      <c r="J6472" s="64" t="s">
        <v>26553</v>
      </c>
      <c r="K6472" s="64" t="s">
        <v>26554</v>
      </c>
      <c r="L6472" s="64" t="s">
        <v>25610</v>
      </c>
      <c r="M6472" s="98" t="s">
        <v>27043</v>
      </c>
    </row>
    <row r="6473" spans="1:13" x14ac:dyDescent="0.3">
      <c r="A6473" s="64" t="s">
        <v>5004</v>
      </c>
      <c r="B6473" s="64" t="s">
        <v>1027</v>
      </c>
      <c r="C6473" s="99" t="s">
        <v>27042</v>
      </c>
      <c r="D6473" s="99" t="s">
        <v>27042</v>
      </c>
      <c r="E6473" s="65"/>
      <c r="F6473" s="65"/>
      <c r="G6473" s="65"/>
      <c r="H6473" s="64" t="s">
        <v>26551</v>
      </c>
      <c r="I6473" s="64" t="s">
        <v>26552</v>
      </c>
      <c r="J6473" s="64" t="s">
        <v>26553</v>
      </c>
      <c r="K6473" s="64" t="s">
        <v>26554</v>
      </c>
      <c r="L6473" s="64" t="s">
        <v>25610</v>
      </c>
      <c r="M6473" s="98" t="s">
        <v>27043</v>
      </c>
    </row>
    <row r="6474" spans="1:13" x14ac:dyDescent="0.3">
      <c r="A6474" s="64" t="s">
        <v>5043</v>
      </c>
      <c r="B6474" s="64" t="s">
        <v>937</v>
      </c>
      <c r="C6474" s="99" t="s">
        <v>27042</v>
      </c>
      <c r="D6474" s="99" t="s">
        <v>27042</v>
      </c>
      <c r="E6474" s="65"/>
      <c r="F6474" s="65"/>
      <c r="G6474" s="65"/>
      <c r="H6474" s="64" t="s">
        <v>26551</v>
      </c>
      <c r="I6474" s="64" t="s">
        <v>26552</v>
      </c>
      <c r="J6474" s="64" t="s">
        <v>26553</v>
      </c>
      <c r="K6474" s="64" t="s">
        <v>26554</v>
      </c>
      <c r="L6474" s="64" t="s">
        <v>25610</v>
      </c>
      <c r="M6474" s="98" t="s">
        <v>27043</v>
      </c>
    </row>
    <row r="6475" spans="1:13" x14ac:dyDescent="0.3">
      <c r="A6475" s="64" t="s">
        <v>5095</v>
      </c>
      <c r="B6475" s="64" t="s">
        <v>176</v>
      </c>
      <c r="C6475" s="99" t="s">
        <v>27042</v>
      </c>
      <c r="D6475" s="99" t="s">
        <v>27042</v>
      </c>
      <c r="E6475" s="65"/>
      <c r="F6475" s="65"/>
      <c r="G6475" s="65"/>
      <c r="H6475" s="64" t="s">
        <v>26551</v>
      </c>
      <c r="I6475" s="64" t="s">
        <v>26552</v>
      </c>
      <c r="J6475" s="64" t="s">
        <v>26553</v>
      </c>
      <c r="K6475" s="64" t="s">
        <v>26554</v>
      </c>
      <c r="L6475" s="64" t="s">
        <v>25610</v>
      </c>
      <c r="M6475" s="98" t="s">
        <v>27043</v>
      </c>
    </row>
    <row r="6476" spans="1:13" x14ac:dyDescent="0.3">
      <c r="A6476" s="64" t="s">
        <v>5111</v>
      </c>
      <c r="B6476" s="64" t="s">
        <v>599</v>
      </c>
      <c r="C6476" s="99" t="s">
        <v>27042</v>
      </c>
      <c r="D6476" s="99" t="s">
        <v>27042</v>
      </c>
      <c r="E6476" s="65"/>
      <c r="F6476" s="65"/>
      <c r="G6476" s="65"/>
      <c r="H6476" s="64" t="s">
        <v>26551</v>
      </c>
      <c r="I6476" s="64" t="s">
        <v>26552</v>
      </c>
      <c r="J6476" s="64" t="s">
        <v>26553</v>
      </c>
      <c r="K6476" s="64" t="s">
        <v>26554</v>
      </c>
      <c r="L6476" s="64" t="s">
        <v>25610</v>
      </c>
      <c r="M6476" s="98" t="s">
        <v>27043</v>
      </c>
    </row>
    <row r="6477" spans="1:13" x14ac:dyDescent="0.3">
      <c r="A6477" s="64" t="s">
        <v>5218</v>
      </c>
      <c r="B6477" s="64" t="s">
        <v>138</v>
      </c>
      <c r="C6477" s="99" t="s">
        <v>27042</v>
      </c>
      <c r="D6477" s="99" t="s">
        <v>27042</v>
      </c>
      <c r="E6477" s="65"/>
      <c r="F6477" s="65"/>
      <c r="G6477" s="65"/>
      <c r="H6477" s="64" t="s">
        <v>26551</v>
      </c>
      <c r="I6477" s="64" t="s">
        <v>26552</v>
      </c>
      <c r="J6477" s="64" t="s">
        <v>26553</v>
      </c>
      <c r="K6477" s="64" t="s">
        <v>26554</v>
      </c>
      <c r="L6477" s="64" t="s">
        <v>25610</v>
      </c>
      <c r="M6477" s="98" t="s">
        <v>27043</v>
      </c>
    </row>
    <row r="6478" spans="1:13" x14ac:dyDescent="0.3">
      <c r="A6478" s="64" t="s">
        <v>5313</v>
      </c>
      <c r="B6478" s="64" t="s">
        <v>102</v>
      </c>
      <c r="C6478" s="99" t="s">
        <v>27042</v>
      </c>
      <c r="D6478" s="99" t="s">
        <v>27042</v>
      </c>
      <c r="E6478" s="65"/>
      <c r="F6478" s="65"/>
      <c r="G6478" s="65"/>
      <c r="H6478" s="64" t="s">
        <v>26551</v>
      </c>
      <c r="I6478" s="64" t="s">
        <v>26552</v>
      </c>
      <c r="J6478" s="64" t="s">
        <v>26553</v>
      </c>
      <c r="K6478" s="64" t="s">
        <v>26554</v>
      </c>
      <c r="L6478" s="64" t="s">
        <v>25610</v>
      </c>
      <c r="M6478" s="98" t="s">
        <v>27043</v>
      </c>
    </row>
    <row r="6479" spans="1:13" x14ac:dyDescent="0.3">
      <c r="A6479" s="64" t="s">
        <v>5492</v>
      </c>
      <c r="B6479" s="64" t="s">
        <v>64</v>
      </c>
      <c r="C6479" s="99" t="s">
        <v>27042</v>
      </c>
      <c r="D6479" s="99" t="s">
        <v>27042</v>
      </c>
      <c r="E6479" s="65"/>
      <c r="F6479" s="65"/>
      <c r="G6479" s="65"/>
      <c r="H6479" s="64" t="s">
        <v>26551</v>
      </c>
      <c r="I6479" s="64" t="s">
        <v>26552</v>
      </c>
      <c r="J6479" s="64" t="s">
        <v>26553</v>
      </c>
      <c r="K6479" s="64" t="s">
        <v>26554</v>
      </c>
      <c r="L6479" s="64" t="s">
        <v>25610</v>
      </c>
      <c r="M6479" s="98" t="s">
        <v>27043</v>
      </c>
    </row>
    <row r="6480" spans="1:13" x14ac:dyDescent="0.3">
      <c r="A6480" s="64" t="s">
        <v>5508</v>
      </c>
      <c r="B6480" s="64" t="s">
        <v>227</v>
      </c>
      <c r="C6480" s="99" t="s">
        <v>27042</v>
      </c>
      <c r="D6480" s="99" t="s">
        <v>27042</v>
      </c>
      <c r="E6480" s="65"/>
      <c r="F6480" s="65"/>
      <c r="G6480" s="65"/>
      <c r="H6480" s="64" t="s">
        <v>26551</v>
      </c>
      <c r="I6480" s="64" t="s">
        <v>26552</v>
      </c>
      <c r="J6480" s="64" t="s">
        <v>26553</v>
      </c>
      <c r="K6480" s="64" t="s">
        <v>26554</v>
      </c>
      <c r="L6480" s="64" t="s">
        <v>25610</v>
      </c>
      <c r="M6480" s="98" t="s">
        <v>27043</v>
      </c>
    </row>
    <row r="6481" spans="1:13" x14ac:dyDescent="0.3">
      <c r="A6481" s="64" t="s">
        <v>5526</v>
      </c>
      <c r="B6481" s="64" t="s">
        <v>757</v>
      </c>
      <c r="C6481" s="99" t="s">
        <v>27042</v>
      </c>
      <c r="D6481" s="99" t="s">
        <v>27042</v>
      </c>
      <c r="E6481" s="65"/>
      <c r="F6481" s="65"/>
      <c r="G6481" s="65"/>
      <c r="H6481" s="64" t="s">
        <v>26551</v>
      </c>
      <c r="I6481" s="64" t="s">
        <v>26552</v>
      </c>
      <c r="J6481" s="64" t="s">
        <v>26553</v>
      </c>
      <c r="K6481" s="64" t="s">
        <v>26554</v>
      </c>
      <c r="L6481" s="64" t="s">
        <v>25610</v>
      </c>
      <c r="M6481" s="98" t="s">
        <v>27043</v>
      </c>
    </row>
    <row r="6482" spans="1:13" x14ac:dyDescent="0.3">
      <c r="A6482" s="64" t="s">
        <v>5526</v>
      </c>
      <c r="B6482" s="64" t="s">
        <v>398</v>
      </c>
      <c r="C6482" s="99" t="s">
        <v>27042</v>
      </c>
      <c r="D6482" s="99" t="s">
        <v>27042</v>
      </c>
      <c r="E6482" s="65"/>
      <c r="F6482" s="65"/>
      <c r="G6482" s="65"/>
      <c r="H6482" s="64" t="s">
        <v>26551</v>
      </c>
      <c r="I6482" s="64" t="s">
        <v>26552</v>
      </c>
      <c r="J6482" s="64" t="s">
        <v>26553</v>
      </c>
      <c r="K6482" s="64" t="s">
        <v>26554</v>
      </c>
      <c r="L6482" s="64" t="s">
        <v>25610</v>
      </c>
      <c r="M6482" s="98" t="s">
        <v>27043</v>
      </c>
    </row>
    <row r="6483" spans="1:13" x14ac:dyDescent="0.3">
      <c r="A6483" s="64" t="s">
        <v>5677</v>
      </c>
      <c r="B6483" s="64" t="s">
        <v>70</v>
      </c>
      <c r="C6483" s="99" t="s">
        <v>27042</v>
      </c>
      <c r="D6483" s="99" t="s">
        <v>27042</v>
      </c>
      <c r="E6483" s="65"/>
      <c r="F6483" s="65"/>
      <c r="G6483" s="65"/>
      <c r="H6483" s="64" t="s">
        <v>26551</v>
      </c>
      <c r="I6483" s="64" t="s">
        <v>26552</v>
      </c>
      <c r="J6483" s="64" t="s">
        <v>26553</v>
      </c>
      <c r="K6483" s="64" t="s">
        <v>26554</v>
      </c>
      <c r="L6483" s="64" t="s">
        <v>25610</v>
      </c>
      <c r="M6483" s="98" t="s">
        <v>27043</v>
      </c>
    </row>
    <row r="6484" spans="1:13" x14ac:dyDescent="0.3">
      <c r="A6484" s="64" t="s">
        <v>5702</v>
      </c>
      <c r="B6484" s="64" t="s">
        <v>70</v>
      </c>
      <c r="C6484" s="99" t="s">
        <v>27042</v>
      </c>
      <c r="D6484" s="99" t="s">
        <v>27042</v>
      </c>
      <c r="E6484" s="65"/>
      <c r="F6484" s="65"/>
      <c r="G6484" s="65"/>
      <c r="H6484" s="64" t="s">
        <v>26551</v>
      </c>
      <c r="I6484" s="64" t="s">
        <v>26552</v>
      </c>
      <c r="J6484" s="64" t="s">
        <v>26553</v>
      </c>
      <c r="K6484" s="64" t="s">
        <v>26554</v>
      </c>
      <c r="L6484" s="64" t="s">
        <v>25610</v>
      </c>
      <c r="M6484" s="98" t="s">
        <v>27043</v>
      </c>
    </row>
    <row r="6485" spans="1:13" x14ac:dyDescent="0.3">
      <c r="A6485" s="64" t="s">
        <v>833</v>
      </c>
      <c r="B6485" s="64" t="s">
        <v>38</v>
      </c>
      <c r="C6485" s="99" t="s">
        <v>27042</v>
      </c>
      <c r="D6485" s="99" t="s">
        <v>27042</v>
      </c>
      <c r="E6485" s="65"/>
      <c r="F6485" s="65"/>
      <c r="G6485" s="65"/>
      <c r="H6485" s="64" t="s">
        <v>26551</v>
      </c>
      <c r="I6485" s="64" t="s">
        <v>26552</v>
      </c>
      <c r="J6485" s="64" t="s">
        <v>26553</v>
      </c>
      <c r="K6485" s="64" t="s">
        <v>26554</v>
      </c>
      <c r="L6485" s="64" t="s">
        <v>25610</v>
      </c>
      <c r="M6485" s="98" t="s">
        <v>27043</v>
      </c>
    </row>
    <row r="6486" spans="1:13" x14ac:dyDescent="0.3">
      <c r="A6486" s="64" t="s">
        <v>5899</v>
      </c>
      <c r="B6486" s="64" t="s">
        <v>5901</v>
      </c>
      <c r="C6486" s="99" t="s">
        <v>27042</v>
      </c>
      <c r="D6486" s="99" t="s">
        <v>27042</v>
      </c>
      <c r="E6486" s="65"/>
      <c r="F6486" s="65"/>
      <c r="G6486" s="65"/>
      <c r="H6486" s="64" t="s">
        <v>26551</v>
      </c>
      <c r="I6486" s="64" t="s">
        <v>26552</v>
      </c>
      <c r="J6486" s="64" t="s">
        <v>26553</v>
      </c>
      <c r="K6486" s="64" t="s">
        <v>26554</v>
      </c>
      <c r="L6486" s="64" t="s">
        <v>25610</v>
      </c>
      <c r="M6486" s="98" t="s">
        <v>27043</v>
      </c>
    </row>
    <row r="6487" spans="1:13" x14ac:dyDescent="0.3">
      <c r="A6487" s="64" t="s">
        <v>6080</v>
      </c>
      <c r="B6487" s="64" t="s">
        <v>64</v>
      </c>
      <c r="C6487" s="99" t="s">
        <v>27042</v>
      </c>
      <c r="D6487" s="99" t="s">
        <v>27042</v>
      </c>
      <c r="E6487" s="65"/>
      <c r="F6487" s="65"/>
      <c r="G6487" s="65"/>
      <c r="H6487" s="64" t="s">
        <v>26551</v>
      </c>
      <c r="I6487" s="64" t="s">
        <v>26552</v>
      </c>
      <c r="J6487" s="64" t="s">
        <v>26553</v>
      </c>
      <c r="K6487" s="64" t="s">
        <v>26554</v>
      </c>
      <c r="L6487" s="64" t="s">
        <v>25610</v>
      </c>
      <c r="M6487" s="98" t="s">
        <v>27043</v>
      </c>
    </row>
    <row r="6488" spans="1:13" x14ac:dyDescent="0.3">
      <c r="A6488" s="64" t="s">
        <v>6100</v>
      </c>
      <c r="B6488" s="64" t="s">
        <v>57</v>
      </c>
      <c r="C6488" s="99" t="s">
        <v>27042</v>
      </c>
      <c r="D6488" s="99" t="s">
        <v>27042</v>
      </c>
      <c r="E6488" s="65"/>
      <c r="F6488" s="65"/>
      <c r="G6488" s="65"/>
      <c r="H6488" s="64" t="s">
        <v>26551</v>
      </c>
      <c r="I6488" s="64" t="s">
        <v>26552</v>
      </c>
      <c r="J6488" s="64" t="s">
        <v>26553</v>
      </c>
      <c r="K6488" s="64" t="s">
        <v>26554</v>
      </c>
      <c r="L6488" s="64" t="s">
        <v>25610</v>
      </c>
      <c r="M6488" s="98" t="s">
        <v>27043</v>
      </c>
    </row>
    <row r="6489" spans="1:13" x14ac:dyDescent="0.3">
      <c r="A6489" s="64" t="s">
        <v>6200</v>
      </c>
      <c r="B6489" s="64" t="s">
        <v>57</v>
      </c>
      <c r="C6489" s="99" t="s">
        <v>27042</v>
      </c>
      <c r="D6489" s="99" t="s">
        <v>27042</v>
      </c>
      <c r="E6489" s="65"/>
      <c r="F6489" s="65"/>
      <c r="G6489" s="65"/>
      <c r="H6489" s="64" t="s">
        <v>26551</v>
      </c>
      <c r="I6489" s="64" t="s">
        <v>26552</v>
      </c>
      <c r="J6489" s="64" t="s">
        <v>26553</v>
      </c>
      <c r="K6489" s="64" t="s">
        <v>26554</v>
      </c>
      <c r="L6489" s="64" t="s">
        <v>25610</v>
      </c>
      <c r="M6489" s="98" t="s">
        <v>27043</v>
      </c>
    </row>
    <row r="6490" spans="1:13" x14ac:dyDescent="0.3">
      <c r="A6490" s="64" t="s">
        <v>6287</v>
      </c>
      <c r="B6490" s="64" t="s">
        <v>109</v>
      </c>
      <c r="C6490" s="99" t="s">
        <v>27042</v>
      </c>
      <c r="D6490" s="99" t="s">
        <v>27042</v>
      </c>
      <c r="E6490" s="65"/>
      <c r="F6490" s="65"/>
      <c r="G6490" s="65"/>
      <c r="H6490" s="64" t="s">
        <v>26551</v>
      </c>
      <c r="I6490" s="64" t="s">
        <v>26552</v>
      </c>
      <c r="J6490" s="64" t="s">
        <v>26553</v>
      </c>
      <c r="K6490" s="64" t="s">
        <v>26554</v>
      </c>
      <c r="L6490" s="64" t="s">
        <v>25610</v>
      </c>
      <c r="M6490" s="98" t="s">
        <v>27043</v>
      </c>
    </row>
    <row r="6491" spans="1:13" x14ac:dyDescent="0.3">
      <c r="A6491" s="64" t="s">
        <v>6314</v>
      </c>
      <c r="B6491" s="64" t="s">
        <v>70</v>
      </c>
      <c r="C6491" s="99" t="s">
        <v>27042</v>
      </c>
      <c r="D6491" s="99" t="s">
        <v>27042</v>
      </c>
      <c r="E6491" s="65"/>
      <c r="F6491" s="65"/>
      <c r="G6491" s="65"/>
      <c r="H6491" s="64" t="s">
        <v>26551</v>
      </c>
      <c r="I6491" s="64" t="s">
        <v>26552</v>
      </c>
      <c r="J6491" s="64" t="s">
        <v>26553</v>
      </c>
      <c r="K6491" s="64" t="s">
        <v>26554</v>
      </c>
      <c r="L6491" s="64" t="s">
        <v>25610</v>
      </c>
      <c r="M6491" s="98" t="s">
        <v>27043</v>
      </c>
    </row>
    <row r="6492" spans="1:13" x14ac:dyDescent="0.3">
      <c r="A6492" s="64" t="s">
        <v>6353</v>
      </c>
      <c r="B6492" s="64" t="s">
        <v>286</v>
      </c>
      <c r="C6492" s="99" t="s">
        <v>27042</v>
      </c>
      <c r="D6492" s="99" t="s">
        <v>27042</v>
      </c>
      <c r="E6492" s="65"/>
      <c r="F6492" s="65"/>
      <c r="G6492" s="65"/>
      <c r="H6492" s="64" t="s">
        <v>26551</v>
      </c>
      <c r="I6492" s="64" t="s">
        <v>26552</v>
      </c>
      <c r="J6492" s="64" t="s">
        <v>26553</v>
      </c>
      <c r="K6492" s="64" t="s">
        <v>26554</v>
      </c>
      <c r="L6492" s="64" t="s">
        <v>25610</v>
      </c>
      <c r="M6492" s="98" t="s">
        <v>27043</v>
      </c>
    </row>
    <row r="6493" spans="1:13" x14ac:dyDescent="0.3">
      <c r="A6493" s="64" t="s">
        <v>6554</v>
      </c>
      <c r="B6493" s="64" t="s">
        <v>212</v>
      </c>
      <c r="C6493" s="99" t="s">
        <v>27042</v>
      </c>
      <c r="D6493" s="99" t="s">
        <v>27042</v>
      </c>
      <c r="E6493" s="65"/>
      <c r="F6493" s="65"/>
      <c r="G6493" s="65"/>
      <c r="H6493" s="64" t="s">
        <v>26551</v>
      </c>
      <c r="I6493" s="64" t="s">
        <v>26552</v>
      </c>
      <c r="J6493" s="64" t="s">
        <v>26553</v>
      </c>
      <c r="K6493" s="64" t="s">
        <v>26554</v>
      </c>
      <c r="L6493" s="64" t="s">
        <v>25610</v>
      </c>
      <c r="M6493" s="98" t="s">
        <v>27043</v>
      </c>
    </row>
    <row r="6494" spans="1:13" x14ac:dyDescent="0.3">
      <c r="A6494" s="64" t="s">
        <v>6699</v>
      </c>
      <c r="B6494" s="64" t="s">
        <v>4339</v>
      </c>
      <c r="C6494" s="99" t="s">
        <v>27042</v>
      </c>
      <c r="D6494" s="99" t="s">
        <v>27042</v>
      </c>
      <c r="E6494" s="65"/>
      <c r="F6494" s="65"/>
      <c r="G6494" s="65"/>
      <c r="H6494" s="64" t="s">
        <v>26551</v>
      </c>
      <c r="I6494" s="64" t="s">
        <v>26552</v>
      </c>
      <c r="J6494" s="64" t="s">
        <v>26553</v>
      </c>
      <c r="K6494" s="64" t="s">
        <v>26554</v>
      </c>
      <c r="L6494" s="64" t="s">
        <v>25610</v>
      </c>
      <c r="M6494" s="98" t="s">
        <v>27043</v>
      </c>
    </row>
    <row r="6495" spans="1:13" x14ac:dyDescent="0.3">
      <c r="A6495" s="64" t="s">
        <v>6721</v>
      </c>
      <c r="B6495" s="64" t="s">
        <v>424</v>
      </c>
      <c r="C6495" s="99" t="s">
        <v>27042</v>
      </c>
      <c r="D6495" s="99" t="s">
        <v>27042</v>
      </c>
      <c r="E6495" s="65"/>
      <c r="F6495" s="65"/>
      <c r="G6495" s="65"/>
      <c r="H6495" s="64" t="s">
        <v>26551</v>
      </c>
      <c r="I6495" s="64" t="s">
        <v>26552</v>
      </c>
      <c r="J6495" s="64" t="s">
        <v>26553</v>
      </c>
      <c r="K6495" s="64" t="s">
        <v>26554</v>
      </c>
      <c r="L6495" s="64" t="s">
        <v>25610</v>
      </c>
      <c r="M6495" s="98" t="s">
        <v>27043</v>
      </c>
    </row>
    <row r="6496" spans="1:13" x14ac:dyDescent="0.3">
      <c r="A6496" s="64" t="s">
        <v>6939</v>
      </c>
      <c r="B6496" s="64" t="s">
        <v>115</v>
      </c>
      <c r="C6496" s="99" t="s">
        <v>27042</v>
      </c>
      <c r="D6496" s="99" t="s">
        <v>27042</v>
      </c>
      <c r="E6496" s="65"/>
      <c r="F6496" s="65"/>
      <c r="G6496" s="65"/>
      <c r="H6496" s="64" t="s">
        <v>26551</v>
      </c>
      <c r="I6496" s="64" t="s">
        <v>26552</v>
      </c>
      <c r="J6496" s="64" t="s">
        <v>26553</v>
      </c>
      <c r="K6496" s="64" t="s">
        <v>26554</v>
      </c>
      <c r="L6496" s="64" t="s">
        <v>25610</v>
      </c>
      <c r="M6496" s="98" t="s">
        <v>27043</v>
      </c>
    </row>
    <row r="6497" spans="1:13" x14ac:dyDescent="0.3">
      <c r="A6497" s="64" t="s">
        <v>7054</v>
      </c>
      <c r="B6497" s="64" t="s">
        <v>64</v>
      </c>
      <c r="C6497" s="99" t="s">
        <v>27042</v>
      </c>
      <c r="D6497" s="99" t="s">
        <v>27042</v>
      </c>
      <c r="E6497" s="65"/>
      <c r="F6497" s="65"/>
      <c r="G6497" s="65"/>
      <c r="H6497" s="64" t="s">
        <v>26551</v>
      </c>
      <c r="I6497" s="64" t="s">
        <v>26552</v>
      </c>
      <c r="J6497" s="64" t="s">
        <v>26553</v>
      </c>
      <c r="K6497" s="64" t="s">
        <v>26554</v>
      </c>
      <c r="L6497" s="64" t="s">
        <v>25610</v>
      </c>
      <c r="M6497" s="98" t="s">
        <v>27043</v>
      </c>
    </row>
    <row r="6498" spans="1:13" x14ac:dyDescent="0.3">
      <c r="A6498" s="64" t="s">
        <v>7112</v>
      </c>
      <c r="B6498" s="64" t="s">
        <v>2945</v>
      </c>
      <c r="C6498" s="99" t="s">
        <v>27042</v>
      </c>
      <c r="D6498" s="99" t="s">
        <v>27042</v>
      </c>
      <c r="E6498" s="65"/>
      <c r="F6498" s="65"/>
      <c r="G6498" s="65"/>
      <c r="H6498" s="64" t="s">
        <v>26551</v>
      </c>
      <c r="I6498" s="64" t="s">
        <v>26552</v>
      </c>
      <c r="J6498" s="64" t="s">
        <v>26553</v>
      </c>
      <c r="K6498" s="64" t="s">
        <v>26554</v>
      </c>
      <c r="L6498" s="64" t="s">
        <v>25610</v>
      </c>
      <c r="M6498" s="98" t="s">
        <v>27043</v>
      </c>
    </row>
    <row r="6499" spans="1:13" x14ac:dyDescent="0.3">
      <c r="A6499" s="64" t="s">
        <v>7169</v>
      </c>
      <c r="B6499" s="64" t="s">
        <v>3681</v>
      </c>
      <c r="C6499" s="99" t="s">
        <v>27042</v>
      </c>
      <c r="D6499" s="99" t="s">
        <v>27042</v>
      </c>
      <c r="E6499" s="65"/>
      <c r="F6499" s="65"/>
      <c r="G6499" s="65"/>
      <c r="H6499" s="64" t="s">
        <v>26551</v>
      </c>
      <c r="I6499" s="64" t="s">
        <v>26552</v>
      </c>
      <c r="J6499" s="64" t="s">
        <v>26553</v>
      </c>
      <c r="K6499" s="64" t="s">
        <v>26554</v>
      </c>
      <c r="L6499" s="64" t="s">
        <v>25610</v>
      </c>
      <c r="M6499" s="98" t="s">
        <v>27043</v>
      </c>
    </row>
    <row r="6500" spans="1:13" x14ac:dyDescent="0.3">
      <c r="A6500" s="64" t="s">
        <v>7195</v>
      </c>
      <c r="B6500" s="64" t="s">
        <v>152</v>
      </c>
      <c r="C6500" s="99" t="s">
        <v>27042</v>
      </c>
      <c r="D6500" s="99" t="s">
        <v>27042</v>
      </c>
      <c r="E6500" s="65"/>
      <c r="F6500" s="65"/>
      <c r="G6500" s="65"/>
      <c r="H6500" s="64" t="s">
        <v>26551</v>
      </c>
      <c r="I6500" s="64" t="s">
        <v>26552</v>
      </c>
      <c r="J6500" s="64" t="s">
        <v>26553</v>
      </c>
      <c r="K6500" s="64" t="s">
        <v>26554</v>
      </c>
      <c r="L6500" s="64" t="s">
        <v>25610</v>
      </c>
      <c r="M6500" s="98" t="s">
        <v>27043</v>
      </c>
    </row>
    <row r="6501" spans="1:13" x14ac:dyDescent="0.3">
      <c r="A6501" s="64" t="s">
        <v>7201</v>
      </c>
      <c r="B6501" s="64" t="s">
        <v>2179</v>
      </c>
      <c r="C6501" s="99" t="s">
        <v>27042</v>
      </c>
      <c r="D6501" s="99" t="s">
        <v>27042</v>
      </c>
      <c r="E6501" s="65"/>
      <c r="F6501" s="65"/>
      <c r="G6501" s="65"/>
      <c r="H6501" s="64" t="s">
        <v>26551</v>
      </c>
      <c r="I6501" s="64" t="s">
        <v>26552</v>
      </c>
      <c r="J6501" s="64" t="s">
        <v>26553</v>
      </c>
      <c r="K6501" s="64" t="s">
        <v>26554</v>
      </c>
      <c r="L6501" s="64" t="s">
        <v>25610</v>
      </c>
      <c r="M6501" s="98" t="s">
        <v>27043</v>
      </c>
    </row>
    <row r="6502" spans="1:13" x14ac:dyDescent="0.3">
      <c r="A6502" s="64" t="s">
        <v>7226</v>
      </c>
      <c r="B6502" s="64" t="s">
        <v>38</v>
      </c>
      <c r="C6502" s="99" t="s">
        <v>27042</v>
      </c>
      <c r="D6502" s="99" t="s">
        <v>27042</v>
      </c>
      <c r="E6502" s="65"/>
      <c r="F6502" s="65"/>
      <c r="G6502" s="65"/>
      <c r="H6502" s="64" t="s">
        <v>26551</v>
      </c>
      <c r="I6502" s="64" t="s">
        <v>26552</v>
      </c>
      <c r="J6502" s="64" t="s">
        <v>26553</v>
      </c>
      <c r="K6502" s="64" t="s">
        <v>26554</v>
      </c>
      <c r="L6502" s="64" t="s">
        <v>25610</v>
      </c>
      <c r="M6502" s="98" t="s">
        <v>27043</v>
      </c>
    </row>
    <row r="6503" spans="1:13" x14ac:dyDescent="0.3">
      <c r="A6503" s="64" t="s">
        <v>7226</v>
      </c>
      <c r="B6503" s="64" t="s">
        <v>70</v>
      </c>
      <c r="C6503" s="99" t="s">
        <v>27042</v>
      </c>
      <c r="D6503" s="99" t="s">
        <v>27042</v>
      </c>
      <c r="E6503" s="65"/>
      <c r="F6503" s="65"/>
      <c r="G6503" s="65"/>
      <c r="H6503" s="64" t="s">
        <v>26551</v>
      </c>
      <c r="I6503" s="64" t="s">
        <v>26552</v>
      </c>
      <c r="J6503" s="64" t="s">
        <v>26553</v>
      </c>
      <c r="K6503" s="64" t="s">
        <v>26554</v>
      </c>
      <c r="L6503" s="64" t="s">
        <v>25610</v>
      </c>
      <c r="M6503" s="98" t="s">
        <v>27043</v>
      </c>
    </row>
    <row r="6504" spans="1:13" x14ac:dyDescent="0.3">
      <c r="A6504" s="64" t="s">
        <v>7242</v>
      </c>
      <c r="B6504" s="64" t="s">
        <v>108</v>
      </c>
      <c r="C6504" s="99" t="s">
        <v>27042</v>
      </c>
      <c r="D6504" s="99" t="s">
        <v>27042</v>
      </c>
      <c r="E6504" s="65"/>
      <c r="F6504" s="65"/>
      <c r="G6504" s="65"/>
      <c r="H6504" s="64" t="s">
        <v>26551</v>
      </c>
      <c r="I6504" s="64" t="s">
        <v>26552</v>
      </c>
      <c r="J6504" s="64" t="s">
        <v>26553</v>
      </c>
      <c r="K6504" s="64" t="s">
        <v>26554</v>
      </c>
      <c r="L6504" s="64" t="s">
        <v>25610</v>
      </c>
      <c r="M6504" s="98" t="s">
        <v>27043</v>
      </c>
    </row>
    <row r="6505" spans="1:13" x14ac:dyDescent="0.3">
      <c r="A6505" s="64" t="s">
        <v>7242</v>
      </c>
      <c r="B6505" s="64" t="s">
        <v>176</v>
      </c>
      <c r="C6505" s="99" t="s">
        <v>27042</v>
      </c>
      <c r="D6505" s="99" t="s">
        <v>27042</v>
      </c>
      <c r="E6505" s="65"/>
      <c r="F6505" s="65"/>
      <c r="G6505" s="65"/>
      <c r="H6505" s="64" t="s">
        <v>26551</v>
      </c>
      <c r="I6505" s="64" t="s">
        <v>26552</v>
      </c>
      <c r="J6505" s="64" t="s">
        <v>26553</v>
      </c>
      <c r="K6505" s="64" t="s">
        <v>26554</v>
      </c>
      <c r="L6505" s="64" t="s">
        <v>25610</v>
      </c>
      <c r="M6505" s="98" t="s">
        <v>27043</v>
      </c>
    </row>
    <row r="6506" spans="1:13" x14ac:dyDescent="0.3">
      <c r="A6506" s="64" t="s">
        <v>7242</v>
      </c>
      <c r="B6506" s="64" t="s">
        <v>70</v>
      </c>
      <c r="C6506" s="99" t="s">
        <v>27042</v>
      </c>
      <c r="D6506" s="99" t="s">
        <v>27042</v>
      </c>
      <c r="E6506" s="65"/>
      <c r="F6506" s="65"/>
      <c r="G6506" s="65"/>
      <c r="H6506" s="64" t="s">
        <v>26551</v>
      </c>
      <c r="I6506" s="64" t="s">
        <v>26552</v>
      </c>
      <c r="J6506" s="64" t="s">
        <v>26553</v>
      </c>
      <c r="K6506" s="64" t="s">
        <v>26554</v>
      </c>
      <c r="L6506" s="64" t="s">
        <v>25610</v>
      </c>
      <c r="M6506" s="98" t="s">
        <v>27043</v>
      </c>
    </row>
    <row r="6507" spans="1:13" x14ac:dyDescent="0.3">
      <c r="A6507" s="64" t="s">
        <v>7243</v>
      </c>
      <c r="B6507" s="64" t="s">
        <v>1519</v>
      </c>
      <c r="C6507" s="99" t="s">
        <v>27042</v>
      </c>
      <c r="D6507" s="99" t="s">
        <v>27042</v>
      </c>
      <c r="E6507" s="65"/>
      <c r="F6507" s="65"/>
      <c r="G6507" s="65"/>
      <c r="H6507" s="64" t="s">
        <v>26551</v>
      </c>
      <c r="I6507" s="64" t="s">
        <v>26552</v>
      </c>
      <c r="J6507" s="64" t="s">
        <v>26553</v>
      </c>
      <c r="K6507" s="64" t="s">
        <v>26554</v>
      </c>
      <c r="L6507" s="64" t="s">
        <v>25610</v>
      </c>
      <c r="M6507" s="98" t="s">
        <v>27043</v>
      </c>
    </row>
    <row r="6508" spans="1:13" x14ac:dyDescent="0.3">
      <c r="A6508" s="64" t="s">
        <v>7243</v>
      </c>
      <c r="B6508" s="64" t="s">
        <v>2142</v>
      </c>
      <c r="C6508" s="99" t="s">
        <v>27042</v>
      </c>
      <c r="D6508" s="99" t="s">
        <v>27042</v>
      </c>
      <c r="E6508" s="65"/>
      <c r="F6508" s="65"/>
      <c r="G6508" s="65"/>
      <c r="H6508" s="64" t="s">
        <v>26551</v>
      </c>
      <c r="I6508" s="64" t="s">
        <v>26552</v>
      </c>
      <c r="J6508" s="64" t="s">
        <v>26553</v>
      </c>
      <c r="K6508" s="64" t="s">
        <v>26554</v>
      </c>
      <c r="L6508" s="64" t="s">
        <v>25610</v>
      </c>
      <c r="M6508" s="98" t="s">
        <v>27043</v>
      </c>
    </row>
    <row r="6509" spans="1:13" x14ac:dyDescent="0.3">
      <c r="A6509" s="64" t="s">
        <v>7273</v>
      </c>
      <c r="B6509" s="64" t="s">
        <v>176</v>
      </c>
      <c r="C6509" s="99" t="s">
        <v>27042</v>
      </c>
      <c r="D6509" s="99" t="s">
        <v>27042</v>
      </c>
      <c r="E6509" s="65"/>
      <c r="F6509" s="65"/>
      <c r="G6509" s="71"/>
      <c r="H6509" s="64" t="s">
        <v>26551</v>
      </c>
      <c r="I6509" s="64" t="s">
        <v>26552</v>
      </c>
      <c r="J6509" s="64" t="s">
        <v>26553</v>
      </c>
      <c r="K6509" s="64" t="s">
        <v>26554</v>
      </c>
      <c r="L6509" s="64" t="s">
        <v>25610</v>
      </c>
      <c r="M6509" s="98" t="s">
        <v>27043</v>
      </c>
    </row>
    <row r="6510" spans="1:13" x14ac:dyDescent="0.3">
      <c r="A6510" s="64" t="s">
        <v>7284</v>
      </c>
      <c r="B6510" s="64" t="s">
        <v>176</v>
      </c>
      <c r="C6510" s="99" t="s">
        <v>27042</v>
      </c>
      <c r="D6510" s="99" t="s">
        <v>27042</v>
      </c>
      <c r="E6510" s="65"/>
      <c r="F6510" s="65"/>
      <c r="G6510" s="65"/>
      <c r="H6510" s="64" t="s">
        <v>26551</v>
      </c>
      <c r="I6510" s="64" t="s">
        <v>26552</v>
      </c>
      <c r="J6510" s="64" t="s">
        <v>26553</v>
      </c>
      <c r="K6510" s="64" t="s">
        <v>26554</v>
      </c>
      <c r="L6510" s="64" t="s">
        <v>25610</v>
      </c>
      <c r="M6510" s="98" t="s">
        <v>27043</v>
      </c>
    </row>
    <row r="6511" spans="1:13" x14ac:dyDescent="0.3">
      <c r="A6511" s="64" t="s">
        <v>7284</v>
      </c>
      <c r="B6511" s="64" t="s">
        <v>286</v>
      </c>
      <c r="C6511" s="99" t="s">
        <v>27042</v>
      </c>
      <c r="D6511" s="99" t="s">
        <v>27042</v>
      </c>
      <c r="E6511" s="65"/>
      <c r="F6511" s="65"/>
      <c r="G6511" s="72"/>
      <c r="H6511" s="64" t="s">
        <v>26551</v>
      </c>
      <c r="I6511" s="64" t="s">
        <v>26552</v>
      </c>
      <c r="J6511" s="64" t="s">
        <v>26553</v>
      </c>
      <c r="K6511" s="64" t="s">
        <v>26554</v>
      </c>
      <c r="L6511" s="64" t="s">
        <v>25610</v>
      </c>
      <c r="M6511" s="98" t="s">
        <v>27043</v>
      </c>
    </row>
    <row r="6512" spans="1:13" x14ac:dyDescent="0.3">
      <c r="A6512" s="64" t="s">
        <v>7334</v>
      </c>
      <c r="B6512" s="64" t="s">
        <v>64</v>
      </c>
      <c r="C6512" s="99" t="s">
        <v>27042</v>
      </c>
      <c r="D6512" s="99" t="s">
        <v>27042</v>
      </c>
      <c r="E6512" s="65"/>
      <c r="F6512" s="65"/>
      <c r="G6512" s="65"/>
      <c r="H6512" s="64" t="s">
        <v>26551</v>
      </c>
      <c r="I6512" s="64" t="s">
        <v>26552</v>
      </c>
      <c r="J6512" s="64" t="s">
        <v>26553</v>
      </c>
      <c r="K6512" s="64" t="s">
        <v>26554</v>
      </c>
      <c r="L6512" s="64" t="s">
        <v>25610</v>
      </c>
      <c r="M6512" s="98" t="s">
        <v>27043</v>
      </c>
    </row>
    <row r="6513" spans="1:13" x14ac:dyDescent="0.3">
      <c r="A6513" s="64" t="s">
        <v>7335</v>
      </c>
      <c r="B6513" s="64" t="s">
        <v>176</v>
      </c>
      <c r="C6513" s="99" t="s">
        <v>27042</v>
      </c>
      <c r="D6513" s="99" t="s">
        <v>27042</v>
      </c>
      <c r="E6513" s="65"/>
      <c r="F6513" s="65"/>
      <c r="G6513" s="65"/>
      <c r="H6513" s="64" t="s">
        <v>26551</v>
      </c>
      <c r="I6513" s="64" t="s">
        <v>26552</v>
      </c>
      <c r="J6513" s="64" t="s">
        <v>26553</v>
      </c>
      <c r="K6513" s="64" t="s">
        <v>26554</v>
      </c>
      <c r="L6513" s="64" t="s">
        <v>25610</v>
      </c>
      <c r="M6513" s="98" t="s">
        <v>27043</v>
      </c>
    </row>
    <row r="6514" spans="1:13" x14ac:dyDescent="0.3">
      <c r="A6514" s="64" t="s">
        <v>7465</v>
      </c>
      <c r="B6514" s="64" t="s">
        <v>70</v>
      </c>
      <c r="C6514" s="99" t="s">
        <v>27042</v>
      </c>
      <c r="D6514" s="99" t="s">
        <v>27042</v>
      </c>
      <c r="E6514" s="65"/>
      <c r="F6514" s="65"/>
      <c r="G6514" s="65"/>
      <c r="H6514" s="64" t="s">
        <v>26551</v>
      </c>
      <c r="I6514" s="64" t="s">
        <v>26552</v>
      </c>
      <c r="J6514" s="64" t="s">
        <v>26553</v>
      </c>
      <c r="K6514" s="64" t="s">
        <v>26554</v>
      </c>
      <c r="L6514" s="64" t="s">
        <v>25610</v>
      </c>
      <c r="M6514" s="98" t="s">
        <v>27043</v>
      </c>
    </row>
    <row r="6515" spans="1:13" x14ac:dyDescent="0.3">
      <c r="A6515" s="64" t="s">
        <v>7469</v>
      </c>
      <c r="B6515" s="64" t="s">
        <v>5587</v>
      </c>
      <c r="C6515" s="99" t="s">
        <v>27042</v>
      </c>
      <c r="D6515" s="99" t="s">
        <v>27042</v>
      </c>
      <c r="E6515" s="65"/>
      <c r="F6515" s="65"/>
      <c r="G6515" s="65"/>
      <c r="H6515" s="64" t="s">
        <v>26551</v>
      </c>
      <c r="I6515" s="64" t="s">
        <v>26552</v>
      </c>
      <c r="J6515" s="64" t="s">
        <v>26553</v>
      </c>
      <c r="K6515" s="64" t="s">
        <v>26554</v>
      </c>
      <c r="L6515" s="64" t="s">
        <v>25610</v>
      </c>
      <c r="M6515" s="98" t="s">
        <v>27043</v>
      </c>
    </row>
    <row r="6516" spans="1:13" x14ac:dyDescent="0.3">
      <c r="A6516" s="64" t="s">
        <v>7470</v>
      </c>
      <c r="B6516" s="64" t="s">
        <v>108</v>
      </c>
      <c r="C6516" s="99" t="s">
        <v>27042</v>
      </c>
      <c r="D6516" s="99" t="s">
        <v>27042</v>
      </c>
      <c r="E6516" s="65"/>
      <c r="F6516" s="65"/>
      <c r="G6516" s="65"/>
      <c r="H6516" s="64" t="s">
        <v>26551</v>
      </c>
      <c r="I6516" s="64" t="s">
        <v>26552</v>
      </c>
      <c r="J6516" s="64" t="s">
        <v>26553</v>
      </c>
      <c r="K6516" s="64" t="s">
        <v>26554</v>
      </c>
      <c r="L6516" s="64" t="s">
        <v>25610</v>
      </c>
      <c r="M6516" s="98" t="s">
        <v>27043</v>
      </c>
    </row>
    <row r="6517" spans="1:13" x14ac:dyDescent="0.3">
      <c r="A6517" s="64" t="s">
        <v>7480</v>
      </c>
      <c r="B6517" s="64" t="s">
        <v>70</v>
      </c>
      <c r="C6517" s="99" t="s">
        <v>27042</v>
      </c>
      <c r="D6517" s="99" t="s">
        <v>27042</v>
      </c>
      <c r="E6517" s="65"/>
      <c r="F6517" s="65"/>
      <c r="G6517" s="65"/>
      <c r="H6517" s="64" t="s">
        <v>26551</v>
      </c>
      <c r="I6517" s="64" t="s">
        <v>26552</v>
      </c>
      <c r="J6517" s="64" t="s">
        <v>26553</v>
      </c>
      <c r="K6517" s="64" t="s">
        <v>26554</v>
      </c>
      <c r="L6517" s="64" t="s">
        <v>25610</v>
      </c>
      <c r="M6517" s="98" t="s">
        <v>27043</v>
      </c>
    </row>
    <row r="6518" spans="1:13" x14ac:dyDescent="0.3">
      <c r="A6518" s="64" t="s">
        <v>7542</v>
      </c>
      <c r="B6518" s="64" t="s">
        <v>69</v>
      </c>
      <c r="C6518" s="99" t="s">
        <v>27042</v>
      </c>
      <c r="D6518" s="99" t="s">
        <v>27042</v>
      </c>
      <c r="E6518" s="65"/>
      <c r="F6518" s="65"/>
      <c r="G6518" s="65"/>
      <c r="H6518" s="64" t="s">
        <v>26551</v>
      </c>
      <c r="I6518" s="64" t="s">
        <v>26552</v>
      </c>
      <c r="J6518" s="64" t="s">
        <v>26553</v>
      </c>
      <c r="K6518" s="64" t="s">
        <v>26554</v>
      </c>
      <c r="L6518" s="64" t="s">
        <v>25610</v>
      </c>
      <c r="M6518" s="98" t="s">
        <v>27043</v>
      </c>
    </row>
    <row r="6519" spans="1:13" x14ac:dyDescent="0.3">
      <c r="A6519" s="64" t="s">
        <v>2142</v>
      </c>
      <c r="B6519" s="64" t="s">
        <v>181</v>
      </c>
      <c r="C6519" s="99" t="s">
        <v>27042</v>
      </c>
      <c r="D6519" s="99" t="s">
        <v>27042</v>
      </c>
      <c r="E6519" s="65"/>
      <c r="F6519" s="65"/>
      <c r="G6519" s="65"/>
      <c r="H6519" s="64" t="s">
        <v>26551</v>
      </c>
      <c r="I6519" s="64" t="s">
        <v>26552</v>
      </c>
      <c r="J6519" s="64" t="s">
        <v>26553</v>
      </c>
      <c r="K6519" s="64" t="s">
        <v>26554</v>
      </c>
      <c r="L6519" s="64" t="s">
        <v>25610</v>
      </c>
      <c r="M6519" s="98" t="s">
        <v>27043</v>
      </c>
    </row>
    <row r="6520" spans="1:13" x14ac:dyDescent="0.3">
      <c r="A6520" s="64" t="s">
        <v>7635</v>
      </c>
      <c r="B6520" s="64" t="s">
        <v>180</v>
      </c>
      <c r="C6520" s="99" t="s">
        <v>27042</v>
      </c>
      <c r="D6520" s="99" t="s">
        <v>27042</v>
      </c>
      <c r="E6520" s="65"/>
      <c r="F6520" s="65"/>
      <c r="G6520" s="65"/>
      <c r="H6520" s="64" t="s">
        <v>26551</v>
      </c>
      <c r="I6520" s="64" t="s">
        <v>26552</v>
      </c>
      <c r="J6520" s="64" t="s">
        <v>26553</v>
      </c>
      <c r="K6520" s="64" t="s">
        <v>26554</v>
      </c>
      <c r="L6520" s="64" t="s">
        <v>25610</v>
      </c>
      <c r="M6520" s="98" t="s">
        <v>27043</v>
      </c>
    </row>
    <row r="6521" spans="1:13" x14ac:dyDescent="0.3">
      <c r="A6521" s="64" t="s">
        <v>7635</v>
      </c>
      <c r="B6521" s="64" t="s">
        <v>444</v>
      </c>
      <c r="C6521" s="99" t="s">
        <v>27042</v>
      </c>
      <c r="D6521" s="99" t="s">
        <v>27042</v>
      </c>
      <c r="E6521" s="65"/>
      <c r="F6521" s="65"/>
      <c r="G6521" s="65"/>
      <c r="H6521" s="64" t="s">
        <v>26551</v>
      </c>
      <c r="I6521" s="64" t="s">
        <v>26552</v>
      </c>
      <c r="J6521" s="64" t="s">
        <v>26553</v>
      </c>
      <c r="K6521" s="64" t="s">
        <v>26554</v>
      </c>
      <c r="L6521" s="64" t="s">
        <v>25610</v>
      </c>
      <c r="M6521" s="98" t="s">
        <v>27043</v>
      </c>
    </row>
    <row r="6522" spans="1:13" x14ac:dyDescent="0.3">
      <c r="A6522" s="64" t="s">
        <v>785</v>
      </c>
      <c r="B6522" s="64" t="s">
        <v>138</v>
      </c>
      <c r="C6522" s="99" t="s">
        <v>27042</v>
      </c>
      <c r="D6522" s="99" t="s">
        <v>27042</v>
      </c>
      <c r="E6522" s="65"/>
      <c r="F6522" s="65"/>
      <c r="G6522" s="65"/>
      <c r="H6522" s="64" t="s">
        <v>26551</v>
      </c>
      <c r="I6522" s="64" t="s">
        <v>26552</v>
      </c>
      <c r="J6522" s="64" t="s">
        <v>26553</v>
      </c>
      <c r="K6522" s="64" t="s">
        <v>26554</v>
      </c>
      <c r="L6522" s="64" t="s">
        <v>25610</v>
      </c>
      <c r="M6522" s="98" t="s">
        <v>27043</v>
      </c>
    </row>
    <row r="6523" spans="1:13" x14ac:dyDescent="0.3">
      <c r="A6523" s="64" t="s">
        <v>7833</v>
      </c>
      <c r="B6523" s="64" t="s">
        <v>7834</v>
      </c>
      <c r="C6523" s="99" t="s">
        <v>27042</v>
      </c>
      <c r="D6523" s="99" t="s">
        <v>27042</v>
      </c>
      <c r="E6523" s="65"/>
      <c r="F6523" s="65"/>
      <c r="G6523" s="65"/>
      <c r="H6523" s="64" t="s">
        <v>26551</v>
      </c>
      <c r="I6523" s="64" t="s">
        <v>26552</v>
      </c>
      <c r="J6523" s="64" t="s">
        <v>26553</v>
      </c>
      <c r="K6523" s="64" t="s">
        <v>26554</v>
      </c>
      <c r="L6523" s="64" t="s">
        <v>25610</v>
      </c>
      <c r="M6523" s="98" t="s">
        <v>27043</v>
      </c>
    </row>
    <row r="6524" spans="1:13" x14ac:dyDescent="0.3">
      <c r="A6524" s="64" t="s">
        <v>7833</v>
      </c>
      <c r="B6524" s="64" t="s">
        <v>819</v>
      </c>
      <c r="C6524" s="99" t="s">
        <v>27042</v>
      </c>
      <c r="D6524" s="99" t="s">
        <v>27042</v>
      </c>
      <c r="E6524" s="65"/>
      <c r="F6524" s="65"/>
      <c r="G6524" s="65"/>
      <c r="H6524" s="64" t="s">
        <v>26551</v>
      </c>
      <c r="I6524" s="64" t="s">
        <v>26552</v>
      </c>
      <c r="J6524" s="64" t="s">
        <v>26553</v>
      </c>
      <c r="K6524" s="64" t="s">
        <v>26554</v>
      </c>
      <c r="L6524" s="64" t="s">
        <v>25610</v>
      </c>
      <c r="M6524" s="98" t="s">
        <v>27043</v>
      </c>
    </row>
    <row r="6525" spans="1:13" x14ac:dyDescent="0.3">
      <c r="A6525" s="64" t="s">
        <v>7833</v>
      </c>
      <c r="B6525" s="64" t="s">
        <v>57</v>
      </c>
      <c r="C6525" s="99" t="s">
        <v>27042</v>
      </c>
      <c r="D6525" s="99" t="s">
        <v>27042</v>
      </c>
      <c r="E6525" s="65"/>
      <c r="F6525" s="65"/>
      <c r="G6525" s="65"/>
      <c r="H6525" s="64" t="s">
        <v>26551</v>
      </c>
      <c r="I6525" s="64" t="s">
        <v>26552</v>
      </c>
      <c r="J6525" s="64" t="s">
        <v>26553</v>
      </c>
      <c r="K6525" s="64" t="s">
        <v>26554</v>
      </c>
      <c r="L6525" s="64" t="s">
        <v>25610</v>
      </c>
      <c r="M6525" s="98" t="s">
        <v>27043</v>
      </c>
    </row>
    <row r="6526" spans="1:13" x14ac:dyDescent="0.3">
      <c r="A6526" s="64" t="s">
        <v>7833</v>
      </c>
      <c r="B6526" s="64" t="s">
        <v>176</v>
      </c>
      <c r="C6526" s="99" t="s">
        <v>27042</v>
      </c>
      <c r="D6526" s="99" t="s">
        <v>27042</v>
      </c>
      <c r="E6526" s="65"/>
      <c r="F6526" s="65"/>
      <c r="G6526" s="65"/>
      <c r="H6526" s="64" t="s">
        <v>26551</v>
      </c>
      <c r="I6526" s="64" t="s">
        <v>26552</v>
      </c>
      <c r="J6526" s="64" t="s">
        <v>26553</v>
      </c>
      <c r="K6526" s="64" t="s">
        <v>26554</v>
      </c>
      <c r="L6526" s="64" t="s">
        <v>25610</v>
      </c>
      <c r="M6526" s="98" t="s">
        <v>27043</v>
      </c>
    </row>
    <row r="6527" spans="1:13" x14ac:dyDescent="0.3">
      <c r="A6527" s="64" t="s">
        <v>7842</v>
      </c>
      <c r="B6527" s="64" t="s">
        <v>4257</v>
      </c>
      <c r="C6527" s="99" t="s">
        <v>27042</v>
      </c>
      <c r="D6527" s="99" t="s">
        <v>27042</v>
      </c>
      <c r="E6527" s="65"/>
      <c r="F6527" s="65"/>
      <c r="G6527" s="65"/>
      <c r="H6527" s="64" t="s">
        <v>26551</v>
      </c>
      <c r="I6527" s="64" t="s">
        <v>26552</v>
      </c>
      <c r="J6527" s="64" t="s">
        <v>26553</v>
      </c>
      <c r="K6527" s="64" t="s">
        <v>26554</v>
      </c>
      <c r="L6527" s="64" t="s">
        <v>25610</v>
      </c>
      <c r="M6527" s="98" t="s">
        <v>27043</v>
      </c>
    </row>
    <row r="6528" spans="1:13" x14ac:dyDescent="0.3">
      <c r="A6528" s="64" t="s">
        <v>7873</v>
      </c>
      <c r="B6528" s="64" t="s">
        <v>7874</v>
      </c>
      <c r="C6528" s="99" t="s">
        <v>27042</v>
      </c>
      <c r="D6528" s="99" t="s">
        <v>27042</v>
      </c>
      <c r="E6528" s="65"/>
      <c r="F6528" s="65"/>
      <c r="G6528" s="65"/>
      <c r="H6528" s="64" t="s">
        <v>26551</v>
      </c>
      <c r="I6528" s="64" t="s">
        <v>26552</v>
      </c>
      <c r="J6528" s="64" t="s">
        <v>26553</v>
      </c>
      <c r="K6528" s="64" t="s">
        <v>26554</v>
      </c>
      <c r="L6528" s="64" t="s">
        <v>25610</v>
      </c>
      <c r="M6528" s="98" t="s">
        <v>27043</v>
      </c>
    </row>
    <row r="6529" spans="1:13" x14ac:dyDescent="0.3">
      <c r="A6529" s="64" t="s">
        <v>7876</v>
      </c>
      <c r="B6529" s="64" t="s">
        <v>357</v>
      </c>
      <c r="C6529" s="99" t="s">
        <v>27042</v>
      </c>
      <c r="D6529" s="99" t="s">
        <v>27042</v>
      </c>
      <c r="E6529" s="65"/>
      <c r="F6529" s="65"/>
      <c r="G6529" s="65"/>
      <c r="H6529" s="64" t="s">
        <v>26551</v>
      </c>
      <c r="I6529" s="64" t="s">
        <v>26552</v>
      </c>
      <c r="J6529" s="64" t="s">
        <v>26553</v>
      </c>
      <c r="K6529" s="64" t="s">
        <v>26554</v>
      </c>
      <c r="L6529" s="64" t="s">
        <v>25610</v>
      </c>
      <c r="M6529" s="98" t="s">
        <v>27043</v>
      </c>
    </row>
    <row r="6530" spans="1:13" x14ac:dyDescent="0.3">
      <c r="A6530" s="64" t="s">
        <v>7918</v>
      </c>
      <c r="B6530" s="64" t="s">
        <v>138</v>
      </c>
      <c r="C6530" s="99" t="s">
        <v>27042</v>
      </c>
      <c r="D6530" s="99" t="s">
        <v>27042</v>
      </c>
      <c r="E6530" s="65"/>
      <c r="F6530" s="65"/>
      <c r="G6530" s="65"/>
      <c r="H6530" s="64" t="s">
        <v>26551</v>
      </c>
      <c r="I6530" s="64" t="s">
        <v>26552</v>
      </c>
      <c r="J6530" s="64" t="s">
        <v>26553</v>
      </c>
      <c r="K6530" s="64" t="s">
        <v>26554</v>
      </c>
      <c r="L6530" s="64" t="s">
        <v>25610</v>
      </c>
      <c r="M6530" s="98" t="s">
        <v>27043</v>
      </c>
    </row>
    <row r="6531" spans="1:13" x14ac:dyDescent="0.3">
      <c r="A6531" s="64" t="s">
        <v>8047</v>
      </c>
      <c r="B6531" s="64" t="s">
        <v>176</v>
      </c>
      <c r="C6531" s="99" t="s">
        <v>27042</v>
      </c>
      <c r="D6531" s="99" t="s">
        <v>27042</v>
      </c>
      <c r="E6531" s="65"/>
      <c r="F6531" s="65"/>
      <c r="G6531" s="65"/>
      <c r="H6531" s="64" t="s">
        <v>26551</v>
      </c>
      <c r="I6531" s="64" t="s">
        <v>26552</v>
      </c>
      <c r="J6531" s="64" t="s">
        <v>26553</v>
      </c>
      <c r="K6531" s="64" t="s">
        <v>26554</v>
      </c>
      <c r="L6531" s="64" t="s">
        <v>25610</v>
      </c>
      <c r="M6531" s="98" t="s">
        <v>27043</v>
      </c>
    </row>
    <row r="6532" spans="1:13" x14ac:dyDescent="0.3">
      <c r="A6532" s="64" t="s">
        <v>8062</v>
      </c>
      <c r="B6532" s="64" t="s">
        <v>69</v>
      </c>
      <c r="C6532" s="99" t="s">
        <v>27042</v>
      </c>
      <c r="D6532" s="99" t="s">
        <v>27042</v>
      </c>
      <c r="E6532" s="65"/>
      <c r="F6532" s="65"/>
      <c r="G6532" s="65"/>
      <c r="H6532" s="64" t="s">
        <v>26551</v>
      </c>
      <c r="I6532" s="64" t="s">
        <v>26552</v>
      </c>
      <c r="J6532" s="64" t="s">
        <v>26553</v>
      </c>
      <c r="K6532" s="64" t="s">
        <v>26554</v>
      </c>
      <c r="L6532" s="64" t="s">
        <v>25610</v>
      </c>
      <c r="M6532" s="98" t="s">
        <v>27043</v>
      </c>
    </row>
    <row r="6533" spans="1:13" x14ac:dyDescent="0.3">
      <c r="A6533" s="64" t="s">
        <v>8069</v>
      </c>
      <c r="B6533" s="64" t="s">
        <v>8070</v>
      </c>
      <c r="C6533" s="99" t="s">
        <v>27042</v>
      </c>
      <c r="D6533" s="99" t="s">
        <v>27042</v>
      </c>
      <c r="E6533" s="65"/>
      <c r="F6533" s="65"/>
      <c r="G6533" s="65"/>
      <c r="H6533" s="64" t="s">
        <v>26551</v>
      </c>
      <c r="I6533" s="64" t="s">
        <v>26552</v>
      </c>
      <c r="J6533" s="64" t="s">
        <v>26553</v>
      </c>
      <c r="K6533" s="64" t="s">
        <v>26554</v>
      </c>
      <c r="L6533" s="64" t="s">
        <v>25610</v>
      </c>
      <c r="M6533" s="98" t="s">
        <v>27043</v>
      </c>
    </row>
    <row r="6534" spans="1:13" x14ac:dyDescent="0.3">
      <c r="A6534" s="64" t="s">
        <v>8073</v>
      </c>
      <c r="B6534" s="64" t="s">
        <v>138</v>
      </c>
      <c r="C6534" s="99" t="s">
        <v>27042</v>
      </c>
      <c r="D6534" s="99" t="s">
        <v>27042</v>
      </c>
      <c r="E6534" s="65"/>
      <c r="F6534" s="65"/>
      <c r="G6534" s="65"/>
      <c r="H6534" s="64" t="s">
        <v>26551</v>
      </c>
      <c r="I6534" s="64" t="s">
        <v>26552</v>
      </c>
      <c r="J6534" s="64" t="s">
        <v>26553</v>
      </c>
      <c r="K6534" s="64" t="s">
        <v>26554</v>
      </c>
      <c r="L6534" s="64" t="s">
        <v>25610</v>
      </c>
      <c r="M6534" s="98" t="s">
        <v>27043</v>
      </c>
    </row>
    <row r="6535" spans="1:13" x14ac:dyDescent="0.3">
      <c r="A6535" s="64" t="s">
        <v>8073</v>
      </c>
      <c r="B6535" s="64" t="s">
        <v>8077</v>
      </c>
      <c r="C6535" s="99" t="s">
        <v>27042</v>
      </c>
      <c r="D6535" s="99" t="s">
        <v>27042</v>
      </c>
      <c r="E6535" s="65"/>
      <c r="F6535" s="65"/>
      <c r="G6535" s="65"/>
      <c r="H6535" s="64" t="s">
        <v>26551</v>
      </c>
      <c r="I6535" s="64" t="s">
        <v>26552</v>
      </c>
      <c r="J6535" s="64" t="s">
        <v>26553</v>
      </c>
      <c r="K6535" s="64" t="s">
        <v>26554</v>
      </c>
      <c r="L6535" s="64" t="s">
        <v>25610</v>
      </c>
      <c r="M6535" s="98" t="s">
        <v>27043</v>
      </c>
    </row>
    <row r="6536" spans="1:13" x14ac:dyDescent="0.3">
      <c r="A6536" s="64" t="s">
        <v>8073</v>
      </c>
      <c r="B6536" s="64" t="s">
        <v>227</v>
      </c>
      <c r="C6536" s="99" t="s">
        <v>27042</v>
      </c>
      <c r="D6536" s="99" t="s">
        <v>27042</v>
      </c>
      <c r="E6536" s="65"/>
      <c r="F6536" s="65"/>
      <c r="G6536" s="65"/>
      <c r="H6536" s="64" t="s">
        <v>26551</v>
      </c>
      <c r="I6536" s="64" t="s">
        <v>26552</v>
      </c>
      <c r="J6536" s="64" t="s">
        <v>26553</v>
      </c>
      <c r="K6536" s="64" t="s">
        <v>26554</v>
      </c>
      <c r="L6536" s="64" t="s">
        <v>25610</v>
      </c>
      <c r="M6536" s="98" t="s">
        <v>27043</v>
      </c>
    </row>
    <row r="6537" spans="1:13" x14ac:dyDescent="0.3">
      <c r="A6537" s="64" t="s">
        <v>8183</v>
      </c>
      <c r="B6537" s="64" t="s">
        <v>138</v>
      </c>
      <c r="C6537" s="99" t="s">
        <v>27042</v>
      </c>
      <c r="D6537" s="99" t="s">
        <v>27042</v>
      </c>
      <c r="E6537" s="65"/>
      <c r="F6537" s="65"/>
      <c r="G6537" s="65"/>
      <c r="H6537" s="64" t="s">
        <v>26551</v>
      </c>
      <c r="I6537" s="64" t="s">
        <v>26552</v>
      </c>
      <c r="J6537" s="64" t="s">
        <v>26553</v>
      </c>
      <c r="K6537" s="64" t="s">
        <v>26554</v>
      </c>
      <c r="L6537" s="64" t="s">
        <v>25610</v>
      </c>
      <c r="M6537" s="98" t="s">
        <v>27043</v>
      </c>
    </row>
    <row r="6538" spans="1:13" x14ac:dyDescent="0.3">
      <c r="A6538" s="64" t="s">
        <v>8201</v>
      </c>
      <c r="B6538" s="64" t="s">
        <v>176</v>
      </c>
      <c r="C6538" s="99" t="s">
        <v>27042</v>
      </c>
      <c r="D6538" s="99" t="s">
        <v>27042</v>
      </c>
      <c r="E6538" s="65"/>
      <c r="F6538" s="65"/>
      <c r="G6538" s="65"/>
      <c r="H6538" s="64" t="s">
        <v>26551</v>
      </c>
      <c r="I6538" s="64" t="s">
        <v>26552</v>
      </c>
      <c r="J6538" s="64" t="s">
        <v>26553</v>
      </c>
      <c r="K6538" s="64" t="s">
        <v>26554</v>
      </c>
      <c r="L6538" s="64" t="s">
        <v>25610</v>
      </c>
      <c r="M6538" s="98" t="s">
        <v>27043</v>
      </c>
    </row>
    <row r="6539" spans="1:13" x14ac:dyDescent="0.3">
      <c r="A6539" s="64" t="s">
        <v>8234</v>
      </c>
      <c r="B6539" s="64" t="s">
        <v>212</v>
      </c>
      <c r="C6539" s="99" t="s">
        <v>27042</v>
      </c>
      <c r="D6539" s="99" t="s">
        <v>27042</v>
      </c>
      <c r="E6539" s="65"/>
      <c r="F6539" s="65"/>
      <c r="G6539" s="65"/>
      <c r="H6539" s="64" t="s">
        <v>26551</v>
      </c>
      <c r="I6539" s="64" t="s">
        <v>26552</v>
      </c>
      <c r="J6539" s="64" t="s">
        <v>26553</v>
      </c>
      <c r="K6539" s="64" t="s">
        <v>26554</v>
      </c>
      <c r="L6539" s="64" t="s">
        <v>25610</v>
      </c>
      <c r="M6539" s="98" t="s">
        <v>27043</v>
      </c>
    </row>
    <row r="6540" spans="1:13" x14ac:dyDescent="0.3">
      <c r="A6540" s="64" t="s">
        <v>8269</v>
      </c>
      <c r="B6540" s="64" t="s">
        <v>108</v>
      </c>
      <c r="C6540" s="99" t="s">
        <v>27042</v>
      </c>
      <c r="D6540" s="99" t="s">
        <v>27042</v>
      </c>
      <c r="E6540" s="65"/>
      <c r="F6540" s="65"/>
      <c r="G6540" s="65"/>
      <c r="H6540" s="64" t="s">
        <v>26551</v>
      </c>
      <c r="I6540" s="64" t="s">
        <v>26552</v>
      </c>
      <c r="J6540" s="64" t="s">
        <v>26553</v>
      </c>
      <c r="K6540" s="64" t="s">
        <v>26554</v>
      </c>
      <c r="L6540" s="64" t="s">
        <v>25610</v>
      </c>
      <c r="M6540" s="98" t="s">
        <v>27043</v>
      </c>
    </row>
    <row r="6541" spans="1:13" x14ac:dyDescent="0.3">
      <c r="A6541" s="64" t="s">
        <v>8290</v>
      </c>
      <c r="B6541" s="64" t="s">
        <v>125</v>
      </c>
      <c r="C6541" s="99" t="s">
        <v>27042</v>
      </c>
      <c r="D6541" s="99" t="s">
        <v>27042</v>
      </c>
      <c r="E6541" s="65"/>
      <c r="F6541" s="65"/>
      <c r="G6541" s="65"/>
      <c r="H6541" s="64" t="s">
        <v>26551</v>
      </c>
      <c r="I6541" s="64" t="s">
        <v>26552</v>
      </c>
      <c r="J6541" s="64" t="s">
        <v>26553</v>
      </c>
      <c r="K6541" s="64" t="s">
        <v>26554</v>
      </c>
      <c r="L6541" s="64" t="s">
        <v>25610</v>
      </c>
      <c r="M6541" s="98" t="s">
        <v>27043</v>
      </c>
    </row>
    <row r="6542" spans="1:13" x14ac:dyDescent="0.3">
      <c r="A6542" s="64" t="s">
        <v>8298</v>
      </c>
      <c r="B6542" s="64" t="s">
        <v>444</v>
      </c>
      <c r="C6542" s="99" t="s">
        <v>27042</v>
      </c>
      <c r="D6542" s="99" t="s">
        <v>27042</v>
      </c>
      <c r="E6542" s="65"/>
      <c r="F6542" s="65"/>
      <c r="G6542" s="65"/>
      <c r="H6542" s="64" t="s">
        <v>26551</v>
      </c>
      <c r="I6542" s="64" t="s">
        <v>26552</v>
      </c>
      <c r="J6542" s="64" t="s">
        <v>26553</v>
      </c>
      <c r="K6542" s="64" t="s">
        <v>26554</v>
      </c>
      <c r="L6542" s="64" t="s">
        <v>25610</v>
      </c>
      <c r="M6542" s="98" t="s">
        <v>27043</v>
      </c>
    </row>
    <row r="6543" spans="1:13" x14ac:dyDescent="0.3">
      <c r="A6543" s="64" t="s">
        <v>8298</v>
      </c>
      <c r="B6543" s="64" t="s">
        <v>8305</v>
      </c>
      <c r="C6543" s="99" t="s">
        <v>27042</v>
      </c>
      <c r="D6543" s="99" t="s">
        <v>27042</v>
      </c>
      <c r="E6543" s="65"/>
      <c r="F6543" s="65"/>
      <c r="G6543" s="65"/>
      <c r="H6543" s="64" t="s">
        <v>26551</v>
      </c>
      <c r="I6543" s="64" t="s">
        <v>26552</v>
      </c>
      <c r="J6543" s="64" t="s">
        <v>26553</v>
      </c>
      <c r="K6543" s="64" t="s">
        <v>26554</v>
      </c>
      <c r="L6543" s="64" t="s">
        <v>25610</v>
      </c>
      <c r="M6543" s="98" t="s">
        <v>27043</v>
      </c>
    </row>
    <row r="6544" spans="1:13" x14ac:dyDescent="0.3">
      <c r="A6544" s="64" t="s">
        <v>8311</v>
      </c>
      <c r="B6544" s="64" t="s">
        <v>445</v>
      </c>
      <c r="C6544" s="99" t="s">
        <v>27042</v>
      </c>
      <c r="D6544" s="99" t="s">
        <v>27042</v>
      </c>
      <c r="E6544" s="65"/>
      <c r="F6544" s="65"/>
      <c r="G6544" s="65"/>
      <c r="H6544" s="64" t="s">
        <v>26551</v>
      </c>
      <c r="I6544" s="64" t="s">
        <v>26552</v>
      </c>
      <c r="J6544" s="64" t="s">
        <v>26553</v>
      </c>
      <c r="K6544" s="64" t="s">
        <v>26554</v>
      </c>
      <c r="L6544" s="64" t="s">
        <v>25610</v>
      </c>
      <c r="M6544" s="98" t="s">
        <v>27043</v>
      </c>
    </row>
    <row r="6545" spans="1:13" x14ac:dyDescent="0.3">
      <c r="A6545" s="64" t="s">
        <v>8313</v>
      </c>
      <c r="B6545" s="64" t="s">
        <v>56</v>
      </c>
      <c r="C6545" s="99" t="s">
        <v>27042</v>
      </c>
      <c r="D6545" s="99" t="s">
        <v>27042</v>
      </c>
      <c r="E6545" s="65"/>
      <c r="F6545" s="65"/>
      <c r="G6545" s="65"/>
      <c r="H6545" s="64" t="s">
        <v>26551</v>
      </c>
      <c r="I6545" s="64" t="s">
        <v>26552</v>
      </c>
      <c r="J6545" s="64" t="s">
        <v>26553</v>
      </c>
      <c r="K6545" s="64" t="s">
        <v>26554</v>
      </c>
      <c r="L6545" s="64" t="s">
        <v>25610</v>
      </c>
      <c r="M6545" s="98" t="s">
        <v>27043</v>
      </c>
    </row>
    <row r="6546" spans="1:13" x14ac:dyDescent="0.3">
      <c r="A6546" s="64" t="s">
        <v>8313</v>
      </c>
      <c r="B6546" s="64" t="s">
        <v>138</v>
      </c>
      <c r="C6546" s="99" t="s">
        <v>27042</v>
      </c>
      <c r="D6546" s="99" t="s">
        <v>27042</v>
      </c>
      <c r="E6546" s="65"/>
      <c r="F6546" s="65"/>
      <c r="G6546" s="65"/>
      <c r="H6546" s="64" t="s">
        <v>26551</v>
      </c>
      <c r="I6546" s="64" t="s">
        <v>26552</v>
      </c>
      <c r="J6546" s="64" t="s">
        <v>26553</v>
      </c>
      <c r="K6546" s="64" t="s">
        <v>26554</v>
      </c>
      <c r="L6546" s="64" t="s">
        <v>25610</v>
      </c>
      <c r="M6546" s="98" t="s">
        <v>27043</v>
      </c>
    </row>
    <row r="6547" spans="1:13" x14ac:dyDescent="0.3">
      <c r="A6547" s="64" t="s">
        <v>8313</v>
      </c>
      <c r="B6547" s="64" t="s">
        <v>8316</v>
      </c>
      <c r="C6547" s="99" t="s">
        <v>27042</v>
      </c>
      <c r="D6547" s="99" t="s">
        <v>27042</v>
      </c>
      <c r="E6547" s="65"/>
      <c r="F6547" s="65"/>
      <c r="G6547" s="65"/>
      <c r="H6547" s="64" t="s">
        <v>26551</v>
      </c>
      <c r="I6547" s="64" t="s">
        <v>26552</v>
      </c>
      <c r="J6547" s="64" t="s">
        <v>26553</v>
      </c>
      <c r="K6547" s="64" t="s">
        <v>26554</v>
      </c>
      <c r="L6547" s="64" t="s">
        <v>25610</v>
      </c>
      <c r="M6547" s="98" t="s">
        <v>27043</v>
      </c>
    </row>
    <row r="6548" spans="1:13" x14ac:dyDescent="0.3">
      <c r="A6548" s="64" t="s">
        <v>8321</v>
      </c>
      <c r="B6548" s="64" t="s">
        <v>272</v>
      </c>
      <c r="C6548" s="99" t="s">
        <v>27042</v>
      </c>
      <c r="D6548" s="99" t="s">
        <v>27042</v>
      </c>
      <c r="E6548" s="65"/>
      <c r="F6548" s="65"/>
      <c r="G6548" s="65"/>
      <c r="H6548" s="64" t="s">
        <v>26551</v>
      </c>
      <c r="I6548" s="64" t="s">
        <v>26552</v>
      </c>
      <c r="J6548" s="64" t="s">
        <v>26553</v>
      </c>
      <c r="K6548" s="64" t="s">
        <v>26554</v>
      </c>
      <c r="L6548" s="64" t="s">
        <v>25610</v>
      </c>
      <c r="M6548" s="98" t="s">
        <v>27043</v>
      </c>
    </row>
    <row r="6549" spans="1:13" x14ac:dyDescent="0.3">
      <c r="A6549" s="64" t="s">
        <v>8333</v>
      </c>
      <c r="B6549" s="64" t="s">
        <v>2026</v>
      </c>
      <c r="C6549" s="99" t="s">
        <v>27042</v>
      </c>
      <c r="D6549" s="99" t="s">
        <v>27042</v>
      </c>
      <c r="E6549" s="65"/>
      <c r="F6549" s="65"/>
      <c r="G6549" s="65"/>
      <c r="H6549" s="64" t="s">
        <v>26551</v>
      </c>
      <c r="I6549" s="64" t="s">
        <v>26552</v>
      </c>
      <c r="J6549" s="64" t="s">
        <v>26553</v>
      </c>
      <c r="K6549" s="64" t="s">
        <v>26554</v>
      </c>
      <c r="L6549" s="64" t="s">
        <v>25610</v>
      </c>
      <c r="M6549" s="98" t="s">
        <v>27043</v>
      </c>
    </row>
    <row r="6550" spans="1:13" x14ac:dyDescent="0.3">
      <c r="A6550" s="64" t="s">
        <v>8338</v>
      </c>
      <c r="B6550" s="64" t="s">
        <v>64</v>
      </c>
      <c r="C6550" s="99" t="s">
        <v>27042</v>
      </c>
      <c r="D6550" s="99" t="s">
        <v>27042</v>
      </c>
      <c r="E6550" s="65"/>
      <c r="F6550" s="65"/>
      <c r="G6550" s="65"/>
      <c r="H6550" s="64" t="s">
        <v>26551</v>
      </c>
      <c r="I6550" s="64" t="s">
        <v>26552</v>
      </c>
      <c r="J6550" s="64" t="s">
        <v>26553</v>
      </c>
      <c r="K6550" s="64" t="s">
        <v>26554</v>
      </c>
      <c r="L6550" s="64" t="s">
        <v>25610</v>
      </c>
      <c r="M6550" s="98" t="s">
        <v>27043</v>
      </c>
    </row>
    <row r="6551" spans="1:13" x14ac:dyDescent="0.3">
      <c r="A6551" s="64" t="s">
        <v>8338</v>
      </c>
      <c r="B6551" s="64" t="s">
        <v>138</v>
      </c>
      <c r="C6551" s="99" t="s">
        <v>27042</v>
      </c>
      <c r="D6551" s="99" t="s">
        <v>27042</v>
      </c>
      <c r="E6551" s="65"/>
      <c r="F6551" s="65"/>
      <c r="G6551" s="65"/>
      <c r="H6551" s="64" t="s">
        <v>26551</v>
      </c>
      <c r="I6551" s="64" t="s">
        <v>26552</v>
      </c>
      <c r="J6551" s="64" t="s">
        <v>26553</v>
      </c>
      <c r="K6551" s="64" t="s">
        <v>26554</v>
      </c>
      <c r="L6551" s="64" t="s">
        <v>25610</v>
      </c>
      <c r="M6551" s="98" t="s">
        <v>27043</v>
      </c>
    </row>
    <row r="6552" spans="1:13" x14ac:dyDescent="0.3">
      <c r="A6552" s="64" t="s">
        <v>8351</v>
      </c>
      <c r="B6552" s="64" t="s">
        <v>64</v>
      </c>
      <c r="C6552" s="99" t="s">
        <v>27042</v>
      </c>
      <c r="D6552" s="99" t="s">
        <v>27042</v>
      </c>
      <c r="E6552" s="65"/>
      <c r="F6552" s="65"/>
      <c r="G6552" s="65"/>
      <c r="H6552" s="64" t="s">
        <v>26551</v>
      </c>
      <c r="I6552" s="64" t="s">
        <v>26552</v>
      </c>
      <c r="J6552" s="64" t="s">
        <v>26553</v>
      </c>
      <c r="K6552" s="64" t="s">
        <v>26554</v>
      </c>
      <c r="L6552" s="64" t="s">
        <v>25610</v>
      </c>
      <c r="M6552" s="98" t="s">
        <v>27043</v>
      </c>
    </row>
    <row r="6553" spans="1:13" x14ac:dyDescent="0.3">
      <c r="A6553" s="64" t="s">
        <v>8387</v>
      </c>
      <c r="B6553" s="64" t="s">
        <v>2026</v>
      </c>
      <c r="C6553" s="99" t="s">
        <v>27042</v>
      </c>
      <c r="D6553" s="99" t="s">
        <v>27042</v>
      </c>
      <c r="E6553" s="65"/>
      <c r="F6553" s="65"/>
      <c r="G6553" s="65"/>
      <c r="H6553" s="64" t="s">
        <v>26551</v>
      </c>
      <c r="I6553" s="64" t="s">
        <v>26552</v>
      </c>
      <c r="J6553" s="64" t="s">
        <v>26553</v>
      </c>
      <c r="K6553" s="64" t="s">
        <v>26554</v>
      </c>
      <c r="L6553" s="64" t="s">
        <v>25610</v>
      </c>
      <c r="M6553" s="98" t="s">
        <v>27043</v>
      </c>
    </row>
    <row r="6554" spans="1:13" x14ac:dyDescent="0.3">
      <c r="A6554" s="64" t="s">
        <v>8387</v>
      </c>
      <c r="B6554" s="64" t="s">
        <v>937</v>
      </c>
      <c r="C6554" s="99" t="s">
        <v>27042</v>
      </c>
      <c r="D6554" s="99" t="s">
        <v>27042</v>
      </c>
      <c r="E6554" s="65"/>
      <c r="F6554" s="65"/>
      <c r="G6554" s="65"/>
      <c r="H6554" s="64" t="s">
        <v>26551</v>
      </c>
      <c r="I6554" s="64" t="s">
        <v>26552</v>
      </c>
      <c r="J6554" s="64" t="s">
        <v>26553</v>
      </c>
      <c r="K6554" s="64" t="s">
        <v>26554</v>
      </c>
      <c r="L6554" s="64" t="s">
        <v>25610</v>
      </c>
      <c r="M6554" s="98" t="s">
        <v>27043</v>
      </c>
    </row>
    <row r="6555" spans="1:13" x14ac:dyDescent="0.3">
      <c r="A6555" s="64" t="s">
        <v>8407</v>
      </c>
      <c r="B6555" s="64" t="s">
        <v>176</v>
      </c>
      <c r="C6555" s="99" t="s">
        <v>27042</v>
      </c>
      <c r="D6555" s="99" t="s">
        <v>27042</v>
      </c>
      <c r="E6555" s="65"/>
      <c r="F6555" s="65"/>
      <c r="G6555" s="65"/>
      <c r="H6555" s="64" t="s">
        <v>26551</v>
      </c>
      <c r="I6555" s="64" t="s">
        <v>26552</v>
      </c>
      <c r="J6555" s="64" t="s">
        <v>26553</v>
      </c>
      <c r="K6555" s="64" t="s">
        <v>26554</v>
      </c>
      <c r="L6555" s="64" t="s">
        <v>25610</v>
      </c>
      <c r="M6555" s="98" t="s">
        <v>27043</v>
      </c>
    </row>
    <row r="6556" spans="1:13" x14ac:dyDescent="0.3">
      <c r="A6556" s="64" t="s">
        <v>8446</v>
      </c>
      <c r="B6556" s="64" t="s">
        <v>64</v>
      </c>
      <c r="C6556" s="99" t="s">
        <v>27042</v>
      </c>
      <c r="D6556" s="99" t="s">
        <v>27042</v>
      </c>
      <c r="E6556" s="65"/>
      <c r="F6556" s="65"/>
      <c r="G6556" s="65"/>
      <c r="H6556" s="64" t="s">
        <v>26551</v>
      </c>
      <c r="I6556" s="64" t="s">
        <v>26552</v>
      </c>
      <c r="J6556" s="64" t="s">
        <v>26553</v>
      </c>
      <c r="K6556" s="64" t="s">
        <v>26554</v>
      </c>
      <c r="L6556" s="64" t="s">
        <v>25610</v>
      </c>
      <c r="M6556" s="98" t="s">
        <v>27043</v>
      </c>
    </row>
    <row r="6557" spans="1:13" x14ac:dyDescent="0.3">
      <c r="A6557" s="64" t="s">
        <v>8647</v>
      </c>
      <c r="B6557" s="64" t="s">
        <v>138</v>
      </c>
      <c r="C6557" s="99" t="s">
        <v>27042</v>
      </c>
      <c r="D6557" s="99" t="s">
        <v>27042</v>
      </c>
      <c r="E6557" s="65"/>
      <c r="F6557" s="65"/>
      <c r="G6557" s="65"/>
      <c r="H6557" s="64" t="s">
        <v>26551</v>
      </c>
      <c r="I6557" s="64" t="s">
        <v>26552</v>
      </c>
      <c r="J6557" s="64" t="s">
        <v>26553</v>
      </c>
      <c r="K6557" s="64" t="s">
        <v>26554</v>
      </c>
      <c r="L6557" s="64" t="s">
        <v>25610</v>
      </c>
      <c r="M6557" s="98" t="s">
        <v>27043</v>
      </c>
    </row>
    <row r="6558" spans="1:13" x14ac:dyDescent="0.3">
      <c r="A6558" s="64" t="s">
        <v>8677</v>
      </c>
      <c r="B6558" s="64" t="s">
        <v>138</v>
      </c>
      <c r="C6558" s="99" t="s">
        <v>27042</v>
      </c>
      <c r="D6558" s="99" t="s">
        <v>27042</v>
      </c>
      <c r="E6558" s="65"/>
      <c r="F6558" s="65"/>
      <c r="G6558" s="65"/>
      <c r="H6558" s="64" t="s">
        <v>26551</v>
      </c>
      <c r="I6558" s="64" t="s">
        <v>26552</v>
      </c>
      <c r="J6558" s="64" t="s">
        <v>26553</v>
      </c>
      <c r="K6558" s="64" t="s">
        <v>26554</v>
      </c>
      <c r="L6558" s="64" t="s">
        <v>25610</v>
      </c>
      <c r="M6558" s="98" t="s">
        <v>27043</v>
      </c>
    </row>
    <row r="6559" spans="1:13" x14ac:dyDescent="0.3">
      <c r="A6559" s="64" t="s">
        <v>8802</v>
      </c>
      <c r="B6559" s="64" t="s">
        <v>3159</v>
      </c>
      <c r="C6559" s="99" t="s">
        <v>27042</v>
      </c>
      <c r="D6559" s="99" t="s">
        <v>27042</v>
      </c>
      <c r="E6559" s="65"/>
      <c r="F6559" s="65"/>
      <c r="G6559" s="65"/>
      <c r="H6559" s="64" t="s">
        <v>26551</v>
      </c>
      <c r="I6559" s="64" t="s">
        <v>26552</v>
      </c>
      <c r="J6559" s="64" t="s">
        <v>26553</v>
      </c>
      <c r="K6559" s="64" t="s">
        <v>26554</v>
      </c>
      <c r="L6559" s="64" t="s">
        <v>25610</v>
      </c>
      <c r="M6559" s="98" t="s">
        <v>27043</v>
      </c>
    </row>
    <row r="6560" spans="1:13" x14ac:dyDescent="0.3">
      <c r="A6560" s="64" t="s">
        <v>8803</v>
      </c>
      <c r="B6560" s="64" t="s">
        <v>6167</v>
      </c>
      <c r="C6560" s="99" t="s">
        <v>27042</v>
      </c>
      <c r="D6560" s="99" t="s">
        <v>27042</v>
      </c>
      <c r="E6560" s="65"/>
      <c r="F6560" s="65"/>
      <c r="G6560" s="65"/>
      <c r="H6560" s="64" t="s">
        <v>26551</v>
      </c>
      <c r="I6560" s="64" t="s">
        <v>26552</v>
      </c>
      <c r="J6560" s="64" t="s">
        <v>26553</v>
      </c>
      <c r="K6560" s="64" t="s">
        <v>26554</v>
      </c>
      <c r="L6560" s="64" t="s">
        <v>25610</v>
      </c>
      <c r="M6560" s="98" t="s">
        <v>27043</v>
      </c>
    </row>
    <row r="6561" spans="1:13" x14ac:dyDescent="0.3">
      <c r="A6561" s="64" t="s">
        <v>8803</v>
      </c>
      <c r="B6561" s="64" t="s">
        <v>56</v>
      </c>
      <c r="C6561" s="99" t="s">
        <v>27042</v>
      </c>
      <c r="D6561" s="99" t="s">
        <v>27042</v>
      </c>
      <c r="E6561" s="65"/>
      <c r="F6561" s="65"/>
      <c r="G6561" s="65"/>
      <c r="H6561" s="64" t="s">
        <v>26551</v>
      </c>
      <c r="I6561" s="64" t="s">
        <v>26552</v>
      </c>
      <c r="J6561" s="64" t="s">
        <v>26553</v>
      </c>
      <c r="K6561" s="64" t="s">
        <v>26554</v>
      </c>
      <c r="L6561" s="64" t="s">
        <v>25610</v>
      </c>
      <c r="M6561" s="98" t="s">
        <v>27043</v>
      </c>
    </row>
    <row r="6562" spans="1:13" x14ac:dyDescent="0.3">
      <c r="A6562" s="64" t="s">
        <v>8835</v>
      </c>
      <c r="B6562" s="64" t="s">
        <v>4435</v>
      </c>
      <c r="C6562" s="99" t="s">
        <v>27042</v>
      </c>
      <c r="D6562" s="99" t="s">
        <v>27042</v>
      </c>
      <c r="E6562" s="65"/>
      <c r="F6562" s="65"/>
      <c r="G6562" s="65"/>
      <c r="H6562" s="64" t="s">
        <v>26551</v>
      </c>
      <c r="I6562" s="64" t="s">
        <v>26552</v>
      </c>
      <c r="J6562" s="64" t="s">
        <v>26553</v>
      </c>
      <c r="K6562" s="64" t="s">
        <v>26554</v>
      </c>
      <c r="L6562" s="64" t="s">
        <v>25610</v>
      </c>
      <c r="M6562" s="98" t="s">
        <v>27043</v>
      </c>
    </row>
    <row r="6563" spans="1:13" x14ac:dyDescent="0.3">
      <c r="A6563" s="64" t="s">
        <v>8835</v>
      </c>
      <c r="B6563" s="64" t="s">
        <v>2027</v>
      </c>
      <c r="C6563" s="99" t="s">
        <v>27042</v>
      </c>
      <c r="D6563" s="99" t="s">
        <v>27042</v>
      </c>
      <c r="E6563" s="65"/>
      <c r="F6563" s="65"/>
      <c r="G6563" s="65"/>
      <c r="H6563" s="64" t="s">
        <v>26551</v>
      </c>
      <c r="I6563" s="64" t="s">
        <v>26552</v>
      </c>
      <c r="J6563" s="64" t="s">
        <v>26553</v>
      </c>
      <c r="K6563" s="64" t="s">
        <v>26554</v>
      </c>
      <c r="L6563" s="64" t="s">
        <v>25610</v>
      </c>
      <c r="M6563" s="98" t="s">
        <v>27043</v>
      </c>
    </row>
    <row r="6564" spans="1:13" x14ac:dyDescent="0.3">
      <c r="A6564" s="64" t="s">
        <v>8835</v>
      </c>
      <c r="B6564" s="64" t="s">
        <v>69</v>
      </c>
      <c r="C6564" s="99" t="s">
        <v>27042</v>
      </c>
      <c r="D6564" s="99" t="s">
        <v>27042</v>
      </c>
      <c r="E6564" s="65"/>
      <c r="F6564" s="65"/>
      <c r="G6564" s="71"/>
      <c r="H6564" s="64" t="s">
        <v>26551</v>
      </c>
      <c r="I6564" s="64" t="s">
        <v>26552</v>
      </c>
      <c r="J6564" s="64" t="s">
        <v>26553</v>
      </c>
      <c r="K6564" s="64" t="s">
        <v>26554</v>
      </c>
      <c r="L6564" s="64" t="s">
        <v>25610</v>
      </c>
      <c r="M6564" s="98" t="s">
        <v>27043</v>
      </c>
    </row>
    <row r="6565" spans="1:13" x14ac:dyDescent="0.3">
      <c r="A6565" s="64" t="s">
        <v>8864</v>
      </c>
      <c r="B6565" s="64" t="s">
        <v>138</v>
      </c>
      <c r="C6565" s="99" t="s">
        <v>27042</v>
      </c>
      <c r="D6565" s="99" t="s">
        <v>27042</v>
      </c>
      <c r="E6565" s="65"/>
      <c r="F6565" s="65"/>
      <c r="G6565" s="65"/>
      <c r="H6565" s="64" t="s">
        <v>26551</v>
      </c>
      <c r="I6565" s="64" t="s">
        <v>26552</v>
      </c>
      <c r="J6565" s="64" t="s">
        <v>26553</v>
      </c>
      <c r="K6565" s="64" t="s">
        <v>26554</v>
      </c>
      <c r="L6565" s="64" t="s">
        <v>25610</v>
      </c>
      <c r="M6565" s="98" t="s">
        <v>27043</v>
      </c>
    </row>
    <row r="6566" spans="1:13" x14ac:dyDescent="0.3">
      <c r="A6566" s="64" t="s">
        <v>8868</v>
      </c>
      <c r="B6566" s="64" t="s">
        <v>272</v>
      </c>
      <c r="C6566" s="99" t="s">
        <v>27042</v>
      </c>
      <c r="D6566" s="99" t="s">
        <v>27042</v>
      </c>
      <c r="E6566" s="65"/>
      <c r="F6566" s="65"/>
      <c r="G6566" s="72"/>
      <c r="H6566" s="64" t="s">
        <v>26551</v>
      </c>
      <c r="I6566" s="64" t="s">
        <v>26552</v>
      </c>
      <c r="J6566" s="64" t="s">
        <v>26553</v>
      </c>
      <c r="K6566" s="64" t="s">
        <v>26554</v>
      </c>
      <c r="L6566" s="64" t="s">
        <v>25610</v>
      </c>
      <c r="M6566" s="98" t="s">
        <v>27043</v>
      </c>
    </row>
    <row r="6567" spans="1:13" x14ac:dyDescent="0.3">
      <c r="A6567" s="64" t="s">
        <v>8905</v>
      </c>
      <c r="B6567" s="64" t="s">
        <v>8906</v>
      </c>
      <c r="C6567" s="99" t="s">
        <v>27042</v>
      </c>
      <c r="D6567" s="99" t="s">
        <v>27042</v>
      </c>
      <c r="E6567" s="65"/>
      <c r="F6567" s="65"/>
      <c r="G6567" s="65"/>
      <c r="H6567" s="64" t="s">
        <v>26551</v>
      </c>
      <c r="I6567" s="64" t="s">
        <v>26552</v>
      </c>
      <c r="J6567" s="64" t="s">
        <v>26553</v>
      </c>
      <c r="K6567" s="64" t="s">
        <v>26554</v>
      </c>
      <c r="L6567" s="64" t="s">
        <v>25610</v>
      </c>
      <c r="M6567" s="98" t="s">
        <v>27043</v>
      </c>
    </row>
    <row r="6568" spans="1:13" x14ac:dyDescent="0.3">
      <c r="A6568" s="64" t="s">
        <v>9017</v>
      </c>
      <c r="B6568" s="64" t="s">
        <v>108</v>
      </c>
      <c r="C6568" s="99" t="s">
        <v>27042</v>
      </c>
      <c r="D6568" s="99" t="s">
        <v>27042</v>
      </c>
      <c r="E6568" s="65"/>
      <c r="F6568" s="65"/>
      <c r="G6568" s="65"/>
      <c r="H6568" s="64" t="s">
        <v>26551</v>
      </c>
      <c r="I6568" s="64" t="s">
        <v>26552</v>
      </c>
      <c r="J6568" s="64" t="s">
        <v>26553</v>
      </c>
      <c r="K6568" s="64" t="s">
        <v>26554</v>
      </c>
      <c r="L6568" s="64" t="s">
        <v>25610</v>
      </c>
      <c r="M6568" s="98" t="s">
        <v>27043</v>
      </c>
    </row>
    <row r="6569" spans="1:13" x14ac:dyDescent="0.3">
      <c r="A6569" s="64" t="s">
        <v>9018</v>
      </c>
      <c r="B6569" s="64" t="s">
        <v>70</v>
      </c>
      <c r="C6569" s="99" t="s">
        <v>27042</v>
      </c>
      <c r="D6569" s="99" t="s">
        <v>27042</v>
      </c>
      <c r="E6569" s="65"/>
      <c r="F6569" s="65"/>
      <c r="G6569" s="65"/>
      <c r="H6569" s="64" t="s">
        <v>26551</v>
      </c>
      <c r="I6569" s="64" t="s">
        <v>26552</v>
      </c>
      <c r="J6569" s="64" t="s">
        <v>26553</v>
      </c>
      <c r="K6569" s="64" t="s">
        <v>26554</v>
      </c>
      <c r="L6569" s="64" t="s">
        <v>25610</v>
      </c>
      <c r="M6569" s="98" t="s">
        <v>27043</v>
      </c>
    </row>
    <row r="6570" spans="1:13" x14ac:dyDescent="0.3">
      <c r="A6570" s="64" t="s">
        <v>9143</v>
      </c>
      <c r="B6570" s="64" t="s">
        <v>64</v>
      </c>
      <c r="C6570" s="99" t="s">
        <v>27042</v>
      </c>
      <c r="D6570" s="99" t="s">
        <v>27042</v>
      </c>
      <c r="E6570" s="65"/>
      <c r="F6570" s="65"/>
      <c r="G6570" s="65"/>
      <c r="H6570" s="64" t="s">
        <v>26551</v>
      </c>
      <c r="I6570" s="64" t="s">
        <v>26552</v>
      </c>
      <c r="J6570" s="64" t="s">
        <v>26553</v>
      </c>
      <c r="K6570" s="64" t="s">
        <v>26554</v>
      </c>
      <c r="L6570" s="64" t="s">
        <v>25610</v>
      </c>
      <c r="M6570" s="98" t="s">
        <v>27043</v>
      </c>
    </row>
    <row r="6571" spans="1:13" x14ac:dyDescent="0.3">
      <c r="A6571" s="64" t="s">
        <v>9202</v>
      </c>
      <c r="B6571" s="64" t="s">
        <v>444</v>
      </c>
      <c r="C6571" s="99" t="s">
        <v>27042</v>
      </c>
      <c r="D6571" s="99" t="s">
        <v>27042</v>
      </c>
      <c r="E6571" s="65"/>
      <c r="F6571" s="65"/>
      <c r="G6571" s="65"/>
      <c r="H6571" s="64" t="s">
        <v>26551</v>
      </c>
      <c r="I6571" s="64" t="s">
        <v>26552</v>
      </c>
      <c r="J6571" s="64" t="s">
        <v>26553</v>
      </c>
      <c r="K6571" s="64" t="s">
        <v>26554</v>
      </c>
      <c r="L6571" s="64" t="s">
        <v>25610</v>
      </c>
      <c r="M6571" s="98" t="s">
        <v>27043</v>
      </c>
    </row>
    <row r="6572" spans="1:13" x14ac:dyDescent="0.3">
      <c r="A6572" s="64" t="s">
        <v>9206</v>
      </c>
      <c r="B6572" s="64" t="s">
        <v>5705</v>
      </c>
      <c r="C6572" s="99" t="s">
        <v>27042</v>
      </c>
      <c r="D6572" s="99" t="s">
        <v>27042</v>
      </c>
      <c r="E6572" s="65"/>
      <c r="F6572" s="65"/>
      <c r="G6572" s="65"/>
      <c r="H6572" s="64" t="s">
        <v>26551</v>
      </c>
      <c r="I6572" s="64" t="s">
        <v>26552</v>
      </c>
      <c r="J6572" s="64" t="s">
        <v>26553</v>
      </c>
      <c r="K6572" s="64" t="s">
        <v>26554</v>
      </c>
      <c r="L6572" s="64" t="s">
        <v>25610</v>
      </c>
      <c r="M6572" s="98" t="s">
        <v>27043</v>
      </c>
    </row>
    <row r="6573" spans="1:13" x14ac:dyDescent="0.3">
      <c r="A6573" s="64" t="s">
        <v>8410</v>
      </c>
      <c r="B6573" s="64" t="s">
        <v>2142</v>
      </c>
      <c r="C6573" s="99" t="s">
        <v>27042</v>
      </c>
      <c r="D6573" s="99" t="s">
        <v>27042</v>
      </c>
      <c r="E6573" s="65"/>
      <c r="F6573" s="65"/>
      <c r="G6573" s="65"/>
      <c r="H6573" s="64" t="s">
        <v>26551</v>
      </c>
      <c r="I6573" s="64" t="s">
        <v>26552</v>
      </c>
      <c r="J6573" s="64" t="s">
        <v>26553</v>
      </c>
      <c r="K6573" s="64" t="s">
        <v>26554</v>
      </c>
      <c r="L6573" s="64" t="s">
        <v>25610</v>
      </c>
      <c r="M6573" s="98" t="s">
        <v>27043</v>
      </c>
    </row>
    <row r="6574" spans="1:13" x14ac:dyDescent="0.3">
      <c r="A6574" s="64" t="s">
        <v>9329</v>
      </c>
      <c r="B6574" s="64" t="s">
        <v>57</v>
      </c>
      <c r="C6574" s="99" t="s">
        <v>27042</v>
      </c>
      <c r="D6574" s="99" t="s">
        <v>27042</v>
      </c>
      <c r="E6574" s="65"/>
      <c r="F6574" s="65"/>
      <c r="G6574" s="65"/>
      <c r="H6574" s="64" t="s">
        <v>26551</v>
      </c>
      <c r="I6574" s="64" t="s">
        <v>26552</v>
      </c>
      <c r="J6574" s="64" t="s">
        <v>26553</v>
      </c>
      <c r="K6574" s="64" t="s">
        <v>26554</v>
      </c>
      <c r="L6574" s="64" t="s">
        <v>25610</v>
      </c>
      <c r="M6574" s="98" t="s">
        <v>27043</v>
      </c>
    </row>
    <row r="6575" spans="1:13" x14ac:dyDescent="0.3">
      <c r="A6575" s="64" t="s">
        <v>9473</v>
      </c>
      <c r="B6575" s="64" t="s">
        <v>64</v>
      </c>
      <c r="C6575" s="99" t="s">
        <v>27042</v>
      </c>
      <c r="D6575" s="99" t="s">
        <v>27042</v>
      </c>
      <c r="E6575" s="65"/>
      <c r="F6575" s="65"/>
      <c r="G6575" s="65"/>
      <c r="H6575" s="64" t="s">
        <v>26551</v>
      </c>
      <c r="I6575" s="64" t="s">
        <v>26552</v>
      </c>
      <c r="J6575" s="64" t="s">
        <v>26553</v>
      </c>
      <c r="K6575" s="64" t="s">
        <v>26554</v>
      </c>
      <c r="L6575" s="64" t="s">
        <v>25610</v>
      </c>
      <c r="M6575" s="98" t="s">
        <v>27043</v>
      </c>
    </row>
    <row r="6576" spans="1:13" x14ac:dyDescent="0.3">
      <c r="A6576" s="64" t="s">
        <v>9628</v>
      </c>
      <c r="B6576" s="64" t="s">
        <v>69</v>
      </c>
      <c r="C6576" s="99" t="s">
        <v>27042</v>
      </c>
      <c r="D6576" s="99" t="s">
        <v>27042</v>
      </c>
      <c r="E6576" s="65"/>
      <c r="F6576" s="65"/>
      <c r="G6576" s="65"/>
      <c r="H6576" s="64" t="s">
        <v>26551</v>
      </c>
      <c r="I6576" s="64" t="s">
        <v>26552</v>
      </c>
      <c r="J6576" s="64" t="s">
        <v>26553</v>
      </c>
      <c r="K6576" s="64" t="s">
        <v>26554</v>
      </c>
      <c r="L6576" s="64" t="s">
        <v>25610</v>
      </c>
      <c r="M6576" s="98" t="s">
        <v>27043</v>
      </c>
    </row>
    <row r="6577" spans="1:13" x14ac:dyDescent="0.3">
      <c r="A6577" s="64" t="s">
        <v>9742</v>
      </c>
      <c r="B6577" s="64" t="s">
        <v>138</v>
      </c>
      <c r="C6577" s="99" t="s">
        <v>27042</v>
      </c>
      <c r="D6577" s="99" t="s">
        <v>27042</v>
      </c>
      <c r="E6577" s="65"/>
      <c r="F6577" s="65"/>
      <c r="G6577" s="65"/>
      <c r="H6577" s="64" t="s">
        <v>26551</v>
      </c>
      <c r="I6577" s="64" t="s">
        <v>26552</v>
      </c>
      <c r="J6577" s="64" t="s">
        <v>26553</v>
      </c>
      <c r="K6577" s="64" t="s">
        <v>26554</v>
      </c>
      <c r="L6577" s="64" t="s">
        <v>25610</v>
      </c>
      <c r="M6577" s="98" t="s">
        <v>27043</v>
      </c>
    </row>
    <row r="6578" spans="1:13" x14ac:dyDescent="0.3">
      <c r="A6578" s="64" t="s">
        <v>9776</v>
      </c>
      <c r="B6578" s="64" t="s">
        <v>176</v>
      </c>
      <c r="C6578" s="99" t="s">
        <v>27042</v>
      </c>
      <c r="D6578" s="99" t="s">
        <v>27042</v>
      </c>
      <c r="E6578" s="65"/>
      <c r="F6578" s="65"/>
      <c r="G6578" s="65"/>
      <c r="H6578" s="64" t="s">
        <v>26551</v>
      </c>
      <c r="I6578" s="64" t="s">
        <v>26552</v>
      </c>
      <c r="J6578" s="64" t="s">
        <v>26553</v>
      </c>
      <c r="K6578" s="64" t="s">
        <v>26554</v>
      </c>
      <c r="L6578" s="64" t="s">
        <v>25610</v>
      </c>
      <c r="M6578" s="98" t="s">
        <v>27043</v>
      </c>
    </row>
    <row r="6579" spans="1:13" x14ac:dyDescent="0.3">
      <c r="A6579" s="64" t="s">
        <v>9801</v>
      </c>
      <c r="B6579" s="64" t="s">
        <v>176</v>
      </c>
      <c r="C6579" s="99" t="s">
        <v>27042</v>
      </c>
      <c r="D6579" s="99" t="s">
        <v>27042</v>
      </c>
      <c r="E6579" s="65"/>
      <c r="F6579" s="65"/>
      <c r="G6579" s="65"/>
      <c r="H6579" s="64" t="s">
        <v>26551</v>
      </c>
      <c r="I6579" s="64" t="s">
        <v>26552</v>
      </c>
      <c r="J6579" s="64" t="s">
        <v>26553</v>
      </c>
      <c r="K6579" s="64" t="s">
        <v>26554</v>
      </c>
      <c r="L6579" s="64" t="s">
        <v>25610</v>
      </c>
      <c r="M6579" s="98" t="s">
        <v>27043</v>
      </c>
    </row>
    <row r="6580" spans="1:13" x14ac:dyDescent="0.3">
      <c r="A6580" s="64" t="s">
        <v>9801</v>
      </c>
      <c r="B6580" s="64" t="s">
        <v>1446</v>
      </c>
      <c r="C6580" s="99" t="s">
        <v>27042</v>
      </c>
      <c r="D6580" s="99" t="s">
        <v>27042</v>
      </c>
      <c r="E6580" s="65"/>
      <c r="F6580" s="65"/>
      <c r="G6580" s="65"/>
      <c r="H6580" s="64" t="s">
        <v>26551</v>
      </c>
      <c r="I6580" s="64" t="s">
        <v>26552</v>
      </c>
      <c r="J6580" s="64" t="s">
        <v>26553</v>
      </c>
      <c r="K6580" s="64" t="s">
        <v>26554</v>
      </c>
      <c r="L6580" s="64" t="s">
        <v>25610</v>
      </c>
      <c r="M6580" s="98" t="s">
        <v>27043</v>
      </c>
    </row>
    <row r="6581" spans="1:13" x14ac:dyDescent="0.3">
      <c r="A6581" s="64" t="s">
        <v>9911</v>
      </c>
      <c r="B6581" s="64" t="s">
        <v>64</v>
      </c>
      <c r="C6581" s="99" t="s">
        <v>27042</v>
      </c>
      <c r="D6581" s="99" t="s">
        <v>27042</v>
      </c>
      <c r="E6581" s="65"/>
      <c r="F6581" s="65"/>
      <c r="G6581" s="65"/>
      <c r="H6581" s="64" t="s">
        <v>26551</v>
      </c>
      <c r="I6581" s="64" t="s">
        <v>26552</v>
      </c>
      <c r="J6581" s="64" t="s">
        <v>26553</v>
      </c>
      <c r="K6581" s="64" t="s">
        <v>26554</v>
      </c>
      <c r="L6581" s="64" t="s">
        <v>25610</v>
      </c>
      <c r="M6581" s="98" t="s">
        <v>27043</v>
      </c>
    </row>
    <row r="6582" spans="1:13" x14ac:dyDescent="0.3">
      <c r="A6582" s="64" t="s">
        <v>10219</v>
      </c>
      <c r="B6582" s="64" t="s">
        <v>1446</v>
      </c>
      <c r="C6582" s="99" t="s">
        <v>27042</v>
      </c>
      <c r="D6582" s="99" t="s">
        <v>27042</v>
      </c>
      <c r="E6582" s="65"/>
      <c r="F6582" s="65"/>
      <c r="G6582" s="65"/>
      <c r="H6582" s="64" t="s">
        <v>26551</v>
      </c>
      <c r="I6582" s="64" t="s">
        <v>26552</v>
      </c>
      <c r="J6582" s="64" t="s">
        <v>26553</v>
      </c>
      <c r="K6582" s="64" t="s">
        <v>26554</v>
      </c>
      <c r="L6582" s="64" t="s">
        <v>25610</v>
      </c>
      <c r="M6582" s="98" t="s">
        <v>27043</v>
      </c>
    </row>
    <row r="6583" spans="1:13" x14ac:dyDescent="0.3">
      <c r="A6583" s="64" t="s">
        <v>10219</v>
      </c>
      <c r="B6583" s="64" t="s">
        <v>437</v>
      </c>
      <c r="C6583" s="99" t="s">
        <v>27042</v>
      </c>
      <c r="D6583" s="99" t="s">
        <v>27042</v>
      </c>
      <c r="E6583" s="65"/>
      <c r="F6583" s="65"/>
      <c r="G6583" s="65"/>
      <c r="H6583" s="64" t="s">
        <v>26551</v>
      </c>
      <c r="I6583" s="64" t="s">
        <v>26552</v>
      </c>
      <c r="J6583" s="64" t="s">
        <v>26553</v>
      </c>
      <c r="K6583" s="64" t="s">
        <v>26554</v>
      </c>
      <c r="L6583" s="64" t="s">
        <v>25610</v>
      </c>
      <c r="M6583" s="98" t="s">
        <v>27043</v>
      </c>
    </row>
    <row r="6584" spans="1:13" x14ac:dyDescent="0.3">
      <c r="A6584" s="64" t="s">
        <v>10222</v>
      </c>
      <c r="B6584" s="64" t="s">
        <v>10232</v>
      </c>
      <c r="C6584" s="99" t="s">
        <v>27042</v>
      </c>
      <c r="D6584" s="99" t="s">
        <v>27042</v>
      </c>
      <c r="E6584" s="65"/>
      <c r="F6584" s="65"/>
      <c r="G6584" s="65"/>
      <c r="H6584" s="64" t="s">
        <v>26551</v>
      </c>
      <c r="I6584" s="64" t="s">
        <v>26552</v>
      </c>
      <c r="J6584" s="64" t="s">
        <v>26553</v>
      </c>
      <c r="K6584" s="64" t="s">
        <v>26554</v>
      </c>
      <c r="L6584" s="64" t="s">
        <v>25610</v>
      </c>
      <c r="M6584" s="98" t="s">
        <v>27043</v>
      </c>
    </row>
    <row r="6585" spans="1:13" x14ac:dyDescent="0.3">
      <c r="A6585" s="64" t="s">
        <v>932</v>
      </c>
      <c r="B6585" s="64" t="s">
        <v>1616</v>
      </c>
      <c r="C6585" s="99" t="s">
        <v>27042</v>
      </c>
      <c r="D6585" s="99" t="s">
        <v>27042</v>
      </c>
      <c r="E6585" s="65"/>
      <c r="F6585" s="65"/>
      <c r="G6585" s="65"/>
      <c r="H6585" s="64" t="s">
        <v>26551</v>
      </c>
      <c r="I6585" s="64" t="s">
        <v>26552</v>
      </c>
      <c r="J6585" s="64" t="s">
        <v>26553</v>
      </c>
      <c r="K6585" s="64" t="s">
        <v>26554</v>
      </c>
      <c r="L6585" s="64" t="s">
        <v>25610</v>
      </c>
      <c r="M6585" s="98" t="s">
        <v>27043</v>
      </c>
    </row>
    <row r="6586" spans="1:13" x14ac:dyDescent="0.3">
      <c r="A6586" s="64" t="s">
        <v>10380</v>
      </c>
      <c r="B6586" s="64" t="s">
        <v>70</v>
      </c>
      <c r="C6586" s="99" t="s">
        <v>27042</v>
      </c>
      <c r="D6586" s="99" t="s">
        <v>27042</v>
      </c>
      <c r="E6586" s="65"/>
      <c r="F6586" s="65"/>
      <c r="G6586" s="65"/>
      <c r="H6586" s="64" t="s">
        <v>26551</v>
      </c>
      <c r="I6586" s="64" t="s">
        <v>26552</v>
      </c>
      <c r="J6586" s="64" t="s">
        <v>26553</v>
      </c>
      <c r="K6586" s="64" t="s">
        <v>26554</v>
      </c>
      <c r="L6586" s="64" t="s">
        <v>25610</v>
      </c>
      <c r="M6586" s="98" t="s">
        <v>27043</v>
      </c>
    </row>
    <row r="6587" spans="1:13" x14ac:dyDescent="0.3">
      <c r="A6587" s="64" t="s">
        <v>10539</v>
      </c>
      <c r="B6587" s="64" t="s">
        <v>70</v>
      </c>
      <c r="C6587" s="99" t="s">
        <v>27042</v>
      </c>
      <c r="D6587" s="99" t="s">
        <v>27042</v>
      </c>
      <c r="E6587" s="65"/>
      <c r="F6587" s="65"/>
      <c r="G6587" s="65"/>
      <c r="H6587" s="64" t="s">
        <v>26551</v>
      </c>
      <c r="I6587" s="64" t="s">
        <v>26552</v>
      </c>
      <c r="J6587" s="64" t="s">
        <v>26553</v>
      </c>
      <c r="K6587" s="64" t="s">
        <v>26554</v>
      </c>
      <c r="L6587" s="64" t="s">
        <v>25610</v>
      </c>
      <c r="M6587" s="98" t="s">
        <v>27043</v>
      </c>
    </row>
    <row r="6588" spans="1:13" x14ac:dyDescent="0.3">
      <c r="A6588" s="64" t="s">
        <v>10549</v>
      </c>
      <c r="B6588" s="64" t="s">
        <v>70</v>
      </c>
      <c r="C6588" s="99" t="s">
        <v>27042</v>
      </c>
      <c r="D6588" s="99" t="s">
        <v>27042</v>
      </c>
      <c r="E6588" s="65"/>
      <c r="F6588" s="65"/>
      <c r="G6588" s="65"/>
      <c r="H6588" s="64" t="s">
        <v>26551</v>
      </c>
      <c r="I6588" s="64" t="s">
        <v>26552</v>
      </c>
      <c r="J6588" s="64" t="s">
        <v>26553</v>
      </c>
      <c r="K6588" s="64" t="s">
        <v>26554</v>
      </c>
      <c r="L6588" s="64" t="s">
        <v>25610</v>
      </c>
      <c r="M6588" s="98" t="s">
        <v>27043</v>
      </c>
    </row>
    <row r="6589" spans="1:13" x14ac:dyDescent="0.3">
      <c r="A6589" s="64" t="s">
        <v>10550</v>
      </c>
      <c r="B6589" s="64" t="s">
        <v>70</v>
      </c>
      <c r="C6589" s="99" t="s">
        <v>27042</v>
      </c>
      <c r="D6589" s="99" t="s">
        <v>27042</v>
      </c>
      <c r="E6589" s="65"/>
      <c r="F6589" s="65"/>
      <c r="G6589" s="65"/>
      <c r="H6589" s="64" t="s">
        <v>26551</v>
      </c>
      <c r="I6589" s="64" t="s">
        <v>26552</v>
      </c>
      <c r="J6589" s="64" t="s">
        <v>26553</v>
      </c>
      <c r="K6589" s="64" t="s">
        <v>26554</v>
      </c>
      <c r="L6589" s="64" t="s">
        <v>25610</v>
      </c>
      <c r="M6589" s="98" t="s">
        <v>27043</v>
      </c>
    </row>
    <row r="6590" spans="1:13" x14ac:dyDescent="0.3">
      <c r="A6590" s="64" t="s">
        <v>10644</v>
      </c>
      <c r="B6590" s="64" t="s">
        <v>69</v>
      </c>
      <c r="C6590" s="99" t="s">
        <v>27042</v>
      </c>
      <c r="D6590" s="99" t="s">
        <v>27042</v>
      </c>
      <c r="E6590" s="65"/>
      <c r="F6590" s="65"/>
      <c r="G6590" s="65"/>
      <c r="H6590" s="64" t="s">
        <v>26551</v>
      </c>
      <c r="I6590" s="64" t="s">
        <v>26552</v>
      </c>
      <c r="J6590" s="64" t="s">
        <v>26553</v>
      </c>
      <c r="K6590" s="64" t="s">
        <v>26554</v>
      </c>
      <c r="L6590" s="64" t="s">
        <v>25610</v>
      </c>
      <c r="M6590" s="98" t="s">
        <v>27043</v>
      </c>
    </row>
    <row r="6591" spans="1:13" x14ac:dyDescent="0.3">
      <c r="A6591" s="64" t="s">
        <v>10684</v>
      </c>
      <c r="B6591" s="64" t="s">
        <v>38</v>
      </c>
      <c r="C6591" s="99" t="s">
        <v>27042</v>
      </c>
      <c r="D6591" s="99" t="s">
        <v>27042</v>
      </c>
      <c r="E6591" s="65"/>
      <c r="F6591" s="65"/>
      <c r="G6591" s="65"/>
      <c r="H6591" s="64" t="s">
        <v>26551</v>
      </c>
      <c r="I6591" s="64" t="s">
        <v>26552</v>
      </c>
      <c r="J6591" s="64" t="s">
        <v>26553</v>
      </c>
      <c r="K6591" s="64" t="s">
        <v>26554</v>
      </c>
      <c r="L6591" s="64" t="s">
        <v>25610</v>
      </c>
      <c r="M6591" s="98" t="s">
        <v>27043</v>
      </c>
    </row>
    <row r="6592" spans="1:13" x14ac:dyDescent="0.3">
      <c r="A6592" s="64" t="s">
        <v>10684</v>
      </c>
      <c r="B6592" s="64" t="s">
        <v>70</v>
      </c>
      <c r="C6592" s="99" t="s">
        <v>27042</v>
      </c>
      <c r="D6592" s="99" t="s">
        <v>27042</v>
      </c>
      <c r="E6592" s="65"/>
      <c r="F6592" s="65"/>
      <c r="G6592" s="65"/>
      <c r="H6592" s="64" t="s">
        <v>26551</v>
      </c>
      <c r="I6592" s="64" t="s">
        <v>26552</v>
      </c>
      <c r="J6592" s="64" t="s">
        <v>26553</v>
      </c>
      <c r="K6592" s="64" t="s">
        <v>26554</v>
      </c>
      <c r="L6592" s="64" t="s">
        <v>25610</v>
      </c>
      <c r="M6592" s="98" t="s">
        <v>27043</v>
      </c>
    </row>
    <row r="6593" spans="1:13" x14ac:dyDescent="0.3">
      <c r="A6593" s="64" t="s">
        <v>10701</v>
      </c>
      <c r="B6593" s="64" t="s">
        <v>176</v>
      </c>
      <c r="C6593" s="99" t="s">
        <v>27042</v>
      </c>
      <c r="D6593" s="99" t="s">
        <v>27042</v>
      </c>
      <c r="E6593" s="65"/>
      <c r="F6593" s="65"/>
      <c r="G6593" s="65"/>
      <c r="H6593" s="64" t="s">
        <v>26551</v>
      </c>
      <c r="I6593" s="64" t="s">
        <v>26552</v>
      </c>
      <c r="J6593" s="64" t="s">
        <v>26553</v>
      </c>
      <c r="K6593" s="64" t="s">
        <v>26554</v>
      </c>
      <c r="L6593" s="64" t="s">
        <v>25610</v>
      </c>
      <c r="M6593" s="98" t="s">
        <v>27043</v>
      </c>
    </row>
    <row r="6594" spans="1:13" x14ac:dyDescent="0.3">
      <c r="A6594" s="64" t="s">
        <v>10772</v>
      </c>
      <c r="B6594" s="64" t="s">
        <v>8040</v>
      </c>
      <c r="C6594" s="99" t="s">
        <v>27042</v>
      </c>
      <c r="D6594" s="99" t="s">
        <v>27042</v>
      </c>
      <c r="E6594" s="65"/>
      <c r="F6594" s="65"/>
      <c r="G6594" s="65"/>
      <c r="H6594" s="64" t="s">
        <v>26551</v>
      </c>
      <c r="I6594" s="64" t="s">
        <v>26552</v>
      </c>
      <c r="J6594" s="64" t="s">
        <v>26553</v>
      </c>
      <c r="K6594" s="64" t="s">
        <v>26554</v>
      </c>
      <c r="L6594" s="64" t="s">
        <v>25610</v>
      </c>
      <c r="M6594" s="98" t="s">
        <v>27043</v>
      </c>
    </row>
    <row r="6595" spans="1:13" x14ac:dyDescent="0.3">
      <c r="A6595" s="64" t="s">
        <v>10850</v>
      </c>
      <c r="B6595" s="64" t="s">
        <v>38</v>
      </c>
      <c r="C6595" s="99" t="s">
        <v>27042</v>
      </c>
      <c r="D6595" s="99" t="s">
        <v>27042</v>
      </c>
      <c r="E6595" s="65"/>
      <c r="F6595" s="65"/>
      <c r="G6595" s="65"/>
      <c r="H6595" s="64" t="s">
        <v>26551</v>
      </c>
      <c r="I6595" s="64" t="s">
        <v>26552</v>
      </c>
      <c r="J6595" s="64" t="s">
        <v>26553</v>
      </c>
      <c r="K6595" s="64" t="s">
        <v>26554</v>
      </c>
      <c r="L6595" s="64" t="s">
        <v>25610</v>
      </c>
      <c r="M6595" s="98" t="s">
        <v>27043</v>
      </c>
    </row>
    <row r="6596" spans="1:13" x14ac:dyDescent="0.3">
      <c r="A6596" s="64" t="s">
        <v>10882</v>
      </c>
      <c r="B6596" s="64" t="s">
        <v>260</v>
      </c>
      <c r="C6596" s="99" t="s">
        <v>27042</v>
      </c>
      <c r="D6596" s="99" t="s">
        <v>27042</v>
      </c>
      <c r="E6596" s="65"/>
      <c r="F6596" s="65"/>
      <c r="G6596" s="65"/>
      <c r="H6596" s="64" t="s">
        <v>26551</v>
      </c>
      <c r="I6596" s="64" t="s">
        <v>26552</v>
      </c>
      <c r="J6596" s="64" t="s">
        <v>26553</v>
      </c>
      <c r="K6596" s="64" t="s">
        <v>26554</v>
      </c>
      <c r="L6596" s="64" t="s">
        <v>25610</v>
      </c>
      <c r="M6596" s="98" t="s">
        <v>27043</v>
      </c>
    </row>
    <row r="6597" spans="1:13" x14ac:dyDescent="0.3">
      <c r="A6597" s="64" t="s">
        <v>10905</v>
      </c>
      <c r="B6597" s="64" t="s">
        <v>445</v>
      </c>
      <c r="C6597" s="99" t="s">
        <v>27042</v>
      </c>
      <c r="D6597" s="99" t="s">
        <v>27042</v>
      </c>
      <c r="E6597" s="65"/>
      <c r="F6597" s="65"/>
      <c r="G6597" s="65"/>
      <c r="H6597" s="64" t="s">
        <v>26551</v>
      </c>
      <c r="I6597" s="64" t="s">
        <v>26552</v>
      </c>
      <c r="J6597" s="64" t="s">
        <v>26553</v>
      </c>
      <c r="K6597" s="64" t="s">
        <v>26554</v>
      </c>
      <c r="L6597" s="64" t="s">
        <v>25610</v>
      </c>
      <c r="M6597" s="98" t="s">
        <v>27043</v>
      </c>
    </row>
    <row r="6598" spans="1:13" x14ac:dyDescent="0.3">
      <c r="A6598" s="64" t="s">
        <v>3432</v>
      </c>
      <c r="B6598" s="64" t="s">
        <v>2027</v>
      </c>
      <c r="C6598" s="99" t="s">
        <v>27042</v>
      </c>
      <c r="D6598" s="99" t="s">
        <v>27042</v>
      </c>
      <c r="E6598" s="65"/>
      <c r="F6598" s="65"/>
      <c r="G6598" s="65"/>
      <c r="H6598" s="64" t="s">
        <v>26551</v>
      </c>
      <c r="I6598" s="64" t="s">
        <v>26552</v>
      </c>
      <c r="J6598" s="64" t="s">
        <v>26553</v>
      </c>
      <c r="K6598" s="64" t="s">
        <v>26554</v>
      </c>
      <c r="L6598" s="64" t="s">
        <v>25610</v>
      </c>
      <c r="M6598" s="98" t="s">
        <v>27043</v>
      </c>
    </row>
    <row r="6599" spans="1:13" x14ac:dyDescent="0.3">
      <c r="A6599" s="64" t="s">
        <v>3432</v>
      </c>
      <c r="B6599" s="64" t="s">
        <v>437</v>
      </c>
      <c r="C6599" s="99" t="s">
        <v>27042</v>
      </c>
      <c r="D6599" s="99" t="s">
        <v>27042</v>
      </c>
      <c r="E6599" s="65"/>
      <c r="F6599" s="65"/>
      <c r="G6599" s="65"/>
      <c r="H6599" s="64" t="s">
        <v>26551</v>
      </c>
      <c r="I6599" s="64" t="s">
        <v>26552</v>
      </c>
      <c r="J6599" s="64" t="s">
        <v>26553</v>
      </c>
      <c r="K6599" s="64" t="s">
        <v>26554</v>
      </c>
      <c r="L6599" s="64" t="s">
        <v>25610</v>
      </c>
      <c r="M6599" s="98" t="s">
        <v>27043</v>
      </c>
    </row>
    <row r="6600" spans="1:13" x14ac:dyDescent="0.3">
      <c r="A6600" s="64" t="s">
        <v>9321</v>
      </c>
      <c r="B6600" s="64" t="s">
        <v>11370</v>
      </c>
      <c r="C6600" s="99" t="s">
        <v>27042</v>
      </c>
      <c r="D6600" s="99" t="s">
        <v>27042</v>
      </c>
      <c r="E6600" s="65"/>
      <c r="F6600" s="65"/>
      <c r="G6600" s="65"/>
      <c r="H6600" s="64" t="s">
        <v>26551</v>
      </c>
      <c r="I6600" s="64" t="s">
        <v>26552</v>
      </c>
      <c r="J6600" s="64" t="s">
        <v>26553</v>
      </c>
      <c r="K6600" s="64" t="s">
        <v>26554</v>
      </c>
      <c r="L6600" s="64" t="s">
        <v>25610</v>
      </c>
      <c r="M6600" s="98" t="s">
        <v>27043</v>
      </c>
    </row>
    <row r="6601" spans="1:13" x14ac:dyDescent="0.3">
      <c r="A6601" s="64" t="s">
        <v>9321</v>
      </c>
      <c r="B6601" s="64" t="s">
        <v>176</v>
      </c>
      <c r="C6601" s="99" t="s">
        <v>27042</v>
      </c>
      <c r="D6601" s="99" t="s">
        <v>27042</v>
      </c>
      <c r="E6601" s="65"/>
      <c r="F6601" s="65"/>
      <c r="G6601" s="65"/>
      <c r="H6601" s="64" t="s">
        <v>26551</v>
      </c>
      <c r="I6601" s="64" t="s">
        <v>26552</v>
      </c>
      <c r="J6601" s="64" t="s">
        <v>26553</v>
      </c>
      <c r="K6601" s="64" t="s">
        <v>26554</v>
      </c>
      <c r="L6601" s="64" t="s">
        <v>25610</v>
      </c>
      <c r="M6601" s="98" t="s">
        <v>27043</v>
      </c>
    </row>
    <row r="6602" spans="1:13" x14ac:dyDescent="0.3">
      <c r="A6602" s="64" t="s">
        <v>9321</v>
      </c>
      <c r="B6602" s="64" t="s">
        <v>2930</v>
      </c>
      <c r="C6602" s="99" t="s">
        <v>27042</v>
      </c>
      <c r="D6602" s="99" t="s">
        <v>27042</v>
      </c>
      <c r="E6602" s="65"/>
      <c r="F6602" s="65"/>
      <c r="G6602" s="65"/>
      <c r="H6602" s="64" t="s">
        <v>26551</v>
      </c>
      <c r="I6602" s="64" t="s">
        <v>26552</v>
      </c>
      <c r="J6602" s="64" t="s">
        <v>26553</v>
      </c>
      <c r="K6602" s="64" t="s">
        <v>26554</v>
      </c>
      <c r="L6602" s="64" t="s">
        <v>25610</v>
      </c>
      <c r="M6602" s="98" t="s">
        <v>27043</v>
      </c>
    </row>
    <row r="6603" spans="1:13" x14ac:dyDescent="0.3">
      <c r="A6603" s="64" t="s">
        <v>11385</v>
      </c>
      <c r="B6603" s="64" t="s">
        <v>11386</v>
      </c>
      <c r="C6603" s="99" t="s">
        <v>27042</v>
      </c>
      <c r="D6603" s="99" t="s">
        <v>27042</v>
      </c>
      <c r="E6603" s="65"/>
      <c r="F6603" s="65"/>
      <c r="G6603" s="65"/>
      <c r="H6603" s="64" t="s">
        <v>26551</v>
      </c>
      <c r="I6603" s="64" t="s">
        <v>26552</v>
      </c>
      <c r="J6603" s="64" t="s">
        <v>26553</v>
      </c>
      <c r="K6603" s="64" t="s">
        <v>26554</v>
      </c>
      <c r="L6603" s="64" t="s">
        <v>25610</v>
      </c>
      <c r="M6603" s="98" t="s">
        <v>27043</v>
      </c>
    </row>
    <row r="6604" spans="1:13" x14ac:dyDescent="0.3">
      <c r="A6604" s="64" t="s">
        <v>11385</v>
      </c>
      <c r="B6604" s="64" t="s">
        <v>11390</v>
      </c>
      <c r="C6604" s="99" t="s">
        <v>27042</v>
      </c>
      <c r="D6604" s="99" t="s">
        <v>27042</v>
      </c>
      <c r="E6604" s="65"/>
      <c r="F6604" s="65"/>
      <c r="G6604" s="65"/>
      <c r="H6604" s="64" t="s">
        <v>26551</v>
      </c>
      <c r="I6604" s="64" t="s">
        <v>26552</v>
      </c>
      <c r="J6604" s="64" t="s">
        <v>26553</v>
      </c>
      <c r="K6604" s="64" t="s">
        <v>26554</v>
      </c>
      <c r="L6604" s="64" t="s">
        <v>25610</v>
      </c>
      <c r="M6604" s="98" t="s">
        <v>27043</v>
      </c>
    </row>
    <row r="6605" spans="1:13" x14ac:dyDescent="0.3">
      <c r="A6605" s="64" t="s">
        <v>11402</v>
      </c>
      <c r="B6605" s="64" t="s">
        <v>4074</v>
      </c>
      <c r="C6605" s="99" t="s">
        <v>27042</v>
      </c>
      <c r="D6605" s="99" t="s">
        <v>27042</v>
      </c>
      <c r="E6605" s="65"/>
      <c r="F6605" s="65"/>
      <c r="G6605" s="65"/>
      <c r="H6605" s="64" t="s">
        <v>26551</v>
      </c>
      <c r="I6605" s="64" t="s">
        <v>26552</v>
      </c>
      <c r="J6605" s="64" t="s">
        <v>26553</v>
      </c>
      <c r="K6605" s="64" t="s">
        <v>26554</v>
      </c>
      <c r="L6605" s="64" t="s">
        <v>25610</v>
      </c>
      <c r="M6605" s="98" t="s">
        <v>27043</v>
      </c>
    </row>
    <row r="6606" spans="1:13" x14ac:dyDescent="0.3">
      <c r="A6606" s="64" t="s">
        <v>11502</v>
      </c>
      <c r="B6606" s="64" t="s">
        <v>3804</v>
      </c>
      <c r="C6606" s="99" t="s">
        <v>27042</v>
      </c>
      <c r="D6606" s="99" t="s">
        <v>27042</v>
      </c>
      <c r="E6606" s="65"/>
      <c r="F6606" s="65"/>
      <c r="G6606" s="65"/>
      <c r="H6606" s="64" t="s">
        <v>26551</v>
      </c>
      <c r="I6606" s="64" t="s">
        <v>26552</v>
      </c>
      <c r="J6606" s="64" t="s">
        <v>26553</v>
      </c>
      <c r="K6606" s="64" t="s">
        <v>26554</v>
      </c>
      <c r="L6606" s="64" t="s">
        <v>25610</v>
      </c>
      <c r="M6606" s="98" t="s">
        <v>27043</v>
      </c>
    </row>
    <row r="6607" spans="1:13" x14ac:dyDescent="0.3">
      <c r="A6607" s="64" t="s">
        <v>11543</v>
      </c>
      <c r="B6607" s="64" t="s">
        <v>38</v>
      </c>
      <c r="C6607" s="99" t="s">
        <v>27042</v>
      </c>
      <c r="D6607" s="99" t="s">
        <v>27042</v>
      </c>
      <c r="E6607" s="65"/>
      <c r="F6607" s="65"/>
      <c r="G6607" s="65"/>
      <c r="H6607" s="64" t="s">
        <v>26551</v>
      </c>
      <c r="I6607" s="64" t="s">
        <v>26552</v>
      </c>
      <c r="J6607" s="64" t="s">
        <v>26553</v>
      </c>
      <c r="K6607" s="64" t="s">
        <v>26554</v>
      </c>
      <c r="L6607" s="64" t="s">
        <v>25610</v>
      </c>
      <c r="M6607" s="98" t="s">
        <v>27043</v>
      </c>
    </row>
    <row r="6608" spans="1:13" x14ac:dyDescent="0.3">
      <c r="A6608" s="64" t="s">
        <v>11654</v>
      </c>
      <c r="B6608" s="64" t="s">
        <v>64</v>
      </c>
      <c r="C6608" s="99" t="s">
        <v>27042</v>
      </c>
      <c r="D6608" s="99" t="s">
        <v>27042</v>
      </c>
      <c r="E6608" s="65"/>
      <c r="F6608" s="65"/>
      <c r="G6608" s="65"/>
      <c r="H6608" s="64" t="s">
        <v>26551</v>
      </c>
      <c r="I6608" s="64" t="s">
        <v>26552</v>
      </c>
      <c r="J6608" s="64" t="s">
        <v>26553</v>
      </c>
      <c r="K6608" s="64" t="s">
        <v>26554</v>
      </c>
      <c r="L6608" s="64" t="s">
        <v>25610</v>
      </c>
      <c r="M6608" s="98" t="s">
        <v>27043</v>
      </c>
    </row>
    <row r="6609" spans="1:13" x14ac:dyDescent="0.3">
      <c r="A6609" s="64" t="s">
        <v>11723</v>
      </c>
      <c r="B6609" s="64" t="s">
        <v>176</v>
      </c>
      <c r="C6609" s="99" t="s">
        <v>27042</v>
      </c>
      <c r="D6609" s="99" t="s">
        <v>27042</v>
      </c>
      <c r="E6609" s="65"/>
      <c r="F6609" s="65"/>
      <c r="G6609" s="65"/>
      <c r="H6609" s="64" t="s">
        <v>26551</v>
      </c>
      <c r="I6609" s="64" t="s">
        <v>26552</v>
      </c>
      <c r="J6609" s="64" t="s">
        <v>26553</v>
      </c>
      <c r="K6609" s="64" t="s">
        <v>26554</v>
      </c>
      <c r="L6609" s="64" t="s">
        <v>25610</v>
      </c>
      <c r="M6609" s="98" t="s">
        <v>27043</v>
      </c>
    </row>
    <row r="6610" spans="1:13" x14ac:dyDescent="0.3">
      <c r="A6610" s="64" t="s">
        <v>12076</v>
      </c>
      <c r="B6610" s="64" t="s">
        <v>70</v>
      </c>
      <c r="C6610" s="99" t="s">
        <v>27042</v>
      </c>
      <c r="D6610" s="99" t="s">
        <v>27042</v>
      </c>
      <c r="E6610" s="65"/>
      <c r="F6610" s="65"/>
      <c r="G6610" s="65"/>
      <c r="H6610" s="64" t="s">
        <v>26551</v>
      </c>
      <c r="I6610" s="64" t="s">
        <v>26552</v>
      </c>
      <c r="J6610" s="64" t="s">
        <v>26553</v>
      </c>
      <c r="K6610" s="64" t="s">
        <v>26554</v>
      </c>
      <c r="L6610" s="64" t="s">
        <v>25610</v>
      </c>
      <c r="M6610" s="98" t="s">
        <v>27043</v>
      </c>
    </row>
    <row r="6611" spans="1:13" x14ac:dyDescent="0.3">
      <c r="A6611" s="64" t="s">
        <v>12376</v>
      </c>
      <c r="B6611" s="64" t="s">
        <v>4524</v>
      </c>
      <c r="C6611" s="99" t="s">
        <v>27042</v>
      </c>
      <c r="D6611" s="99" t="s">
        <v>27042</v>
      </c>
      <c r="E6611" s="65"/>
      <c r="F6611" s="65"/>
      <c r="G6611" s="65"/>
      <c r="H6611" s="64" t="s">
        <v>26551</v>
      </c>
      <c r="I6611" s="64" t="s">
        <v>26552</v>
      </c>
      <c r="J6611" s="64" t="s">
        <v>26553</v>
      </c>
      <c r="K6611" s="64" t="s">
        <v>26554</v>
      </c>
      <c r="L6611" s="64" t="s">
        <v>25610</v>
      </c>
      <c r="M6611" s="98" t="s">
        <v>27043</v>
      </c>
    </row>
    <row r="6612" spans="1:13" x14ac:dyDescent="0.3">
      <c r="A6612" s="64" t="s">
        <v>12376</v>
      </c>
      <c r="B6612" s="64" t="s">
        <v>2945</v>
      </c>
      <c r="C6612" s="99" t="s">
        <v>27042</v>
      </c>
      <c r="D6612" s="99" t="s">
        <v>27042</v>
      </c>
      <c r="E6612" s="65"/>
      <c r="F6612" s="65"/>
      <c r="G6612" s="65"/>
      <c r="H6612" s="64" t="s">
        <v>26551</v>
      </c>
      <c r="I6612" s="64" t="s">
        <v>26552</v>
      </c>
      <c r="J6612" s="64" t="s">
        <v>26553</v>
      </c>
      <c r="K6612" s="64" t="s">
        <v>26554</v>
      </c>
      <c r="L6612" s="64" t="s">
        <v>25610</v>
      </c>
      <c r="M6612" s="98" t="s">
        <v>27043</v>
      </c>
    </row>
    <row r="6613" spans="1:13" x14ac:dyDescent="0.3">
      <c r="A6613" s="64" t="s">
        <v>12376</v>
      </c>
      <c r="B6613" s="64" t="s">
        <v>937</v>
      </c>
      <c r="C6613" s="99" t="s">
        <v>27042</v>
      </c>
      <c r="D6613" s="99" t="s">
        <v>27042</v>
      </c>
      <c r="E6613" s="65"/>
      <c r="F6613" s="65"/>
      <c r="G6613" s="65"/>
      <c r="H6613" s="64" t="s">
        <v>26551</v>
      </c>
      <c r="I6613" s="64" t="s">
        <v>26552</v>
      </c>
      <c r="J6613" s="64" t="s">
        <v>26553</v>
      </c>
      <c r="K6613" s="64" t="s">
        <v>26554</v>
      </c>
      <c r="L6613" s="64" t="s">
        <v>25610</v>
      </c>
      <c r="M6613" s="98" t="s">
        <v>27043</v>
      </c>
    </row>
    <row r="6614" spans="1:13" x14ac:dyDescent="0.3">
      <c r="A6614" s="64" t="s">
        <v>11337</v>
      </c>
      <c r="B6614" s="64" t="s">
        <v>3804</v>
      </c>
      <c r="C6614" s="99" t="s">
        <v>27042</v>
      </c>
      <c r="D6614" s="99" t="s">
        <v>27042</v>
      </c>
      <c r="E6614" s="65"/>
      <c r="F6614" s="65"/>
      <c r="G6614" s="65"/>
      <c r="H6614" s="64" t="s">
        <v>26551</v>
      </c>
      <c r="I6614" s="64" t="s">
        <v>26552</v>
      </c>
      <c r="J6614" s="64" t="s">
        <v>26553</v>
      </c>
      <c r="K6614" s="64" t="s">
        <v>26554</v>
      </c>
      <c r="L6614" s="64" t="s">
        <v>25610</v>
      </c>
      <c r="M6614" s="98" t="s">
        <v>27043</v>
      </c>
    </row>
    <row r="6615" spans="1:13" x14ac:dyDescent="0.3">
      <c r="A6615" s="64" t="s">
        <v>12624</v>
      </c>
      <c r="B6615" s="64" t="s">
        <v>1102</v>
      </c>
      <c r="C6615" s="99" t="s">
        <v>27042</v>
      </c>
      <c r="D6615" s="99" t="s">
        <v>27042</v>
      </c>
      <c r="E6615" s="65"/>
      <c r="F6615" s="65"/>
      <c r="G6615" s="65"/>
      <c r="H6615" s="64" t="s">
        <v>26551</v>
      </c>
      <c r="I6615" s="64" t="s">
        <v>26552</v>
      </c>
      <c r="J6615" s="64" t="s">
        <v>26553</v>
      </c>
      <c r="K6615" s="64" t="s">
        <v>26554</v>
      </c>
      <c r="L6615" s="64" t="s">
        <v>25610</v>
      </c>
      <c r="M6615" s="98" t="s">
        <v>27043</v>
      </c>
    </row>
    <row r="6616" spans="1:13" x14ac:dyDescent="0.3">
      <c r="A6616" s="64" t="s">
        <v>12624</v>
      </c>
      <c r="B6616" s="64" t="s">
        <v>109</v>
      </c>
      <c r="C6616" s="99" t="s">
        <v>27042</v>
      </c>
      <c r="D6616" s="99" t="s">
        <v>27042</v>
      </c>
      <c r="E6616" s="65"/>
      <c r="F6616" s="65"/>
      <c r="G6616" s="65"/>
      <c r="H6616" s="64" t="s">
        <v>26551</v>
      </c>
      <c r="I6616" s="64" t="s">
        <v>26552</v>
      </c>
      <c r="J6616" s="64" t="s">
        <v>26553</v>
      </c>
      <c r="K6616" s="64" t="s">
        <v>26554</v>
      </c>
      <c r="L6616" s="64" t="s">
        <v>25610</v>
      </c>
      <c r="M6616" s="98" t="s">
        <v>27043</v>
      </c>
    </row>
    <row r="6617" spans="1:13" x14ac:dyDescent="0.3">
      <c r="A6617" s="64" t="s">
        <v>12634</v>
      </c>
      <c r="B6617" s="64" t="s">
        <v>4524</v>
      </c>
      <c r="C6617" s="99" t="s">
        <v>27042</v>
      </c>
      <c r="D6617" s="99" t="s">
        <v>27042</v>
      </c>
      <c r="E6617" s="65"/>
      <c r="F6617" s="65"/>
      <c r="G6617" s="65"/>
      <c r="H6617" s="64" t="s">
        <v>26551</v>
      </c>
      <c r="I6617" s="64" t="s">
        <v>26552</v>
      </c>
      <c r="J6617" s="64" t="s">
        <v>26553</v>
      </c>
      <c r="K6617" s="64" t="s">
        <v>26554</v>
      </c>
      <c r="L6617" s="64" t="s">
        <v>25610</v>
      </c>
      <c r="M6617" s="98" t="s">
        <v>27043</v>
      </c>
    </row>
    <row r="6618" spans="1:13" x14ac:dyDescent="0.3">
      <c r="A6618" s="64" t="s">
        <v>12663</v>
      </c>
      <c r="B6618" s="64" t="s">
        <v>38</v>
      </c>
      <c r="C6618" s="99" t="s">
        <v>27042</v>
      </c>
      <c r="D6618" s="99" t="s">
        <v>27042</v>
      </c>
      <c r="E6618" s="65"/>
      <c r="F6618" s="65"/>
      <c r="G6618" s="65"/>
      <c r="H6618" s="64" t="s">
        <v>26551</v>
      </c>
      <c r="I6618" s="64" t="s">
        <v>26552</v>
      </c>
      <c r="J6618" s="64" t="s">
        <v>26553</v>
      </c>
      <c r="K6618" s="64" t="s">
        <v>26554</v>
      </c>
      <c r="L6618" s="64" t="s">
        <v>25610</v>
      </c>
      <c r="M6618" s="98" t="s">
        <v>27043</v>
      </c>
    </row>
    <row r="6619" spans="1:13" x14ac:dyDescent="0.3">
      <c r="A6619" s="64" t="s">
        <v>12699</v>
      </c>
      <c r="B6619" s="64" t="s">
        <v>38</v>
      </c>
      <c r="C6619" s="99" t="s">
        <v>27042</v>
      </c>
      <c r="D6619" s="99" t="s">
        <v>27042</v>
      </c>
      <c r="E6619" s="65"/>
      <c r="F6619" s="65"/>
      <c r="G6619" s="65"/>
      <c r="H6619" s="64" t="s">
        <v>26551</v>
      </c>
      <c r="I6619" s="64" t="s">
        <v>26552</v>
      </c>
      <c r="J6619" s="64" t="s">
        <v>26553</v>
      </c>
      <c r="K6619" s="64" t="s">
        <v>26554</v>
      </c>
      <c r="L6619" s="64" t="s">
        <v>25610</v>
      </c>
      <c r="M6619" s="98" t="s">
        <v>27043</v>
      </c>
    </row>
    <row r="6620" spans="1:13" x14ac:dyDescent="0.3">
      <c r="A6620" s="64" t="s">
        <v>12719</v>
      </c>
      <c r="B6620" s="64" t="s">
        <v>4691</v>
      </c>
      <c r="C6620" s="99" t="s">
        <v>27042</v>
      </c>
      <c r="D6620" s="99" t="s">
        <v>27042</v>
      </c>
      <c r="E6620" s="65"/>
      <c r="F6620" s="65"/>
      <c r="G6620" s="65"/>
      <c r="H6620" s="64" t="s">
        <v>26551</v>
      </c>
      <c r="I6620" s="64" t="s">
        <v>26552</v>
      </c>
      <c r="J6620" s="64" t="s">
        <v>26553</v>
      </c>
      <c r="K6620" s="64" t="s">
        <v>26554</v>
      </c>
      <c r="L6620" s="64" t="s">
        <v>25610</v>
      </c>
      <c r="M6620" s="98" t="s">
        <v>27043</v>
      </c>
    </row>
    <row r="6621" spans="1:13" x14ac:dyDescent="0.3">
      <c r="A6621" s="64" t="s">
        <v>12873</v>
      </c>
      <c r="B6621" s="64" t="s">
        <v>176</v>
      </c>
      <c r="C6621" s="99" t="s">
        <v>27042</v>
      </c>
      <c r="D6621" s="99" t="s">
        <v>27042</v>
      </c>
      <c r="E6621" s="65"/>
      <c r="F6621" s="65"/>
      <c r="G6621" s="65"/>
      <c r="H6621" s="64" t="s">
        <v>26551</v>
      </c>
      <c r="I6621" s="64" t="s">
        <v>26552</v>
      </c>
      <c r="J6621" s="64" t="s">
        <v>26553</v>
      </c>
      <c r="K6621" s="64" t="s">
        <v>26554</v>
      </c>
      <c r="L6621" s="64" t="s">
        <v>25610</v>
      </c>
      <c r="M6621" s="98" t="s">
        <v>27043</v>
      </c>
    </row>
    <row r="6622" spans="1:13" x14ac:dyDescent="0.3">
      <c r="A6622" s="64" t="s">
        <v>13009</v>
      </c>
      <c r="B6622" s="64" t="s">
        <v>13051</v>
      </c>
      <c r="C6622" s="99" t="s">
        <v>27042</v>
      </c>
      <c r="D6622" s="99" t="s">
        <v>27042</v>
      </c>
      <c r="E6622" s="65"/>
      <c r="F6622" s="65"/>
      <c r="G6622" s="65"/>
      <c r="H6622" s="64" t="s">
        <v>26551</v>
      </c>
      <c r="I6622" s="64" t="s">
        <v>26552</v>
      </c>
      <c r="J6622" s="64" t="s">
        <v>26553</v>
      </c>
      <c r="K6622" s="64" t="s">
        <v>26554</v>
      </c>
      <c r="L6622" s="64" t="s">
        <v>25610</v>
      </c>
      <c r="M6622" s="98" t="s">
        <v>27043</v>
      </c>
    </row>
    <row r="6623" spans="1:13" x14ac:dyDescent="0.3">
      <c r="A6623" s="64" t="s">
        <v>13227</v>
      </c>
      <c r="B6623" s="64" t="s">
        <v>9564</v>
      </c>
      <c r="C6623" s="99" t="s">
        <v>27042</v>
      </c>
      <c r="D6623" s="99" t="s">
        <v>27042</v>
      </c>
      <c r="E6623" s="65"/>
      <c r="F6623" s="65"/>
      <c r="G6623" s="65"/>
      <c r="H6623" s="64" t="s">
        <v>26551</v>
      </c>
      <c r="I6623" s="64" t="s">
        <v>26552</v>
      </c>
      <c r="J6623" s="64" t="s">
        <v>26553</v>
      </c>
      <c r="K6623" s="64" t="s">
        <v>26554</v>
      </c>
      <c r="L6623" s="64" t="s">
        <v>25610</v>
      </c>
      <c r="M6623" s="98" t="s">
        <v>27043</v>
      </c>
    </row>
    <row r="6624" spans="1:13" x14ac:dyDescent="0.3">
      <c r="A6624" s="64" t="s">
        <v>13228</v>
      </c>
      <c r="B6624" s="64" t="s">
        <v>56</v>
      </c>
      <c r="C6624" s="99" t="s">
        <v>27042</v>
      </c>
      <c r="D6624" s="99" t="s">
        <v>27042</v>
      </c>
      <c r="E6624" s="65"/>
      <c r="F6624" s="65"/>
      <c r="G6624" s="65"/>
      <c r="H6624" s="64" t="s">
        <v>26551</v>
      </c>
      <c r="I6624" s="64" t="s">
        <v>26552</v>
      </c>
      <c r="J6624" s="64" t="s">
        <v>26553</v>
      </c>
      <c r="K6624" s="64" t="s">
        <v>26554</v>
      </c>
      <c r="L6624" s="64" t="s">
        <v>25610</v>
      </c>
      <c r="M6624" s="98" t="s">
        <v>27043</v>
      </c>
    </row>
    <row r="6625" spans="1:13" x14ac:dyDescent="0.3">
      <c r="A6625" s="64" t="s">
        <v>93</v>
      </c>
      <c r="B6625" s="64" t="s">
        <v>38</v>
      </c>
      <c r="C6625" s="99" t="s">
        <v>27042</v>
      </c>
      <c r="D6625" s="99" t="s">
        <v>27042</v>
      </c>
      <c r="E6625" s="65"/>
      <c r="F6625" s="65"/>
      <c r="G6625" s="65"/>
      <c r="H6625" s="92" t="s">
        <v>26965</v>
      </c>
      <c r="I6625" s="64" t="s">
        <v>26654</v>
      </c>
      <c r="J6625" s="64" t="s">
        <v>26525</v>
      </c>
      <c r="K6625" s="92" t="s">
        <v>26966</v>
      </c>
      <c r="L6625" s="64" t="s">
        <v>13402</v>
      </c>
      <c r="M6625" s="98" t="s">
        <v>27043</v>
      </c>
    </row>
    <row r="6626" spans="1:13" x14ac:dyDescent="0.3">
      <c r="A6626" s="64" t="s">
        <v>578</v>
      </c>
      <c r="B6626" s="64" t="s">
        <v>286</v>
      </c>
      <c r="C6626" s="99" t="s">
        <v>27042</v>
      </c>
      <c r="D6626" s="99" t="s">
        <v>27042</v>
      </c>
      <c r="E6626" s="65"/>
      <c r="F6626" s="65"/>
      <c r="G6626" s="71"/>
      <c r="H6626" s="64" t="s">
        <v>26668</v>
      </c>
      <c r="I6626" s="64" t="s">
        <v>26654</v>
      </c>
      <c r="J6626" s="64" t="s">
        <v>26525</v>
      </c>
      <c r="K6626" s="98" t="s">
        <v>7319</v>
      </c>
      <c r="L6626" s="64" t="s">
        <v>13402</v>
      </c>
      <c r="M6626" s="98" t="s">
        <v>27043</v>
      </c>
    </row>
    <row r="6627" spans="1:13" x14ac:dyDescent="0.3">
      <c r="A6627" s="64" t="s">
        <v>996</v>
      </c>
      <c r="B6627" s="64" t="s">
        <v>437</v>
      </c>
      <c r="C6627" s="99" t="s">
        <v>27042</v>
      </c>
      <c r="D6627" s="99" t="s">
        <v>27042</v>
      </c>
      <c r="E6627" s="65"/>
      <c r="F6627" s="65"/>
      <c r="G6627" s="65"/>
      <c r="H6627" s="64" t="s">
        <v>26668</v>
      </c>
      <c r="I6627" s="64" t="s">
        <v>26654</v>
      </c>
      <c r="J6627" s="64" t="s">
        <v>26525</v>
      </c>
      <c r="K6627" s="98" t="s">
        <v>7319</v>
      </c>
      <c r="L6627" s="64" t="s">
        <v>13402</v>
      </c>
      <c r="M6627" s="98" t="s">
        <v>27043</v>
      </c>
    </row>
    <row r="6628" spans="1:13" x14ac:dyDescent="0.3">
      <c r="A6628" s="64" t="s">
        <v>1106</v>
      </c>
      <c r="B6628" s="64" t="s">
        <v>464</v>
      </c>
      <c r="C6628" s="99" t="s">
        <v>27042</v>
      </c>
      <c r="D6628" s="99" t="s">
        <v>27042</v>
      </c>
      <c r="E6628" s="65"/>
      <c r="F6628" s="65"/>
      <c r="G6628" s="72"/>
      <c r="H6628" s="64" t="s">
        <v>26668</v>
      </c>
      <c r="I6628" s="64" t="s">
        <v>26654</v>
      </c>
      <c r="J6628" s="64" t="s">
        <v>26525</v>
      </c>
      <c r="K6628" s="98" t="s">
        <v>7319</v>
      </c>
      <c r="L6628" s="64" t="s">
        <v>13402</v>
      </c>
      <c r="M6628" s="98" t="s">
        <v>27043</v>
      </c>
    </row>
    <row r="6629" spans="1:13" x14ac:dyDescent="0.3">
      <c r="A6629" s="64" t="s">
        <v>1757</v>
      </c>
      <c r="B6629" s="64" t="s">
        <v>1758</v>
      </c>
      <c r="C6629" s="65" t="s">
        <v>290</v>
      </c>
      <c r="D6629" s="99" t="s">
        <v>27042</v>
      </c>
      <c r="E6629" s="65"/>
      <c r="F6629" s="65"/>
      <c r="G6629" s="65"/>
      <c r="H6629" s="64" t="s">
        <v>26668</v>
      </c>
      <c r="I6629" s="64" t="s">
        <v>26654</v>
      </c>
      <c r="J6629" s="64" t="s">
        <v>26525</v>
      </c>
      <c r="K6629" s="98" t="s">
        <v>7319</v>
      </c>
      <c r="L6629" s="64" t="s">
        <v>13402</v>
      </c>
      <c r="M6629" s="98" t="s">
        <v>27043</v>
      </c>
    </row>
    <row r="6630" spans="1:13" x14ac:dyDescent="0.3">
      <c r="A6630" s="64" t="s">
        <v>1954</v>
      </c>
      <c r="B6630" s="64" t="s">
        <v>1957</v>
      </c>
      <c r="C6630" s="99" t="s">
        <v>27042</v>
      </c>
      <c r="D6630" s="99" t="s">
        <v>27042</v>
      </c>
      <c r="E6630" s="65"/>
      <c r="F6630" s="65"/>
      <c r="G6630" s="65"/>
      <c r="H6630" s="64" t="s">
        <v>26668</v>
      </c>
      <c r="I6630" s="64" t="s">
        <v>26654</v>
      </c>
      <c r="J6630" s="64" t="s">
        <v>26525</v>
      </c>
      <c r="K6630" s="98" t="s">
        <v>7319</v>
      </c>
      <c r="L6630" s="64" t="s">
        <v>13402</v>
      </c>
      <c r="M6630" s="98" t="s">
        <v>27043</v>
      </c>
    </row>
    <row r="6631" spans="1:13" x14ac:dyDescent="0.3">
      <c r="A6631" s="64" t="s">
        <v>2213</v>
      </c>
      <c r="B6631" s="64" t="s">
        <v>966</v>
      </c>
      <c r="C6631" s="99" t="s">
        <v>27042</v>
      </c>
      <c r="D6631" s="99" t="s">
        <v>27042</v>
      </c>
      <c r="E6631" s="65"/>
      <c r="F6631" s="65"/>
      <c r="G6631" s="65"/>
      <c r="H6631" s="64" t="s">
        <v>26668</v>
      </c>
      <c r="I6631" s="64" t="s">
        <v>26654</v>
      </c>
      <c r="J6631" s="64" t="s">
        <v>26525</v>
      </c>
      <c r="K6631" s="98" t="s">
        <v>7319</v>
      </c>
      <c r="L6631" s="64" t="s">
        <v>13402</v>
      </c>
      <c r="M6631" s="98" t="s">
        <v>27043</v>
      </c>
    </row>
    <row r="6632" spans="1:13" x14ac:dyDescent="0.3">
      <c r="A6632" s="64" t="s">
        <v>2213</v>
      </c>
      <c r="B6632" s="64" t="s">
        <v>2230</v>
      </c>
      <c r="C6632" s="99" t="s">
        <v>27042</v>
      </c>
      <c r="D6632" s="99" t="s">
        <v>27042</v>
      </c>
      <c r="E6632" s="65"/>
      <c r="F6632" s="65"/>
      <c r="G6632" s="65"/>
      <c r="H6632" s="64" t="s">
        <v>26668</v>
      </c>
      <c r="I6632" s="64" t="s">
        <v>26654</v>
      </c>
      <c r="J6632" s="64" t="s">
        <v>26525</v>
      </c>
      <c r="K6632" s="98" t="s">
        <v>7319</v>
      </c>
      <c r="L6632" s="64" t="s">
        <v>13402</v>
      </c>
      <c r="M6632" s="98" t="s">
        <v>27043</v>
      </c>
    </row>
    <row r="6633" spans="1:13" x14ac:dyDescent="0.3">
      <c r="A6633" s="64" t="s">
        <v>2293</v>
      </c>
      <c r="B6633" s="64" t="s">
        <v>811</v>
      </c>
      <c r="C6633" s="99" t="s">
        <v>27042</v>
      </c>
      <c r="D6633" s="99" t="s">
        <v>27042</v>
      </c>
      <c r="E6633" s="65"/>
      <c r="F6633" s="65"/>
      <c r="G6633" s="65"/>
      <c r="H6633" s="64" t="s">
        <v>26668</v>
      </c>
      <c r="I6633" s="64" t="s">
        <v>26654</v>
      </c>
      <c r="J6633" s="64" t="s">
        <v>26525</v>
      </c>
      <c r="K6633" s="98" t="s">
        <v>7319</v>
      </c>
      <c r="L6633" s="64" t="s">
        <v>13402</v>
      </c>
      <c r="M6633" s="98" t="s">
        <v>27043</v>
      </c>
    </row>
    <row r="6634" spans="1:13" x14ac:dyDescent="0.3">
      <c r="A6634" s="64" t="s">
        <v>3150</v>
      </c>
      <c r="B6634" s="64" t="s">
        <v>115</v>
      </c>
      <c r="C6634" s="99" t="s">
        <v>27042</v>
      </c>
      <c r="D6634" s="99" t="s">
        <v>27042</v>
      </c>
      <c r="E6634" s="65"/>
      <c r="F6634" s="65"/>
      <c r="G6634" s="65"/>
      <c r="H6634" s="64" t="s">
        <v>26668</v>
      </c>
      <c r="I6634" s="64" t="s">
        <v>26654</v>
      </c>
      <c r="J6634" s="64" t="s">
        <v>26525</v>
      </c>
      <c r="K6634" s="98" t="s">
        <v>7319</v>
      </c>
      <c r="L6634" s="64" t="s">
        <v>13402</v>
      </c>
      <c r="M6634" s="98" t="s">
        <v>27043</v>
      </c>
    </row>
    <row r="6635" spans="1:13" x14ac:dyDescent="0.3">
      <c r="A6635" s="64" t="s">
        <v>3272</v>
      </c>
      <c r="B6635" s="64" t="s">
        <v>424</v>
      </c>
      <c r="C6635" s="99" t="s">
        <v>27042</v>
      </c>
      <c r="D6635" s="99" t="s">
        <v>27042</v>
      </c>
      <c r="E6635" s="65"/>
      <c r="F6635" s="65"/>
      <c r="G6635" s="65"/>
      <c r="H6635" s="64" t="s">
        <v>26668</v>
      </c>
      <c r="I6635" s="64" t="s">
        <v>26654</v>
      </c>
      <c r="J6635" s="64" t="s">
        <v>26525</v>
      </c>
      <c r="K6635" s="98" t="s">
        <v>7319</v>
      </c>
      <c r="L6635" s="64" t="s">
        <v>13402</v>
      </c>
      <c r="M6635" s="98" t="s">
        <v>27043</v>
      </c>
    </row>
    <row r="6636" spans="1:13" x14ac:dyDescent="0.3">
      <c r="A6636" s="64" t="s">
        <v>3780</v>
      </c>
      <c r="B6636" s="64" t="s">
        <v>437</v>
      </c>
      <c r="C6636" s="99" t="s">
        <v>27042</v>
      </c>
      <c r="D6636" s="99" t="s">
        <v>27042</v>
      </c>
      <c r="E6636" s="65"/>
      <c r="F6636" s="65"/>
      <c r="G6636" s="65"/>
      <c r="H6636" s="64" t="s">
        <v>26668</v>
      </c>
      <c r="I6636" s="64" t="s">
        <v>26654</v>
      </c>
      <c r="J6636" s="64" t="s">
        <v>26525</v>
      </c>
      <c r="K6636" s="98" t="s">
        <v>7319</v>
      </c>
      <c r="L6636" s="64" t="s">
        <v>13402</v>
      </c>
      <c r="M6636" s="98" t="s">
        <v>27043</v>
      </c>
    </row>
    <row r="6637" spans="1:13" x14ac:dyDescent="0.3">
      <c r="A6637" s="64" t="s">
        <v>4288</v>
      </c>
      <c r="B6637" s="64" t="s">
        <v>4289</v>
      </c>
      <c r="C6637" s="99" t="s">
        <v>27042</v>
      </c>
      <c r="D6637" s="99" t="s">
        <v>27042</v>
      </c>
      <c r="E6637" s="65"/>
      <c r="F6637" s="65"/>
      <c r="G6637" s="65"/>
      <c r="H6637" s="64" t="s">
        <v>26668</v>
      </c>
      <c r="I6637" s="64" t="s">
        <v>26654</v>
      </c>
      <c r="J6637" s="64" t="s">
        <v>26525</v>
      </c>
      <c r="K6637" s="98" t="s">
        <v>7319</v>
      </c>
      <c r="L6637" s="64" t="s">
        <v>13402</v>
      </c>
      <c r="M6637" s="98" t="s">
        <v>27043</v>
      </c>
    </row>
    <row r="6638" spans="1:13" x14ac:dyDescent="0.3">
      <c r="A6638" s="64" t="s">
        <v>2998</v>
      </c>
      <c r="B6638" s="64" t="s">
        <v>70</v>
      </c>
      <c r="C6638" s="99" t="s">
        <v>27042</v>
      </c>
      <c r="D6638" s="99" t="s">
        <v>27042</v>
      </c>
      <c r="E6638" s="65"/>
      <c r="F6638" s="65"/>
      <c r="G6638" s="65"/>
      <c r="H6638" s="64" t="s">
        <v>26668</v>
      </c>
      <c r="I6638" s="64" t="s">
        <v>26654</v>
      </c>
      <c r="J6638" s="64" t="s">
        <v>26525</v>
      </c>
      <c r="K6638" s="98" t="s">
        <v>7319</v>
      </c>
      <c r="L6638" s="64" t="s">
        <v>13402</v>
      </c>
      <c r="M6638" s="98" t="s">
        <v>27043</v>
      </c>
    </row>
    <row r="6639" spans="1:13" x14ac:dyDescent="0.3">
      <c r="A6639" s="64" t="s">
        <v>2862</v>
      </c>
      <c r="B6639" s="64" t="s">
        <v>57</v>
      </c>
      <c r="C6639" s="99" t="s">
        <v>27042</v>
      </c>
      <c r="D6639" s="99" t="s">
        <v>27042</v>
      </c>
      <c r="E6639" s="65"/>
      <c r="F6639" s="65"/>
      <c r="G6639" s="65"/>
      <c r="H6639" s="64" t="s">
        <v>26668</v>
      </c>
      <c r="I6639" s="64" t="s">
        <v>26654</v>
      </c>
      <c r="J6639" s="64" t="s">
        <v>26525</v>
      </c>
      <c r="K6639" s="98" t="s">
        <v>7319</v>
      </c>
      <c r="L6639" s="64" t="s">
        <v>13402</v>
      </c>
      <c r="M6639" s="98" t="s">
        <v>27043</v>
      </c>
    </row>
    <row r="6640" spans="1:13" x14ac:dyDescent="0.3">
      <c r="A6640" s="64" t="s">
        <v>5335</v>
      </c>
      <c r="B6640" s="64" t="s">
        <v>121</v>
      </c>
      <c r="C6640" s="99" t="s">
        <v>27042</v>
      </c>
      <c r="D6640" s="99" t="s">
        <v>27042</v>
      </c>
      <c r="E6640" s="65"/>
      <c r="F6640" s="65"/>
      <c r="G6640" s="65"/>
      <c r="H6640" s="64" t="s">
        <v>26668</v>
      </c>
      <c r="I6640" s="64" t="s">
        <v>26654</v>
      </c>
      <c r="J6640" s="64" t="s">
        <v>26525</v>
      </c>
      <c r="K6640" s="98" t="s">
        <v>7319</v>
      </c>
      <c r="L6640" s="64" t="s">
        <v>13402</v>
      </c>
      <c r="M6640" s="98" t="s">
        <v>27043</v>
      </c>
    </row>
    <row r="6641" spans="1:13" x14ac:dyDescent="0.3">
      <c r="A6641" s="64" t="s">
        <v>5345</v>
      </c>
      <c r="B6641" s="64" t="s">
        <v>229</v>
      </c>
      <c r="C6641" s="99" t="s">
        <v>27042</v>
      </c>
      <c r="D6641" s="99" t="s">
        <v>27042</v>
      </c>
      <c r="E6641" s="65"/>
      <c r="F6641" s="65"/>
      <c r="G6641" s="65"/>
      <c r="H6641" s="64" t="s">
        <v>26668</v>
      </c>
      <c r="I6641" s="64" t="s">
        <v>26654</v>
      </c>
      <c r="J6641" s="64" t="s">
        <v>26525</v>
      </c>
      <c r="K6641" s="98" t="s">
        <v>7319</v>
      </c>
      <c r="L6641" s="64" t="s">
        <v>13402</v>
      </c>
      <c r="M6641" s="98" t="s">
        <v>27043</v>
      </c>
    </row>
    <row r="6642" spans="1:13" x14ac:dyDescent="0.3">
      <c r="A6642" s="64" t="s">
        <v>5601</v>
      </c>
      <c r="B6642" s="64" t="s">
        <v>3378</v>
      </c>
      <c r="C6642" s="99" t="s">
        <v>27042</v>
      </c>
      <c r="D6642" s="99" t="s">
        <v>27042</v>
      </c>
      <c r="E6642" s="65"/>
      <c r="F6642" s="65"/>
      <c r="G6642" s="65"/>
      <c r="H6642" s="64" t="s">
        <v>26668</v>
      </c>
      <c r="I6642" s="64" t="s">
        <v>26654</v>
      </c>
      <c r="J6642" s="64" t="s">
        <v>26525</v>
      </c>
      <c r="K6642" s="98" t="s">
        <v>7319</v>
      </c>
      <c r="L6642" s="64" t="s">
        <v>13402</v>
      </c>
      <c r="M6642" s="98" t="s">
        <v>27043</v>
      </c>
    </row>
    <row r="6643" spans="1:13" x14ac:dyDescent="0.3">
      <c r="A6643" s="64" t="s">
        <v>5737</v>
      </c>
      <c r="B6643" s="64" t="s">
        <v>286</v>
      </c>
      <c r="C6643" s="99" t="s">
        <v>27042</v>
      </c>
      <c r="D6643" s="99" t="s">
        <v>27042</v>
      </c>
      <c r="E6643" s="65"/>
      <c r="F6643" s="65"/>
      <c r="G6643" s="65"/>
      <c r="H6643" s="64" t="s">
        <v>26668</v>
      </c>
      <c r="I6643" s="64" t="s">
        <v>26654</v>
      </c>
      <c r="J6643" s="64" t="s">
        <v>26525</v>
      </c>
      <c r="K6643" s="98" t="s">
        <v>7319</v>
      </c>
      <c r="L6643" s="64" t="s">
        <v>13402</v>
      </c>
      <c r="M6643" s="98" t="s">
        <v>27043</v>
      </c>
    </row>
    <row r="6644" spans="1:13" x14ac:dyDescent="0.3">
      <c r="A6644" s="64" t="s">
        <v>5772</v>
      </c>
      <c r="B6644" s="64" t="s">
        <v>1737</v>
      </c>
      <c r="C6644" s="99" t="s">
        <v>27042</v>
      </c>
      <c r="D6644" s="99" t="s">
        <v>27042</v>
      </c>
      <c r="E6644" s="65"/>
      <c r="F6644" s="65"/>
      <c r="G6644" s="65"/>
      <c r="H6644" s="64" t="s">
        <v>26668</v>
      </c>
      <c r="I6644" s="64" t="s">
        <v>26654</v>
      </c>
      <c r="J6644" s="64" t="s">
        <v>26525</v>
      </c>
      <c r="K6644" s="98" t="s">
        <v>7319</v>
      </c>
      <c r="L6644" s="64" t="s">
        <v>13402</v>
      </c>
      <c r="M6644" s="98" t="s">
        <v>27043</v>
      </c>
    </row>
    <row r="6645" spans="1:13" x14ac:dyDescent="0.3">
      <c r="A6645" s="64" t="s">
        <v>6083</v>
      </c>
      <c r="B6645" s="64" t="s">
        <v>6087</v>
      </c>
      <c r="C6645" s="99" t="s">
        <v>27042</v>
      </c>
      <c r="D6645" s="99" t="s">
        <v>27042</v>
      </c>
      <c r="E6645" s="65"/>
      <c r="F6645" s="65"/>
      <c r="G6645" s="65"/>
      <c r="H6645" s="64" t="s">
        <v>26668</v>
      </c>
      <c r="I6645" s="64" t="s">
        <v>26654</v>
      </c>
      <c r="J6645" s="64" t="s">
        <v>26525</v>
      </c>
      <c r="K6645" s="98" t="s">
        <v>7319</v>
      </c>
      <c r="L6645" s="64" t="s">
        <v>13402</v>
      </c>
      <c r="M6645" s="98" t="s">
        <v>27043</v>
      </c>
    </row>
    <row r="6646" spans="1:13" x14ac:dyDescent="0.3">
      <c r="A6646" s="64" t="s">
        <v>6216</v>
      </c>
      <c r="B6646" s="64" t="s">
        <v>6217</v>
      </c>
      <c r="C6646" s="99" t="s">
        <v>27042</v>
      </c>
      <c r="D6646" s="99" t="s">
        <v>27042</v>
      </c>
      <c r="E6646" s="65"/>
      <c r="F6646" s="65"/>
      <c r="G6646" s="65"/>
      <c r="H6646" s="64" t="s">
        <v>26668</v>
      </c>
      <c r="I6646" s="64" t="s">
        <v>26654</v>
      </c>
      <c r="J6646" s="64" t="s">
        <v>26525</v>
      </c>
      <c r="K6646" s="98" t="s">
        <v>7319</v>
      </c>
      <c r="L6646" s="64" t="s">
        <v>13402</v>
      </c>
      <c r="M6646" s="98" t="s">
        <v>27043</v>
      </c>
    </row>
    <row r="6647" spans="1:13" x14ac:dyDescent="0.3">
      <c r="A6647" s="64" t="s">
        <v>6216</v>
      </c>
      <c r="B6647" s="64" t="s">
        <v>1957</v>
      </c>
      <c r="C6647" s="99" t="s">
        <v>27042</v>
      </c>
      <c r="D6647" s="99" t="s">
        <v>27042</v>
      </c>
      <c r="E6647" s="65"/>
      <c r="F6647" s="65"/>
      <c r="G6647" s="65"/>
      <c r="H6647" s="64" t="s">
        <v>26668</v>
      </c>
      <c r="I6647" s="64" t="s">
        <v>26654</v>
      </c>
      <c r="J6647" s="64" t="s">
        <v>26525</v>
      </c>
      <c r="K6647" s="98" t="s">
        <v>7319</v>
      </c>
      <c r="L6647" s="64" t="s">
        <v>13402</v>
      </c>
      <c r="M6647" s="98" t="s">
        <v>27043</v>
      </c>
    </row>
    <row r="6648" spans="1:13" x14ac:dyDescent="0.3">
      <c r="A6648" s="64" t="s">
        <v>6314</v>
      </c>
      <c r="B6648" s="64" t="s">
        <v>1365</v>
      </c>
      <c r="C6648" s="99" t="s">
        <v>27042</v>
      </c>
      <c r="D6648" s="99" t="s">
        <v>27042</v>
      </c>
      <c r="E6648" s="65"/>
      <c r="F6648" s="65"/>
      <c r="G6648" s="65"/>
      <c r="H6648" s="64" t="s">
        <v>26668</v>
      </c>
      <c r="I6648" s="64" t="s">
        <v>26654</v>
      </c>
      <c r="J6648" s="64" t="s">
        <v>26525</v>
      </c>
      <c r="K6648" s="98" t="s">
        <v>7319</v>
      </c>
      <c r="L6648" s="64" t="s">
        <v>13402</v>
      </c>
      <c r="M6648" s="98" t="s">
        <v>27043</v>
      </c>
    </row>
    <row r="6649" spans="1:13" x14ac:dyDescent="0.3">
      <c r="A6649" s="64" t="s">
        <v>6577</v>
      </c>
      <c r="B6649" s="64" t="s">
        <v>6578</v>
      </c>
      <c r="C6649" s="99" t="s">
        <v>27042</v>
      </c>
      <c r="D6649" s="99" t="s">
        <v>27042</v>
      </c>
      <c r="E6649" s="65"/>
      <c r="F6649" s="65"/>
      <c r="G6649" s="65"/>
      <c r="H6649" s="64" t="s">
        <v>26668</v>
      </c>
      <c r="I6649" s="64" t="s">
        <v>26654</v>
      </c>
      <c r="J6649" s="64" t="s">
        <v>26525</v>
      </c>
      <c r="K6649" s="98" t="s">
        <v>7319</v>
      </c>
      <c r="L6649" s="64" t="s">
        <v>13402</v>
      </c>
      <c r="M6649" s="98" t="s">
        <v>27043</v>
      </c>
    </row>
    <row r="6650" spans="1:13" x14ac:dyDescent="0.3">
      <c r="A6650" s="64" t="s">
        <v>7054</v>
      </c>
      <c r="B6650" s="64" t="s">
        <v>121</v>
      </c>
      <c r="C6650" s="99" t="s">
        <v>27042</v>
      </c>
      <c r="D6650" s="99" t="s">
        <v>27042</v>
      </c>
      <c r="E6650" s="65"/>
      <c r="F6650" s="65"/>
      <c r="G6650" s="65"/>
      <c r="H6650" s="64" t="s">
        <v>26668</v>
      </c>
      <c r="I6650" s="64" t="s">
        <v>26654</v>
      </c>
      <c r="J6650" s="64" t="s">
        <v>26525</v>
      </c>
      <c r="K6650" s="98" t="s">
        <v>7319</v>
      </c>
      <c r="L6650" s="64" t="s">
        <v>13402</v>
      </c>
      <c r="M6650" s="98" t="s">
        <v>27043</v>
      </c>
    </row>
    <row r="6651" spans="1:13" x14ac:dyDescent="0.3">
      <c r="A6651" s="64" t="s">
        <v>7226</v>
      </c>
      <c r="B6651" s="64" t="s">
        <v>504</v>
      </c>
      <c r="C6651" s="99" t="s">
        <v>27042</v>
      </c>
      <c r="D6651" s="99" t="s">
        <v>27042</v>
      </c>
      <c r="E6651" s="65"/>
      <c r="F6651" s="65"/>
      <c r="G6651" s="65"/>
      <c r="H6651" s="64" t="s">
        <v>26668</v>
      </c>
      <c r="I6651" s="64" t="s">
        <v>26654</v>
      </c>
      <c r="J6651" s="64" t="s">
        <v>26525</v>
      </c>
      <c r="K6651" s="98" t="s">
        <v>7319</v>
      </c>
      <c r="L6651" s="64" t="s">
        <v>13402</v>
      </c>
      <c r="M6651" s="98" t="s">
        <v>27043</v>
      </c>
    </row>
    <row r="6652" spans="1:13" x14ac:dyDescent="0.3">
      <c r="A6652" s="64" t="s">
        <v>7226</v>
      </c>
      <c r="B6652" s="64" t="s">
        <v>1382</v>
      </c>
      <c r="C6652" s="99" t="s">
        <v>27042</v>
      </c>
      <c r="D6652" s="99" t="s">
        <v>27042</v>
      </c>
      <c r="E6652" s="65"/>
      <c r="F6652" s="65"/>
      <c r="G6652" s="65"/>
      <c r="H6652" s="64" t="s">
        <v>26668</v>
      </c>
      <c r="I6652" s="64" t="s">
        <v>26654</v>
      </c>
      <c r="J6652" s="64" t="s">
        <v>26525</v>
      </c>
      <c r="K6652" s="98" t="s">
        <v>7319</v>
      </c>
      <c r="L6652" s="64" t="s">
        <v>13402</v>
      </c>
      <c r="M6652" s="98" t="s">
        <v>27043</v>
      </c>
    </row>
    <row r="6653" spans="1:13" x14ac:dyDescent="0.3">
      <c r="A6653" s="64" t="s">
        <v>7536</v>
      </c>
      <c r="B6653" s="64" t="s">
        <v>156</v>
      </c>
      <c r="C6653" s="99" t="s">
        <v>27042</v>
      </c>
      <c r="D6653" s="99" t="s">
        <v>27042</v>
      </c>
      <c r="E6653" s="65"/>
      <c r="F6653" s="65"/>
      <c r="G6653" s="65"/>
      <c r="H6653" s="64" t="s">
        <v>26668</v>
      </c>
      <c r="I6653" s="64" t="s">
        <v>26654</v>
      </c>
      <c r="J6653" s="64" t="s">
        <v>26525</v>
      </c>
      <c r="K6653" s="98" t="s">
        <v>7319</v>
      </c>
      <c r="L6653" s="64" t="s">
        <v>13402</v>
      </c>
      <c r="M6653" s="98" t="s">
        <v>27043</v>
      </c>
    </row>
    <row r="6654" spans="1:13" x14ac:dyDescent="0.3">
      <c r="A6654" s="64" t="s">
        <v>7635</v>
      </c>
      <c r="B6654" s="64" t="s">
        <v>1082</v>
      </c>
      <c r="C6654" s="99" t="s">
        <v>27042</v>
      </c>
      <c r="D6654" s="99" t="s">
        <v>27042</v>
      </c>
      <c r="E6654" s="65"/>
      <c r="F6654" s="65"/>
      <c r="G6654" s="65"/>
      <c r="H6654" s="64" t="s">
        <v>26668</v>
      </c>
      <c r="I6654" s="64" t="s">
        <v>26654</v>
      </c>
      <c r="J6654" s="64" t="s">
        <v>26525</v>
      </c>
      <c r="K6654" s="98" t="s">
        <v>7319</v>
      </c>
      <c r="L6654" s="64" t="s">
        <v>13402</v>
      </c>
      <c r="M6654" s="98" t="s">
        <v>27043</v>
      </c>
    </row>
    <row r="6655" spans="1:13" x14ac:dyDescent="0.3">
      <c r="A6655" s="64" t="s">
        <v>7635</v>
      </c>
      <c r="B6655" s="64" t="s">
        <v>424</v>
      </c>
      <c r="C6655" s="99" t="s">
        <v>27042</v>
      </c>
      <c r="D6655" s="99" t="s">
        <v>27042</v>
      </c>
      <c r="E6655" s="65"/>
      <c r="F6655" s="65"/>
      <c r="G6655" s="65"/>
      <c r="H6655" s="64" t="s">
        <v>26668</v>
      </c>
      <c r="I6655" s="64" t="s">
        <v>26654</v>
      </c>
      <c r="J6655" s="64" t="s">
        <v>26525</v>
      </c>
      <c r="K6655" s="98" t="s">
        <v>7319</v>
      </c>
      <c r="L6655" s="64" t="s">
        <v>13402</v>
      </c>
      <c r="M6655" s="98" t="s">
        <v>27043</v>
      </c>
    </row>
    <row r="6656" spans="1:13" x14ac:dyDescent="0.3">
      <c r="A6656" s="64" t="s">
        <v>7941</v>
      </c>
      <c r="B6656" s="64" t="s">
        <v>7945</v>
      </c>
      <c r="C6656" s="99" t="s">
        <v>27042</v>
      </c>
      <c r="D6656" s="99" t="s">
        <v>27042</v>
      </c>
      <c r="E6656" s="65"/>
      <c r="F6656" s="65"/>
      <c r="G6656" s="65"/>
      <c r="H6656" s="64" t="s">
        <v>26668</v>
      </c>
      <c r="I6656" s="64" t="s">
        <v>26654</v>
      </c>
      <c r="J6656" s="64" t="s">
        <v>26525</v>
      </c>
      <c r="K6656" s="98" t="s">
        <v>7319</v>
      </c>
      <c r="L6656" s="64" t="s">
        <v>13402</v>
      </c>
      <c r="M6656" s="98" t="s">
        <v>27043</v>
      </c>
    </row>
    <row r="6657" spans="1:13" x14ac:dyDescent="0.3">
      <c r="A6657" s="64" t="s">
        <v>8055</v>
      </c>
      <c r="B6657" s="64" t="s">
        <v>181</v>
      </c>
      <c r="C6657" s="99" t="s">
        <v>27042</v>
      </c>
      <c r="D6657" s="99" t="s">
        <v>27042</v>
      </c>
      <c r="E6657" s="65"/>
      <c r="F6657" s="65"/>
      <c r="G6657" s="65"/>
      <c r="H6657" s="64" t="s">
        <v>26668</v>
      </c>
      <c r="I6657" s="64" t="s">
        <v>26654</v>
      </c>
      <c r="J6657" s="64" t="s">
        <v>26525</v>
      </c>
      <c r="K6657" s="98" t="s">
        <v>7319</v>
      </c>
      <c r="L6657" s="64" t="s">
        <v>13402</v>
      </c>
      <c r="M6657" s="98" t="s">
        <v>27043</v>
      </c>
    </row>
    <row r="6658" spans="1:13" x14ac:dyDescent="0.3">
      <c r="A6658" s="64" t="s">
        <v>8736</v>
      </c>
      <c r="B6658" s="64" t="s">
        <v>121</v>
      </c>
      <c r="C6658" s="99" t="s">
        <v>27042</v>
      </c>
      <c r="D6658" s="99" t="s">
        <v>27042</v>
      </c>
      <c r="E6658" s="65"/>
      <c r="F6658" s="65"/>
      <c r="G6658" s="65"/>
      <c r="H6658" s="64" t="s">
        <v>26668</v>
      </c>
      <c r="I6658" s="64" t="s">
        <v>26654</v>
      </c>
      <c r="J6658" s="64" t="s">
        <v>26525</v>
      </c>
      <c r="K6658" s="98" t="s">
        <v>7319</v>
      </c>
      <c r="L6658" s="64" t="s">
        <v>13402</v>
      </c>
      <c r="M6658" s="98" t="s">
        <v>27043</v>
      </c>
    </row>
    <row r="6659" spans="1:13" x14ac:dyDescent="0.3">
      <c r="A6659" s="64" t="s">
        <v>8763</v>
      </c>
      <c r="B6659" s="64" t="s">
        <v>102</v>
      </c>
      <c r="C6659" s="99" t="s">
        <v>27042</v>
      </c>
      <c r="D6659" s="99" t="s">
        <v>27042</v>
      </c>
      <c r="E6659" s="65"/>
      <c r="F6659" s="65"/>
      <c r="G6659" s="65"/>
      <c r="H6659" s="64" t="s">
        <v>26668</v>
      </c>
      <c r="I6659" s="64" t="s">
        <v>26654</v>
      </c>
      <c r="J6659" s="64" t="s">
        <v>26525</v>
      </c>
      <c r="K6659" s="98" t="s">
        <v>7319</v>
      </c>
      <c r="L6659" s="64" t="s">
        <v>13402</v>
      </c>
      <c r="M6659" s="98" t="s">
        <v>27043</v>
      </c>
    </row>
    <row r="6660" spans="1:13" x14ac:dyDescent="0.3">
      <c r="A6660" s="64" t="s">
        <v>9067</v>
      </c>
      <c r="B6660" s="64" t="s">
        <v>1309</v>
      </c>
      <c r="C6660" s="99" t="s">
        <v>27042</v>
      </c>
      <c r="D6660" s="99" t="s">
        <v>27042</v>
      </c>
      <c r="E6660" s="65"/>
      <c r="F6660" s="65"/>
      <c r="G6660" s="65"/>
      <c r="H6660" s="64" t="s">
        <v>26668</v>
      </c>
      <c r="I6660" s="64" t="s">
        <v>26654</v>
      </c>
      <c r="J6660" s="64" t="s">
        <v>26525</v>
      </c>
      <c r="K6660" s="98" t="s">
        <v>7319</v>
      </c>
      <c r="L6660" s="64" t="s">
        <v>13402</v>
      </c>
      <c r="M6660" s="98" t="s">
        <v>27043</v>
      </c>
    </row>
    <row r="6661" spans="1:13" x14ac:dyDescent="0.3">
      <c r="A6661" s="64" t="s">
        <v>9067</v>
      </c>
      <c r="B6661" s="64" t="s">
        <v>9077</v>
      </c>
      <c r="C6661" s="99" t="s">
        <v>27042</v>
      </c>
      <c r="D6661" s="99" t="s">
        <v>27042</v>
      </c>
      <c r="E6661" s="65"/>
      <c r="F6661" s="65"/>
      <c r="G6661" s="65"/>
      <c r="H6661" s="64" t="s">
        <v>26668</v>
      </c>
      <c r="I6661" s="64" t="s">
        <v>26654</v>
      </c>
      <c r="J6661" s="64" t="s">
        <v>26525</v>
      </c>
      <c r="K6661" s="98" t="s">
        <v>7319</v>
      </c>
      <c r="L6661" s="64" t="s">
        <v>13402</v>
      </c>
      <c r="M6661" s="98" t="s">
        <v>27043</v>
      </c>
    </row>
    <row r="6662" spans="1:13" x14ac:dyDescent="0.3">
      <c r="A6662" s="64" t="s">
        <v>9083</v>
      </c>
      <c r="B6662" s="64" t="s">
        <v>156</v>
      </c>
      <c r="C6662" s="99" t="s">
        <v>27042</v>
      </c>
      <c r="D6662" s="99" t="s">
        <v>27042</v>
      </c>
      <c r="E6662" s="65"/>
      <c r="F6662" s="65"/>
      <c r="G6662" s="65"/>
      <c r="H6662" s="64" t="s">
        <v>26668</v>
      </c>
      <c r="I6662" s="64" t="s">
        <v>26654</v>
      </c>
      <c r="J6662" s="64" t="s">
        <v>26525</v>
      </c>
      <c r="K6662" s="98" t="s">
        <v>7319</v>
      </c>
      <c r="L6662" s="64" t="s">
        <v>13402</v>
      </c>
      <c r="M6662" s="98" t="s">
        <v>27043</v>
      </c>
    </row>
    <row r="6663" spans="1:13" x14ac:dyDescent="0.3">
      <c r="A6663" s="64" t="s">
        <v>9103</v>
      </c>
      <c r="B6663" s="64" t="s">
        <v>6578</v>
      </c>
      <c r="C6663" s="99" t="s">
        <v>27042</v>
      </c>
      <c r="D6663" s="99" t="s">
        <v>27042</v>
      </c>
      <c r="E6663" s="65"/>
      <c r="F6663" s="65"/>
      <c r="G6663" s="65"/>
      <c r="H6663" s="64" t="s">
        <v>26668</v>
      </c>
      <c r="I6663" s="64" t="s">
        <v>26654</v>
      </c>
      <c r="J6663" s="92" t="s">
        <v>26967</v>
      </c>
      <c r="K6663" s="98" t="s">
        <v>7319</v>
      </c>
      <c r="L6663" s="64" t="s">
        <v>13402</v>
      </c>
      <c r="M6663" s="98" t="s">
        <v>27043</v>
      </c>
    </row>
    <row r="6664" spans="1:13" x14ac:dyDescent="0.3">
      <c r="A6664" s="64" t="s">
        <v>9143</v>
      </c>
      <c r="B6664" s="64" t="s">
        <v>70</v>
      </c>
      <c r="C6664" s="99" t="s">
        <v>27042</v>
      </c>
      <c r="D6664" s="99" t="s">
        <v>27042</v>
      </c>
      <c r="E6664" s="65"/>
      <c r="F6664" s="65"/>
      <c r="G6664" s="65"/>
      <c r="H6664" s="64" t="s">
        <v>26668</v>
      </c>
      <c r="I6664" s="64" t="s">
        <v>26654</v>
      </c>
      <c r="J6664" s="64" t="s">
        <v>26525</v>
      </c>
      <c r="K6664" s="98" t="s">
        <v>7319</v>
      </c>
      <c r="L6664" s="64" t="s">
        <v>13402</v>
      </c>
      <c r="M6664" s="98" t="s">
        <v>27043</v>
      </c>
    </row>
    <row r="6665" spans="1:13" x14ac:dyDescent="0.3">
      <c r="A6665" s="64" t="s">
        <v>9152</v>
      </c>
      <c r="B6665" s="64" t="s">
        <v>70</v>
      </c>
      <c r="C6665" s="99" t="s">
        <v>27042</v>
      </c>
      <c r="D6665" s="99" t="s">
        <v>27042</v>
      </c>
      <c r="E6665" s="65"/>
      <c r="F6665" s="65"/>
      <c r="G6665" s="65"/>
      <c r="H6665" s="64" t="s">
        <v>26668</v>
      </c>
      <c r="I6665" s="64" t="s">
        <v>26654</v>
      </c>
      <c r="J6665" s="64" t="s">
        <v>26525</v>
      </c>
      <c r="K6665" s="98" t="s">
        <v>7319</v>
      </c>
      <c r="L6665" s="64" t="s">
        <v>13402</v>
      </c>
      <c r="M6665" s="98" t="s">
        <v>27043</v>
      </c>
    </row>
    <row r="6666" spans="1:13" x14ac:dyDescent="0.3">
      <c r="A6666" s="64" t="s">
        <v>9187</v>
      </c>
      <c r="B6666" s="64" t="s">
        <v>109</v>
      </c>
      <c r="C6666" s="99" t="s">
        <v>27042</v>
      </c>
      <c r="D6666" s="99" t="s">
        <v>27042</v>
      </c>
      <c r="E6666" s="65"/>
      <c r="F6666" s="65"/>
      <c r="G6666" s="65"/>
      <c r="H6666" s="64" t="s">
        <v>26668</v>
      </c>
      <c r="I6666" s="64" t="s">
        <v>26654</v>
      </c>
      <c r="J6666" s="64" t="s">
        <v>26525</v>
      </c>
      <c r="K6666" s="98" t="s">
        <v>7319</v>
      </c>
      <c r="L6666" s="64" t="s">
        <v>13402</v>
      </c>
      <c r="M6666" s="98" t="s">
        <v>27043</v>
      </c>
    </row>
    <row r="6667" spans="1:13" x14ac:dyDescent="0.3">
      <c r="A6667" s="64" t="s">
        <v>7144</v>
      </c>
      <c r="B6667" s="64" t="s">
        <v>102</v>
      </c>
      <c r="C6667" s="99" t="s">
        <v>27042</v>
      </c>
      <c r="D6667" s="99" t="s">
        <v>27042</v>
      </c>
      <c r="E6667" s="65"/>
      <c r="F6667" s="65"/>
      <c r="G6667" s="65"/>
      <c r="H6667" s="64" t="s">
        <v>26668</v>
      </c>
      <c r="I6667" s="64" t="s">
        <v>26654</v>
      </c>
      <c r="J6667" s="64" t="s">
        <v>26525</v>
      </c>
      <c r="K6667" s="98" t="s">
        <v>7319</v>
      </c>
      <c r="L6667" s="64" t="s">
        <v>13402</v>
      </c>
      <c r="M6667" s="98" t="s">
        <v>27043</v>
      </c>
    </row>
    <row r="6668" spans="1:13" x14ac:dyDescent="0.3">
      <c r="A6668" s="64" t="s">
        <v>9905</v>
      </c>
      <c r="B6668" s="64" t="s">
        <v>38</v>
      </c>
      <c r="C6668" s="99" t="s">
        <v>27042</v>
      </c>
      <c r="D6668" s="99" t="s">
        <v>27042</v>
      </c>
      <c r="E6668" s="65"/>
      <c r="F6668" s="65"/>
      <c r="G6668" s="65"/>
      <c r="H6668" s="64" t="s">
        <v>26668</v>
      </c>
      <c r="I6668" s="64" t="s">
        <v>26654</v>
      </c>
      <c r="J6668" s="64" t="s">
        <v>26525</v>
      </c>
      <c r="K6668" s="98" t="s">
        <v>7319</v>
      </c>
      <c r="L6668" s="64" t="s">
        <v>13402</v>
      </c>
      <c r="M6668" s="98" t="s">
        <v>27043</v>
      </c>
    </row>
    <row r="6669" spans="1:13" x14ac:dyDescent="0.3">
      <c r="A6669" s="64" t="s">
        <v>9899</v>
      </c>
      <c r="B6669" s="64" t="s">
        <v>9964</v>
      </c>
      <c r="C6669" s="99" t="s">
        <v>27042</v>
      </c>
      <c r="D6669" s="99" t="s">
        <v>27042</v>
      </c>
      <c r="E6669" s="65"/>
      <c r="F6669" s="65"/>
      <c r="G6669" s="65"/>
      <c r="H6669" s="64" t="s">
        <v>26668</v>
      </c>
      <c r="I6669" s="64" t="s">
        <v>26654</v>
      </c>
      <c r="J6669" s="64" t="s">
        <v>26525</v>
      </c>
      <c r="K6669" s="98" t="s">
        <v>7319</v>
      </c>
      <c r="L6669" s="64" t="s">
        <v>13402</v>
      </c>
      <c r="M6669" s="98" t="s">
        <v>27043</v>
      </c>
    </row>
    <row r="6670" spans="1:13" x14ac:dyDescent="0.3">
      <c r="A6670" s="64" t="s">
        <v>10143</v>
      </c>
      <c r="B6670" s="64" t="s">
        <v>64</v>
      </c>
      <c r="C6670" s="99" t="s">
        <v>27042</v>
      </c>
      <c r="D6670" s="99" t="s">
        <v>27042</v>
      </c>
      <c r="E6670" s="65"/>
      <c r="F6670" s="65"/>
      <c r="G6670" s="65"/>
      <c r="H6670" s="64" t="s">
        <v>26668</v>
      </c>
      <c r="I6670" s="64" t="s">
        <v>26654</v>
      </c>
      <c r="J6670" s="64" t="s">
        <v>26525</v>
      </c>
      <c r="K6670" s="98" t="s">
        <v>7319</v>
      </c>
      <c r="L6670" s="64" t="s">
        <v>13402</v>
      </c>
      <c r="M6670" s="98" t="s">
        <v>27043</v>
      </c>
    </row>
    <row r="6671" spans="1:13" x14ac:dyDescent="0.3">
      <c r="A6671" s="64" t="s">
        <v>932</v>
      </c>
      <c r="B6671" s="64" t="s">
        <v>10338</v>
      </c>
      <c r="C6671" s="99" t="s">
        <v>27042</v>
      </c>
      <c r="D6671" s="99" t="s">
        <v>27042</v>
      </c>
      <c r="E6671" s="65"/>
      <c r="F6671" s="65"/>
      <c r="G6671" s="65"/>
      <c r="H6671" s="64" t="s">
        <v>26668</v>
      </c>
      <c r="I6671" s="64" t="s">
        <v>26654</v>
      </c>
      <c r="J6671" s="64" t="s">
        <v>26525</v>
      </c>
      <c r="K6671" s="98" t="s">
        <v>7319</v>
      </c>
      <c r="L6671" s="64" t="s">
        <v>13402</v>
      </c>
      <c r="M6671" s="98" t="s">
        <v>27043</v>
      </c>
    </row>
    <row r="6672" spans="1:13" x14ac:dyDescent="0.3">
      <c r="A6672" s="64" t="s">
        <v>10713</v>
      </c>
      <c r="B6672" s="64" t="s">
        <v>93</v>
      </c>
      <c r="C6672" s="99" t="s">
        <v>27042</v>
      </c>
      <c r="D6672" s="99" t="s">
        <v>27042</v>
      </c>
      <c r="E6672" s="65"/>
      <c r="F6672" s="65"/>
      <c r="G6672" s="65"/>
      <c r="H6672" s="64" t="s">
        <v>26668</v>
      </c>
      <c r="I6672" s="64" t="s">
        <v>26654</v>
      </c>
      <c r="J6672" s="64" t="s">
        <v>26525</v>
      </c>
      <c r="K6672" s="98" t="s">
        <v>7319</v>
      </c>
      <c r="L6672" s="64" t="s">
        <v>13402</v>
      </c>
      <c r="M6672" s="98" t="s">
        <v>27043</v>
      </c>
    </row>
    <row r="6673" spans="1:13" x14ac:dyDescent="0.3">
      <c r="A6673" s="64" t="s">
        <v>10713</v>
      </c>
      <c r="B6673" s="64" t="s">
        <v>57</v>
      </c>
      <c r="C6673" s="99" t="s">
        <v>27042</v>
      </c>
      <c r="D6673" s="99" t="s">
        <v>27042</v>
      </c>
      <c r="E6673" s="65"/>
      <c r="F6673" s="65"/>
      <c r="G6673" s="65"/>
      <c r="H6673" s="64" t="s">
        <v>26668</v>
      </c>
      <c r="I6673" s="64" t="s">
        <v>26654</v>
      </c>
      <c r="J6673" s="64" t="s">
        <v>26525</v>
      </c>
      <c r="K6673" s="98" t="s">
        <v>7319</v>
      </c>
      <c r="L6673" s="64" t="s">
        <v>13402</v>
      </c>
      <c r="M6673" s="98" t="s">
        <v>27043</v>
      </c>
    </row>
    <row r="6674" spans="1:13" x14ac:dyDescent="0.3">
      <c r="A6674" s="64" t="s">
        <v>8825</v>
      </c>
      <c r="B6674" s="64" t="s">
        <v>3519</v>
      </c>
      <c r="C6674" s="99" t="s">
        <v>27042</v>
      </c>
      <c r="D6674" s="99" t="s">
        <v>27042</v>
      </c>
      <c r="E6674" s="65"/>
      <c r="F6674" s="65"/>
      <c r="G6674" s="65"/>
      <c r="H6674" s="64" t="s">
        <v>26668</v>
      </c>
      <c r="I6674" s="64" t="s">
        <v>26654</v>
      </c>
      <c r="J6674" s="64" t="s">
        <v>26525</v>
      </c>
      <c r="K6674" s="98" t="s">
        <v>7319</v>
      </c>
      <c r="L6674" s="64" t="s">
        <v>13402</v>
      </c>
      <c r="M6674" s="98" t="s">
        <v>27043</v>
      </c>
    </row>
    <row r="6675" spans="1:13" x14ac:dyDescent="0.3">
      <c r="A6675" s="64" t="s">
        <v>8825</v>
      </c>
      <c r="B6675" s="64" t="s">
        <v>165</v>
      </c>
      <c r="C6675" s="99" t="s">
        <v>27042</v>
      </c>
      <c r="D6675" s="99" t="s">
        <v>27042</v>
      </c>
      <c r="E6675" s="65"/>
      <c r="F6675" s="65"/>
      <c r="G6675" s="65"/>
      <c r="H6675" s="64" t="s">
        <v>26668</v>
      </c>
      <c r="I6675" s="64" t="s">
        <v>26654</v>
      </c>
      <c r="J6675" s="64" t="s">
        <v>26525</v>
      </c>
      <c r="K6675" s="98" t="s">
        <v>7319</v>
      </c>
      <c r="L6675" s="64" t="s">
        <v>13402</v>
      </c>
      <c r="M6675" s="98" t="s">
        <v>27043</v>
      </c>
    </row>
    <row r="6676" spans="1:13" x14ac:dyDescent="0.3">
      <c r="A6676" s="64" t="s">
        <v>11230</v>
      </c>
      <c r="B6676" s="64" t="s">
        <v>1365</v>
      </c>
      <c r="C6676" s="99" t="s">
        <v>27042</v>
      </c>
      <c r="D6676" s="99" t="s">
        <v>27042</v>
      </c>
      <c r="E6676" s="65"/>
      <c r="F6676" s="65"/>
      <c r="G6676" s="65"/>
      <c r="H6676" s="64" t="s">
        <v>26668</v>
      </c>
      <c r="I6676" s="64" t="s">
        <v>26654</v>
      </c>
      <c r="J6676" s="64" t="s">
        <v>26525</v>
      </c>
      <c r="K6676" s="98" t="s">
        <v>7319</v>
      </c>
      <c r="L6676" s="64" t="s">
        <v>13402</v>
      </c>
      <c r="M6676" s="98" t="s">
        <v>27043</v>
      </c>
    </row>
    <row r="6677" spans="1:13" x14ac:dyDescent="0.3">
      <c r="A6677" s="64" t="s">
        <v>11478</v>
      </c>
      <c r="B6677" s="64" t="s">
        <v>1165</v>
      </c>
      <c r="C6677" s="99" t="s">
        <v>27042</v>
      </c>
      <c r="D6677" s="99" t="s">
        <v>27042</v>
      </c>
      <c r="E6677" s="65"/>
      <c r="F6677" s="65"/>
      <c r="G6677" s="65"/>
      <c r="H6677" s="64" t="s">
        <v>26668</v>
      </c>
      <c r="I6677" s="64" t="s">
        <v>26654</v>
      </c>
      <c r="J6677" s="64" t="s">
        <v>26525</v>
      </c>
      <c r="K6677" s="98" t="s">
        <v>7319</v>
      </c>
      <c r="L6677" s="64" t="s">
        <v>13402</v>
      </c>
      <c r="M6677" s="98" t="s">
        <v>27043</v>
      </c>
    </row>
    <row r="6678" spans="1:13" x14ac:dyDescent="0.3">
      <c r="A6678" s="64" t="s">
        <v>11543</v>
      </c>
      <c r="B6678" s="64" t="s">
        <v>156</v>
      </c>
      <c r="C6678" s="99" t="s">
        <v>27042</v>
      </c>
      <c r="D6678" s="99" t="s">
        <v>27042</v>
      </c>
      <c r="E6678" s="65"/>
      <c r="F6678" s="65"/>
      <c r="G6678" s="65"/>
      <c r="H6678" s="64" t="s">
        <v>26668</v>
      </c>
      <c r="I6678" s="64" t="s">
        <v>26654</v>
      </c>
      <c r="J6678" s="64" t="s">
        <v>26525</v>
      </c>
      <c r="K6678" s="98" t="s">
        <v>7319</v>
      </c>
      <c r="L6678" s="64" t="s">
        <v>13402</v>
      </c>
      <c r="M6678" s="98" t="s">
        <v>27043</v>
      </c>
    </row>
    <row r="6679" spans="1:13" x14ac:dyDescent="0.3">
      <c r="A6679" s="64" t="s">
        <v>6987</v>
      </c>
      <c r="B6679" s="64" t="s">
        <v>1365</v>
      </c>
      <c r="C6679" s="99" t="s">
        <v>27042</v>
      </c>
      <c r="D6679" s="99" t="s">
        <v>27042</v>
      </c>
      <c r="E6679" s="65"/>
      <c r="F6679" s="65"/>
      <c r="G6679" s="65"/>
      <c r="H6679" s="64" t="s">
        <v>26668</v>
      </c>
      <c r="I6679" s="64" t="s">
        <v>26654</v>
      </c>
      <c r="J6679" s="64" t="s">
        <v>26525</v>
      </c>
      <c r="K6679" s="98" t="s">
        <v>7319</v>
      </c>
      <c r="L6679" s="64" t="s">
        <v>13402</v>
      </c>
      <c r="M6679" s="98" t="s">
        <v>27043</v>
      </c>
    </row>
    <row r="6680" spans="1:13" x14ac:dyDescent="0.3">
      <c r="A6680" s="64" t="s">
        <v>12523</v>
      </c>
      <c r="B6680" s="64" t="s">
        <v>121</v>
      </c>
      <c r="C6680" s="99" t="s">
        <v>27042</v>
      </c>
      <c r="D6680" s="99" t="s">
        <v>27042</v>
      </c>
      <c r="E6680" s="65"/>
      <c r="F6680" s="65"/>
      <c r="G6680" s="65"/>
      <c r="H6680" s="64" t="s">
        <v>26668</v>
      </c>
      <c r="I6680" s="64" t="s">
        <v>26654</v>
      </c>
      <c r="J6680" s="64" t="s">
        <v>26525</v>
      </c>
      <c r="K6680" s="98" t="s">
        <v>7319</v>
      </c>
      <c r="L6680" s="64" t="s">
        <v>13402</v>
      </c>
      <c r="M6680" s="98" t="s">
        <v>27043</v>
      </c>
    </row>
    <row r="6681" spans="1:13" x14ac:dyDescent="0.3">
      <c r="A6681" s="64" t="s">
        <v>12634</v>
      </c>
      <c r="B6681" s="64" t="s">
        <v>70</v>
      </c>
      <c r="C6681" s="99" t="s">
        <v>27042</v>
      </c>
      <c r="D6681" s="99" t="s">
        <v>27042</v>
      </c>
      <c r="E6681" s="65"/>
      <c r="F6681" s="65"/>
      <c r="G6681" s="65"/>
      <c r="H6681" s="64" t="s">
        <v>26668</v>
      </c>
      <c r="I6681" s="64" t="s">
        <v>26654</v>
      </c>
      <c r="J6681" s="64" t="s">
        <v>26525</v>
      </c>
      <c r="K6681" s="98" t="s">
        <v>7319</v>
      </c>
      <c r="L6681" s="64" t="s">
        <v>13402</v>
      </c>
      <c r="M6681" s="98" t="s">
        <v>27043</v>
      </c>
    </row>
    <row r="6682" spans="1:13" x14ac:dyDescent="0.3">
      <c r="A6682" s="64" t="s">
        <v>12721</v>
      </c>
      <c r="B6682" s="64" t="s">
        <v>156</v>
      </c>
      <c r="C6682" s="99" t="s">
        <v>27042</v>
      </c>
      <c r="D6682" s="99" t="s">
        <v>27042</v>
      </c>
      <c r="E6682" s="65"/>
      <c r="F6682" s="65"/>
      <c r="G6682" s="65"/>
      <c r="H6682" s="64" t="s">
        <v>26668</v>
      </c>
      <c r="I6682" s="64" t="s">
        <v>26654</v>
      </c>
      <c r="J6682" s="64" t="s">
        <v>26525</v>
      </c>
      <c r="K6682" s="98" t="s">
        <v>7319</v>
      </c>
      <c r="L6682" s="64" t="s">
        <v>13402</v>
      </c>
      <c r="M6682" s="98" t="s">
        <v>27043</v>
      </c>
    </row>
    <row r="6683" spans="1:13" x14ac:dyDescent="0.3">
      <c r="A6683" s="64" t="s">
        <v>6436</v>
      </c>
      <c r="B6683" s="64" t="s">
        <v>102</v>
      </c>
      <c r="C6683" s="99" t="s">
        <v>27042</v>
      </c>
      <c r="D6683" s="99" t="s">
        <v>27042</v>
      </c>
      <c r="E6683" s="65"/>
      <c r="F6683" s="65"/>
      <c r="G6683" s="65"/>
      <c r="H6683" s="64" t="s">
        <v>26668</v>
      </c>
      <c r="I6683" s="64" t="s">
        <v>26654</v>
      </c>
      <c r="J6683" s="64" t="s">
        <v>26525</v>
      </c>
      <c r="K6683" s="98" t="s">
        <v>7319</v>
      </c>
      <c r="L6683" s="64" t="s">
        <v>13402</v>
      </c>
      <c r="M6683" s="98" t="s">
        <v>27043</v>
      </c>
    </row>
    <row r="6684" spans="1:13" x14ac:dyDescent="0.3">
      <c r="A6684" s="64" t="s">
        <v>6436</v>
      </c>
      <c r="B6684" s="64" t="s">
        <v>1122</v>
      </c>
      <c r="C6684" s="99" t="s">
        <v>27042</v>
      </c>
      <c r="D6684" s="99" t="s">
        <v>27042</v>
      </c>
      <c r="E6684" s="65"/>
      <c r="F6684" s="65"/>
      <c r="G6684" s="65"/>
      <c r="H6684" s="64" t="s">
        <v>26668</v>
      </c>
      <c r="I6684" s="64" t="s">
        <v>26654</v>
      </c>
      <c r="J6684" s="64" t="s">
        <v>26525</v>
      </c>
      <c r="K6684" s="98" t="s">
        <v>7319</v>
      </c>
      <c r="L6684" s="64" t="s">
        <v>13402</v>
      </c>
      <c r="M6684" s="98" t="s">
        <v>27043</v>
      </c>
    </row>
    <row r="6685" spans="1:13" x14ac:dyDescent="0.3">
      <c r="A6685" s="64" t="s">
        <v>6436</v>
      </c>
      <c r="B6685" s="64" t="s">
        <v>272</v>
      </c>
      <c r="C6685" s="99" t="s">
        <v>27042</v>
      </c>
      <c r="D6685" s="99" t="s">
        <v>27042</v>
      </c>
      <c r="E6685" s="65"/>
      <c r="F6685" s="65"/>
      <c r="G6685" s="65"/>
      <c r="H6685" s="64" t="s">
        <v>26668</v>
      </c>
      <c r="I6685" s="64" t="s">
        <v>26654</v>
      </c>
      <c r="J6685" s="64" t="s">
        <v>26525</v>
      </c>
      <c r="K6685" s="98" t="s">
        <v>7319</v>
      </c>
      <c r="L6685" s="64" t="s">
        <v>13402</v>
      </c>
      <c r="M6685" s="98" t="s">
        <v>27043</v>
      </c>
    </row>
    <row r="6686" spans="1:13" x14ac:dyDescent="0.3">
      <c r="A6686" s="64" t="s">
        <v>13009</v>
      </c>
      <c r="B6686" s="64" t="s">
        <v>13017</v>
      </c>
      <c r="C6686" s="99" t="s">
        <v>27042</v>
      </c>
      <c r="D6686" s="99" t="s">
        <v>27042</v>
      </c>
      <c r="E6686" s="65"/>
      <c r="F6686" s="65"/>
      <c r="G6686" s="65"/>
      <c r="H6686" s="64" t="s">
        <v>26668</v>
      </c>
      <c r="I6686" s="64" t="s">
        <v>26654</v>
      </c>
      <c r="J6686" s="64" t="s">
        <v>26525</v>
      </c>
      <c r="K6686" s="98" t="s">
        <v>7319</v>
      </c>
      <c r="L6686" s="64" t="s">
        <v>13402</v>
      </c>
      <c r="M6686" s="98" t="s">
        <v>27043</v>
      </c>
    </row>
    <row r="6687" spans="1:13" x14ac:dyDescent="0.3">
      <c r="A6687" s="64" t="s">
        <v>13178</v>
      </c>
      <c r="B6687" s="64" t="s">
        <v>2511</v>
      </c>
      <c r="C6687" s="65" t="s">
        <v>290</v>
      </c>
      <c r="D6687" s="99" t="s">
        <v>27042</v>
      </c>
      <c r="E6687" s="65"/>
      <c r="F6687" s="65"/>
      <c r="G6687" s="65"/>
      <c r="H6687" s="64" t="s">
        <v>26668</v>
      </c>
      <c r="I6687" s="64" t="s">
        <v>26654</v>
      </c>
      <c r="J6687" s="64" t="s">
        <v>26525</v>
      </c>
      <c r="K6687" s="98" t="s">
        <v>7319</v>
      </c>
      <c r="L6687" s="64" t="s">
        <v>13402</v>
      </c>
      <c r="M6687" s="98" t="s">
        <v>27043</v>
      </c>
    </row>
    <row r="6688" spans="1:13" x14ac:dyDescent="0.3">
      <c r="A6688" s="64" t="s">
        <v>13237</v>
      </c>
      <c r="B6688" s="64" t="s">
        <v>272</v>
      </c>
      <c r="C6688" s="99" t="s">
        <v>27042</v>
      </c>
      <c r="D6688" s="99" t="s">
        <v>27042</v>
      </c>
      <c r="E6688" s="65"/>
      <c r="F6688" s="65"/>
      <c r="G6688" s="65"/>
      <c r="H6688" s="64" t="s">
        <v>26668</v>
      </c>
      <c r="I6688" s="64" t="s">
        <v>26654</v>
      </c>
      <c r="J6688" s="64" t="s">
        <v>26525</v>
      </c>
      <c r="K6688" s="98" t="s">
        <v>7319</v>
      </c>
      <c r="L6688" s="64" t="s">
        <v>13402</v>
      </c>
      <c r="M6688" s="98" t="s">
        <v>27043</v>
      </c>
    </row>
    <row r="6689" spans="1:13" x14ac:dyDescent="0.3">
      <c r="A6689" s="53" t="s">
        <v>486</v>
      </c>
      <c r="B6689" s="53" t="s">
        <v>38</v>
      </c>
      <c r="C6689" s="99" t="s">
        <v>27042</v>
      </c>
      <c r="D6689" s="99" t="s">
        <v>27042</v>
      </c>
      <c r="E6689" s="65"/>
      <c r="F6689" s="65"/>
      <c r="G6689" s="65"/>
      <c r="H6689" s="53" t="s">
        <v>26653</v>
      </c>
      <c r="I6689" s="64" t="s">
        <v>26654</v>
      </c>
      <c r="J6689" s="64" t="s">
        <v>26608</v>
      </c>
      <c r="K6689" s="64" t="s">
        <v>26655</v>
      </c>
      <c r="L6689" s="64" t="s">
        <v>13402</v>
      </c>
      <c r="M6689" s="98" t="s">
        <v>27043</v>
      </c>
    </row>
    <row r="6690" spans="1:13" x14ac:dyDescent="0.3">
      <c r="A6690" s="53" t="s">
        <v>559</v>
      </c>
      <c r="B6690" s="53" t="s">
        <v>286</v>
      </c>
      <c r="C6690" s="99" t="s">
        <v>27042</v>
      </c>
      <c r="D6690" s="99" t="s">
        <v>27042</v>
      </c>
      <c r="E6690" s="65"/>
      <c r="F6690" s="65"/>
      <c r="G6690" s="65"/>
      <c r="H6690" s="53" t="s">
        <v>26653</v>
      </c>
      <c r="I6690" s="64" t="s">
        <v>26654</v>
      </c>
      <c r="J6690" s="64" t="s">
        <v>26608</v>
      </c>
      <c r="K6690" s="64" t="s">
        <v>26655</v>
      </c>
      <c r="L6690" s="64" t="s">
        <v>13402</v>
      </c>
      <c r="M6690" s="98" t="s">
        <v>27043</v>
      </c>
    </row>
    <row r="6691" spans="1:13" x14ac:dyDescent="0.3">
      <c r="A6691" s="53" t="s">
        <v>873</v>
      </c>
      <c r="B6691" s="53" t="s">
        <v>115</v>
      </c>
      <c r="C6691" s="64" t="s">
        <v>410</v>
      </c>
      <c r="D6691" s="65" t="s">
        <v>474</v>
      </c>
      <c r="E6691" s="65" t="s">
        <v>597</v>
      </c>
      <c r="F6691" s="65"/>
      <c r="G6691" s="65" t="s">
        <v>45</v>
      </c>
      <c r="H6691" s="53" t="s">
        <v>26653</v>
      </c>
      <c r="I6691" s="64" t="s">
        <v>26654</v>
      </c>
      <c r="J6691" s="64" t="s">
        <v>26608</v>
      </c>
      <c r="K6691" s="64" t="s">
        <v>26655</v>
      </c>
      <c r="L6691" s="64" t="s">
        <v>13402</v>
      </c>
      <c r="M6691" s="98" t="s">
        <v>27043</v>
      </c>
    </row>
    <row r="6692" spans="1:13" x14ac:dyDescent="0.3">
      <c r="A6692" s="53" t="s">
        <v>996</v>
      </c>
      <c r="B6692" s="53" t="s">
        <v>437</v>
      </c>
      <c r="C6692" s="99" t="s">
        <v>27042</v>
      </c>
      <c r="D6692" s="99" t="s">
        <v>27042</v>
      </c>
      <c r="E6692" s="65"/>
      <c r="F6692" s="65"/>
      <c r="G6692" s="65"/>
      <c r="H6692" s="53" t="s">
        <v>26653</v>
      </c>
      <c r="I6692" s="64" t="s">
        <v>26654</v>
      </c>
      <c r="J6692" s="64" t="s">
        <v>26608</v>
      </c>
      <c r="K6692" s="64" t="s">
        <v>26655</v>
      </c>
      <c r="L6692" s="64" t="s">
        <v>13402</v>
      </c>
      <c r="M6692" s="98" t="s">
        <v>27043</v>
      </c>
    </row>
    <row r="6693" spans="1:13" x14ac:dyDescent="0.3">
      <c r="A6693" s="53" t="s">
        <v>1106</v>
      </c>
      <c r="B6693" s="53" t="s">
        <v>180</v>
      </c>
      <c r="C6693" s="64" t="s">
        <v>371</v>
      </c>
      <c r="D6693" s="99" t="s">
        <v>27042</v>
      </c>
      <c r="E6693" s="65" t="s">
        <v>1111</v>
      </c>
      <c r="F6693" s="65"/>
      <c r="G6693" s="65"/>
      <c r="H6693" s="53" t="s">
        <v>26653</v>
      </c>
      <c r="I6693" s="64" t="s">
        <v>26654</v>
      </c>
      <c r="J6693" s="64" t="s">
        <v>26608</v>
      </c>
      <c r="K6693" s="64" t="s">
        <v>26655</v>
      </c>
      <c r="L6693" s="64" t="s">
        <v>13402</v>
      </c>
      <c r="M6693" s="98" t="s">
        <v>27043</v>
      </c>
    </row>
    <row r="6694" spans="1:13" x14ac:dyDescent="0.3">
      <c r="A6694" s="53" t="s">
        <v>1106</v>
      </c>
      <c r="B6694" s="53" t="s">
        <v>464</v>
      </c>
      <c r="C6694" s="99" t="s">
        <v>27042</v>
      </c>
      <c r="D6694" s="99" t="s">
        <v>27042</v>
      </c>
      <c r="E6694" s="65"/>
      <c r="F6694" s="65"/>
      <c r="G6694" s="65"/>
      <c r="H6694" s="53" t="s">
        <v>26653</v>
      </c>
      <c r="I6694" s="64" t="s">
        <v>26654</v>
      </c>
      <c r="J6694" s="64" t="s">
        <v>26608</v>
      </c>
      <c r="K6694" s="64" t="s">
        <v>26655</v>
      </c>
      <c r="L6694" s="64" t="s">
        <v>13402</v>
      </c>
      <c r="M6694" s="98" t="s">
        <v>27043</v>
      </c>
    </row>
    <row r="6695" spans="1:13" x14ac:dyDescent="0.3">
      <c r="A6695" s="53" t="s">
        <v>1757</v>
      </c>
      <c r="B6695" s="53" t="s">
        <v>1758</v>
      </c>
      <c r="C6695" s="99" t="s">
        <v>27042</v>
      </c>
      <c r="D6695" s="99" t="s">
        <v>27042</v>
      </c>
      <c r="E6695" s="65"/>
      <c r="F6695" s="65"/>
      <c r="G6695" s="65"/>
      <c r="H6695" s="53" t="s">
        <v>26653</v>
      </c>
      <c r="I6695" s="64" t="s">
        <v>26654</v>
      </c>
      <c r="J6695" s="64" t="s">
        <v>26608</v>
      </c>
      <c r="K6695" s="64" t="s">
        <v>26655</v>
      </c>
      <c r="L6695" s="64" t="s">
        <v>13402</v>
      </c>
      <c r="M6695" s="98" t="s">
        <v>27043</v>
      </c>
    </row>
    <row r="6696" spans="1:13" x14ac:dyDescent="0.3">
      <c r="A6696" s="53" t="s">
        <v>1776</v>
      </c>
      <c r="B6696" s="53" t="s">
        <v>1825</v>
      </c>
      <c r="C6696" s="64" t="s">
        <v>78</v>
      </c>
      <c r="D6696" s="99" t="s">
        <v>27042</v>
      </c>
      <c r="E6696" s="65"/>
      <c r="F6696" s="65"/>
      <c r="G6696" s="65"/>
      <c r="H6696" s="53" t="s">
        <v>26653</v>
      </c>
      <c r="I6696" s="64" t="s">
        <v>26654</v>
      </c>
      <c r="J6696" s="64" t="s">
        <v>26608</v>
      </c>
      <c r="K6696" s="64" t="s">
        <v>26655</v>
      </c>
      <c r="L6696" s="64" t="s">
        <v>13402</v>
      </c>
      <c r="M6696" s="98" t="s">
        <v>27043</v>
      </c>
    </row>
    <row r="6697" spans="1:13" x14ac:dyDescent="0.3">
      <c r="A6697" s="53" t="s">
        <v>1954</v>
      </c>
      <c r="B6697" s="53" t="s">
        <v>1957</v>
      </c>
      <c r="C6697" s="99" t="s">
        <v>27042</v>
      </c>
      <c r="D6697" s="99" t="s">
        <v>27042</v>
      </c>
      <c r="E6697" s="65"/>
      <c r="F6697" s="65"/>
      <c r="G6697" s="65"/>
      <c r="H6697" s="53" t="s">
        <v>26653</v>
      </c>
      <c r="I6697" s="64" t="s">
        <v>26654</v>
      </c>
      <c r="J6697" s="64" t="s">
        <v>26608</v>
      </c>
      <c r="K6697" s="64" t="s">
        <v>26655</v>
      </c>
      <c r="L6697" s="64" t="s">
        <v>13402</v>
      </c>
      <c r="M6697" s="98" t="s">
        <v>27043</v>
      </c>
    </row>
    <row r="6698" spans="1:13" x14ac:dyDescent="0.3">
      <c r="A6698" s="53" t="s">
        <v>2213</v>
      </c>
      <c r="B6698" s="53" t="s">
        <v>966</v>
      </c>
      <c r="C6698" s="99" t="s">
        <v>27042</v>
      </c>
      <c r="D6698" s="99" t="s">
        <v>27042</v>
      </c>
      <c r="E6698" s="65"/>
      <c r="F6698" s="65"/>
      <c r="G6698" s="65"/>
      <c r="H6698" s="53" t="s">
        <v>26653</v>
      </c>
      <c r="I6698" s="64" t="s">
        <v>26654</v>
      </c>
      <c r="J6698" s="64" t="s">
        <v>26608</v>
      </c>
      <c r="K6698" s="64" t="s">
        <v>26655</v>
      </c>
      <c r="L6698" s="64" t="s">
        <v>13402</v>
      </c>
      <c r="M6698" s="98" t="s">
        <v>27043</v>
      </c>
    </row>
    <row r="6699" spans="1:13" x14ac:dyDescent="0.3">
      <c r="A6699" s="53" t="s">
        <v>2213</v>
      </c>
      <c r="B6699" s="53" t="s">
        <v>2230</v>
      </c>
      <c r="C6699" s="99" t="s">
        <v>27042</v>
      </c>
      <c r="D6699" s="99" t="s">
        <v>27042</v>
      </c>
      <c r="E6699" s="65"/>
      <c r="F6699" s="65"/>
      <c r="G6699" s="65"/>
      <c r="H6699" s="53" t="s">
        <v>26653</v>
      </c>
      <c r="I6699" s="64" t="s">
        <v>26654</v>
      </c>
      <c r="J6699" s="64" t="s">
        <v>26608</v>
      </c>
      <c r="K6699" s="64" t="s">
        <v>26655</v>
      </c>
      <c r="L6699" s="64" t="s">
        <v>13402</v>
      </c>
      <c r="M6699" s="98" t="s">
        <v>27043</v>
      </c>
    </row>
    <row r="6700" spans="1:13" x14ac:dyDescent="0.3">
      <c r="A6700" s="53" t="s">
        <v>2293</v>
      </c>
      <c r="B6700" s="53" t="s">
        <v>811</v>
      </c>
      <c r="C6700" s="99" t="s">
        <v>27042</v>
      </c>
      <c r="D6700" s="99" t="s">
        <v>27042</v>
      </c>
      <c r="E6700" s="65"/>
      <c r="F6700" s="65"/>
      <c r="G6700" s="65"/>
      <c r="H6700" s="53" t="s">
        <v>26653</v>
      </c>
      <c r="I6700" s="64" t="s">
        <v>26654</v>
      </c>
      <c r="J6700" s="64" t="s">
        <v>26608</v>
      </c>
      <c r="K6700" s="64" t="s">
        <v>26655</v>
      </c>
      <c r="L6700" s="64" t="s">
        <v>13402</v>
      </c>
      <c r="M6700" s="98" t="s">
        <v>27043</v>
      </c>
    </row>
    <row r="6701" spans="1:13" x14ac:dyDescent="0.3">
      <c r="A6701" s="53" t="s">
        <v>3150</v>
      </c>
      <c r="B6701" s="53" t="s">
        <v>115</v>
      </c>
      <c r="C6701" s="99" t="s">
        <v>27042</v>
      </c>
      <c r="D6701" s="99" t="s">
        <v>27042</v>
      </c>
      <c r="E6701" s="65"/>
      <c r="F6701" s="65"/>
      <c r="G6701" s="65"/>
      <c r="H6701" s="53" t="s">
        <v>26653</v>
      </c>
      <c r="I6701" s="64" t="s">
        <v>26654</v>
      </c>
      <c r="J6701" s="64" t="s">
        <v>26608</v>
      </c>
      <c r="K6701" s="64" t="s">
        <v>26655</v>
      </c>
      <c r="L6701" s="64" t="s">
        <v>13402</v>
      </c>
      <c r="M6701" s="98" t="s">
        <v>27043</v>
      </c>
    </row>
    <row r="6702" spans="1:13" x14ac:dyDescent="0.3">
      <c r="A6702" s="53" t="s">
        <v>3272</v>
      </c>
      <c r="B6702" s="53" t="s">
        <v>424</v>
      </c>
      <c r="C6702" s="99" t="s">
        <v>27042</v>
      </c>
      <c r="D6702" s="99" t="s">
        <v>27042</v>
      </c>
      <c r="E6702" s="65"/>
      <c r="F6702" s="65"/>
      <c r="G6702" s="65"/>
      <c r="H6702" s="53" t="s">
        <v>26653</v>
      </c>
      <c r="I6702" s="64" t="s">
        <v>26654</v>
      </c>
      <c r="J6702" s="64" t="s">
        <v>26608</v>
      </c>
      <c r="K6702" s="64" t="s">
        <v>26655</v>
      </c>
      <c r="L6702" s="64" t="s">
        <v>13402</v>
      </c>
      <c r="M6702" s="98" t="s">
        <v>27043</v>
      </c>
    </row>
    <row r="6703" spans="1:13" x14ac:dyDescent="0.3">
      <c r="A6703" s="53" t="s">
        <v>3780</v>
      </c>
      <c r="B6703" s="53" t="s">
        <v>437</v>
      </c>
      <c r="C6703" s="99" t="s">
        <v>27042</v>
      </c>
      <c r="D6703" s="99" t="s">
        <v>27042</v>
      </c>
      <c r="E6703" s="65"/>
      <c r="F6703" s="65"/>
      <c r="G6703" s="65"/>
      <c r="H6703" s="53" t="s">
        <v>26653</v>
      </c>
      <c r="I6703" s="64" t="s">
        <v>26654</v>
      </c>
      <c r="J6703" s="64" t="s">
        <v>26608</v>
      </c>
      <c r="K6703" s="64" t="s">
        <v>26655</v>
      </c>
      <c r="L6703" s="64" t="s">
        <v>13402</v>
      </c>
      <c r="M6703" s="98" t="s">
        <v>27043</v>
      </c>
    </row>
    <row r="6704" spans="1:13" x14ac:dyDescent="0.3">
      <c r="A6704" s="53" t="s">
        <v>4290</v>
      </c>
      <c r="B6704" s="53" t="s">
        <v>4289</v>
      </c>
      <c r="C6704" s="99" t="s">
        <v>27042</v>
      </c>
      <c r="D6704" s="99" t="s">
        <v>27042</v>
      </c>
      <c r="E6704" s="65"/>
      <c r="F6704" s="65"/>
      <c r="G6704" s="65"/>
      <c r="H6704" s="53" t="s">
        <v>26653</v>
      </c>
      <c r="I6704" s="64" t="s">
        <v>26654</v>
      </c>
      <c r="J6704" s="64" t="s">
        <v>26608</v>
      </c>
      <c r="K6704" s="64" t="s">
        <v>26655</v>
      </c>
      <c r="L6704" s="64" t="s">
        <v>13402</v>
      </c>
      <c r="M6704" s="98" t="s">
        <v>27043</v>
      </c>
    </row>
    <row r="6705" spans="1:13" x14ac:dyDescent="0.3">
      <c r="A6705" s="53" t="s">
        <v>2998</v>
      </c>
      <c r="B6705" s="53" t="s">
        <v>181</v>
      </c>
      <c r="C6705" s="99" t="s">
        <v>27042</v>
      </c>
      <c r="D6705" s="99" t="s">
        <v>27042</v>
      </c>
      <c r="E6705" s="65"/>
      <c r="F6705" s="65"/>
      <c r="G6705" s="71"/>
      <c r="H6705" s="53" t="s">
        <v>26653</v>
      </c>
      <c r="I6705" s="64" t="s">
        <v>26654</v>
      </c>
      <c r="J6705" s="64" t="s">
        <v>26608</v>
      </c>
      <c r="K6705" s="64" t="s">
        <v>26655</v>
      </c>
      <c r="L6705" s="64" t="s">
        <v>13402</v>
      </c>
      <c r="M6705" s="98" t="s">
        <v>27043</v>
      </c>
    </row>
    <row r="6706" spans="1:13" x14ac:dyDescent="0.3">
      <c r="A6706" s="53" t="s">
        <v>2998</v>
      </c>
      <c r="B6706" s="53" t="s">
        <v>70</v>
      </c>
      <c r="C6706" s="99" t="s">
        <v>27042</v>
      </c>
      <c r="D6706" s="99" t="s">
        <v>27042</v>
      </c>
      <c r="E6706" s="65"/>
      <c r="F6706" s="65"/>
      <c r="G6706" s="65"/>
      <c r="H6706" s="53" t="s">
        <v>26653</v>
      </c>
      <c r="I6706" s="64" t="s">
        <v>26654</v>
      </c>
      <c r="J6706" s="64" t="s">
        <v>26608</v>
      </c>
      <c r="K6706" s="64" t="s">
        <v>26655</v>
      </c>
      <c r="L6706" s="64" t="s">
        <v>13402</v>
      </c>
      <c r="M6706" s="98" t="s">
        <v>27043</v>
      </c>
    </row>
    <row r="6707" spans="1:13" x14ac:dyDescent="0.3">
      <c r="A6707" s="53" t="s">
        <v>2862</v>
      </c>
      <c r="B6707" s="53" t="s">
        <v>57</v>
      </c>
      <c r="C6707" s="99" t="s">
        <v>27042</v>
      </c>
      <c r="D6707" s="99" t="s">
        <v>27042</v>
      </c>
      <c r="E6707" s="65"/>
      <c r="F6707" s="65"/>
      <c r="G6707" s="72"/>
      <c r="H6707" s="53" t="s">
        <v>26653</v>
      </c>
      <c r="I6707" s="64" t="s">
        <v>26654</v>
      </c>
      <c r="J6707" s="64" t="s">
        <v>26608</v>
      </c>
      <c r="K6707" s="64" t="s">
        <v>26655</v>
      </c>
      <c r="L6707" s="64" t="s">
        <v>13402</v>
      </c>
      <c r="M6707" s="98" t="s">
        <v>27043</v>
      </c>
    </row>
    <row r="6708" spans="1:13" x14ac:dyDescent="0.3">
      <c r="A6708" s="53" t="s">
        <v>5335</v>
      </c>
      <c r="B6708" s="53" t="s">
        <v>121</v>
      </c>
      <c r="C6708" s="99" t="s">
        <v>27042</v>
      </c>
      <c r="D6708" s="99" t="s">
        <v>27042</v>
      </c>
      <c r="E6708" s="65"/>
      <c r="F6708" s="65"/>
      <c r="G6708" s="65"/>
      <c r="H6708" s="53" t="s">
        <v>26653</v>
      </c>
      <c r="I6708" s="64" t="s">
        <v>26654</v>
      </c>
      <c r="J6708" s="64" t="s">
        <v>26608</v>
      </c>
      <c r="K6708" s="64" t="s">
        <v>26655</v>
      </c>
      <c r="L6708" s="64" t="s">
        <v>13402</v>
      </c>
      <c r="M6708" s="98" t="s">
        <v>27043</v>
      </c>
    </row>
    <row r="6709" spans="1:13" x14ac:dyDescent="0.3">
      <c r="A6709" s="53" t="s">
        <v>5345</v>
      </c>
      <c r="B6709" s="53" t="s">
        <v>229</v>
      </c>
      <c r="C6709" s="99" t="s">
        <v>27042</v>
      </c>
      <c r="D6709" s="99" t="s">
        <v>27042</v>
      </c>
      <c r="E6709" s="65"/>
      <c r="F6709" s="65"/>
      <c r="G6709" s="65"/>
      <c r="H6709" s="53" t="s">
        <v>26653</v>
      </c>
      <c r="I6709" s="64" t="s">
        <v>26654</v>
      </c>
      <c r="J6709" s="64" t="s">
        <v>26608</v>
      </c>
      <c r="K6709" s="64" t="s">
        <v>26655</v>
      </c>
      <c r="L6709" s="64" t="s">
        <v>13402</v>
      </c>
      <c r="M6709" s="98" t="s">
        <v>27043</v>
      </c>
    </row>
    <row r="6710" spans="1:13" x14ac:dyDescent="0.3">
      <c r="A6710" s="53" t="s">
        <v>5601</v>
      </c>
      <c r="B6710" s="53" t="s">
        <v>3378</v>
      </c>
      <c r="C6710" s="99" t="s">
        <v>27042</v>
      </c>
      <c r="D6710" s="99" t="s">
        <v>27042</v>
      </c>
      <c r="E6710" s="65"/>
      <c r="F6710" s="65"/>
      <c r="G6710" s="65"/>
      <c r="H6710" s="53" t="s">
        <v>26653</v>
      </c>
      <c r="I6710" s="64" t="s">
        <v>26654</v>
      </c>
      <c r="J6710" s="64" t="s">
        <v>26608</v>
      </c>
      <c r="K6710" s="64" t="s">
        <v>26655</v>
      </c>
      <c r="L6710" s="64" t="s">
        <v>13402</v>
      </c>
      <c r="M6710" s="98" t="s">
        <v>27043</v>
      </c>
    </row>
    <row r="6711" spans="1:13" x14ac:dyDescent="0.3">
      <c r="A6711" s="53" t="s">
        <v>5737</v>
      </c>
      <c r="B6711" s="53" t="s">
        <v>286</v>
      </c>
      <c r="C6711" s="99" t="s">
        <v>27042</v>
      </c>
      <c r="D6711" s="99" t="s">
        <v>27042</v>
      </c>
      <c r="E6711" s="65"/>
      <c r="F6711" s="65"/>
      <c r="G6711" s="65"/>
      <c r="H6711" s="53" t="s">
        <v>26653</v>
      </c>
      <c r="I6711" s="64" t="s">
        <v>26654</v>
      </c>
      <c r="J6711" s="64" t="s">
        <v>26608</v>
      </c>
      <c r="K6711" s="64" t="s">
        <v>26655</v>
      </c>
      <c r="L6711" s="64" t="s">
        <v>13402</v>
      </c>
      <c r="M6711" s="98" t="s">
        <v>27043</v>
      </c>
    </row>
    <row r="6712" spans="1:13" x14ac:dyDescent="0.3">
      <c r="A6712" s="53" t="s">
        <v>5772</v>
      </c>
      <c r="B6712" s="53" t="s">
        <v>1737</v>
      </c>
      <c r="C6712" s="99" t="s">
        <v>27042</v>
      </c>
      <c r="D6712" s="99" t="s">
        <v>27042</v>
      </c>
      <c r="E6712" s="65"/>
      <c r="F6712" s="65"/>
      <c r="G6712" s="65"/>
      <c r="H6712" s="53" t="s">
        <v>26653</v>
      </c>
      <c r="I6712" s="64" t="s">
        <v>26654</v>
      </c>
      <c r="J6712" s="64" t="s">
        <v>26608</v>
      </c>
      <c r="K6712" s="64" t="s">
        <v>26655</v>
      </c>
      <c r="L6712" s="64" t="s">
        <v>13402</v>
      </c>
      <c r="M6712" s="98" t="s">
        <v>27043</v>
      </c>
    </row>
    <row r="6713" spans="1:13" x14ac:dyDescent="0.3">
      <c r="A6713" s="53" t="s">
        <v>6083</v>
      </c>
      <c r="B6713" s="53" t="s">
        <v>6087</v>
      </c>
      <c r="C6713" s="99" t="s">
        <v>27042</v>
      </c>
      <c r="D6713" s="99" t="s">
        <v>27042</v>
      </c>
      <c r="E6713" s="65"/>
      <c r="F6713" s="65"/>
      <c r="G6713" s="65"/>
      <c r="H6713" s="53" t="s">
        <v>26653</v>
      </c>
      <c r="I6713" s="64" t="s">
        <v>26654</v>
      </c>
      <c r="J6713" s="64" t="s">
        <v>26608</v>
      </c>
      <c r="K6713" s="64" t="s">
        <v>26655</v>
      </c>
      <c r="L6713" s="64" t="s">
        <v>13402</v>
      </c>
      <c r="M6713" s="98" t="s">
        <v>27043</v>
      </c>
    </row>
    <row r="6714" spans="1:13" x14ac:dyDescent="0.3">
      <c r="A6714" s="53" t="s">
        <v>6216</v>
      </c>
      <c r="B6714" s="53" t="s">
        <v>6217</v>
      </c>
      <c r="C6714" s="99" t="s">
        <v>27042</v>
      </c>
      <c r="D6714" s="99" t="s">
        <v>27042</v>
      </c>
      <c r="E6714" s="65"/>
      <c r="F6714" s="65"/>
      <c r="G6714" s="65"/>
      <c r="H6714" s="53" t="s">
        <v>26653</v>
      </c>
      <c r="I6714" s="64" t="s">
        <v>26654</v>
      </c>
      <c r="J6714" s="64" t="s">
        <v>26608</v>
      </c>
      <c r="K6714" s="64" t="s">
        <v>26655</v>
      </c>
      <c r="L6714" s="64" t="s">
        <v>13402</v>
      </c>
      <c r="M6714" s="98" t="s">
        <v>27043</v>
      </c>
    </row>
    <row r="6715" spans="1:13" x14ac:dyDescent="0.3">
      <c r="A6715" s="53" t="s">
        <v>6216</v>
      </c>
      <c r="B6715" s="53" t="s">
        <v>1957</v>
      </c>
      <c r="C6715" s="99" t="s">
        <v>27042</v>
      </c>
      <c r="D6715" s="99" t="s">
        <v>27042</v>
      </c>
      <c r="E6715" s="65"/>
      <c r="F6715" s="65"/>
      <c r="G6715" s="65"/>
      <c r="H6715" s="53" t="s">
        <v>26653</v>
      </c>
      <c r="I6715" s="64" t="s">
        <v>26654</v>
      </c>
      <c r="J6715" s="64" t="s">
        <v>26608</v>
      </c>
      <c r="K6715" s="64" t="s">
        <v>26655</v>
      </c>
      <c r="L6715" s="64" t="s">
        <v>13402</v>
      </c>
      <c r="M6715" s="98" t="s">
        <v>27043</v>
      </c>
    </row>
    <row r="6716" spans="1:13" x14ac:dyDescent="0.3">
      <c r="A6716" s="53" t="s">
        <v>6314</v>
      </c>
      <c r="B6716" s="53" t="s">
        <v>1365</v>
      </c>
      <c r="C6716" s="99" t="s">
        <v>27042</v>
      </c>
      <c r="D6716" s="99" t="s">
        <v>27042</v>
      </c>
      <c r="E6716" s="65"/>
      <c r="F6716" s="65"/>
      <c r="G6716" s="65"/>
      <c r="H6716" s="53" t="s">
        <v>26653</v>
      </c>
      <c r="I6716" s="64" t="s">
        <v>26654</v>
      </c>
      <c r="J6716" s="64" t="s">
        <v>26608</v>
      </c>
      <c r="K6716" s="64" t="s">
        <v>26655</v>
      </c>
      <c r="L6716" s="64" t="s">
        <v>13402</v>
      </c>
      <c r="M6716" s="98" t="s">
        <v>27043</v>
      </c>
    </row>
    <row r="6717" spans="1:13" x14ac:dyDescent="0.3">
      <c r="A6717" s="53" t="s">
        <v>6577</v>
      </c>
      <c r="B6717" s="53" t="s">
        <v>6578</v>
      </c>
      <c r="C6717" s="99" t="s">
        <v>27042</v>
      </c>
      <c r="D6717" s="99" t="s">
        <v>27042</v>
      </c>
      <c r="E6717" s="65"/>
      <c r="F6717" s="65"/>
      <c r="G6717" s="65"/>
      <c r="H6717" s="53" t="s">
        <v>26653</v>
      </c>
      <c r="I6717" s="64" t="s">
        <v>26654</v>
      </c>
      <c r="J6717" s="64" t="s">
        <v>26608</v>
      </c>
      <c r="K6717" s="64" t="s">
        <v>26655</v>
      </c>
      <c r="L6717" s="64" t="s">
        <v>13402</v>
      </c>
      <c r="M6717" s="98" t="s">
        <v>27043</v>
      </c>
    </row>
    <row r="6718" spans="1:13" x14ac:dyDescent="0.3">
      <c r="A6718" s="53" t="s">
        <v>7054</v>
      </c>
      <c r="B6718" s="53" t="s">
        <v>121</v>
      </c>
      <c r="C6718" s="99" t="s">
        <v>27042</v>
      </c>
      <c r="D6718" s="99" t="s">
        <v>27042</v>
      </c>
      <c r="E6718" s="65"/>
      <c r="F6718" s="65"/>
      <c r="G6718" s="65"/>
      <c r="H6718" s="53" t="s">
        <v>26653</v>
      </c>
      <c r="I6718" s="64" t="s">
        <v>26654</v>
      </c>
      <c r="J6718" s="64" t="s">
        <v>26608</v>
      </c>
      <c r="K6718" s="64" t="s">
        <v>26655</v>
      </c>
      <c r="L6718" s="64" t="s">
        <v>13402</v>
      </c>
      <c r="M6718" s="98" t="s">
        <v>27043</v>
      </c>
    </row>
    <row r="6719" spans="1:13" x14ac:dyDescent="0.3">
      <c r="A6719" s="53" t="s">
        <v>7226</v>
      </c>
      <c r="B6719" s="53" t="s">
        <v>504</v>
      </c>
      <c r="C6719" s="99" t="s">
        <v>27042</v>
      </c>
      <c r="D6719" s="99" t="s">
        <v>27042</v>
      </c>
      <c r="E6719" s="65"/>
      <c r="F6719" s="65"/>
      <c r="G6719" s="65"/>
      <c r="H6719" s="53" t="s">
        <v>26653</v>
      </c>
      <c r="I6719" s="64" t="s">
        <v>26654</v>
      </c>
      <c r="J6719" s="64" t="s">
        <v>26608</v>
      </c>
      <c r="K6719" s="64" t="s">
        <v>26655</v>
      </c>
      <c r="L6719" s="64" t="s">
        <v>13402</v>
      </c>
      <c r="M6719" s="98" t="s">
        <v>27043</v>
      </c>
    </row>
    <row r="6720" spans="1:13" x14ac:dyDescent="0.3">
      <c r="A6720" s="53" t="s">
        <v>7226</v>
      </c>
      <c r="B6720" s="53" t="s">
        <v>1382</v>
      </c>
      <c r="C6720" s="99" t="s">
        <v>27042</v>
      </c>
      <c r="D6720" s="99" t="s">
        <v>27042</v>
      </c>
      <c r="E6720" s="65"/>
      <c r="F6720" s="65"/>
      <c r="G6720" s="65"/>
      <c r="H6720" s="53" t="s">
        <v>26653</v>
      </c>
      <c r="I6720" s="64" t="s">
        <v>26654</v>
      </c>
      <c r="J6720" s="64" t="s">
        <v>26608</v>
      </c>
      <c r="K6720" s="64" t="s">
        <v>26655</v>
      </c>
      <c r="L6720" s="64" t="s">
        <v>13402</v>
      </c>
      <c r="M6720" s="98" t="s">
        <v>27043</v>
      </c>
    </row>
    <row r="6721" spans="1:13" x14ac:dyDescent="0.3">
      <c r="A6721" s="53" t="s">
        <v>7226</v>
      </c>
      <c r="B6721" s="53" t="s">
        <v>229</v>
      </c>
      <c r="C6721" s="64" t="s">
        <v>1602</v>
      </c>
      <c r="D6721" s="99" t="s">
        <v>27042</v>
      </c>
      <c r="E6721" s="65"/>
      <c r="F6721" s="65"/>
      <c r="G6721" s="65"/>
      <c r="H6721" s="53" t="s">
        <v>26653</v>
      </c>
      <c r="I6721" s="64" t="s">
        <v>26654</v>
      </c>
      <c r="J6721" s="64" t="s">
        <v>26608</v>
      </c>
      <c r="K6721" s="64" t="s">
        <v>26655</v>
      </c>
      <c r="L6721" s="64" t="s">
        <v>13402</v>
      </c>
      <c r="M6721" s="98" t="s">
        <v>27043</v>
      </c>
    </row>
    <row r="6722" spans="1:13" x14ac:dyDescent="0.3">
      <c r="A6722" s="53" t="s">
        <v>7536</v>
      </c>
      <c r="B6722" s="53" t="s">
        <v>156</v>
      </c>
      <c r="C6722" s="99" t="s">
        <v>27042</v>
      </c>
      <c r="D6722" s="99" t="s">
        <v>27042</v>
      </c>
      <c r="E6722" s="65"/>
      <c r="F6722" s="65"/>
      <c r="G6722" s="65"/>
      <c r="H6722" s="53" t="s">
        <v>26653</v>
      </c>
      <c r="I6722" s="64" t="s">
        <v>26654</v>
      </c>
      <c r="J6722" s="64" t="s">
        <v>26608</v>
      </c>
      <c r="K6722" s="64" t="s">
        <v>26655</v>
      </c>
      <c r="L6722" s="64" t="s">
        <v>13402</v>
      </c>
      <c r="M6722" s="98" t="s">
        <v>27043</v>
      </c>
    </row>
    <row r="6723" spans="1:13" x14ac:dyDescent="0.3">
      <c r="A6723" s="53" t="s">
        <v>7635</v>
      </c>
      <c r="B6723" s="53" t="s">
        <v>1082</v>
      </c>
      <c r="C6723" s="99" t="s">
        <v>27042</v>
      </c>
      <c r="D6723" s="99" t="s">
        <v>27042</v>
      </c>
      <c r="E6723" s="65"/>
      <c r="F6723" s="65"/>
      <c r="G6723" s="65"/>
      <c r="H6723" s="53" t="s">
        <v>26653</v>
      </c>
      <c r="I6723" s="64" t="s">
        <v>26654</v>
      </c>
      <c r="J6723" s="64" t="s">
        <v>26608</v>
      </c>
      <c r="K6723" s="64" t="s">
        <v>26655</v>
      </c>
      <c r="L6723" s="64" t="s">
        <v>13402</v>
      </c>
      <c r="M6723" s="98" t="s">
        <v>27043</v>
      </c>
    </row>
    <row r="6724" spans="1:13" x14ac:dyDescent="0.3">
      <c r="A6724" s="53" t="s">
        <v>7635</v>
      </c>
      <c r="B6724" s="53" t="s">
        <v>424</v>
      </c>
      <c r="C6724" s="99" t="s">
        <v>27042</v>
      </c>
      <c r="D6724" s="99" t="s">
        <v>27042</v>
      </c>
      <c r="E6724" s="65"/>
      <c r="F6724" s="65"/>
      <c r="G6724" s="65"/>
      <c r="H6724" s="53" t="s">
        <v>26653</v>
      </c>
      <c r="I6724" s="64" t="s">
        <v>26654</v>
      </c>
      <c r="J6724" s="64" t="s">
        <v>26608</v>
      </c>
      <c r="K6724" s="64" t="s">
        <v>26655</v>
      </c>
      <c r="L6724" s="64" t="s">
        <v>13402</v>
      </c>
      <c r="M6724" s="98" t="s">
        <v>27043</v>
      </c>
    </row>
    <row r="6725" spans="1:13" x14ac:dyDescent="0.3">
      <c r="A6725" s="53" t="s">
        <v>7941</v>
      </c>
      <c r="B6725" s="53" t="s">
        <v>7945</v>
      </c>
      <c r="C6725" s="99" t="s">
        <v>27042</v>
      </c>
      <c r="D6725" s="99" t="s">
        <v>27042</v>
      </c>
      <c r="E6725" s="65"/>
      <c r="F6725" s="65"/>
      <c r="G6725" s="65"/>
      <c r="H6725" s="53" t="s">
        <v>26653</v>
      </c>
      <c r="I6725" s="64" t="s">
        <v>26654</v>
      </c>
      <c r="J6725" s="64" t="s">
        <v>26608</v>
      </c>
      <c r="K6725" s="64" t="s">
        <v>26655</v>
      </c>
      <c r="L6725" s="64" t="s">
        <v>13402</v>
      </c>
      <c r="M6725" s="98" t="s">
        <v>27043</v>
      </c>
    </row>
    <row r="6726" spans="1:13" x14ac:dyDescent="0.3">
      <c r="A6726" s="53" t="s">
        <v>8055</v>
      </c>
      <c r="B6726" s="53" t="s">
        <v>181</v>
      </c>
      <c r="C6726" s="99" t="s">
        <v>27042</v>
      </c>
      <c r="D6726" s="99" t="s">
        <v>27042</v>
      </c>
      <c r="E6726" s="65"/>
      <c r="F6726" s="65"/>
      <c r="G6726" s="65"/>
      <c r="H6726" s="53" t="s">
        <v>26653</v>
      </c>
      <c r="I6726" s="64" t="s">
        <v>26654</v>
      </c>
      <c r="J6726" s="64" t="s">
        <v>26608</v>
      </c>
      <c r="K6726" s="64" t="s">
        <v>26655</v>
      </c>
      <c r="L6726" s="64" t="s">
        <v>13402</v>
      </c>
      <c r="M6726" s="98" t="s">
        <v>27043</v>
      </c>
    </row>
    <row r="6727" spans="1:13" x14ac:dyDescent="0.3">
      <c r="A6727" s="53" t="s">
        <v>8291</v>
      </c>
      <c r="B6727" s="53" t="s">
        <v>56</v>
      </c>
      <c r="C6727" s="64" t="s">
        <v>133</v>
      </c>
      <c r="D6727" s="99" t="s">
        <v>27042</v>
      </c>
      <c r="E6727" s="65" t="s">
        <v>8253</v>
      </c>
      <c r="F6727" s="65"/>
      <c r="G6727" s="65"/>
      <c r="H6727" s="53" t="s">
        <v>26653</v>
      </c>
      <c r="I6727" s="64" t="s">
        <v>26654</v>
      </c>
      <c r="J6727" s="64" t="s">
        <v>26608</v>
      </c>
      <c r="K6727" s="64" t="s">
        <v>26655</v>
      </c>
      <c r="L6727" s="64" t="s">
        <v>13402</v>
      </c>
      <c r="M6727" s="98" t="s">
        <v>27043</v>
      </c>
    </row>
    <row r="6728" spans="1:13" x14ac:dyDescent="0.3">
      <c r="A6728" s="53" t="s">
        <v>8736</v>
      </c>
      <c r="B6728" s="53" t="s">
        <v>121</v>
      </c>
      <c r="C6728" s="99" t="s">
        <v>27042</v>
      </c>
      <c r="D6728" s="99" t="s">
        <v>27042</v>
      </c>
      <c r="E6728" s="65"/>
      <c r="F6728" s="65"/>
      <c r="G6728" s="65"/>
      <c r="H6728" s="53" t="s">
        <v>26653</v>
      </c>
      <c r="I6728" s="64" t="s">
        <v>26654</v>
      </c>
      <c r="J6728" s="64" t="s">
        <v>26608</v>
      </c>
      <c r="K6728" s="64" t="s">
        <v>26655</v>
      </c>
      <c r="L6728" s="64" t="s">
        <v>13402</v>
      </c>
      <c r="M6728" s="98" t="s">
        <v>27043</v>
      </c>
    </row>
    <row r="6729" spans="1:13" x14ac:dyDescent="0.3">
      <c r="A6729" s="53" t="s">
        <v>8763</v>
      </c>
      <c r="B6729" s="53" t="s">
        <v>102</v>
      </c>
      <c r="C6729" s="99" t="s">
        <v>27042</v>
      </c>
      <c r="D6729" s="99" t="s">
        <v>27042</v>
      </c>
      <c r="E6729" s="65"/>
      <c r="F6729" s="65"/>
      <c r="G6729" s="65"/>
      <c r="H6729" s="53" t="s">
        <v>26653</v>
      </c>
      <c r="I6729" s="64" t="s">
        <v>26654</v>
      </c>
      <c r="J6729" s="64" t="s">
        <v>26608</v>
      </c>
      <c r="K6729" s="64" t="s">
        <v>26655</v>
      </c>
      <c r="L6729" s="64" t="s">
        <v>13402</v>
      </c>
      <c r="M6729" s="98" t="s">
        <v>27043</v>
      </c>
    </row>
    <row r="6730" spans="1:13" x14ac:dyDescent="0.3">
      <c r="A6730" s="53" t="s">
        <v>9067</v>
      </c>
      <c r="B6730" s="53" t="s">
        <v>1309</v>
      </c>
      <c r="C6730" s="99" t="s">
        <v>27042</v>
      </c>
      <c r="D6730" s="99" t="s">
        <v>27042</v>
      </c>
      <c r="E6730" s="65"/>
      <c r="F6730" s="65"/>
      <c r="G6730" s="65"/>
      <c r="H6730" s="53" t="s">
        <v>26653</v>
      </c>
      <c r="I6730" s="64" t="s">
        <v>26654</v>
      </c>
      <c r="J6730" s="64" t="s">
        <v>26608</v>
      </c>
      <c r="K6730" s="64" t="s">
        <v>26655</v>
      </c>
      <c r="L6730" s="64" t="s">
        <v>13402</v>
      </c>
      <c r="M6730" s="98" t="s">
        <v>27043</v>
      </c>
    </row>
    <row r="6731" spans="1:13" x14ac:dyDescent="0.3">
      <c r="A6731" s="53" t="s">
        <v>9067</v>
      </c>
      <c r="B6731" s="53" t="s">
        <v>5619</v>
      </c>
      <c r="C6731" s="99" t="s">
        <v>27042</v>
      </c>
      <c r="D6731" s="99" t="s">
        <v>27042</v>
      </c>
      <c r="E6731" s="65"/>
      <c r="F6731" s="65"/>
      <c r="G6731" s="65"/>
      <c r="H6731" s="53" t="s">
        <v>26653</v>
      </c>
      <c r="I6731" s="64" t="s">
        <v>26654</v>
      </c>
      <c r="J6731" s="64" t="s">
        <v>26608</v>
      </c>
      <c r="K6731" s="64" t="s">
        <v>26655</v>
      </c>
      <c r="L6731" s="64" t="s">
        <v>13402</v>
      </c>
      <c r="M6731" s="98" t="s">
        <v>27043</v>
      </c>
    </row>
    <row r="6732" spans="1:13" x14ac:dyDescent="0.3">
      <c r="A6732" s="53" t="s">
        <v>9083</v>
      </c>
      <c r="B6732" s="53" t="s">
        <v>156</v>
      </c>
      <c r="C6732" s="99" t="s">
        <v>27042</v>
      </c>
      <c r="D6732" s="99" t="s">
        <v>27042</v>
      </c>
      <c r="E6732" s="65"/>
      <c r="F6732" s="65"/>
      <c r="G6732" s="65"/>
      <c r="H6732" s="53" t="s">
        <v>26653</v>
      </c>
      <c r="I6732" s="64" t="s">
        <v>26654</v>
      </c>
      <c r="J6732" s="64" t="s">
        <v>26608</v>
      </c>
      <c r="K6732" s="64" t="s">
        <v>26655</v>
      </c>
      <c r="L6732" s="64" t="s">
        <v>13402</v>
      </c>
      <c r="M6732" s="98" t="s">
        <v>27043</v>
      </c>
    </row>
    <row r="6733" spans="1:13" x14ac:dyDescent="0.3">
      <c r="A6733" s="53" t="s">
        <v>9144</v>
      </c>
      <c r="B6733" s="53" t="s">
        <v>70</v>
      </c>
      <c r="C6733" s="99" t="s">
        <v>27042</v>
      </c>
      <c r="D6733" s="99" t="s">
        <v>27042</v>
      </c>
      <c r="E6733" s="65"/>
      <c r="F6733" s="65"/>
      <c r="G6733" s="65"/>
      <c r="H6733" s="53" t="s">
        <v>26653</v>
      </c>
      <c r="I6733" s="64" t="s">
        <v>26654</v>
      </c>
      <c r="J6733" s="64" t="s">
        <v>26608</v>
      </c>
      <c r="K6733" s="64" t="s">
        <v>26655</v>
      </c>
      <c r="L6733" s="64" t="s">
        <v>13402</v>
      </c>
      <c r="M6733" s="98" t="s">
        <v>27043</v>
      </c>
    </row>
    <row r="6734" spans="1:13" x14ac:dyDescent="0.3">
      <c r="A6734" s="53" t="s">
        <v>9152</v>
      </c>
      <c r="B6734" s="53" t="s">
        <v>70</v>
      </c>
      <c r="C6734" s="99" t="s">
        <v>27042</v>
      </c>
      <c r="D6734" s="99" t="s">
        <v>27042</v>
      </c>
      <c r="E6734" s="65"/>
      <c r="F6734" s="65"/>
      <c r="G6734" s="65"/>
      <c r="H6734" s="53" t="s">
        <v>26653</v>
      </c>
      <c r="I6734" s="64" t="s">
        <v>26654</v>
      </c>
      <c r="J6734" s="64" t="s">
        <v>26608</v>
      </c>
      <c r="K6734" s="64" t="s">
        <v>26655</v>
      </c>
      <c r="L6734" s="64" t="s">
        <v>13402</v>
      </c>
      <c r="M6734" s="98" t="s">
        <v>27043</v>
      </c>
    </row>
    <row r="6735" spans="1:13" x14ac:dyDescent="0.3">
      <c r="A6735" s="53" t="s">
        <v>9187</v>
      </c>
      <c r="B6735" s="53" t="s">
        <v>109</v>
      </c>
      <c r="C6735" s="99" t="s">
        <v>27042</v>
      </c>
      <c r="D6735" s="99" t="s">
        <v>27042</v>
      </c>
      <c r="E6735" s="65"/>
      <c r="F6735" s="65"/>
      <c r="G6735" s="65"/>
      <c r="H6735" s="53" t="s">
        <v>26653</v>
      </c>
      <c r="I6735" s="64" t="s">
        <v>26654</v>
      </c>
      <c r="J6735" s="64" t="s">
        <v>26608</v>
      </c>
      <c r="K6735" s="64" t="s">
        <v>26655</v>
      </c>
      <c r="L6735" s="64" t="s">
        <v>13402</v>
      </c>
      <c r="M6735" s="98" t="s">
        <v>27043</v>
      </c>
    </row>
    <row r="6736" spans="1:13" x14ac:dyDescent="0.3">
      <c r="A6736" s="53" t="s">
        <v>9187</v>
      </c>
      <c r="B6736" s="53" t="s">
        <v>212</v>
      </c>
      <c r="C6736" s="99" t="s">
        <v>27042</v>
      </c>
      <c r="D6736" s="99" t="s">
        <v>27042</v>
      </c>
      <c r="E6736" s="65"/>
      <c r="F6736" s="65"/>
      <c r="G6736" s="65"/>
      <c r="H6736" s="53" t="s">
        <v>26653</v>
      </c>
      <c r="I6736" s="64" t="s">
        <v>26654</v>
      </c>
      <c r="J6736" s="64" t="s">
        <v>26608</v>
      </c>
      <c r="K6736" s="64" t="s">
        <v>26655</v>
      </c>
      <c r="L6736" s="64" t="s">
        <v>13402</v>
      </c>
      <c r="M6736" s="98" t="s">
        <v>27043</v>
      </c>
    </row>
    <row r="6737" spans="1:13" x14ac:dyDescent="0.3">
      <c r="A6737" s="53" t="s">
        <v>7144</v>
      </c>
      <c r="B6737" s="53" t="s">
        <v>102</v>
      </c>
      <c r="C6737" s="99" t="s">
        <v>27042</v>
      </c>
      <c r="D6737" s="99" t="s">
        <v>27042</v>
      </c>
      <c r="E6737" s="65"/>
      <c r="F6737" s="65"/>
      <c r="G6737" s="65"/>
      <c r="H6737" s="53" t="s">
        <v>26653</v>
      </c>
      <c r="I6737" s="64" t="s">
        <v>26654</v>
      </c>
      <c r="J6737" s="64" t="s">
        <v>26608</v>
      </c>
      <c r="K6737" s="64" t="s">
        <v>26655</v>
      </c>
      <c r="L6737" s="64" t="s">
        <v>13402</v>
      </c>
      <c r="M6737" s="98" t="s">
        <v>27043</v>
      </c>
    </row>
    <row r="6738" spans="1:13" x14ac:dyDescent="0.3">
      <c r="A6738" s="53" t="s">
        <v>9905</v>
      </c>
      <c r="B6738" s="53" t="s">
        <v>38</v>
      </c>
      <c r="C6738" s="99" t="s">
        <v>27042</v>
      </c>
      <c r="D6738" s="99" t="s">
        <v>27042</v>
      </c>
      <c r="E6738" s="65"/>
      <c r="F6738" s="65"/>
      <c r="G6738" s="65"/>
      <c r="H6738" s="53" t="s">
        <v>26653</v>
      </c>
      <c r="I6738" s="64" t="s">
        <v>26654</v>
      </c>
      <c r="J6738" s="64" t="s">
        <v>26608</v>
      </c>
      <c r="K6738" s="64" t="s">
        <v>26655</v>
      </c>
      <c r="L6738" s="64" t="s">
        <v>13402</v>
      </c>
      <c r="M6738" s="98" t="s">
        <v>27043</v>
      </c>
    </row>
    <row r="6739" spans="1:13" x14ac:dyDescent="0.3">
      <c r="A6739" s="53" t="s">
        <v>9899</v>
      </c>
      <c r="B6739" s="53" t="s">
        <v>9964</v>
      </c>
      <c r="C6739" s="99" t="s">
        <v>27042</v>
      </c>
      <c r="D6739" s="99" t="s">
        <v>27042</v>
      </c>
      <c r="E6739" s="65"/>
      <c r="F6739" s="65"/>
      <c r="G6739" s="65"/>
      <c r="H6739" s="53" t="s">
        <v>26653</v>
      </c>
      <c r="I6739" s="64" t="s">
        <v>26654</v>
      </c>
      <c r="J6739" s="64" t="s">
        <v>26608</v>
      </c>
      <c r="K6739" s="64" t="s">
        <v>26655</v>
      </c>
      <c r="L6739" s="64" t="s">
        <v>13402</v>
      </c>
      <c r="M6739" s="98" t="s">
        <v>27043</v>
      </c>
    </row>
    <row r="6740" spans="1:13" x14ac:dyDescent="0.3">
      <c r="A6740" s="53" t="s">
        <v>10142</v>
      </c>
      <c r="B6740" s="53" t="s">
        <v>64</v>
      </c>
      <c r="C6740" s="99" t="s">
        <v>27042</v>
      </c>
      <c r="D6740" s="99" t="s">
        <v>27042</v>
      </c>
      <c r="E6740" s="65"/>
      <c r="F6740" s="65"/>
      <c r="G6740" s="65"/>
      <c r="H6740" s="53" t="s">
        <v>26653</v>
      </c>
      <c r="I6740" s="64" t="s">
        <v>26654</v>
      </c>
      <c r="J6740" s="64" t="s">
        <v>26608</v>
      </c>
      <c r="K6740" s="64" t="s">
        <v>26655</v>
      </c>
      <c r="L6740" s="64" t="s">
        <v>13402</v>
      </c>
      <c r="M6740" s="98" t="s">
        <v>27043</v>
      </c>
    </row>
    <row r="6741" spans="1:13" x14ac:dyDescent="0.3">
      <c r="A6741" s="53" t="s">
        <v>932</v>
      </c>
      <c r="B6741" s="53" t="s">
        <v>10338</v>
      </c>
      <c r="C6741" s="99" t="s">
        <v>27042</v>
      </c>
      <c r="D6741" s="99" t="s">
        <v>27042</v>
      </c>
      <c r="E6741" s="65"/>
      <c r="F6741" s="65"/>
      <c r="G6741" s="65"/>
      <c r="H6741" s="53" t="s">
        <v>26653</v>
      </c>
      <c r="I6741" s="64" t="s">
        <v>26654</v>
      </c>
      <c r="J6741" s="64" t="s">
        <v>26608</v>
      </c>
      <c r="K6741" s="64" t="s">
        <v>26655</v>
      </c>
      <c r="L6741" s="64" t="s">
        <v>13402</v>
      </c>
      <c r="M6741" s="98" t="s">
        <v>27043</v>
      </c>
    </row>
    <row r="6742" spans="1:13" x14ac:dyDescent="0.3">
      <c r="A6742" s="53" t="s">
        <v>10713</v>
      </c>
      <c r="B6742" s="53" t="s">
        <v>93</v>
      </c>
      <c r="C6742" s="99" t="s">
        <v>27042</v>
      </c>
      <c r="D6742" s="99" t="s">
        <v>27042</v>
      </c>
      <c r="E6742" s="65"/>
      <c r="F6742" s="65"/>
      <c r="G6742" s="65"/>
      <c r="H6742" s="53" t="s">
        <v>26653</v>
      </c>
      <c r="I6742" s="64" t="s">
        <v>26654</v>
      </c>
      <c r="J6742" s="64" t="s">
        <v>26608</v>
      </c>
      <c r="K6742" s="64" t="s">
        <v>26655</v>
      </c>
      <c r="L6742" s="64" t="s">
        <v>13402</v>
      </c>
      <c r="M6742" s="98" t="s">
        <v>27043</v>
      </c>
    </row>
    <row r="6743" spans="1:13" x14ac:dyDescent="0.3">
      <c r="A6743" s="53" t="s">
        <v>10713</v>
      </c>
      <c r="B6743" s="53" t="s">
        <v>57</v>
      </c>
      <c r="C6743" s="99" t="s">
        <v>27042</v>
      </c>
      <c r="D6743" s="99" t="s">
        <v>27042</v>
      </c>
      <c r="E6743" s="65"/>
      <c r="F6743" s="65"/>
      <c r="G6743" s="65"/>
      <c r="H6743" s="53" t="s">
        <v>26653</v>
      </c>
      <c r="I6743" s="64" t="s">
        <v>26654</v>
      </c>
      <c r="J6743" s="64" t="s">
        <v>26608</v>
      </c>
      <c r="K6743" s="64" t="s">
        <v>26655</v>
      </c>
      <c r="L6743" s="64" t="s">
        <v>13402</v>
      </c>
      <c r="M6743" s="98" t="s">
        <v>27043</v>
      </c>
    </row>
    <row r="6744" spans="1:13" x14ac:dyDescent="0.3">
      <c r="A6744" s="53" t="s">
        <v>8825</v>
      </c>
      <c r="B6744" s="53" t="s">
        <v>3519</v>
      </c>
      <c r="C6744" s="99" t="s">
        <v>27042</v>
      </c>
      <c r="D6744" s="99" t="s">
        <v>27042</v>
      </c>
      <c r="E6744" s="65"/>
      <c r="F6744" s="65"/>
      <c r="G6744" s="65"/>
      <c r="H6744" s="53" t="s">
        <v>26653</v>
      </c>
      <c r="I6744" s="64" t="s">
        <v>26654</v>
      </c>
      <c r="J6744" s="64" t="s">
        <v>26608</v>
      </c>
      <c r="K6744" s="64" t="s">
        <v>26655</v>
      </c>
      <c r="L6744" s="64" t="s">
        <v>13402</v>
      </c>
      <c r="M6744" s="98" t="s">
        <v>27043</v>
      </c>
    </row>
    <row r="6745" spans="1:13" x14ac:dyDescent="0.3">
      <c r="A6745" s="53" t="s">
        <v>3432</v>
      </c>
      <c r="B6745" s="53" t="s">
        <v>165</v>
      </c>
      <c r="C6745" s="99" t="s">
        <v>27042</v>
      </c>
      <c r="D6745" s="99" t="s">
        <v>27042</v>
      </c>
      <c r="E6745" s="65"/>
      <c r="F6745" s="65"/>
      <c r="G6745" s="65"/>
      <c r="H6745" s="53" t="s">
        <v>26653</v>
      </c>
      <c r="I6745" s="64" t="s">
        <v>26654</v>
      </c>
      <c r="J6745" s="64" t="s">
        <v>26608</v>
      </c>
      <c r="K6745" s="64" t="s">
        <v>26655</v>
      </c>
      <c r="L6745" s="64" t="s">
        <v>13402</v>
      </c>
      <c r="M6745" s="98" t="s">
        <v>27043</v>
      </c>
    </row>
    <row r="6746" spans="1:13" x14ac:dyDescent="0.3">
      <c r="A6746" s="53" t="s">
        <v>11230</v>
      </c>
      <c r="B6746" s="53" t="s">
        <v>1365</v>
      </c>
      <c r="C6746" s="99" t="s">
        <v>27042</v>
      </c>
      <c r="D6746" s="99" t="s">
        <v>27042</v>
      </c>
      <c r="E6746" s="65"/>
      <c r="F6746" s="65"/>
      <c r="G6746" s="65"/>
      <c r="H6746" s="53" t="s">
        <v>26653</v>
      </c>
      <c r="I6746" s="64" t="s">
        <v>26654</v>
      </c>
      <c r="J6746" s="64" t="s">
        <v>26608</v>
      </c>
      <c r="K6746" s="64" t="s">
        <v>26655</v>
      </c>
      <c r="L6746" s="64" t="s">
        <v>13402</v>
      </c>
      <c r="M6746" s="98" t="s">
        <v>27043</v>
      </c>
    </row>
    <row r="6747" spans="1:13" x14ac:dyDescent="0.3">
      <c r="A6747" s="53" t="s">
        <v>11230</v>
      </c>
      <c r="B6747" s="53" t="s">
        <v>7153</v>
      </c>
      <c r="C6747" s="64" t="s">
        <v>1560</v>
      </c>
      <c r="D6747" s="65" t="s">
        <v>11246</v>
      </c>
      <c r="E6747" s="65" t="s">
        <v>3375</v>
      </c>
      <c r="F6747" s="65"/>
      <c r="G6747" s="65" t="s">
        <v>53</v>
      </c>
      <c r="H6747" s="53" t="s">
        <v>26653</v>
      </c>
      <c r="I6747" s="64" t="s">
        <v>26654</v>
      </c>
      <c r="J6747" s="64" t="s">
        <v>26608</v>
      </c>
      <c r="K6747" s="64" t="s">
        <v>26655</v>
      </c>
      <c r="L6747" s="64" t="s">
        <v>13402</v>
      </c>
      <c r="M6747" s="98" t="s">
        <v>27043</v>
      </c>
    </row>
    <row r="6748" spans="1:13" x14ac:dyDescent="0.3">
      <c r="A6748" s="53" t="s">
        <v>11313</v>
      </c>
      <c r="B6748" s="53" t="s">
        <v>437</v>
      </c>
      <c r="C6748" s="64" t="s">
        <v>543</v>
      </c>
      <c r="D6748" s="65" t="s">
        <v>11314</v>
      </c>
      <c r="E6748" s="65" t="s">
        <v>11315</v>
      </c>
      <c r="F6748" s="65"/>
      <c r="G6748" s="65" t="s">
        <v>1363</v>
      </c>
      <c r="H6748" s="53" t="s">
        <v>26653</v>
      </c>
      <c r="I6748" s="64" t="s">
        <v>26654</v>
      </c>
      <c r="J6748" s="64" t="s">
        <v>26608</v>
      </c>
      <c r="K6748" s="64" t="s">
        <v>26655</v>
      </c>
      <c r="L6748" s="64" t="s">
        <v>13402</v>
      </c>
      <c r="M6748" s="98" t="s">
        <v>27043</v>
      </c>
    </row>
    <row r="6749" spans="1:13" x14ac:dyDescent="0.3">
      <c r="A6749" s="53" t="s">
        <v>11478</v>
      </c>
      <c r="B6749" s="53" t="s">
        <v>11479</v>
      </c>
      <c r="C6749" s="99" t="s">
        <v>27042</v>
      </c>
      <c r="D6749" s="99" t="s">
        <v>27042</v>
      </c>
      <c r="E6749" s="65"/>
      <c r="F6749" s="65"/>
      <c r="G6749" s="65"/>
      <c r="H6749" s="53" t="s">
        <v>26653</v>
      </c>
      <c r="I6749" s="64" t="s">
        <v>26654</v>
      </c>
      <c r="J6749" s="64" t="s">
        <v>26608</v>
      </c>
      <c r="K6749" s="64" t="s">
        <v>26655</v>
      </c>
      <c r="L6749" s="64" t="s">
        <v>13402</v>
      </c>
      <c r="M6749" s="98" t="s">
        <v>27043</v>
      </c>
    </row>
    <row r="6750" spans="1:13" x14ac:dyDescent="0.3">
      <c r="A6750" s="53" t="s">
        <v>11543</v>
      </c>
      <c r="B6750" s="53" t="s">
        <v>156</v>
      </c>
      <c r="C6750" s="99" t="s">
        <v>27042</v>
      </c>
      <c r="D6750" s="99" t="s">
        <v>27042</v>
      </c>
      <c r="E6750" s="65"/>
      <c r="F6750" s="65"/>
      <c r="G6750" s="65"/>
      <c r="H6750" s="53" t="s">
        <v>26653</v>
      </c>
      <c r="I6750" s="64" t="s">
        <v>26654</v>
      </c>
      <c r="J6750" s="64" t="s">
        <v>26608</v>
      </c>
      <c r="K6750" s="64" t="s">
        <v>26655</v>
      </c>
      <c r="L6750" s="64" t="s">
        <v>13402</v>
      </c>
      <c r="M6750" s="98" t="s">
        <v>27043</v>
      </c>
    </row>
    <row r="6751" spans="1:13" x14ac:dyDescent="0.3">
      <c r="A6751" s="53" t="s">
        <v>6987</v>
      </c>
      <c r="B6751" s="53" t="s">
        <v>1365</v>
      </c>
      <c r="C6751" s="99" t="s">
        <v>27042</v>
      </c>
      <c r="D6751" s="99" t="s">
        <v>27042</v>
      </c>
      <c r="E6751" s="65"/>
      <c r="F6751" s="65"/>
      <c r="G6751" s="65"/>
      <c r="H6751" s="53" t="s">
        <v>26653</v>
      </c>
      <c r="I6751" s="64" t="s">
        <v>26654</v>
      </c>
      <c r="J6751" s="64" t="s">
        <v>26608</v>
      </c>
      <c r="K6751" s="64" t="s">
        <v>26655</v>
      </c>
      <c r="L6751" s="64" t="s">
        <v>13402</v>
      </c>
      <c r="M6751" s="98" t="s">
        <v>27043</v>
      </c>
    </row>
    <row r="6752" spans="1:13" x14ac:dyDescent="0.3">
      <c r="A6752" s="53" t="s">
        <v>12523</v>
      </c>
      <c r="B6752" s="53" t="s">
        <v>121</v>
      </c>
      <c r="C6752" s="99" t="s">
        <v>27042</v>
      </c>
      <c r="D6752" s="99" t="s">
        <v>27042</v>
      </c>
      <c r="E6752" s="65"/>
      <c r="F6752" s="65"/>
      <c r="G6752" s="65"/>
      <c r="H6752" s="53" t="s">
        <v>26653</v>
      </c>
      <c r="I6752" s="64" t="s">
        <v>26654</v>
      </c>
      <c r="J6752" s="64" t="s">
        <v>26608</v>
      </c>
      <c r="K6752" s="64" t="s">
        <v>26655</v>
      </c>
      <c r="L6752" s="64" t="s">
        <v>13402</v>
      </c>
      <c r="M6752" s="98" t="s">
        <v>27043</v>
      </c>
    </row>
    <row r="6753" spans="1:13" x14ac:dyDescent="0.3">
      <c r="A6753" s="53" t="s">
        <v>12634</v>
      </c>
      <c r="B6753" s="53" t="s">
        <v>70</v>
      </c>
      <c r="C6753" s="99" t="s">
        <v>27042</v>
      </c>
      <c r="D6753" s="99" t="s">
        <v>27042</v>
      </c>
      <c r="E6753" s="65"/>
      <c r="F6753" s="65"/>
      <c r="G6753" s="65"/>
      <c r="H6753" s="53" t="s">
        <v>26653</v>
      </c>
      <c r="I6753" s="64" t="s">
        <v>26654</v>
      </c>
      <c r="J6753" s="64" t="s">
        <v>26608</v>
      </c>
      <c r="K6753" s="64" t="s">
        <v>26655</v>
      </c>
      <c r="L6753" s="64" t="s">
        <v>13402</v>
      </c>
      <c r="M6753" s="98" t="s">
        <v>27043</v>
      </c>
    </row>
    <row r="6754" spans="1:13" x14ac:dyDescent="0.3">
      <c r="A6754" s="53" t="s">
        <v>12721</v>
      </c>
      <c r="B6754" s="53" t="s">
        <v>156</v>
      </c>
      <c r="C6754" s="99" t="s">
        <v>27042</v>
      </c>
      <c r="D6754" s="99" t="s">
        <v>27042</v>
      </c>
      <c r="E6754" s="65"/>
      <c r="F6754" s="65"/>
      <c r="G6754" s="65"/>
      <c r="H6754" s="53" t="s">
        <v>26653</v>
      </c>
      <c r="I6754" s="64" t="s">
        <v>26654</v>
      </c>
      <c r="J6754" s="64" t="s">
        <v>26608</v>
      </c>
      <c r="K6754" s="64" t="s">
        <v>26655</v>
      </c>
      <c r="L6754" s="64" t="s">
        <v>13402</v>
      </c>
      <c r="M6754" s="98" t="s">
        <v>27043</v>
      </c>
    </row>
    <row r="6755" spans="1:13" x14ac:dyDescent="0.3">
      <c r="A6755" s="53" t="s">
        <v>6436</v>
      </c>
      <c r="B6755" s="53" t="s">
        <v>102</v>
      </c>
      <c r="C6755" s="99" t="s">
        <v>27042</v>
      </c>
      <c r="D6755" s="99" t="s">
        <v>27042</v>
      </c>
      <c r="E6755" s="65"/>
      <c r="F6755" s="65"/>
      <c r="G6755" s="65"/>
      <c r="H6755" s="53" t="s">
        <v>26653</v>
      </c>
      <c r="I6755" s="64" t="s">
        <v>26654</v>
      </c>
      <c r="J6755" s="64" t="s">
        <v>26608</v>
      </c>
      <c r="K6755" s="64" t="s">
        <v>26655</v>
      </c>
      <c r="L6755" s="64" t="s">
        <v>13402</v>
      </c>
      <c r="M6755" s="98" t="s">
        <v>27043</v>
      </c>
    </row>
    <row r="6756" spans="1:13" x14ac:dyDescent="0.3">
      <c r="A6756" s="53" t="s">
        <v>6436</v>
      </c>
      <c r="B6756" s="52" t="s">
        <v>1122</v>
      </c>
      <c r="C6756" s="99" t="s">
        <v>27042</v>
      </c>
      <c r="D6756" s="99" t="s">
        <v>27042</v>
      </c>
      <c r="E6756" s="65"/>
      <c r="F6756" s="65"/>
      <c r="G6756" s="65"/>
      <c r="H6756" s="53" t="s">
        <v>26653</v>
      </c>
      <c r="I6756" s="64" t="s">
        <v>26654</v>
      </c>
      <c r="J6756" s="64" t="s">
        <v>26608</v>
      </c>
      <c r="K6756" s="64" t="s">
        <v>26655</v>
      </c>
      <c r="L6756" s="64" t="s">
        <v>13402</v>
      </c>
      <c r="M6756" s="98" t="s">
        <v>27043</v>
      </c>
    </row>
    <row r="6757" spans="1:13" x14ac:dyDescent="0.3">
      <c r="A6757" s="53" t="s">
        <v>6436</v>
      </c>
      <c r="B6757" s="53" t="s">
        <v>272</v>
      </c>
      <c r="C6757" s="99" t="s">
        <v>27042</v>
      </c>
      <c r="D6757" s="99" t="s">
        <v>27042</v>
      </c>
      <c r="E6757" s="65"/>
      <c r="F6757" s="65"/>
      <c r="G6757" s="65"/>
      <c r="H6757" s="53" t="s">
        <v>26653</v>
      </c>
      <c r="I6757" s="64" t="s">
        <v>26654</v>
      </c>
      <c r="J6757" s="64" t="s">
        <v>26608</v>
      </c>
      <c r="K6757" s="64" t="s">
        <v>26655</v>
      </c>
      <c r="L6757" s="64" t="s">
        <v>13402</v>
      </c>
      <c r="M6757" s="98" t="s">
        <v>27043</v>
      </c>
    </row>
    <row r="6758" spans="1:13" x14ac:dyDescent="0.3">
      <c r="A6758" s="53" t="s">
        <v>13009</v>
      </c>
      <c r="B6758" s="53" t="s">
        <v>13017</v>
      </c>
      <c r="C6758" s="99" t="s">
        <v>27042</v>
      </c>
      <c r="D6758" s="99" t="s">
        <v>27042</v>
      </c>
      <c r="E6758" s="65"/>
      <c r="F6758" s="65"/>
      <c r="G6758" s="65"/>
      <c r="H6758" s="53" t="s">
        <v>26653</v>
      </c>
      <c r="I6758" s="64" t="s">
        <v>26654</v>
      </c>
      <c r="J6758" s="64" t="s">
        <v>26608</v>
      </c>
      <c r="K6758" s="64" t="s">
        <v>26655</v>
      </c>
      <c r="L6758" s="64" t="s">
        <v>13402</v>
      </c>
      <c r="M6758" s="98" t="s">
        <v>27043</v>
      </c>
    </row>
    <row r="6759" spans="1:13" x14ac:dyDescent="0.3">
      <c r="A6759" s="53" t="s">
        <v>13178</v>
      </c>
      <c r="B6759" s="53" t="s">
        <v>5529</v>
      </c>
      <c r="C6759" s="99" t="s">
        <v>27042</v>
      </c>
      <c r="D6759" s="99" t="s">
        <v>27042</v>
      </c>
      <c r="E6759" s="65"/>
      <c r="F6759" s="65"/>
      <c r="G6759" s="65"/>
      <c r="H6759" s="53" t="s">
        <v>26653</v>
      </c>
      <c r="I6759" s="64" t="s">
        <v>26654</v>
      </c>
      <c r="J6759" s="64" t="s">
        <v>26608</v>
      </c>
      <c r="K6759" s="64" t="s">
        <v>26655</v>
      </c>
      <c r="L6759" s="64" t="s">
        <v>13402</v>
      </c>
      <c r="M6759" s="98" t="s">
        <v>27043</v>
      </c>
    </row>
    <row r="6760" spans="1:13" x14ac:dyDescent="0.3">
      <c r="A6760" s="53" t="s">
        <v>13237</v>
      </c>
      <c r="B6760" s="53" t="s">
        <v>272</v>
      </c>
      <c r="C6760" s="99" t="s">
        <v>27042</v>
      </c>
      <c r="D6760" s="99" t="s">
        <v>27042</v>
      </c>
      <c r="E6760" s="65"/>
      <c r="F6760" s="65"/>
      <c r="G6760" s="65"/>
      <c r="H6760" s="53" t="s">
        <v>26653</v>
      </c>
      <c r="I6760" s="64" t="s">
        <v>26654</v>
      </c>
      <c r="J6760" s="64" t="s">
        <v>26608</v>
      </c>
      <c r="K6760" s="64" t="s">
        <v>26655</v>
      </c>
      <c r="L6760" s="64" t="s">
        <v>13402</v>
      </c>
      <c r="M6760" s="98" t="s">
        <v>27043</v>
      </c>
    </row>
    <row r="6761" spans="1:13" x14ac:dyDescent="0.3">
      <c r="A6761" s="64" t="s">
        <v>873</v>
      </c>
      <c r="B6761" s="51" t="s">
        <v>3</v>
      </c>
      <c r="C6761" s="99" t="s">
        <v>27042</v>
      </c>
      <c r="D6761" s="99" t="s">
        <v>27042</v>
      </c>
      <c r="E6761" s="65"/>
      <c r="F6761" s="65"/>
      <c r="G6761" s="65"/>
      <c r="H6761" s="64" t="s">
        <v>26504</v>
      </c>
      <c r="I6761" s="64" t="s">
        <v>26505</v>
      </c>
      <c r="J6761" s="64" t="s">
        <v>26506</v>
      </c>
      <c r="K6761" s="64" t="s">
        <v>26507</v>
      </c>
      <c r="L6761" s="64" t="s">
        <v>13361</v>
      </c>
      <c r="M6761" s="98" t="s">
        <v>27043</v>
      </c>
    </row>
    <row r="6762" spans="1:13" x14ac:dyDescent="0.3">
      <c r="A6762" s="64" t="s">
        <v>873</v>
      </c>
      <c r="B6762" s="51" t="s">
        <v>9</v>
      </c>
      <c r="C6762" s="99" t="s">
        <v>27042</v>
      </c>
      <c r="D6762" s="99" t="s">
        <v>27042</v>
      </c>
      <c r="E6762" s="65"/>
      <c r="F6762" s="65"/>
      <c r="G6762" s="65"/>
      <c r="H6762" s="64" t="s">
        <v>26504</v>
      </c>
      <c r="I6762" s="64" t="s">
        <v>26505</v>
      </c>
      <c r="J6762" s="64" t="s">
        <v>26506</v>
      </c>
      <c r="K6762" s="64" t="s">
        <v>26507</v>
      </c>
      <c r="L6762" s="64" t="s">
        <v>13361</v>
      </c>
      <c r="M6762" s="98" t="s">
        <v>27043</v>
      </c>
    </row>
    <row r="6763" spans="1:13" x14ac:dyDescent="0.3">
      <c r="A6763" s="64" t="s">
        <v>1133</v>
      </c>
      <c r="B6763" s="51" t="s">
        <v>19</v>
      </c>
      <c r="C6763" s="99" t="s">
        <v>27042</v>
      </c>
      <c r="D6763" s="99" t="s">
        <v>27042</v>
      </c>
      <c r="E6763" s="65"/>
      <c r="F6763" s="65"/>
      <c r="G6763" s="65"/>
      <c r="H6763" s="64" t="s">
        <v>26504</v>
      </c>
      <c r="I6763" s="64" t="s">
        <v>26505</v>
      </c>
      <c r="J6763" s="64" t="s">
        <v>26506</v>
      </c>
      <c r="K6763" s="64" t="s">
        <v>26507</v>
      </c>
      <c r="L6763" s="64" t="s">
        <v>13361</v>
      </c>
      <c r="M6763" s="98" t="s">
        <v>27043</v>
      </c>
    </row>
    <row r="6764" spans="1:13" x14ac:dyDescent="0.3">
      <c r="A6764" s="64" t="s">
        <v>1863</v>
      </c>
      <c r="B6764" s="51" t="s">
        <v>1685</v>
      </c>
      <c r="C6764" s="99" t="s">
        <v>27042</v>
      </c>
      <c r="D6764" s="99" t="s">
        <v>27042</v>
      </c>
      <c r="E6764" s="65"/>
      <c r="F6764" s="65"/>
      <c r="G6764" s="65"/>
      <c r="H6764" s="64" t="s">
        <v>26504</v>
      </c>
      <c r="I6764" s="64" t="s">
        <v>26505</v>
      </c>
      <c r="J6764" s="64" t="s">
        <v>26506</v>
      </c>
      <c r="K6764" s="64" t="s">
        <v>26507</v>
      </c>
      <c r="L6764" s="64" t="s">
        <v>13361</v>
      </c>
      <c r="M6764" s="98" t="s">
        <v>27043</v>
      </c>
    </row>
    <row r="6765" spans="1:13" x14ac:dyDescent="0.3">
      <c r="A6765" s="64" t="s">
        <v>1982</v>
      </c>
      <c r="B6765" s="51" t="s">
        <v>436</v>
      </c>
      <c r="C6765" s="99" t="s">
        <v>27042</v>
      </c>
      <c r="D6765" s="99" t="s">
        <v>27042</v>
      </c>
      <c r="E6765" s="65"/>
      <c r="F6765" s="65"/>
      <c r="G6765" s="65"/>
      <c r="H6765" s="64" t="s">
        <v>26504</v>
      </c>
      <c r="I6765" s="64" t="s">
        <v>26505</v>
      </c>
      <c r="J6765" s="64" t="s">
        <v>26506</v>
      </c>
      <c r="K6765" s="64" t="s">
        <v>26507</v>
      </c>
      <c r="L6765" s="64" t="s">
        <v>13361</v>
      </c>
      <c r="M6765" s="98" t="s">
        <v>27043</v>
      </c>
    </row>
    <row r="6766" spans="1:13" x14ac:dyDescent="0.3">
      <c r="A6766" s="64" t="s">
        <v>2108</v>
      </c>
      <c r="B6766" s="64" t="s">
        <v>2111</v>
      </c>
      <c r="C6766" s="99" t="s">
        <v>27042</v>
      </c>
      <c r="D6766" s="99" t="s">
        <v>27042</v>
      </c>
      <c r="E6766" s="65"/>
      <c r="F6766" s="65"/>
      <c r="G6766" s="65"/>
      <c r="H6766" s="64" t="s">
        <v>26504</v>
      </c>
      <c r="I6766" s="64" t="s">
        <v>26505</v>
      </c>
      <c r="J6766" s="64" t="s">
        <v>26506</v>
      </c>
      <c r="K6766" s="64" t="s">
        <v>26507</v>
      </c>
      <c r="L6766" s="64" t="s">
        <v>13361</v>
      </c>
      <c r="M6766" s="98" t="s">
        <v>27043</v>
      </c>
    </row>
    <row r="6767" spans="1:13" x14ac:dyDescent="0.3">
      <c r="A6767" s="64" t="s">
        <v>2108</v>
      </c>
      <c r="B6767" s="64" t="s">
        <v>2146</v>
      </c>
      <c r="C6767" s="65" t="s">
        <v>78</v>
      </c>
      <c r="D6767" s="99" t="s">
        <v>27042</v>
      </c>
      <c r="E6767" s="65" t="s">
        <v>2148</v>
      </c>
      <c r="F6767" s="65"/>
      <c r="G6767" s="65" t="s">
        <v>1363</v>
      </c>
      <c r="H6767" s="64" t="s">
        <v>26504</v>
      </c>
      <c r="I6767" s="64" t="s">
        <v>26505</v>
      </c>
      <c r="J6767" s="64" t="s">
        <v>26506</v>
      </c>
      <c r="K6767" s="64" t="s">
        <v>26507</v>
      </c>
      <c r="L6767" s="64" t="s">
        <v>13361</v>
      </c>
      <c r="M6767" s="98" t="s">
        <v>27043</v>
      </c>
    </row>
    <row r="6768" spans="1:13" x14ac:dyDescent="0.3">
      <c r="A6768" s="64" t="s">
        <v>2166</v>
      </c>
      <c r="B6768" s="51" t="s">
        <v>10</v>
      </c>
      <c r="C6768" s="99" t="s">
        <v>27042</v>
      </c>
      <c r="D6768" s="99" t="s">
        <v>27042</v>
      </c>
      <c r="E6768" s="65"/>
      <c r="F6768" s="65"/>
      <c r="G6768" s="65"/>
      <c r="H6768" s="64" t="s">
        <v>26504</v>
      </c>
      <c r="I6768" s="64" t="s">
        <v>26505</v>
      </c>
      <c r="J6768" s="64" t="s">
        <v>26506</v>
      </c>
      <c r="K6768" s="64" t="s">
        <v>26507</v>
      </c>
      <c r="L6768" s="64" t="s">
        <v>13361</v>
      </c>
      <c r="M6768" s="98" t="s">
        <v>27043</v>
      </c>
    </row>
    <row r="6769" spans="1:13" x14ac:dyDescent="0.3">
      <c r="A6769" s="64" t="s">
        <v>2166</v>
      </c>
      <c r="B6769" s="51" t="s">
        <v>746</v>
      </c>
      <c r="C6769" s="99" t="s">
        <v>27042</v>
      </c>
      <c r="D6769" s="99" t="s">
        <v>27042</v>
      </c>
      <c r="E6769" s="65"/>
      <c r="F6769" s="65"/>
      <c r="G6769" s="65"/>
      <c r="H6769" s="64" t="s">
        <v>26504</v>
      </c>
      <c r="I6769" s="64" t="s">
        <v>26505</v>
      </c>
      <c r="J6769" s="64" t="s">
        <v>26506</v>
      </c>
      <c r="K6769" s="64" t="s">
        <v>26507</v>
      </c>
      <c r="L6769" s="64" t="s">
        <v>13361</v>
      </c>
      <c r="M6769" s="98" t="s">
        <v>27043</v>
      </c>
    </row>
    <row r="6770" spans="1:13" x14ac:dyDescent="0.3">
      <c r="A6770" s="64" t="s">
        <v>2293</v>
      </c>
      <c r="B6770" s="51" t="s">
        <v>7</v>
      </c>
      <c r="C6770" s="99" t="s">
        <v>27042</v>
      </c>
      <c r="D6770" s="99" t="s">
        <v>27042</v>
      </c>
      <c r="E6770" s="65"/>
      <c r="F6770" s="65"/>
      <c r="G6770" s="65"/>
      <c r="H6770" s="64" t="s">
        <v>26504</v>
      </c>
      <c r="I6770" s="64" t="s">
        <v>26505</v>
      </c>
      <c r="J6770" s="64" t="s">
        <v>26506</v>
      </c>
      <c r="K6770" s="64" t="s">
        <v>26507</v>
      </c>
      <c r="L6770" s="64" t="s">
        <v>13361</v>
      </c>
      <c r="M6770" s="98" t="s">
        <v>27043</v>
      </c>
    </row>
    <row r="6771" spans="1:13" x14ac:dyDescent="0.3">
      <c r="A6771" s="64" t="s">
        <v>2293</v>
      </c>
      <c r="B6771" s="51" t="s">
        <v>9</v>
      </c>
      <c r="C6771" s="99" t="s">
        <v>27042</v>
      </c>
      <c r="D6771" s="99" t="s">
        <v>27042</v>
      </c>
      <c r="E6771" s="65"/>
      <c r="F6771" s="65"/>
      <c r="G6771" s="65"/>
      <c r="H6771" s="64" t="s">
        <v>26504</v>
      </c>
      <c r="I6771" s="64" t="s">
        <v>26505</v>
      </c>
      <c r="J6771" s="64" t="s">
        <v>26506</v>
      </c>
      <c r="K6771" s="64" t="s">
        <v>26507</v>
      </c>
      <c r="L6771" s="64" t="s">
        <v>13361</v>
      </c>
      <c r="M6771" s="98" t="s">
        <v>27043</v>
      </c>
    </row>
    <row r="6772" spans="1:13" x14ac:dyDescent="0.3">
      <c r="A6772" s="64" t="s">
        <v>2367</v>
      </c>
      <c r="B6772" s="98" t="s">
        <v>27042</v>
      </c>
      <c r="C6772" s="98" t="s">
        <v>27042</v>
      </c>
      <c r="D6772" s="98" t="s">
        <v>27042</v>
      </c>
      <c r="E6772" s="65"/>
      <c r="F6772" s="65"/>
      <c r="G6772" s="65"/>
      <c r="H6772" s="64" t="s">
        <v>26504</v>
      </c>
      <c r="I6772" s="64" t="s">
        <v>26505</v>
      </c>
      <c r="J6772" s="64" t="s">
        <v>26506</v>
      </c>
      <c r="K6772" s="64" t="s">
        <v>26507</v>
      </c>
      <c r="L6772" s="64" t="s">
        <v>13361</v>
      </c>
      <c r="M6772" s="98" t="s">
        <v>27043</v>
      </c>
    </row>
    <row r="6773" spans="1:13" x14ac:dyDescent="0.3">
      <c r="A6773" s="64" t="s">
        <v>2586</v>
      </c>
      <c r="B6773" s="51" t="s">
        <v>13</v>
      </c>
      <c r="C6773" s="99" t="s">
        <v>27042</v>
      </c>
      <c r="D6773" s="99" t="s">
        <v>27042</v>
      </c>
      <c r="E6773" s="65"/>
      <c r="F6773" s="65"/>
      <c r="G6773" s="65"/>
      <c r="H6773" s="64" t="s">
        <v>26504</v>
      </c>
      <c r="I6773" s="64" t="s">
        <v>26505</v>
      </c>
      <c r="J6773" s="64" t="s">
        <v>26506</v>
      </c>
      <c r="K6773" s="64" t="s">
        <v>26507</v>
      </c>
      <c r="L6773" s="64" t="s">
        <v>13361</v>
      </c>
      <c r="M6773" s="98" t="s">
        <v>27043</v>
      </c>
    </row>
    <row r="6774" spans="1:13" x14ac:dyDescent="0.3">
      <c r="A6774" s="64" t="s">
        <v>2628</v>
      </c>
      <c r="B6774" s="51" t="s">
        <v>3</v>
      </c>
      <c r="C6774" s="99" t="s">
        <v>27042</v>
      </c>
      <c r="D6774" s="99" t="s">
        <v>27042</v>
      </c>
      <c r="E6774" s="65"/>
      <c r="F6774" s="65"/>
      <c r="G6774" s="65"/>
      <c r="H6774" s="64" t="s">
        <v>26504</v>
      </c>
      <c r="I6774" s="64" t="s">
        <v>26505</v>
      </c>
      <c r="J6774" s="64" t="s">
        <v>26506</v>
      </c>
      <c r="K6774" s="64" t="s">
        <v>26507</v>
      </c>
      <c r="L6774" s="64" t="s">
        <v>13361</v>
      </c>
      <c r="M6774" s="98" t="s">
        <v>27043</v>
      </c>
    </row>
    <row r="6775" spans="1:13" x14ac:dyDescent="0.3">
      <c r="A6775" s="64" t="s">
        <v>2912</v>
      </c>
      <c r="B6775" s="51" t="s">
        <v>2913</v>
      </c>
      <c r="C6775" s="99" t="s">
        <v>27042</v>
      </c>
      <c r="D6775" s="99" t="s">
        <v>27042</v>
      </c>
      <c r="E6775" s="65"/>
      <c r="F6775" s="65"/>
      <c r="G6775" s="65"/>
      <c r="H6775" s="64" t="s">
        <v>26504</v>
      </c>
      <c r="I6775" s="64" t="s">
        <v>26505</v>
      </c>
      <c r="J6775" s="64" t="s">
        <v>26506</v>
      </c>
      <c r="K6775" s="64" t="s">
        <v>26507</v>
      </c>
      <c r="L6775" s="64" t="s">
        <v>13361</v>
      </c>
      <c r="M6775" s="98" t="s">
        <v>27043</v>
      </c>
    </row>
    <row r="6776" spans="1:13" x14ac:dyDescent="0.3">
      <c r="A6776" s="64" t="s">
        <v>3013</v>
      </c>
      <c r="B6776" s="51" t="s">
        <v>28</v>
      </c>
      <c r="C6776" s="99" t="s">
        <v>27042</v>
      </c>
      <c r="D6776" s="99" t="s">
        <v>27042</v>
      </c>
      <c r="E6776" s="65"/>
      <c r="F6776" s="65"/>
      <c r="G6776" s="65"/>
      <c r="H6776" s="64" t="s">
        <v>26504</v>
      </c>
      <c r="I6776" s="64" t="s">
        <v>26505</v>
      </c>
      <c r="J6776" s="64" t="s">
        <v>26506</v>
      </c>
      <c r="K6776" s="64" t="s">
        <v>26507</v>
      </c>
      <c r="L6776" s="64" t="s">
        <v>13361</v>
      </c>
      <c r="M6776" s="98" t="s">
        <v>27043</v>
      </c>
    </row>
    <row r="6777" spans="1:13" x14ac:dyDescent="0.3">
      <c r="A6777" s="64" t="s">
        <v>3088</v>
      </c>
      <c r="B6777" s="51" t="s">
        <v>22</v>
      </c>
      <c r="C6777" s="99" t="s">
        <v>27042</v>
      </c>
      <c r="D6777" s="99" t="s">
        <v>27042</v>
      </c>
      <c r="E6777" s="65"/>
      <c r="F6777" s="65"/>
      <c r="G6777" s="65"/>
      <c r="H6777" s="64" t="s">
        <v>26504</v>
      </c>
      <c r="I6777" s="64" t="s">
        <v>26505</v>
      </c>
      <c r="J6777" s="64" t="s">
        <v>26506</v>
      </c>
      <c r="K6777" s="64" t="s">
        <v>26507</v>
      </c>
      <c r="L6777" s="64" t="s">
        <v>13361</v>
      </c>
      <c r="M6777" s="98" t="s">
        <v>27043</v>
      </c>
    </row>
    <row r="6778" spans="1:13" x14ac:dyDescent="0.3">
      <c r="A6778" s="64" t="s">
        <v>3206</v>
      </c>
      <c r="B6778" s="51" t="s">
        <v>8</v>
      </c>
      <c r="C6778" s="99" t="s">
        <v>27042</v>
      </c>
      <c r="D6778" s="99" t="s">
        <v>27042</v>
      </c>
      <c r="E6778" s="65"/>
      <c r="F6778" s="65"/>
      <c r="G6778" s="65"/>
      <c r="H6778" s="64" t="s">
        <v>26504</v>
      </c>
      <c r="I6778" s="64" t="s">
        <v>26505</v>
      </c>
      <c r="J6778" s="64" t="s">
        <v>26506</v>
      </c>
      <c r="K6778" s="64" t="s">
        <v>26507</v>
      </c>
      <c r="L6778" s="64" t="s">
        <v>13361</v>
      </c>
      <c r="M6778" s="98" t="s">
        <v>27043</v>
      </c>
    </row>
    <row r="6779" spans="1:13" x14ac:dyDescent="0.3">
      <c r="A6779" s="64" t="s">
        <v>3369</v>
      </c>
      <c r="B6779" s="51" t="s">
        <v>3370</v>
      </c>
      <c r="C6779" s="99" t="s">
        <v>27042</v>
      </c>
      <c r="D6779" s="99" t="s">
        <v>27042</v>
      </c>
      <c r="E6779" s="65"/>
      <c r="F6779" s="65"/>
      <c r="G6779" s="65"/>
      <c r="H6779" s="64" t="s">
        <v>26504</v>
      </c>
      <c r="I6779" s="64" t="s">
        <v>26505</v>
      </c>
      <c r="J6779" s="64" t="s">
        <v>26506</v>
      </c>
      <c r="K6779" s="64" t="s">
        <v>26507</v>
      </c>
      <c r="L6779" s="64" t="s">
        <v>13361</v>
      </c>
      <c r="M6779" s="98" t="s">
        <v>27043</v>
      </c>
    </row>
    <row r="6780" spans="1:13" x14ac:dyDescent="0.3">
      <c r="A6780" s="64" t="s">
        <v>3391</v>
      </c>
      <c r="B6780" s="51" t="s">
        <v>3</v>
      </c>
      <c r="C6780" s="99" t="s">
        <v>27042</v>
      </c>
      <c r="D6780" s="99" t="s">
        <v>27042</v>
      </c>
      <c r="E6780" s="65"/>
      <c r="F6780" s="65"/>
      <c r="G6780" s="65"/>
      <c r="H6780" s="64" t="s">
        <v>26504</v>
      </c>
      <c r="I6780" s="64" t="s">
        <v>26505</v>
      </c>
      <c r="J6780" s="64" t="s">
        <v>26506</v>
      </c>
      <c r="K6780" s="64" t="s">
        <v>26507</v>
      </c>
      <c r="L6780" s="64" t="s">
        <v>13361</v>
      </c>
      <c r="M6780" s="98" t="s">
        <v>27043</v>
      </c>
    </row>
    <row r="6781" spans="1:13" x14ac:dyDescent="0.3">
      <c r="A6781" s="64" t="s">
        <v>3780</v>
      </c>
      <c r="B6781" s="51" t="s">
        <v>28</v>
      </c>
      <c r="C6781" s="99" t="s">
        <v>27042</v>
      </c>
      <c r="D6781" s="99" t="s">
        <v>27042</v>
      </c>
      <c r="E6781" s="65"/>
      <c r="F6781" s="65"/>
      <c r="G6781" s="65"/>
      <c r="H6781" s="64" t="s">
        <v>26504</v>
      </c>
      <c r="I6781" s="64" t="s">
        <v>26505</v>
      </c>
      <c r="J6781" s="64" t="s">
        <v>26506</v>
      </c>
      <c r="K6781" s="64" t="s">
        <v>26507</v>
      </c>
      <c r="L6781" s="64" t="s">
        <v>13361</v>
      </c>
      <c r="M6781" s="98" t="s">
        <v>27043</v>
      </c>
    </row>
    <row r="6782" spans="1:13" x14ac:dyDescent="0.3">
      <c r="A6782" s="64" t="s">
        <v>4302</v>
      </c>
      <c r="B6782" s="51" t="s">
        <v>3</v>
      </c>
      <c r="C6782" s="99" t="s">
        <v>27042</v>
      </c>
      <c r="D6782" s="99" t="s">
        <v>27042</v>
      </c>
      <c r="E6782" s="65"/>
      <c r="F6782" s="65"/>
      <c r="G6782" s="65"/>
      <c r="H6782" s="64" t="s">
        <v>26504</v>
      </c>
      <c r="I6782" s="64" t="s">
        <v>26505</v>
      </c>
      <c r="J6782" s="64" t="s">
        <v>26506</v>
      </c>
      <c r="K6782" s="64" t="s">
        <v>26507</v>
      </c>
      <c r="L6782" s="64" t="s">
        <v>13361</v>
      </c>
      <c r="M6782" s="98" t="s">
        <v>27043</v>
      </c>
    </row>
    <row r="6783" spans="1:13" x14ac:dyDescent="0.3">
      <c r="A6783" s="64" t="s">
        <v>5182</v>
      </c>
      <c r="B6783" s="51" t="s">
        <v>4336</v>
      </c>
      <c r="C6783" s="99" t="s">
        <v>27042</v>
      </c>
      <c r="D6783" s="99" t="s">
        <v>27042</v>
      </c>
      <c r="E6783" s="65"/>
      <c r="F6783" s="65"/>
      <c r="G6783" s="65"/>
      <c r="H6783" s="64" t="s">
        <v>26504</v>
      </c>
      <c r="I6783" s="64" t="s">
        <v>26505</v>
      </c>
      <c r="J6783" s="64" t="s">
        <v>26506</v>
      </c>
      <c r="K6783" s="64" t="s">
        <v>26507</v>
      </c>
      <c r="L6783" s="64" t="s">
        <v>13361</v>
      </c>
      <c r="M6783" s="98" t="s">
        <v>27043</v>
      </c>
    </row>
    <row r="6784" spans="1:13" x14ac:dyDescent="0.3">
      <c r="A6784" s="64" t="s">
        <v>5248</v>
      </c>
      <c r="B6784" s="51" t="s">
        <v>3</v>
      </c>
      <c r="C6784" s="99" t="s">
        <v>27042</v>
      </c>
      <c r="D6784" s="99" t="s">
        <v>27042</v>
      </c>
      <c r="E6784" s="65"/>
      <c r="F6784" s="65"/>
      <c r="G6784" s="65"/>
      <c r="H6784" s="64" t="s">
        <v>26504</v>
      </c>
      <c r="I6784" s="64" t="s">
        <v>26505</v>
      </c>
      <c r="J6784" s="64" t="s">
        <v>26506</v>
      </c>
      <c r="K6784" s="64" t="s">
        <v>26507</v>
      </c>
      <c r="L6784" s="64" t="s">
        <v>13361</v>
      </c>
      <c r="M6784" s="98" t="s">
        <v>27043</v>
      </c>
    </row>
    <row r="6785" spans="1:13" x14ac:dyDescent="0.3">
      <c r="A6785" s="64" t="s">
        <v>5313</v>
      </c>
      <c r="B6785" s="51" t="s">
        <v>3</v>
      </c>
      <c r="C6785" s="99" t="s">
        <v>27042</v>
      </c>
      <c r="D6785" s="99" t="s">
        <v>27042</v>
      </c>
      <c r="E6785" s="65"/>
      <c r="F6785" s="65"/>
      <c r="G6785" s="65"/>
      <c r="H6785" s="64" t="s">
        <v>26504</v>
      </c>
      <c r="I6785" s="64" t="s">
        <v>26505</v>
      </c>
      <c r="J6785" s="64" t="s">
        <v>26506</v>
      </c>
      <c r="K6785" s="64" t="s">
        <v>26507</v>
      </c>
      <c r="L6785" s="64" t="s">
        <v>13361</v>
      </c>
      <c r="M6785" s="98" t="s">
        <v>27043</v>
      </c>
    </row>
    <row r="6786" spans="1:13" x14ac:dyDescent="0.3">
      <c r="A6786" s="64" t="s">
        <v>5335</v>
      </c>
      <c r="B6786" s="51" t="s">
        <v>5338</v>
      </c>
      <c r="C6786" s="99" t="s">
        <v>27042</v>
      </c>
      <c r="D6786" s="99" t="s">
        <v>27042</v>
      </c>
      <c r="E6786" s="65"/>
      <c r="F6786" s="65"/>
      <c r="G6786" s="65"/>
      <c r="H6786" s="64" t="s">
        <v>26504</v>
      </c>
      <c r="I6786" s="64" t="s">
        <v>26505</v>
      </c>
      <c r="J6786" s="64" t="s">
        <v>26506</v>
      </c>
      <c r="K6786" s="64" t="s">
        <v>26507</v>
      </c>
      <c r="L6786" s="64" t="s">
        <v>13361</v>
      </c>
      <c r="M6786" s="98" t="s">
        <v>27043</v>
      </c>
    </row>
    <row r="6787" spans="1:13" x14ac:dyDescent="0.3">
      <c r="A6787" s="64" t="s">
        <v>5638</v>
      </c>
      <c r="B6787" s="51" t="s">
        <v>5</v>
      </c>
      <c r="C6787" s="99" t="s">
        <v>27042</v>
      </c>
      <c r="D6787" s="99" t="s">
        <v>27042</v>
      </c>
      <c r="E6787" s="65"/>
      <c r="F6787" s="65"/>
      <c r="G6787" s="65"/>
      <c r="H6787" s="64" t="s">
        <v>26504</v>
      </c>
      <c r="I6787" s="64" t="s">
        <v>26505</v>
      </c>
      <c r="J6787" s="64" t="s">
        <v>26506</v>
      </c>
      <c r="K6787" s="64" t="s">
        <v>26507</v>
      </c>
      <c r="L6787" s="64" t="s">
        <v>13361</v>
      </c>
      <c r="M6787" s="98" t="s">
        <v>27043</v>
      </c>
    </row>
    <row r="6788" spans="1:13" x14ac:dyDescent="0.3">
      <c r="A6788" s="64" t="s">
        <v>5702</v>
      </c>
      <c r="B6788" s="51" t="s">
        <v>3</v>
      </c>
      <c r="C6788" s="99" t="s">
        <v>27042</v>
      </c>
      <c r="D6788" s="99" t="s">
        <v>27042</v>
      </c>
      <c r="E6788" s="65"/>
      <c r="F6788" s="65"/>
      <c r="G6788" s="65"/>
      <c r="H6788" s="64" t="s">
        <v>26504</v>
      </c>
      <c r="I6788" s="64" t="s">
        <v>26505</v>
      </c>
      <c r="J6788" s="64" t="s">
        <v>26506</v>
      </c>
      <c r="K6788" s="64" t="s">
        <v>26507</v>
      </c>
      <c r="L6788" s="64" t="s">
        <v>13361</v>
      </c>
      <c r="M6788" s="98" t="s">
        <v>27043</v>
      </c>
    </row>
    <row r="6789" spans="1:13" x14ac:dyDescent="0.3">
      <c r="A6789" s="64" t="s">
        <v>5702</v>
      </c>
      <c r="B6789" s="51" t="s">
        <v>13</v>
      </c>
      <c r="C6789" s="99" t="s">
        <v>27042</v>
      </c>
      <c r="D6789" s="99" t="s">
        <v>27042</v>
      </c>
      <c r="E6789" s="65"/>
      <c r="F6789" s="65"/>
      <c r="G6789" s="65"/>
      <c r="H6789" s="64" t="s">
        <v>26504</v>
      </c>
      <c r="I6789" s="64" t="s">
        <v>26505</v>
      </c>
      <c r="J6789" s="64" t="s">
        <v>26506</v>
      </c>
      <c r="K6789" s="64" t="s">
        <v>26507</v>
      </c>
      <c r="L6789" s="64" t="s">
        <v>13361</v>
      </c>
      <c r="M6789" s="98" t="s">
        <v>27043</v>
      </c>
    </row>
    <row r="6790" spans="1:13" x14ac:dyDescent="0.3">
      <c r="A6790" s="64" t="s">
        <v>5702</v>
      </c>
      <c r="B6790" s="51" t="s">
        <v>28</v>
      </c>
      <c r="C6790" s="99" t="s">
        <v>27042</v>
      </c>
      <c r="D6790" s="99" t="s">
        <v>27042</v>
      </c>
      <c r="E6790" s="65"/>
      <c r="F6790" s="65"/>
      <c r="G6790" s="65"/>
      <c r="H6790" s="64" t="s">
        <v>26504</v>
      </c>
      <c r="I6790" s="64" t="s">
        <v>26505</v>
      </c>
      <c r="J6790" s="64" t="s">
        <v>26506</v>
      </c>
      <c r="K6790" s="64" t="s">
        <v>26507</v>
      </c>
      <c r="L6790" s="64" t="s">
        <v>13361</v>
      </c>
      <c r="M6790" s="98" t="s">
        <v>27043</v>
      </c>
    </row>
    <row r="6791" spans="1:13" x14ac:dyDescent="0.3">
      <c r="A6791" s="64" t="s">
        <v>5955</v>
      </c>
      <c r="B6791" s="51" t="s">
        <v>7</v>
      </c>
      <c r="C6791" s="99" t="s">
        <v>27042</v>
      </c>
      <c r="D6791" s="99" t="s">
        <v>27042</v>
      </c>
      <c r="E6791" s="65"/>
      <c r="F6791" s="65"/>
      <c r="G6791" s="65"/>
      <c r="H6791" s="64" t="s">
        <v>26504</v>
      </c>
      <c r="I6791" s="64" t="s">
        <v>26505</v>
      </c>
      <c r="J6791" s="64" t="s">
        <v>26506</v>
      </c>
      <c r="K6791" s="64" t="s">
        <v>26507</v>
      </c>
      <c r="L6791" s="64" t="s">
        <v>13361</v>
      </c>
      <c r="M6791" s="98" t="s">
        <v>27043</v>
      </c>
    </row>
    <row r="6792" spans="1:13" x14ac:dyDescent="0.3">
      <c r="A6792" s="64" t="s">
        <v>6314</v>
      </c>
      <c r="B6792" s="51" t="s">
        <v>10</v>
      </c>
      <c r="C6792" s="99" t="s">
        <v>27042</v>
      </c>
      <c r="D6792" s="99" t="s">
        <v>27042</v>
      </c>
      <c r="E6792" s="65"/>
      <c r="F6792" s="65"/>
      <c r="G6792" s="65"/>
      <c r="H6792" s="64" t="s">
        <v>26504</v>
      </c>
      <c r="I6792" s="64" t="s">
        <v>26505</v>
      </c>
      <c r="J6792" s="64" t="s">
        <v>26506</v>
      </c>
      <c r="K6792" s="64" t="s">
        <v>26507</v>
      </c>
      <c r="L6792" s="64" t="s">
        <v>13361</v>
      </c>
      <c r="M6792" s="98" t="s">
        <v>27043</v>
      </c>
    </row>
    <row r="6793" spans="1:13" x14ac:dyDescent="0.3">
      <c r="A6793" s="64" t="s">
        <v>6314</v>
      </c>
      <c r="B6793" s="51" t="s">
        <v>20</v>
      </c>
      <c r="C6793" s="99" t="s">
        <v>27042</v>
      </c>
      <c r="D6793" s="99" t="s">
        <v>27042</v>
      </c>
      <c r="E6793" s="65"/>
      <c r="F6793" s="65"/>
      <c r="G6793" s="65"/>
      <c r="H6793" s="64" t="s">
        <v>26504</v>
      </c>
      <c r="I6793" s="64" t="s">
        <v>26505</v>
      </c>
      <c r="J6793" s="64" t="s">
        <v>26506</v>
      </c>
      <c r="K6793" s="64" t="s">
        <v>26507</v>
      </c>
      <c r="L6793" s="64" t="s">
        <v>13361</v>
      </c>
      <c r="M6793" s="98" t="s">
        <v>27043</v>
      </c>
    </row>
    <row r="6794" spans="1:13" x14ac:dyDescent="0.3">
      <c r="A6794" s="64" t="s">
        <v>6523</v>
      </c>
      <c r="B6794" s="51" t="s">
        <v>6524</v>
      </c>
      <c r="C6794" s="99" t="s">
        <v>27042</v>
      </c>
      <c r="D6794" s="99" t="s">
        <v>27042</v>
      </c>
      <c r="E6794" s="65"/>
      <c r="F6794" s="65"/>
      <c r="G6794" s="65"/>
      <c r="H6794" s="64" t="s">
        <v>26504</v>
      </c>
      <c r="I6794" s="64" t="s">
        <v>26505</v>
      </c>
      <c r="J6794" s="64" t="s">
        <v>26506</v>
      </c>
      <c r="K6794" s="64" t="s">
        <v>26507</v>
      </c>
      <c r="L6794" s="64" t="s">
        <v>13361</v>
      </c>
      <c r="M6794" s="98" t="s">
        <v>27043</v>
      </c>
    </row>
    <row r="6795" spans="1:13" x14ac:dyDescent="0.3">
      <c r="A6795" s="64" t="s">
        <v>6548</v>
      </c>
      <c r="B6795" s="51" t="s">
        <v>3</v>
      </c>
      <c r="C6795" s="99" t="s">
        <v>27042</v>
      </c>
      <c r="D6795" s="99" t="s">
        <v>27042</v>
      </c>
      <c r="E6795" s="65"/>
      <c r="F6795" s="65"/>
      <c r="G6795" s="65"/>
      <c r="H6795" s="64" t="s">
        <v>26504</v>
      </c>
      <c r="I6795" s="64" t="s">
        <v>26505</v>
      </c>
      <c r="J6795" s="64" t="s">
        <v>26506</v>
      </c>
      <c r="K6795" s="64" t="s">
        <v>26507</v>
      </c>
      <c r="L6795" s="64" t="s">
        <v>13361</v>
      </c>
      <c r="M6795" s="98" t="s">
        <v>27043</v>
      </c>
    </row>
    <row r="6796" spans="1:13" x14ac:dyDescent="0.3">
      <c r="A6796" s="64" t="s">
        <v>6548</v>
      </c>
      <c r="B6796" s="51" t="s">
        <v>10</v>
      </c>
      <c r="C6796" s="99" t="s">
        <v>27042</v>
      </c>
      <c r="D6796" s="99" t="s">
        <v>27042</v>
      </c>
      <c r="E6796" s="65"/>
      <c r="F6796" s="65"/>
      <c r="G6796" s="65"/>
      <c r="H6796" s="64" t="s">
        <v>26504</v>
      </c>
      <c r="I6796" s="64" t="s">
        <v>26505</v>
      </c>
      <c r="J6796" s="64" t="s">
        <v>26506</v>
      </c>
      <c r="K6796" s="64" t="s">
        <v>26507</v>
      </c>
      <c r="L6796" s="64" t="s">
        <v>13361</v>
      </c>
      <c r="M6796" s="98" t="s">
        <v>27043</v>
      </c>
    </row>
    <row r="6797" spans="1:13" x14ac:dyDescent="0.3">
      <c r="A6797" s="64" t="s">
        <v>6632</v>
      </c>
      <c r="B6797" s="51" t="s">
        <v>3</v>
      </c>
      <c r="C6797" s="99" t="s">
        <v>27042</v>
      </c>
      <c r="D6797" s="99" t="s">
        <v>27042</v>
      </c>
      <c r="E6797" s="65"/>
      <c r="F6797" s="65"/>
      <c r="G6797" s="65"/>
      <c r="H6797" s="64" t="s">
        <v>26504</v>
      </c>
      <c r="I6797" s="64" t="s">
        <v>26505</v>
      </c>
      <c r="J6797" s="64" t="s">
        <v>26506</v>
      </c>
      <c r="K6797" s="64" t="s">
        <v>26507</v>
      </c>
      <c r="L6797" s="64" t="s">
        <v>13361</v>
      </c>
      <c r="M6797" s="98" t="s">
        <v>27043</v>
      </c>
    </row>
    <row r="6798" spans="1:13" x14ac:dyDescent="0.3">
      <c r="A6798" s="64" t="s">
        <v>6818</v>
      </c>
      <c r="B6798" s="51" t="s">
        <v>28</v>
      </c>
      <c r="C6798" s="99" t="s">
        <v>27042</v>
      </c>
      <c r="D6798" s="99" t="s">
        <v>27042</v>
      </c>
      <c r="E6798" s="65"/>
      <c r="F6798" s="65"/>
      <c r="G6798" s="65"/>
      <c r="H6798" s="64" t="s">
        <v>26504</v>
      </c>
      <c r="I6798" s="64" t="s">
        <v>26505</v>
      </c>
      <c r="J6798" s="64" t="s">
        <v>26506</v>
      </c>
      <c r="K6798" s="64" t="s">
        <v>26507</v>
      </c>
      <c r="L6798" s="64" t="s">
        <v>13361</v>
      </c>
      <c r="M6798" s="98" t="s">
        <v>27043</v>
      </c>
    </row>
    <row r="6799" spans="1:13" x14ac:dyDescent="0.3">
      <c r="A6799" s="64" t="s">
        <v>8265</v>
      </c>
      <c r="B6799" s="51" t="s">
        <v>5</v>
      </c>
      <c r="C6799" s="99" t="s">
        <v>27042</v>
      </c>
      <c r="D6799" s="99" t="s">
        <v>27042</v>
      </c>
      <c r="E6799" s="65"/>
      <c r="F6799" s="65"/>
      <c r="G6799" s="65"/>
      <c r="H6799" s="64" t="s">
        <v>26504</v>
      </c>
      <c r="I6799" s="64" t="s">
        <v>26505</v>
      </c>
      <c r="J6799" s="64" t="s">
        <v>26506</v>
      </c>
      <c r="K6799" s="64" t="s">
        <v>26507</v>
      </c>
      <c r="L6799" s="64" t="s">
        <v>13361</v>
      </c>
      <c r="M6799" s="98" t="s">
        <v>27043</v>
      </c>
    </row>
    <row r="6800" spans="1:13" x14ac:dyDescent="0.3">
      <c r="A6800" s="64" t="s">
        <v>8573</v>
      </c>
      <c r="B6800" s="51" t="s">
        <v>3</v>
      </c>
      <c r="C6800" s="99" t="s">
        <v>27042</v>
      </c>
      <c r="D6800" s="99" t="s">
        <v>27042</v>
      </c>
      <c r="E6800" s="65"/>
      <c r="F6800" s="65"/>
      <c r="G6800" s="65"/>
      <c r="H6800" s="64" t="s">
        <v>26504</v>
      </c>
      <c r="I6800" s="64" t="s">
        <v>26505</v>
      </c>
      <c r="J6800" s="64" t="s">
        <v>26506</v>
      </c>
      <c r="K6800" s="64" t="s">
        <v>26507</v>
      </c>
      <c r="L6800" s="64" t="s">
        <v>13361</v>
      </c>
      <c r="M6800" s="98" t="s">
        <v>27043</v>
      </c>
    </row>
    <row r="6801" spans="1:13" x14ac:dyDescent="0.3">
      <c r="A6801" s="64" t="s">
        <v>8573</v>
      </c>
      <c r="B6801" s="51" t="s">
        <v>8</v>
      </c>
      <c r="C6801" s="99" t="s">
        <v>27042</v>
      </c>
      <c r="D6801" s="99" t="s">
        <v>27042</v>
      </c>
      <c r="E6801" s="65"/>
      <c r="F6801" s="65"/>
      <c r="G6801" s="65"/>
      <c r="H6801" s="64" t="s">
        <v>26504</v>
      </c>
      <c r="I6801" s="64" t="s">
        <v>26505</v>
      </c>
      <c r="J6801" s="64" t="s">
        <v>26506</v>
      </c>
      <c r="K6801" s="64" t="s">
        <v>26507</v>
      </c>
      <c r="L6801" s="64" t="s">
        <v>13361</v>
      </c>
      <c r="M6801" s="98" t="s">
        <v>27043</v>
      </c>
    </row>
    <row r="6802" spans="1:13" x14ac:dyDescent="0.3">
      <c r="A6802" s="64" t="s">
        <v>8573</v>
      </c>
      <c r="B6802" s="51" t="s">
        <v>20</v>
      </c>
      <c r="C6802" s="99" t="s">
        <v>27042</v>
      </c>
      <c r="D6802" s="99" t="s">
        <v>27042</v>
      </c>
      <c r="E6802" s="65"/>
      <c r="F6802" s="65"/>
      <c r="G6802" s="65"/>
      <c r="H6802" s="64" t="s">
        <v>26504</v>
      </c>
      <c r="I6802" s="64" t="s">
        <v>26505</v>
      </c>
      <c r="J6802" s="64" t="s">
        <v>26506</v>
      </c>
      <c r="K6802" s="64" t="s">
        <v>26507</v>
      </c>
      <c r="L6802" s="64" t="s">
        <v>13361</v>
      </c>
      <c r="M6802" s="98" t="s">
        <v>27043</v>
      </c>
    </row>
    <row r="6803" spans="1:13" x14ac:dyDescent="0.3">
      <c r="A6803" s="64" t="s">
        <v>8573</v>
      </c>
      <c r="B6803" s="51" t="s">
        <v>1962</v>
      </c>
      <c r="C6803" s="99" t="s">
        <v>27042</v>
      </c>
      <c r="D6803" s="99" t="s">
        <v>27042</v>
      </c>
      <c r="E6803" s="65"/>
      <c r="F6803" s="65"/>
      <c r="G6803" s="65"/>
      <c r="H6803" s="64" t="s">
        <v>26504</v>
      </c>
      <c r="I6803" s="64" t="s">
        <v>26505</v>
      </c>
      <c r="J6803" s="64" t="s">
        <v>26506</v>
      </c>
      <c r="K6803" s="64" t="s">
        <v>26507</v>
      </c>
      <c r="L6803" s="64" t="s">
        <v>13361</v>
      </c>
      <c r="M6803" s="98" t="s">
        <v>27043</v>
      </c>
    </row>
    <row r="6804" spans="1:13" x14ac:dyDescent="0.3">
      <c r="A6804" s="64" t="s">
        <v>1095</v>
      </c>
      <c r="B6804" s="51" t="s">
        <v>28</v>
      </c>
      <c r="C6804" s="99" t="s">
        <v>27042</v>
      </c>
      <c r="D6804" s="99" t="s">
        <v>27042</v>
      </c>
      <c r="E6804" s="65"/>
      <c r="F6804" s="65"/>
      <c r="G6804" s="65"/>
      <c r="H6804" s="64" t="s">
        <v>26504</v>
      </c>
      <c r="I6804" s="64" t="s">
        <v>26505</v>
      </c>
      <c r="J6804" s="64" t="s">
        <v>26506</v>
      </c>
      <c r="K6804" s="64" t="s">
        <v>26507</v>
      </c>
      <c r="L6804" s="64" t="s">
        <v>13361</v>
      </c>
      <c r="M6804" s="98" t="s">
        <v>27043</v>
      </c>
    </row>
    <row r="6805" spans="1:13" x14ac:dyDescent="0.3">
      <c r="A6805" s="64" t="s">
        <v>8925</v>
      </c>
      <c r="B6805" s="51" t="s">
        <v>2516</v>
      </c>
      <c r="C6805" s="99" t="s">
        <v>27042</v>
      </c>
      <c r="D6805" s="99" t="s">
        <v>27042</v>
      </c>
      <c r="E6805" s="65"/>
      <c r="F6805" s="65"/>
      <c r="G6805" s="65"/>
      <c r="H6805" s="64" t="s">
        <v>26504</v>
      </c>
      <c r="I6805" s="64" t="s">
        <v>26505</v>
      </c>
      <c r="J6805" s="64" t="s">
        <v>26506</v>
      </c>
      <c r="K6805" s="64" t="s">
        <v>26507</v>
      </c>
      <c r="L6805" s="64" t="s">
        <v>13361</v>
      </c>
      <c r="M6805" s="98" t="s">
        <v>27043</v>
      </c>
    </row>
    <row r="6806" spans="1:13" x14ac:dyDescent="0.3">
      <c r="A6806" s="64" t="s">
        <v>9048</v>
      </c>
      <c r="B6806" s="51" t="s">
        <v>12</v>
      </c>
      <c r="C6806" s="99" t="s">
        <v>27042</v>
      </c>
      <c r="D6806" s="99" t="s">
        <v>27042</v>
      </c>
      <c r="E6806" s="65"/>
      <c r="F6806" s="65"/>
      <c r="G6806" s="65"/>
      <c r="H6806" s="64" t="s">
        <v>26504</v>
      </c>
      <c r="I6806" s="64" t="s">
        <v>26505</v>
      </c>
      <c r="J6806" s="64" t="s">
        <v>26506</v>
      </c>
      <c r="K6806" s="64" t="s">
        <v>26507</v>
      </c>
      <c r="L6806" s="64" t="s">
        <v>13361</v>
      </c>
      <c r="M6806" s="98" t="s">
        <v>27043</v>
      </c>
    </row>
    <row r="6807" spans="1:13" x14ac:dyDescent="0.3">
      <c r="A6807" s="64" t="s">
        <v>2535</v>
      </c>
      <c r="B6807" s="51" t="s">
        <v>6</v>
      </c>
      <c r="C6807" s="99" t="s">
        <v>27042</v>
      </c>
      <c r="D6807" s="99" t="s">
        <v>27042</v>
      </c>
      <c r="E6807" s="65"/>
      <c r="F6807" s="65"/>
      <c r="G6807" s="65"/>
      <c r="H6807" s="64" t="s">
        <v>26504</v>
      </c>
      <c r="I6807" s="64" t="s">
        <v>26505</v>
      </c>
      <c r="J6807" s="64" t="s">
        <v>26506</v>
      </c>
      <c r="K6807" s="64" t="s">
        <v>26507</v>
      </c>
      <c r="L6807" s="64" t="s">
        <v>13361</v>
      </c>
      <c r="M6807" s="98" t="s">
        <v>27043</v>
      </c>
    </row>
    <row r="6808" spans="1:13" x14ac:dyDescent="0.3">
      <c r="A6808" s="64" t="s">
        <v>9155</v>
      </c>
      <c r="B6808" s="51" t="s">
        <v>3</v>
      </c>
      <c r="C6808" s="99" t="s">
        <v>27042</v>
      </c>
      <c r="D6808" s="99" t="s">
        <v>27042</v>
      </c>
      <c r="E6808" s="65"/>
      <c r="F6808" s="65"/>
      <c r="G6808" s="65"/>
      <c r="H6808" s="64" t="s">
        <v>26504</v>
      </c>
      <c r="I6808" s="64" t="s">
        <v>26505</v>
      </c>
      <c r="J6808" s="64" t="s">
        <v>26506</v>
      </c>
      <c r="K6808" s="64" t="s">
        <v>26507</v>
      </c>
      <c r="L6808" s="64" t="s">
        <v>13361</v>
      </c>
      <c r="M6808" s="98" t="s">
        <v>27043</v>
      </c>
    </row>
    <row r="6809" spans="1:13" x14ac:dyDescent="0.3">
      <c r="A6809" s="64" t="s">
        <v>9306</v>
      </c>
      <c r="B6809" s="64" t="s">
        <v>12</v>
      </c>
      <c r="C6809" s="99" t="s">
        <v>27042</v>
      </c>
      <c r="D6809" s="99" t="s">
        <v>27042</v>
      </c>
      <c r="E6809" s="65"/>
      <c r="F6809" s="65"/>
      <c r="G6809" s="65"/>
      <c r="H6809" s="64" t="s">
        <v>26504</v>
      </c>
      <c r="I6809" s="64" t="s">
        <v>26505</v>
      </c>
      <c r="J6809" s="64" t="s">
        <v>26506</v>
      </c>
      <c r="K6809" s="64" t="s">
        <v>26507</v>
      </c>
      <c r="L6809" s="64" t="s">
        <v>13361</v>
      </c>
      <c r="M6809" s="98" t="s">
        <v>27043</v>
      </c>
    </row>
    <row r="6810" spans="1:13" x14ac:dyDescent="0.3">
      <c r="A6810" s="64" t="s">
        <v>7144</v>
      </c>
      <c r="B6810" s="64" t="s">
        <v>3</v>
      </c>
      <c r="C6810" s="99" t="s">
        <v>27042</v>
      </c>
      <c r="D6810" s="99" t="s">
        <v>27042</v>
      </c>
      <c r="E6810" s="65"/>
      <c r="F6810" s="65"/>
      <c r="G6810" s="65"/>
      <c r="H6810" s="64" t="s">
        <v>26504</v>
      </c>
      <c r="I6810" s="64" t="s">
        <v>26505</v>
      </c>
      <c r="J6810" s="64" t="s">
        <v>26506</v>
      </c>
      <c r="K6810" s="64" t="s">
        <v>26507</v>
      </c>
      <c r="L6810" s="64" t="s">
        <v>13361</v>
      </c>
      <c r="M6810" s="98" t="s">
        <v>27043</v>
      </c>
    </row>
    <row r="6811" spans="1:13" x14ac:dyDescent="0.3">
      <c r="A6811" s="64" t="s">
        <v>9587</v>
      </c>
      <c r="B6811" s="64" t="s">
        <v>1317</v>
      </c>
      <c r="C6811" s="99" t="s">
        <v>27042</v>
      </c>
      <c r="D6811" s="99" t="s">
        <v>27042</v>
      </c>
      <c r="E6811" s="65"/>
      <c r="F6811" s="65"/>
      <c r="G6811" s="65"/>
      <c r="H6811" s="64" t="s">
        <v>26504</v>
      </c>
      <c r="I6811" s="64" t="s">
        <v>26505</v>
      </c>
      <c r="J6811" s="64" t="s">
        <v>26506</v>
      </c>
      <c r="K6811" s="64" t="s">
        <v>26507</v>
      </c>
      <c r="L6811" s="64" t="s">
        <v>13361</v>
      </c>
      <c r="M6811" s="98" t="s">
        <v>27043</v>
      </c>
    </row>
    <row r="6812" spans="1:13" x14ac:dyDescent="0.3">
      <c r="A6812" s="64" t="s">
        <v>9705</v>
      </c>
      <c r="B6812" s="64" t="s">
        <v>9719</v>
      </c>
      <c r="C6812" s="99" t="s">
        <v>27042</v>
      </c>
      <c r="D6812" s="99" t="s">
        <v>27042</v>
      </c>
      <c r="E6812" s="65"/>
      <c r="F6812" s="65"/>
      <c r="G6812" s="65"/>
      <c r="H6812" s="64" t="s">
        <v>26504</v>
      </c>
      <c r="I6812" s="64" t="s">
        <v>26505</v>
      </c>
      <c r="J6812" s="64" t="s">
        <v>26506</v>
      </c>
      <c r="K6812" s="64" t="s">
        <v>26507</v>
      </c>
      <c r="L6812" s="64" t="s">
        <v>13361</v>
      </c>
      <c r="M6812" s="98" t="s">
        <v>27043</v>
      </c>
    </row>
    <row r="6813" spans="1:13" x14ac:dyDescent="0.3">
      <c r="A6813" s="64" t="s">
        <v>9705</v>
      </c>
      <c r="B6813" s="64" t="s">
        <v>181</v>
      </c>
      <c r="C6813" s="65" t="s">
        <v>174</v>
      </c>
      <c r="D6813" s="65" t="s">
        <v>2248</v>
      </c>
      <c r="E6813" s="65" t="s">
        <v>9724</v>
      </c>
      <c r="F6813" s="65"/>
      <c r="G6813" s="65"/>
      <c r="H6813" s="64" t="s">
        <v>26504</v>
      </c>
      <c r="I6813" s="64" t="s">
        <v>26505</v>
      </c>
      <c r="J6813" s="64" t="s">
        <v>26506</v>
      </c>
      <c r="K6813" s="64" t="s">
        <v>26507</v>
      </c>
      <c r="L6813" s="64" t="s">
        <v>13361</v>
      </c>
      <c r="M6813" s="98" t="s">
        <v>27043</v>
      </c>
    </row>
    <row r="6814" spans="1:13" x14ac:dyDescent="0.3">
      <c r="A6814" s="64" t="s">
        <v>9729</v>
      </c>
      <c r="B6814" s="64" t="s">
        <v>10</v>
      </c>
      <c r="C6814" s="99" t="s">
        <v>27042</v>
      </c>
      <c r="D6814" s="99" t="s">
        <v>27042</v>
      </c>
      <c r="E6814" s="65"/>
      <c r="F6814" s="65"/>
      <c r="G6814" s="65"/>
      <c r="H6814" s="64" t="s">
        <v>26504</v>
      </c>
      <c r="I6814" s="64" t="s">
        <v>26505</v>
      </c>
      <c r="J6814" s="64" t="s">
        <v>26506</v>
      </c>
      <c r="K6814" s="64" t="s">
        <v>26507</v>
      </c>
      <c r="L6814" s="64" t="s">
        <v>13361</v>
      </c>
      <c r="M6814" s="98" t="s">
        <v>27043</v>
      </c>
    </row>
    <row r="6815" spans="1:13" x14ac:dyDescent="0.3">
      <c r="A6815" s="64" t="s">
        <v>9801</v>
      </c>
      <c r="B6815" s="64" t="s">
        <v>9816</v>
      </c>
      <c r="C6815" s="99" t="s">
        <v>27042</v>
      </c>
      <c r="D6815" s="99" t="s">
        <v>27042</v>
      </c>
      <c r="E6815" s="65"/>
      <c r="F6815" s="65"/>
      <c r="G6815" s="65"/>
      <c r="H6815" s="64" t="s">
        <v>26504</v>
      </c>
      <c r="I6815" s="64" t="s">
        <v>26505</v>
      </c>
      <c r="J6815" s="64" t="s">
        <v>26506</v>
      </c>
      <c r="K6815" s="64" t="s">
        <v>26507</v>
      </c>
      <c r="L6815" s="64" t="s">
        <v>13361</v>
      </c>
      <c r="M6815" s="98" t="s">
        <v>27043</v>
      </c>
    </row>
    <row r="6816" spans="1:13" x14ac:dyDescent="0.3">
      <c r="A6816" s="64" t="s">
        <v>9919</v>
      </c>
      <c r="B6816" s="64" t="s">
        <v>436</v>
      </c>
      <c r="C6816" s="99" t="s">
        <v>27042</v>
      </c>
      <c r="D6816" s="99" t="s">
        <v>27042</v>
      </c>
      <c r="E6816" s="65"/>
      <c r="F6816" s="65"/>
      <c r="G6816" s="65"/>
      <c r="H6816" s="64" t="s">
        <v>26504</v>
      </c>
      <c r="I6816" s="64" t="s">
        <v>26505</v>
      </c>
      <c r="J6816" s="64" t="s">
        <v>26506</v>
      </c>
      <c r="K6816" s="64" t="s">
        <v>26507</v>
      </c>
      <c r="L6816" s="64" t="s">
        <v>13361</v>
      </c>
      <c r="M6816" s="98" t="s">
        <v>27043</v>
      </c>
    </row>
    <row r="6817" spans="1:13" x14ac:dyDescent="0.3">
      <c r="A6817" s="64" t="s">
        <v>7620</v>
      </c>
      <c r="B6817" s="64" t="s">
        <v>10</v>
      </c>
      <c r="C6817" s="99" t="s">
        <v>27042</v>
      </c>
      <c r="D6817" s="99" t="s">
        <v>27042</v>
      </c>
      <c r="E6817" s="65"/>
      <c r="F6817" s="65"/>
      <c r="G6817" s="65"/>
      <c r="H6817" s="64" t="s">
        <v>26504</v>
      </c>
      <c r="I6817" s="64" t="s">
        <v>26505</v>
      </c>
      <c r="J6817" s="64" t="s">
        <v>26506</v>
      </c>
      <c r="K6817" s="64" t="s">
        <v>26507</v>
      </c>
      <c r="L6817" s="64" t="s">
        <v>13361</v>
      </c>
      <c r="M6817" s="98" t="s">
        <v>27043</v>
      </c>
    </row>
    <row r="6818" spans="1:13" x14ac:dyDescent="0.3">
      <c r="A6818" s="64" t="s">
        <v>4694</v>
      </c>
      <c r="B6818" s="64" t="s">
        <v>176</v>
      </c>
      <c r="C6818" s="64" t="s">
        <v>1378</v>
      </c>
      <c r="D6818" s="65" t="s">
        <v>243</v>
      </c>
      <c r="E6818" s="65" t="s">
        <v>1854</v>
      </c>
      <c r="F6818" s="65"/>
      <c r="G6818" s="65"/>
      <c r="H6818" s="64" t="s">
        <v>26504</v>
      </c>
      <c r="I6818" s="64" t="s">
        <v>26505</v>
      </c>
      <c r="J6818" s="64" t="s">
        <v>26506</v>
      </c>
      <c r="K6818" s="64" t="s">
        <v>26507</v>
      </c>
      <c r="L6818" s="64" t="s">
        <v>13361</v>
      </c>
      <c r="M6818" s="98" t="s">
        <v>27043</v>
      </c>
    </row>
    <row r="6819" spans="1:13" x14ac:dyDescent="0.3">
      <c r="A6819" s="64" t="s">
        <v>4121</v>
      </c>
      <c r="B6819" s="64" t="s">
        <v>4</v>
      </c>
      <c r="C6819" s="99" t="s">
        <v>27042</v>
      </c>
      <c r="D6819" s="99" t="s">
        <v>27042</v>
      </c>
      <c r="E6819" s="65"/>
      <c r="F6819" s="65"/>
      <c r="G6819" s="65"/>
      <c r="H6819" s="64" t="s">
        <v>26504</v>
      </c>
      <c r="I6819" s="64" t="s">
        <v>26505</v>
      </c>
      <c r="J6819" s="64" t="s">
        <v>26506</v>
      </c>
      <c r="K6819" s="64" t="s">
        <v>26507</v>
      </c>
      <c r="L6819" s="64" t="s">
        <v>13361</v>
      </c>
      <c r="M6819" s="98" t="s">
        <v>27043</v>
      </c>
    </row>
    <row r="6820" spans="1:13" x14ac:dyDescent="0.3">
      <c r="A6820" s="64" t="s">
        <v>932</v>
      </c>
      <c r="B6820" s="64" t="s">
        <v>1685</v>
      </c>
      <c r="C6820" s="99" t="s">
        <v>27042</v>
      </c>
      <c r="D6820" s="99" t="s">
        <v>27042</v>
      </c>
      <c r="E6820" s="65"/>
      <c r="F6820" s="65"/>
      <c r="G6820" s="65"/>
      <c r="H6820" s="64" t="s">
        <v>26504</v>
      </c>
      <c r="I6820" s="64" t="s">
        <v>26505</v>
      </c>
      <c r="J6820" s="64" t="s">
        <v>26506</v>
      </c>
      <c r="K6820" s="64" t="s">
        <v>26507</v>
      </c>
      <c r="L6820" s="64" t="s">
        <v>13361</v>
      </c>
      <c r="M6820" s="98" t="s">
        <v>27043</v>
      </c>
    </row>
    <row r="6821" spans="1:13" x14ac:dyDescent="0.3">
      <c r="A6821" s="64" t="s">
        <v>10580</v>
      </c>
      <c r="B6821" s="64" t="s">
        <v>10165</v>
      </c>
      <c r="C6821" s="99" t="s">
        <v>27042</v>
      </c>
      <c r="D6821" s="99" t="s">
        <v>27042</v>
      </c>
      <c r="E6821" s="65"/>
      <c r="F6821" s="65"/>
      <c r="G6821" s="65"/>
      <c r="H6821" s="64" t="s">
        <v>26504</v>
      </c>
      <c r="I6821" s="64" t="s">
        <v>26505</v>
      </c>
      <c r="J6821" s="64" t="s">
        <v>26506</v>
      </c>
      <c r="K6821" s="64" t="s">
        <v>26507</v>
      </c>
      <c r="L6821" s="64" t="s">
        <v>13361</v>
      </c>
      <c r="M6821" s="98" t="s">
        <v>27043</v>
      </c>
    </row>
    <row r="6822" spans="1:13" x14ac:dyDescent="0.3">
      <c r="A6822" s="64" t="s">
        <v>10623</v>
      </c>
      <c r="B6822" s="64" t="s">
        <v>8</v>
      </c>
      <c r="C6822" s="99" t="s">
        <v>27042</v>
      </c>
      <c r="D6822" s="99" t="s">
        <v>27042</v>
      </c>
      <c r="E6822" s="65"/>
      <c r="F6822" s="65"/>
      <c r="G6822" s="65"/>
      <c r="H6822" s="64" t="s">
        <v>26504</v>
      </c>
      <c r="I6822" s="64" t="s">
        <v>26505</v>
      </c>
      <c r="J6822" s="64" t="s">
        <v>26506</v>
      </c>
      <c r="K6822" s="64" t="s">
        <v>26507</v>
      </c>
      <c r="L6822" s="64" t="s">
        <v>13361</v>
      </c>
      <c r="M6822" s="98" t="s">
        <v>27043</v>
      </c>
    </row>
    <row r="6823" spans="1:13" x14ac:dyDescent="0.3">
      <c r="A6823" s="64" t="s">
        <v>10713</v>
      </c>
      <c r="B6823" s="64" t="s">
        <v>10714</v>
      </c>
      <c r="C6823" s="99" t="s">
        <v>27042</v>
      </c>
      <c r="D6823" s="99" t="s">
        <v>27042</v>
      </c>
      <c r="E6823" s="65"/>
      <c r="F6823" s="65"/>
      <c r="G6823" s="65"/>
      <c r="H6823" s="64" t="s">
        <v>26504</v>
      </c>
      <c r="I6823" s="64" t="s">
        <v>26505</v>
      </c>
      <c r="J6823" s="64" t="s">
        <v>26506</v>
      </c>
      <c r="K6823" s="64" t="s">
        <v>26507</v>
      </c>
      <c r="L6823" s="64" t="s">
        <v>13361</v>
      </c>
      <c r="M6823" s="98" t="s">
        <v>27043</v>
      </c>
    </row>
    <row r="6824" spans="1:13" x14ac:dyDescent="0.3">
      <c r="A6824" s="64" t="s">
        <v>11003</v>
      </c>
      <c r="B6824" s="64" t="s">
        <v>10</v>
      </c>
      <c r="C6824" s="99" t="s">
        <v>27042</v>
      </c>
      <c r="D6824" s="99" t="s">
        <v>27042</v>
      </c>
      <c r="E6824" s="65"/>
      <c r="F6824" s="65"/>
      <c r="G6824" s="65"/>
      <c r="H6824" s="64" t="s">
        <v>26504</v>
      </c>
      <c r="I6824" s="64" t="s">
        <v>26505</v>
      </c>
      <c r="J6824" s="64" t="s">
        <v>26506</v>
      </c>
      <c r="K6824" s="64" t="s">
        <v>26507</v>
      </c>
      <c r="L6824" s="64" t="s">
        <v>13361</v>
      </c>
      <c r="M6824" s="98" t="s">
        <v>27043</v>
      </c>
    </row>
    <row r="6825" spans="1:13" x14ac:dyDescent="0.3">
      <c r="A6825" s="64" t="s">
        <v>3432</v>
      </c>
      <c r="B6825" s="64" t="s">
        <v>746</v>
      </c>
      <c r="C6825" s="99" t="s">
        <v>27042</v>
      </c>
      <c r="D6825" s="99" t="s">
        <v>27042</v>
      </c>
      <c r="E6825" s="65"/>
      <c r="F6825" s="65"/>
      <c r="G6825" s="65"/>
      <c r="H6825" s="64" t="s">
        <v>26504</v>
      </c>
      <c r="I6825" s="64" t="s">
        <v>26505</v>
      </c>
      <c r="J6825" s="64" t="s">
        <v>26506</v>
      </c>
      <c r="K6825" s="64" t="s">
        <v>26507</v>
      </c>
      <c r="L6825" s="64" t="s">
        <v>13361</v>
      </c>
      <c r="M6825" s="98" t="s">
        <v>27043</v>
      </c>
    </row>
    <row r="6826" spans="1:13" x14ac:dyDescent="0.3">
      <c r="A6826" s="51" t="s">
        <v>3432</v>
      </c>
      <c r="B6826" s="51" t="s">
        <v>11165</v>
      </c>
      <c r="C6826" s="99" t="s">
        <v>27042</v>
      </c>
      <c r="D6826" s="99" t="s">
        <v>27042</v>
      </c>
      <c r="E6826" s="65"/>
      <c r="F6826" s="65"/>
      <c r="G6826" s="65"/>
      <c r="H6826" s="64" t="s">
        <v>26504</v>
      </c>
      <c r="I6826" s="64" t="s">
        <v>26505</v>
      </c>
      <c r="J6826" s="64" t="s">
        <v>26506</v>
      </c>
      <c r="K6826" s="64" t="s">
        <v>26507</v>
      </c>
      <c r="L6826" s="64" t="s">
        <v>13361</v>
      </c>
      <c r="M6826" s="98" t="s">
        <v>27043</v>
      </c>
    </row>
    <row r="6827" spans="1:13" x14ac:dyDescent="0.3">
      <c r="A6827" s="51" t="s">
        <v>3432</v>
      </c>
      <c r="B6827" s="51" t="s">
        <v>11166</v>
      </c>
      <c r="C6827" s="99" t="s">
        <v>27042</v>
      </c>
      <c r="D6827" s="99" t="s">
        <v>27042</v>
      </c>
      <c r="E6827" s="65"/>
      <c r="F6827" s="65"/>
      <c r="G6827" s="65"/>
      <c r="H6827" s="64" t="s">
        <v>26504</v>
      </c>
      <c r="I6827" s="64" t="s">
        <v>26505</v>
      </c>
      <c r="J6827" s="64" t="s">
        <v>26506</v>
      </c>
      <c r="K6827" s="64" t="s">
        <v>26507</v>
      </c>
      <c r="L6827" s="64" t="s">
        <v>13361</v>
      </c>
      <c r="M6827" s="98" t="s">
        <v>27043</v>
      </c>
    </row>
    <row r="6828" spans="1:13" x14ac:dyDescent="0.3">
      <c r="A6828" s="51" t="s">
        <v>11230</v>
      </c>
      <c r="B6828" s="51" t="s">
        <v>12</v>
      </c>
      <c r="C6828" s="99" t="s">
        <v>27042</v>
      </c>
      <c r="D6828" s="99" t="s">
        <v>27042</v>
      </c>
      <c r="E6828" s="65"/>
      <c r="F6828" s="65"/>
      <c r="G6828" s="65"/>
      <c r="H6828" s="64" t="s">
        <v>26504</v>
      </c>
      <c r="I6828" s="64" t="s">
        <v>26505</v>
      </c>
      <c r="J6828" s="64" t="s">
        <v>26506</v>
      </c>
      <c r="K6828" s="64" t="s">
        <v>26507</v>
      </c>
      <c r="L6828" s="64" t="s">
        <v>13361</v>
      </c>
      <c r="M6828" s="98" t="s">
        <v>27043</v>
      </c>
    </row>
    <row r="6829" spans="1:13" x14ac:dyDescent="0.3">
      <c r="A6829" s="51" t="s">
        <v>11261</v>
      </c>
      <c r="B6829" s="51" t="s">
        <v>7</v>
      </c>
      <c r="C6829" s="99" t="s">
        <v>27042</v>
      </c>
      <c r="D6829" s="99" t="s">
        <v>27042</v>
      </c>
      <c r="E6829" s="65"/>
      <c r="F6829" s="65"/>
      <c r="G6829" s="65"/>
      <c r="H6829" s="64" t="s">
        <v>26504</v>
      </c>
      <c r="I6829" s="64" t="s">
        <v>26505</v>
      </c>
      <c r="J6829" s="64" t="s">
        <v>26506</v>
      </c>
      <c r="K6829" s="64" t="s">
        <v>26507</v>
      </c>
      <c r="L6829" s="64" t="s">
        <v>13361</v>
      </c>
      <c r="M6829" s="98" t="s">
        <v>27043</v>
      </c>
    </row>
    <row r="6830" spans="1:13" x14ac:dyDescent="0.3">
      <c r="A6830" s="51" t="s">
        <v>6889</v>
      </c>
      <c r="B6830" s="51" t="s">
        <v>12</v>
      </c>
      <c r="C6830" s="99" t="s">
        <v>27042</v>
      </c>
      <c r="D6830" s="99" t="s">
        <v>27042</v>
      </c>
      <c r="E6830" s="65"/>
      <c r="F6830" s="65"/>
      <c r="G6830" s="65"/>
      <c r="H6830" s="64" t="s">
        <v>26504</v>
      </c>
      <c r="I6830" s="64" t="s">
        <v>26505</v>
      </c>
      <c r="J6830" s="64" t="s">
        <v>26506</v>
      </c>
      <c r="K6830" s="64" t="s">
        <v>26507</v>
      </c>
      <c r="L6830" s="64" t="s">
        <v>13361</v>
      </c>
      <c r="M6830" s="98" t="s">
        <v>27043</v>
      </c>
    </row>
    <row r="6831" spans="1:13" x14ac:dyDescent="0.3">
      <c r="A6831" s="51" t="s">
        <v>1873</v>
      </c>
      <c r="B6831" s="51" t="s">
        <v>10</v>
      </c>
      <c r="C6831" s="99" t="s">
        <v>27042</v>
      </c>
      <c r="D6831" s="99" t="s">
        <v>27042</v>
      </c>
      <c r="E6831" s="65"/>
      <c r="F6831" s="65"/>
      <c r="G6831" s="65"/>
      <c r="H6831" s="64" t="s">
        <v>26504</v>
      </c>
      <c r="I6831" s="64" t="s">
        <v>26505</v>
      </c>
      <c r="J6831" s="64" t="s">
        <v>26506</v>
      </c>
      <c r="K6831" s="64" t="s">
        <v>26507</v>
      </c>
      <c r="L6831" s="64" t="s">
        <v>13361</v>
      </c>
      <c r="M6831" s="98" t="s">
        <v>27043</v>
      </c>
    </row>
    <row r="6832" spans="1:13" x14ac:dyDescent="0.3">
      <c r="A6832" s="51" t="s">
        <v>9952</v>
      </c>
      <c r="B6832" s="51" t="s">
        <v>6764</v>
      </c>
      <c r="C6832" s="99" t="s">
        <v>27042</v>
      </c>
      <c r="D6832" s="99" t="s">
        <v>27042</v>
      </c>
      <c r="E6832" s="65"/>
      <c r="F6832" s="65"/>
      <c r="G6832" s="65"/>
      <c r="H6832" s="64" t="s">
        <v>26504</v>
      </c>
      <c r="I6832" s="64" t="s">
        <v>26505</v>
      </c>
      <c r="J6832" s="64" t="s">
        <v>26506</v>
      </c>
      <c r="K6832" s="64" t="s">
        <v>26507</v>
      </c>
      <c r="L6832" s="64" t="s">
        <v>13361</v>
      </c>
      <c r="M6832" s="98" t="s">
        <v>27043</v>
      </c>
    </row>
    <row r="6833" spans="1:13" x14ac:dyDescent="0.3">
      <c r="A6833" s="51" t="s">
        <v>9952</v>
      </c>
      <c r="B6833" s="51" t="s">
        <v>20</v>
      </c>
      <c r="C6833" s="99" t="s">
        <v>27042</v>
      </c>
      <c r="D6833" s="99" t="s">
        <v>27042</v>
      </c>
      <c r="E6833" s="65"/>
      <c r="F6833" s="65"/>
      <c r="G6833" s="65"/>
      <c r="H6833" s="64" t="s">
        <v>26504</v>
      </c>
      <c r="I6833" s="64" t="s">
        <v>26505</v>
      </c>
      <c r="J6833" s="64" t="s">
        <v>26506</v>
      </c>
      <c r="K6833" s="64" t="s">
        <v>26507</v>
      </c>
      <c r="L6833" s="64" t="s">
        <v>13361</v>
      </c>
      <c r="M6833" s="98" t="s">
        <v>27043</v>
      </c>
    </row>
    <row r="6834" spans="1:13" x14ac:dyDescent="0.3">
      <c r="A6834" s="51" t="s">
        <v>9952</v>
      </c>
      <c r="B6834" s="51" t="s">
        <v>22</v>
      </c>
      <c r="C6834" s="99" t="s">
        <v>27042</v>
      </c>
      <c r="D6834" s="99" t="s">
        <v>27042</v>
      </c>
      <c r="E6834" s="65"/>
      <c r="F6834" s="65"/>
      <c r="G6834" s="65"/>
      <c r="H6834" s="64" t="s">
        <v>26504</v>
      </c>
      <c r="I6834" s="64" t="s">
        <v>26505</v>
      </c>
      <c r="J6834" s="64" t="s">
        <v>26506</v>
      </c>
      <c r="K6834" s="64" t="s">
        <v>26507</v>
      </c>
      <c r="L6834" s="64" t="s">
        <v>13361</v>
      </c>
      <c r="M6834" s="98" t="s">
        <v>27043</v>
      </c>
    </row>
    <row r="6835" spans="1:13" x14ac:dyDescent="0.3">
      <c r="A6835" s="51" t="s">
        <v>11855</v>
      </c>
      <c r="B6835" s="51" t="s">
        <v>5</v>
      </c>
      <c r="C6835" s="99" t="s">
        <v>27042</v>
      </c>
      <c r="D6835" s="99" t="s">
        <v>27042</v>
      </c>
      <c r="E6835" s="65"/>
      <c r="F6835" s="65"/>
      <c r="G6835" s="65"/>
      <c r="H6835" s="64" t="s">
        <v>26504</v>
      </c>
      <c r="I6835" s="64" t="s">
        <v>26505</v>
      </c>
      <c r="J6835" s="64" t="s">
        <v>26506</v>
      </c>
      <c r="K6835" s="64" t="s">
        <v>26507</v>
      </c>
      <c r="L6835" s="64" t="s">
        <v>13361</v>
      </c>
      <c r="M6835" s="98" t="s">
        <v>27043</v>
      </c>
    </row>
    <row r="6836" spans="1:13" x14ac:dyDescent="0.3">
      <c r="A6836" s="51" t="s">
        <v>11855</v>
      </c>
      <c r="B6836" s="51" t="s">
        <v>2516</v>
      </c>
      <c r="C6836" s="99" t="s">
        <v>27042</v>
      </c>
      <c r="D6836" s="99" t="s">
        <v>27042</v>
      </c>
      <c r="E6836" s="65"/>
      <c r="F6836" s="65"/>
      <c r="G6836" s="65"/>
      <c r="H6836" s="64" t="s">
        <v>26504</v>
      </c>
      <c r="I6836" s="64" t="s">
        <v>26505</v>
      </c>
      <c r="J6836" s="64" t="s">
        <v>26506</v>
      </c>
      <c r="K6836" s="64" t="s">
        <v>26507</v>
      </c>
      <c r="L6836" s="64" t="s">
        <v>13361</v>
      </c>
      <c r="M6836" s="98" t="s">
        <v>27043</v>
      </c>
    </row>
    <row r="6837" spans="1:13" x14ac:dyDescent="0.3">
      <c r="A6837" s="51" t="s">
        <v>11855</v>
      </c>
      <c r="B6837" s="51" t="s">
        <v>28</v>
      </c>
      <c r="C6837" s="99" t="s">
        <v>27042</v>
      </c>
      <c r="D6837" s="99" t="s">
        <v>27042</v>
      </c>
      <c r="E6837" s="65"/>
      <c r="F6837" s="65"/>
      <c r="G6837" s="65"/>
      <c r="H6837" s="64" t="s">
        <v>26504</v>
      </c>
      <c r="I6837" s="64" t="s">
        <v>26505</v>
      </c>
      <c r="J6837" s="64" t="s">
        <v>26506</v>
      </c>
      <c r="K6837" s="64" t="s">
        <v>26507</v>
      </c>
      <c r="L6837" s="64" t="s">
        <v>13361</v>
      </c>
      <c r="M6837" s="98" t="s">
        <v>27043</v>
      </c>
    </row>
    <row r="6838" spans="1:13" x14ac:dyDescent="0.3">
      <c r="A6838" s="51" t="s">
        <v>6987</v>
      </c>
      <c r="B6838" s="51" t="s">
        <v>10</v>
      </c>
      <c r="C6838" s="99" t="s">
        <v>27042</v>
      </c>
      <c r="D6838" s="99" t="s">
        <v>27042</v>
      </c>
      <c r="E6838" s="65"/>
      <c r="F6838" s="65"/>
      <c r="G6838" s="65"/>
      <c r="H6838" s="64" t="s">
        <v>26504</v>
      </c>
      <c r="I6838" s="64" t="s">
        <v>26505</v>
      </c>
      <c r="J6838" s="64" t="s">
        <v>26506</v>
      </c>
      <c r="K6838" s="64" t="s">
        <v>26507</v>
      </c>
      <c r="L6838" s="64" t="s">
        <v>13361</v>
      </c>
      <c r="M6838" s="98" t="s">
        <v>27043</v>
      </c>
    </row>
    <row r="6839" spans="1:13" x14ac:dyDescent="0.3">
      <c r="A6839" s="51" t="s">
        <v>6987</v>
      </c>
      <c r="B6839" s="51" t="s">
        <v>28</v>
      </c>
      <c r="C6839" s="99" t="s">
        <v>27042</v>
      </c>
      <c r="D6839" s="99" t="s">
        <v>27042</v>
      </c>
      <c r="E6839" s="65"/>
      <c r="F6839" s="65"/>
      <c r="G6839" s="65"/>
      <c r="H6839" s="64" t="s">
        <v>26504</v>
      </c>
      <c r="I6839" s="64" t="s">
        <v>26505</v>
      </c>
      <c r="J6839" s="64" t="s">
        <v>26506</v>
      </c>
      <c r="K6839" s="64" t="s">
        <v>26507</v>
      </c>
      <c r="L6839" s="64" t="s">
        <v>13361</v>
      </c>
      <c r="M6839" s="98" t="s">
        <v>27043</v>
      </c>
    </row>
    <row r="6840" spans="1:13" x14ac:dyDescent="0.3">
      <c r="A6840" s="51" t="s">
        <v>12032</v>
      </c>
      <c r="B6840" s="51" t="s">
        <v>12</v>
      </c>
      <c r="C6840" s="99" t="s">
        <v>27042</v>
      </c>
      <c r="D6840" s="99" t="s">
        <v>27042</v>
      </c>
      <c r="E6840" s="65"/>
      <c r="F6840" s="65"/>
      <c r="G6840" s="65"/>
      <c r="H6840" s="64" t="s">
        <v>26504</v>
      </c>
      <c r="I6840" s="64" t="s">
        <v>26505</v>
      </c>
      <c r="J6840" s="64" t="s">
        <v>26506</v>
      </c>
      <c r="K6840" s="64" t="s">
        <v>26507</v>
      </c>
      <c r="L6840" s="64" t="s">
        <v>13361</v>
      </c>
      <c r="M6840" s="98" t="s">
        <v>27043</v>
      </c>
    </row>
    <row r="6841" spans="1:13" x14ac:dyDescent="0.3">
      <c r="A6841" s="51" t="s">
        <v>12032</v>
      </c>
      <c r="B6841" s="51" t="s">
        <v>15</v>
      </c>
      <c r="C6841" s="99" t="s">
        <v>27042</v>
      </c>
      <c r="D6841" s="99" t="s">
        <v>27042</v>
      </c>
      <c r="E6841" s="65"/>
      <c r="F6841" s="65"/>
      <c r="G6841" s="65"/>
      <c r="H6841" s="64" t="s">
        <v>26504</v>
      </c>
      <c r="I6841" s="64" t="s">
        <v>26505</v>
      </c>
      <c r="J6841" s="64" t="s">
        <v>26506</v>
      </c>
      <c r="K6841" s="64" t="s">
        <v>26507</v>
      </c>
      <c r="L6841" s="64" t="s">
        <v>13361</v>
      </c>
      <c r="M6841" s="98" t="s">
        <v>27043</v>
      </c>
    </row>
    <row r="6842" spans="1:13" x14ac:dyDescent="0.3">
      <c r="A6842" s="51" t="s">
        <v>12239</v>
      </c>
      <c r="B6842" s="51" t="s">
        <v>5039</v>
      </c>
      <c r="C6842" s="99" t="s">
        <v>27042</v>
      </c>
      <c r="D6842" s="99" t="s">
        <v>27042</v>
      </c>
      <c r="E6842" s="65"/>
      <c r="F6842" s="65"/>
      <c r="G6842" s="65"/>
      <c r="H6842" s="64" t="s">
        <v>26504</v>
      </c>
      <c r="I6842" s="64" t="s">
        <v>26505</v>
      </c>
      <c r="J6842" s="64" t="s">
        <v>26506</v>
      </c>
      <c r="K6842" s="64" t="s">
        <v>26507</v>
      </c>
      <c r="L6842" s="64" t="s">
        <v>13361</v>
      </c>
      <c r="M6842" s="98" t="s">
        <v>27043</v>
      </c>
    </row>
    <row r="6843" spans="1:13" x14ac:dyDescent="0.3">
      <c r="A6843" s="51" t="s">
        <v>12400</v>
      </c>
      <c r="B6843" s="51" t="s">
        <v>22</v>
      </c>
      <c r="C6843" s="99" t="s">
        <v>27042</v>
      </c>
      <c r="D6843" s="99" t="s">
        <v>27042</v>
      </c>
      <c r="E6843" s="65"/>
      <c r="F6843" s="65"/>
      <c r="G6843" s="65"/>
      <c r="H6843" s="64" t="s">
        <v>26504</v>
      </c>
      <c r="I6843" s="64" t="s">
        <v>26505</v>
      </c>
      <c r="J6843" s="64" t="s">
        <v>26506</v>
      </c>
      <c r="K6843" s="64" t="s">
        <v>26507</v>
      </c>
      <c r="L6843" s="64" t="s">
        <v>13361</v>
      </c>
      <c r="M6843" s="98" t="s">
        <v>27043</v>
      </c>
    </row>
    <row r="6844" spans="1:13" x14ac:dyDescent="0.3">
      <c r="A6844" s="51" t="s">
        <v>6436</v>
      </c>
      <c r="B6844" s="51" t="s">
        <v>3784</v>
      </c>
      <c r="C6844" s="99" t="s">
        <v>27042</v>
      </c>
      <c r="D6844" s="99" t="s">
        <v>27042</v>
      </c>
      <c r="E6844" s="65"/>
      <c r="F6844" s="65"/>
      <c r="G6844" s="65"/>
      <c r="H6844" s="64" t="s">
        <v>26504</v>
      </c>
      <c r="I6844" s="64" t="s">
        <v>26505</v>
      </c>
      <c r="J6844" s="64" t="s">
        <v>26506</v>
      </c>
      <c r="K6844" s="64" t="s">
        <v>26507</v>
      </c>
      <c r="L6844" s="64" t="s">
        <v>13361</v>
      </c>
      <c r="M6844" s="98" t="s">
        <v>27043</v>
      </c>
    </row>
    <row r="6845" spans="1:13" x14ac:dyDescent="0.3">
      <c r="A6845" s="51" t="s">
        <v>6436</v>
      </c>
      <c r="B6845" s="51" t="s">
        <v>8891</v>
      </c>
      <c r="C6845" s="99" t="s">
        <v>27042</v>
      </c>
      <c r="D6845" s="99" t="s">
        <v>27042</v>
      </c>
      <c r="E6845" s="65"/>
      <c r="F6845" s="65"/>
      <c r="G6845" s="65"/>
      <c r="H6845" s="64" t="s">
        <v>26504</v>
      </c>
      <c r="I6845" s="64" t="s">
        <v>26505</v>
      </c>
      <c r="J6845" s="64" t="s">
        <v>26506</v>
      </c>
      <c r="K6845" s="64" t="s">
        <v>26507</v>
      </c>
      <c r="L6845" s="64" t="s">
        <v>13361</v>
      </c>
      <c r="M6845" s="98" t="s">
        <v>27043</v>
      </c>
    </row>
    <row r="6846" spans="1:13" x14ac:dyDescent="0.3">
      <c r="A6846" s="51" t="s">
        <v>10272</v>
      </c>
      <c r="B6846" s="51" t="s">
        <v>5</v>
      </c>
      <c r="C6846" s="99" t="s">
        <v>27042</v>
      </c>
      <c r="D6846" s="99" t="s">
        <v>27042</v>
      </c>
      <c r="E6846" s="65"/>
      <c r="F6846" s="65"/>
      <c r="G6846" s="65"/>
      <c r="H6846" s="64" t="s">
        <v>26504</v>
      </c>
      <c r="I6846" s="64" t="s">
        <v>26505</v>
      </c>
      <c r="J6846" s="64" t="s">
        <v>26506</v>
      </c>
      <c r="K6846" s="64" t="s">
        <v>26507</v>
      </c>
      <c r="L6846" s="64" t="s">
        <v>13361</v>
      </c>
      <c r="M6846" s="98" t="s">
        <v>27043</v>
      </c>
    </row>
    <row r="6847" spans="1:13" x14ac:dyDescent="0.3">
      <c r="A6847" s="51" t="s">
        <v>1088</v>
      </c>
      <c r="B6847" s="51" t="s">
        <v>12922</v>
      </c>
      <c r="C6847" s="99" t="s">
        <v>27042</v>
      </c>
      <c r="D6847" s="99" t="s">
        <v>27042</v>
      </c>
      <c r="E6847" s="65"/>
      <c r="F6847" s="65"/>
      <c r="G6847" s="65"/>
      <c r="H6847" s="64" t="s">
        <v>26504</v>
      </c>
      <c r="I6847" s="64" t="s">
        <v>26505</v>
      </c>
      <c r="J6847" s="64" t="s">
        <v>26506</v>
      </c>
      <c r="K6847" s="64" t="s">
        <v>26507</v>
      </c>
      <c r="L6847" s="64" t="s">
        <v>13361</v>
      </c>
      <c r="M6847" s="98" t="s">
        <v>27043</v>
      </c>
    </row>
    <row r="6848" spans="1:13" x14ac:dyDescent="0.3">
      <c r="A6848" s="51" t="s">
        <v>1088</v>
      </c>
      <c r="B6848" s="51" t="s">
        <v>12923</v>
      </c>
      <c r="C6848" s="99" t="s">
        <v>27042</v>
      </c>
      <c r="D6848" s="99" t="s">
        <v>27042</v>
      </c>
      <c r="E6848" s="65"/>
      <c r="F6848" s="65"/>
      <c r="G6848" s="65"/>
      <c r="H6848" s="64" t="s">
        <v>26504</v>
      </c>
      <c r="I6848" s="64" t="s">
        <v>26505</v>
      </c>
      <c r="J6848" s="64" t="s">
        <v>26506</v>
      </c>
      <c r="K6848" s="64" t="s">
        <v>26507</v>
      </c>
      <c r="L6848" s="64" t="s">
        <v>13361</v>
      </c>
      <c r="M6848" s="98" t="s">
        <v>27043</v>
      </c>
    </row>
    <row r="6849" spans="1:13" x14ac:dyDescent="0.3">
      <c r="A6849" s="51" t="s">
        <v>12979</v>
      </c>
      <c r="B6849" s="51" t="s">
        <v>3370</v>
      </c>
      <c r="C6849" s="99" t="s">
        <v>27042</v>
      </c>
      <c r="D6849" s="99" t="s">
        <v>27042</v>
      </c>
      <c r="E6849" s="65"/>
      <c r="F6849" s="65"/>
      <c r="G6849" s="65"/>
      <c r="H6849" s="64" t="s">
        <v>26504</v>
      </c>
      <c r="I6849" s="64" t="s">
        <v>26505</v>
      </c>
      <c r="J6849" s="64" t="s">
        <v>26506</v>
      </c>
      <c r="K6849" s="64" t="s">
        <v>26507</v>
      </c>
      <c r="L6849" s="64" t="s">
        <v>13361</v>
      </c>
      <c r="M6849" s="98" t="s">
        <v>27043</v>
      </c>
    </row>
    <row r="6850" spans="1:13" x14ac:dyDescent="0.3">
      <c r="A6850" s="51" t="s">
        <v>12984</v>
      </c>
      <c r="B6850" s="51" t="s">
        <v>3</v>
      </c>
      <c r="C6850" s="99" t="s">
        <v>27042</v>
      </c>
      <c r="D6850" s="99" t="s">
        <v>27042</v>
      </c>
      <c r="E6850" s="65"/>
      <c r="F6850" s="65"/>
      <c r="G6850" s="65"/>
      <c r="H6850" s="64" t="s">
        <v>26504</v>
      </c>
      <c r="I6850" s="64" t="s">
        <v>26505</v>
      </c>
      <c r="J6850" s="64" t="s">
        <v>26506</v>
      </c>
      <c r="K6850" s="64" t="s">
        <v>26507</v>
      </c>
      <c r="L6850" s="64" t="s">
        <v>13361</v>
      </c>
      <c r="M6850" s="98" t="s">
        <v>27043</v>
      </c>
    </row>
    <row r="6851" spans="1:13" x14ac:dyDescent="0.3">
      <c r="A6851" s="51" t="s">
        <v>13009</v>
      </c>
      <c r="B6851" s="51" t="s">
        <v>9333</v>
      </c>
      <c r="C6851" s="99" t="s">
        <v>27042</v>
      </c>
      <c r="D6851" s="99" t="s">
        <v>27042</v>
      </c>
      <c r="E6851" s="65"/>
      <c r="F6851" s="65"/>
      <c r="G6851" s="65"/>
      <c r="H6851" s="64" t="s">
        <v>26504</v>
      </c>
      <c r="I6851" s="64" t="s">
        <v>26505</v>
      </c>
      <c r="J6851" s="64" t="s">
        <v>26506</v>
      </c>
      <c r="K6851" s="64" t="s">
        <v>26507</v>
      </c>
      <c r="L6851" s="64" t="s">
        <v>13361</v>
      </c>
      <c r="M6851" s="98" t="s">
        <v>27043</v>
      </c>
    </row>
    <row r="6852" spans="1:13" x14ac:dyDescent="0.3">
      <c r="A6852" s="51" t="s">
        <v>13183</v>
      </c>
      <c r="B6852" s="51" t="s">
        <v>7</v>
      </c>
      <c r="C6852" s="99" t="s">
        <v>27042</v>
      </c>
      <c r="D6852" s="99" t="s">
        <v>27042</v>
      </c>
      <c r="E6852" s="65"/>
      <c r="F6852" s="65"/>
      <c r="G6852" s="65"/>
      <c r="H6852" s="64" t="s">
        <v>26504</v>
      </c>
      <c r="I6852" s="64" t="s">
        <v>26505</v>
      </c>
      <c r="J6852" s="64" t="s">
        <v>26506</v>
      </c>
      <c r="K6852" s="64" t="s">
        <v>26507</v>
      </c>
      <c r="L6852" s="64" t="s">
        <v>13361</v>
      </c>
      <c r="M6852" s="98" t="s">
        <v>27043</v>
      </c>
    </row>
    <row r="6853" spans="1:13" x14ac:dyDescent="0.3">
      <c r="A6853" s="64" t="s">
        <v>88</v>
      </c>
      <c r="B6853" s="64" t="s">
        <v>115</v>
      </c>
      <c r="C6853" s="99" t="s">
        <v>27042</v>
      </c>
      <c r="D6853" s="99" t="s">
        <v>27042</v>
      </c>
      <c r="E6853" s="65"/>
      <c r="F6853" s="65"/>
      <c r="G6853" s="65"/>
      <c r="H6853" s="64" t="s">
        <v>26535</v>
      </c>
      <c r="I6853" s="64" t="s">
        <v>26536</v>
      </c>
      <c r="J6853" s="64" t="s">
        <v>26537</v>
      </c>
      <c r="K6853" s="64" t="s">
        <v>26538</v>
      </c>
      <c r="L6853" s="64" t="s">
        <v>13328</v>
      </c>
      <c r="M6853" s="98" t="s">
        <v>27043</v>
      </c>
    </row>
    <row r="6854" spans="1:13" x14ac:dyDescent="0.3">
      <c r="A6854" s="64" t="s">
        <v>175</v>
      </c>
      <c r="B6854" s="64" t="s">
        <v>176</v>
      </c>
      <c r="C6854" s="99" t="s">
        <v>27042</v>
      </c>
      <c r="D6854" s="99" t="s">
        <v>27042</v>
      </c>
      <c r="E6854" s="65"/>
      <c r="F6854" s="65"/>
      <c r="G6854" s="65"/>
      <c r="H6854" s="64" t="s">
        <v>26535</v>
      </c>
      <c r="I6854" s="64" t="s">
        <v>26536</v>
      </c>
      <c r="J6854" s="64" t="s">
        <v>26537</v>
      </c>
      <c r="K6854" s="64" t="s">
        <v>26538</v>
      </c>
      <c r="L6854" s="64" t="s">
        <v>13328</v>
      </c>
      <c r="M6854" s="98" t="s">
        <v>27043</v>
      </c>
    </row>
    <row r="6855" spans="1:13" x14ac:dyDescent="0.3">
      <c r="A6855" s="64" t="s">
        <v>873</v>
      </c>
      <c r="B6855" s="64" t="s">
        <v>70</v>
      </c>
      <c r="C6855" s="99" t="s">
        <v>27042</v>
      </c>
      <c r="D6855" s="99" t="s">
        <v>27042</v>
      </c>
      <c r="E6855" s="65"/>
      <c r="F6855" s="65"/>
      <c r="G6855" s="65"/>
      <c r="H6855" s="64" t="s">
        <v>26535</v>
      </c>
      <c r="I6855" s="64" t="s">
        <v>26536</v>
      </c>
      <c r="J6855" s="64" t="s">
        <v>26537</v>
      </c>
      <c r="K6855" s="64" t="s">
        <v>26538</v>
      </c>
      <c r="L6855" s="64" t="s">
        <v>13328</v>
      </c>
      <c r="M6855" s="98" t="s">
        <v>27043</v>
      </c>
    </row>
    <row r="6856" spans="1:13" x14ac:dyDescent="0.3">
      <c r="A6856" s="64" t="s">
        <v>1079</v>
      </c>
      <c r="B6856" s="64" t="s">
        <v>272</v>
      </c>
      <c r="C6856" s="99" t="s">
        <v>27042</v>
      </c>
      <c r="D6856" s="99" t="s">
        <v>27042</v>
      </c>
      <c r="E6856" s="65"/>
      <c r="F6856" s="65"/>
      <c r="G6856" s="65"/>
      <c r="H6856" s="64" t="s">
        <v>26535</v>
      </c>
      <c r="I6856" s="64" t="s">
        <v>26536</v>
      </c>
      <c r="J6856" s="64" t="s">
        <v>26537</v>
      </c>
      <c r="K6856" s="64" t="s">
        <v>26538</v>
      </c>
      <c r="L6856" s="64" t="s">
        <v>13328</v>
      </c>
      <c r="M6856" s="98" t="s">
        <v>27043</v>
      </c>
    </row>
    <row r="6857" spans="1:13" x14ac:dyDescent="0.3">
      <c r="A6857" s="64" t="s">
        <v>1079</v>
      </c>
      <c r="B6857" s="64" t="s">
        <v>1088</v>
      </c>
      <c r="C6857" s="99" t="s">
        <v>27042</v>
      </c>
      <c r="D6857" s="99" t="s">
        <v>27042</v>
      </c>
      <c r="E6857" s="65"/>
      <c r="F6857" s="65"/>
      <c r="G6857" s="65"/>
      <c r="H6857" s="64" t="s">
        <v>26535</v>
      </c>
      <c r="I6857" s="64" t="s">
        <v>26536</v>
      </c>
      <c r="J6857" s="64" t="s">
        <v>26537</v>
      </c>
      <c r="K6857" s="64" t="s">
        <v>26538</v>
      </c>
      <c r="L6857" s="64" t="s">
        <v>13328</v>
      </c>
      <c r="M6857" s="98" t="s">
        <v>27043</v>
      </c>
    </row>
    <row r="6858" spans="1:13" x14ac:dyDescent="0.3">
      <c r="A6858" s="64" t="s">
        <v>1117</v>
      </c>
      <c r="B6858" s="64" t="s">
        <v>286</v>
      </c>
      <c r="C6858" s="99" t="s">
        <v>27042</v>
      </c>
      <c r="D6858" s="99" t="s">
        <v>27042</v>
      </c>
      <c r="E6858" s="65"/>
      <c r="F6858" s="65"/>
      <c r="G6858" s="65"/>
      <c r="H6858" s="64" t="s">
        <v>26535</v>
      </c>
      <c r="I6858" s="64" t="s">
        <v>26536</v>
      </c>
      <c r="J6858" s="64" t="s">
        <v>26537</v>
      </c>
      <c r="K6858" s="64" t="s">
        <v>26538</v>
      </c>
      <c r="L6858" s="64" t="s">
        <v>13328</v>
      </c>
      <c r="M6858" s="98" t="s">
        <v>27043</v>
      </c>
    </row>
    <row r="6859" spans="1:13" x14ac:dyDescent="0.3">
      <c r="A6859" s="64" t="s">
        <v>1117</v>
      </c>
      <c r="B6859" s="64" t="s">
        <v>69</v>
      </c>
      <c r="C6859" s="99" t="s">
        <v>27042</v>
      </c>
      <c r="D6859" s="99" t="s">
        <v>27042</v>
      </c>
      <c r="E6859" s="65"/>
      <c r="F6859" s="65"/>
      <c r="G6859" s="65"/>
      <c r="H6859" s="64" t="s">
        <v>26535</v>
      </c>
      <c r="I6859" s="64" t="s">
        <v>26536</v>
      </c>
      <c r="J6859" s="64" t="s">
        <v>26537</v>
      </c>
      <c r="K6859" s="64" t="s">
        <v>26538</v>
      </c>
      <c r="L6859" s="64" t="s">
        <v>13328</v>
      </c>
      <c r="M6859" s="98" t="s">
        <v>27043</v>
      </c>
    </row>
    <row r="6860" spans="1:13" x14ac:dyDescent="0.3">
      <c r="A6860" s="64" t="s">
        <v>1220</v>
      </c>
      <c r="B6860" s="64" t="s">
        <v>125</v>
      </c>
      <c r="C6860" s="99" t="s">
        <v>27042</v>
      </c>
      <c r="D6860" s="99" t="s">
        <v>27042</v>
      </c>
      <c r="E6860" s="65"/>
      <c r="F6860" s="65"/>
      <c r="G6860" s="65"/>
      <c r="H6860" s="64" t="s">
        <v>26535</v>
      </c>
      <c r="I6860" s="64" t="s">
        <v>26536</v>
      </c>
      <c r="J6860" s="64" t="s">
        <v>26537</v>
      </c>
      <c r="K6860" s="64" t="s">
        <v>26538</v>
      </c>
      <c r="L6860" s="64" t="s">
        <v>13328</v>
      </c>
      <c r="M6860" s="98" t="s">
        <v>27043</v>
      </c>
    </row>
    <row r="6861" spans="1:13" x14ac:dyDescent="0.3">
      <c r="A6861" s="64" t="s">
        <v>1406</v>
      </c>
      <c r="B6861" s="64" t="s">
        <v>56</v>
      </c>
      <c r="C6861" s="99" t="s">
        <v>27042</v>
      </c>
      <c r="D6861" s="99" t="s">
        <v>27042</v>
      </c>
      <c r="E6861" s="65"/>
      <c r="F6861" s="65"/>
      <c r="G6861" s="65"/>
      <c r="H6861" s="64" t="s">
        <v>26535</v>
      </c>
      <c r="I6861" s="64" t="s">
        <v>26536</v>
      </c>
      <c r="J6861" s="64" t="s">
        <v>26537</v>
      </c>
      <c r="K6861" s="64" t="s">
        <v>26538</v>
      </c>
      <c r="L6861" s="64" t="s">
        <v>13328</v>
      </c>
      <c r="M6861" s="98" t="s">
        <v>27043</v>
      </c>
    </row>
    <row r="6862" spans="1:13" x14ac:dyDescent="0.3">
      <c r="A6862" s="64" t="s">
        <v>1435</v>
      </c>
      <c r="B6862" s="64" t="s">
        <v>1438</v>
      </c>
      <c r="C6862" s="99" t="s">
        <v>27042</v>
      </c>
      <c r="D6862" s="99" t="s">
        <v>27042</v>
      </c>
      <c r="E6862" s="65"/>
      <c r="F6862" s="65"/>
      <c r="G6862" s="65"/>
      <c r="H6862" s="64" t="s">
        <v>26535</v>
      </c>
      <c r="I6862" s="64" t="s">
        <v>26536</v>
      </c>
      <c r="J6862" s="64" t="s">
        <v>26537</v>
      </c>
      <c r="K6862" s="64" t="s">
        <v>26538</v>
      </c>
      <c r="L6862" s="64" t="s">
        <v>13328</v>
      </c>
      <c r="M6862" s="98" t="s">
        <v>27043</v>
      </c>
    </row>
    <row r="6863" spans="1:13" x14ac:dyDescent="0.3">
      <c r="A6863" s="64" t="s">
        <v>1451</v>
      </c>
      <c r="B6863" s="64" t="s">
        <v>115</v>
      </c>
      <c r="C6863" s="99" t="s">
        <v>27042</v>
      </c>
      <c r="D6863" s="99" t="s">
        <v>27042</v>
      </c>
      <c r="E6863" s="65"/>
      <c r="F6863" s="65"/>
      <c r="G6863" s="71"/>
      <c r="H6863" s="64" t="s">
        <v>26535</v>
      </c>
      <c r="I6863" s="64" t="s">
        <v>26536</v>
      </c>
      <c r="J6863" s="64" t="s">
        <v>26537</v>
      </c>
      <c r="K6863" s="64" t="s">
        <v>26538</v>
      </c>
      <c r="L6863" s="64" t="s">
        <v>13328</v>
      </c>
      <c r="M6863" s="98" t="s">
        <v>27043</v>
      </c>
    </row>
    <row r="6864" spans="1:13" x14ac:dyDescent="0.3">
      <c r="A6864" s="64" t="s">
        <v>1635</v>
      </c>
      <c r="B6864" s="64" t="s">
        <v>108</v>
      </c>
      <c r="C6864" s="99" t="s">
        <v>27042</v>
      </c>
      <c r="D6864" s="99" t="s">
        <v>27042</v>
      </c>
      <c r="E6864" s="65"/>
      <c r="F6864" s="65"/>
      <c r="G6864" s="65"/>
      <c r="H6864" s="64" t="s">
        <v>26535</v>
      </c>
      <c r="I6864" s="64" t="s">
        <v>26536</v>
      </c>
      <c r="J6864" s="64" t="s">
        <v>26537</v>
      </c>
      <c r="K6864" s="64" t="s">
        <v>26538</v>
      </c>
      <c r="L6864" s="64" t="s">
        <v>13328</v>
      </c>
      <c r="M6864" s="98" t="s">
        <v>27043</v>
      </c>
    </row>
    <row r="6865" spans="1:13" x14ac:dyDescent="0.3">
      <c r="A6865" s="64" t="s">
        <v>1734</v>
      </c>
      <c r="B6865" s="64" t="s">
        <v>1737</v>
      </c>
      <c r="C6865" s="99" t="s">
        <v>27042</v>
      </c>
      <c r="D6865" s="99" t="s">
        <v>27042</v>
      </c>
      <c r="E6865" s="65"/>
      <c r="F6865" s="65"/>
      <c r="G6865" s="65"/>
      <c r="H6865" s="64" t="s">
        <v>26535</v>
      </c>
      <c r="I6865" s="64" t="s">
        <v>26536</v>
      </c>
      <c r="J6865" s="64" t="s">
        <v>26537</v>
      </c>
      <c r="K6865" s="64" t="s">
        <v>26538</v>
      </c>
      <c r="L6865" s="64" t="s">
        <v>13328</v>
      </c>
      <c r="M6865" s="98" t="s">
        <v>27043</v>
      </c>
    </row>
    <row r="6866" spans="1:13" x14ac:dyDescent="0.3">
      <c r="A6866" s="64" t="s">
        <v>1765</v>
      </c>
      <c r="B6866" s="64" t="s">
        <v>1766</v>
      </c>
      <c r="C6866" s="99" t="s">
        <v>27042</v>
      </c>
      <c r="D6866" s="99" t="s">
        <v>27042</v>
      </c>
      <c r="E6866" s="65"/>
      <c r="F6866" s="65"/>
      <c r="G6866" s="65"/>
      <c r="H6866" s="64" t="s">
        <v>26535</v>
      </c>
      <c r="I6866" s="64" t="s">
        <v>26536</v>
      </c>
      <c r="J6866" s="64" t="s">
        <v>26537</v>
      </c>
      <c r="K6866" s="64" t="s">
        <v>26538</v>
      </c>
      <c r="L6866" s="64" t="s">
        <v>13328</v>
      </c>
      <c r="M6866" s="98" t="s">
        <v>27043</v>
      </c>
    </row>
    <row r="6867" spans="1:13" x14ac:dyDescent="0.3">
      <c r="A6867" s="64" t="s">
        <v>1938</v>
      </c>
      <c r="B6867" s="64" t="s">
        <v>368</v>
      </c>
      <c r="C6867" s="99" t="s">
        <v>27042</v>
      </c>
      <c r="D6867" s="99" t="s">
        <v>27042</v>
      </c>
      <c r="E6867" s="65"/>
      <c r="F6867" s="65"/>
      <c r="G6867" s="65"/>
      <c r="H6867" s="64" t="s">
        <v>26535</v>
      </c>
      <c r="I6867" s="64" t="s">
        <v>26536</v>
      </c>
      <c r="J6867" s="64" t="s">
        <v>26537</v>
      </c>
      <c r="K6867" s="64" t="s">
        <v>26538</v>
      </c>
      <c r="L6867" s="64" t="s">
        <v>13328</v>
      </c>
      <c r="M6867" s="98" t="s">
        <v>27043</v>
      </c>
    </row>
    <row r="6868" spans="1:13" x14ac:dyDescent="0.3">
      <c r="A6868" s="64" t="s">
        <v>1965</v>
      </c>
      <c r="B6868" s="64" t="s">
        <v>70</v>
      </c>
      <c r="C6868" s="99" t="s">
        <v>27042</v>
      </c>
      <c r="D6868" s="99" t="s">
        <v>27042</v>
      </c>
      <c r="E6868" s="65"/>
      <c r="F6868" s="65"/>
      <c r="G6868" s="72"/>
      <c r="H6868" s="64" t="s">
        <v>26535</v>
      </c>
      <c r="I6868" s="64" t="s">
        <v>26536</v>
      </c>
      <c r="J6868" s="64" t="s">
        <v>26537</v>
      </c>
      <c r="K6868" s="64" t="s">
        <v>26538</v>
      </c>
      <c r="L6868" s="64" t="s">
        <v>13328</v>
      </c>
      <c r="M6868" s="98" t="s">
        <v>27043</v>
      </c>
    </row>
    <row r="6869" spans="1:13" x14ac:dyDescent="0.3">
      <c r="A6869" s="64" t="s">
        <v>2001</v>
      </c>
      <c r="B6869" s="64" t="s">
        <v>2004</v>
      </c>
      <c r="C6869" s="99" t="s">
        <v>27042</v>
      </c>
      <c r="D6869" s="99" t="s">
        <v>27042</v>
      </c>
      <c r="E6869" s="65"/>
      <c r="F6869" s="65"/>
      <c r="G6869" s="65"/>
      <c r="H6869" s="64" t="s">
        <v>26535</v>
      </c>
      <c r="I6869" s="64" t="s">
        <v>26536</v>
      </c>
      <c r="J6869" s="64" t="s">
        <v>26537</v>
      </c>
      <c r="K6869" s="64" t="s">
        <v>26538</v>
      </c>
      <c r="L6869" s="64" t="s">
        <v>13328</v>
      </c>
      <c r="M6869" s="98" t="s">
        <v>27043</v>
      </c>
    </row>
    <row r="6870" spans="1:13" x14ac:dyDescent="0.3">
      <c r="A6870" s="64" t="s">
        <v>2001</v>
      </c>
      <c r="B6870" s="64" t="s">
        <v>941</v>
      </c>
      <c r="C6870" s="99" t="s">
        <v>27042</v>
      </c>
      <c r="D6870" s="99" t="s">
        <v>27042</v>
      </c>
      <c r="E6870" s="65"/>
      <c r="F6870" s="65"/>
      <c r="G6870" s="65"/>
      <c r="H6870" s="64" t="s">
        <v>26535</v>
      </c>
      <c r="I6870" s="64" t="s">
        <v>26536</v>
      </c>
      <c r="J6870" s="64" t="s">
        <v>26537</v>
      </c>
      <c r="K6870" s="64" t="s">
        <v>26538</v>
      </c>
      <c r="L6870" s="64" t="s">
        <v>13328</v>
      </c>
      <c r="M6870" s="98" t="s">
        <v>27043</v>
      </c>
    </row>
    <row r="6871" spans="1:13" x14ac:dyDescent="0.3">
      <c r="A6871" s="64" t="s">
        <v>2014</v>
      </c>
      <c r="B6871" s="64" t="s">
        <v>2015</v>
      </c>
      <c r="C6871" s="99" t="s">
        <v>27042</v>
      </c>
      <c r="D6871" s="99" t="s">
        <v>27042</v>
      </c>
      <c r="E6871" s="65"/>
      <c r="F6871" s="65"/>
      <c r="G6871" s="65"/>
      <c r="H6871" s="64" t="s">
        <v>26535</v>
      </c>
      <c r="I6871" s="64" t="s">
        <v>26536</v>
      </c>
      <c r="J6871" s="64" t="s">
        <v>26537</v>
      </c>
      <c r="K6871" s="64" t="s">
        <v>26538</v>
      </c>
      <c r="L6871" s="64" t="s">
        <v>13328</v>
      </c>
      <c r="M6871" s="98" t="s">
        <v>27043</v>
      </c>
    </row>
    <row r="6872" spans="1:13" x14ac:dyDescent="0.3">
      <c r="A6872" s="64" t="s">
        <v>2014</v>
      </c>
      <c r="B6872" s="64" t="s">
        <v>2022</v>
      </c>
      <c r="C6872" s="99" t="s">
        <v>27042</v>
      </c>
      <c r="D6872" s="99" t="s">
        <v>27042</v>
      </c>
      <c r="E6872" s="65"/>
      <c r="F6872" s="65"/>
      <c r="G6872" s="65"/>
      <c r="H6872" s="64" t="s">
        <v>26535</v>
      </c>
      <c r="I6872" s="64" t="s">
        <v>26536</v>
      </c>
      <c r="J6872" s="64" t="s">
        <v>26537</v>
      </c>
      <c r="K6872" s="64" t="s">
        <v>26538</v>
      </c>
      <c r="L6872" s="64" t="s">
        <v>13328</v>
      </c>
      <c r="M6872" s="98" t="s">
        <v>27043</v>
      </c>
    </row>
    <row r="6873" spans="1:13" x14ac:dyDescent="0.3">
      <c r="A6873" s="64" t="s">
        <v>2072</v>
      </c>
      <c r="B6873" s="64" t="s">
        <v>93</v>
      </c>
      <c r="C6873" s="99" t="s">
        <v>27042</v>
      </c>
      <c r="D6873" s="99" t="s">
        <v>27042</v>
      </c>
      <c r="E6873" s="65"/>
      <c r="F6873" s="65"/>
      <c r="G6873" s="65"/>
      <c r="H6873" s="64" t="s">
        <v>26535</v>
      </c>
      <c r="I6873" s="64" t="s">
        <v>26536</v>
      </c>
      <c r="J6873" s="64" t="s">
        <v>26537</v>
      </c>
      <c r="K6873" s="64" t="s">
        <v>26538</v>
      </c>
      <c r="L6873" s="64" t="s">
        <v>13328</v>
      </c>
      <c r="M6873" s="98" t="s">
        <v>27043</v>
      </c>
    </row>
    <row r="6874" spans="1:13" x14ac:dyDescent="0.3">
      <c r="A6874" s="64" t="s">
        <v>2484</v>
      </c>
      <c r="B6874" s="64" t="s">
        <v>69</v>
      </c>
      <c r="C6874" s="99" t="s">
        <v>27042</v>
      </c>
      <c r="D6874" s="99" t="s">
        <v>27042</v>
      </c>
      <c r="E6874" s="65"/>
      <c r="F6874" s="65"/>
      <c r="G6874" s="65"/>
      <c r="H6874" s="64" t="s">
        <v>26535</v>
      </c>
      <c r="I6874" s="64" t="s">
        <v>26536</v>
      </c>
      <c r="J6874" s="64" t="s">
        <v>26537</v>
      </c>
      <c r="K6874" s="64" t="s">
        <v>26538</v>
      </c>
      <c r="L6874" s="64" t="s">
        <v>13328</v>
      </c>
      <c r="M6874" s="98" t="s">
        <v>27043</v>
      </c>
    </row>
    <row r="6875" spans="1:13" x14ac:dyDescent="0.3">
      <c r="A6875" s="64" t="s">
        <v>2620</v>
      </c>
      <c r="B6875" s="64" t="s">
        <v>1737</v>
      </c>
      <c r="C6875" s="99" t="s">
        <v>27042</v>
      </c>
      <c r="D6875" s="99" t="s">
        <v>27042</v>
      </c>
      <c r="E6875" s="65"/>
      <c r="F6875" s="65"/>
      <c r="G6875" s="65"/>
      <c r="H6875" s="64" t="s">
        <v>26535</v>
      </c>
      <c r="I6875" s="64" t="s">
        <v>26536</v>
      </c>
      <c r="J6875" s="64" t="s">
        <v>26537</v>
      </c>
      <c r="K6875" s="64" t="s">
        <v>26538</v>
      </c>
      <c r="L6875" s="64" t="s">
        <v>13328</v>
      </c>
      <c r="M6875" s="98" t="s">
        <v>27043</v>
      </c>
    </row>
    <row r="6876" spans="1:13" x14ac:dyDescent="0.3">
      <c r="A6876" s="64" t="s">
        <v>2629</v>
      </c>
      <c r="B6876" s="64" t="s">
        <v>2632</v>
      </c>
      <c r="C6876" s="99" t="s">
        <v>27042</v>
      </c>
      <c r="D6876" s="99" t="s">
        <v>27042</v>
      </c>
      <c r="E6876" s="65"/>
      <c r="F6876" s="65"/>
      <c r="G6876" s="65"/>
      <c r="H6876" s="64" t="s">
        <v>26535</v>
      </c>
      <c r="I6876" s="64" t="s">
        <v>26536</v>
      </c>
      <c r="J6876" s="64" t="s">
        <v>26537</v>
      </c>
      <c r="K6876" s="64" t="s">
        <v>26538</v>
      </c>
      <c r="L6876" s="64" t="s">
        <v>13328</v>
      </c>
      <c r="M6876" s="98" t="s">
        <v>27043</v>
      </c>
    </row>
    <row r="6877" spans="1:13" x14ac:dyDescent="0.3">
      <c r="A6877" s="64" t="s">
        <v>2642</v>
      </c>
      <c r="B6877" s="64" t="s">
        <v>70</v>
      </c>
      <c r="C6877" s="99" t="s">
        <v>27042</v>
      </c>
      <c r="D6877" s="99" t="s">
        <v>27042</v>
      </c>
      <c r="E6877" s="65"/>
      <c r="F6877" s="65"/>
      <c r="G6877" s="65"/>
      <c r="H6877" s="64" t="s">
        <v>26535</v>
      </c>
      <c r="I6877" s="64" t="s">
        <v>26536</v>
      </c>
      <c r="J6877" s="64" t="s">
        <v>26537</v>
      </c>
      <c r="K6877" s="64" t="s">
        <v>26538</v>
      </c>
      <c r="L6877" s="64" t="s">
        <v>13328</v>
      </c>
      <c r="M6877" s="98" t="s">
        <v>27043</v>
      </c>
    </row>
    <row r="6878" spans="1:13" x14ac:dyDescent="0.3">
      <c r="A6878" s="64" t="s">
        <v>2713</v>
      </c>
      <c r="B6878" s="64" t="s">
        <v>56</v>
      </c>
      <c r="C6878" s="99" t="s">
        <v>27042</v>
      </c>
      <c r="D6878" s="99" t="s">
        <v>27042</v>
      </c>
      <c r="E6878" s="65"/>
      <c r="F6878" s="65"/>
      <c r="G6878" s="65"/>
      <c r="H6878" s="64" t="s">
        <v>26535</v>
      </c>
      <c r="I6878" s="64" t="s">
        <v>26536</v>
      </c>
      <c r="J6878" s="64" t="s">
        <v>26537</v>
      </c>
      <c r="K6878" s="64" t="s">
        <v>26538</v>
      </c>
      <c r="L6878" s="64" t="s">
        <v>13328</v>
      </c>
      <c r="M6878" s="98" t="s">
        <v>27043</v>
      </c>
    </row>
    <row r="6879" spans="1:13" x14ac:dyDescent="0.3">
      <c r="A6879" s="64" t="s">
        <v>2713</v>
      </c>
      <c r="B6879" s="64" t="s">
        <v>2714</v>
      </c>
      <c r="C6879" s="99" t="s">
        <v>27042</v>
      </c>
      <c r="D6879" s="99" t="s">
        <v>27042</v>
      </c>
      <c r="E6879" s="65"/>
      <c r="F6879" s="65"/>
      <c r="G6879" s="65"/>
      <c r="H6879" s="64" t="s">
        <v>26535</v>
      </c>
      <c r="I6879" s="64" t="s">
        <v>26536</v>
      </c>
      <c r="J6879" s="64" t="s">
        <v>26537</v>
      </c>
      <c r="K6879" s="64" t="s">
        <v>26538</v>
      </c>
      <c r="L6879" s="64" t="s">
        <v>13328</v>
      </c>
      <c r="M6879" s="98" t="s">
        <v>27043</v>
      </c>
    </row>
    <row r="6880" spans="1:13" x14ac:dyDescent="0.3">
      <c r="A6880" s="64" t="s">
        <v>2760</v>
      </c>
      <c r="B6880" s="64" t="s">
        <v>38</v>
      </c>
      <c r="C6880" s="99" t="s">
        <v>27042</v>
      </c>
      <c r="D6880" s="99" t="s">
        <v>27042</v>
      </c>
      <c r="E6880" s="65"/>
      <c r="F6880" s="65"/>
      <c r="G6880" s="65"/>
      <c r="H6880" s="64" t="s">
        <v>26535</v>
      </c>
      <c r="I6880" s="64" t="s">
        <v>26536</v>
      </c>
      <c r="J6880" s="64" t="s">
        <v>26537</v>
      </c>
      <c r="K6880" s="64" t="s">
        <v>26538</v>
      </c>
      <c r="L6880" s="64" t="s">
        <v>13328</v>
      </c>
      <c r="M6880" s="98" t="s">
        <v>27043</v>
      </c>
    </row>
    <row r="6881" spans="1:13" x14ac:dyDescent="0.3">
      <c r="A6881" s="64" t="s">
        <v>2846</v>
      </c>
      <c r="B6881" s="64" t="s">
        <v>360</v>
      </c>
      <c r="C6881" s="99" t="s">
        <v>27042</v>
      </c>
      <c r="D6881" s="99" t="s">
        <v>27042</v>
      </c>
      <c r="E6881" s="65"/>
      <c r="F6881" s="65"/>
      <c r="G6881" s="65"/>
      <c r="H6881" s="64" t="s">
        <v>26535</v>
      </c>
      <c r="I6881" s="64" t="s">
        <v>26536</v>
      </c>
      <c r="J6881" s="64" t="s">
        <v>26537</v>
      </c>
      <c r="K6881" s="64" t="s">
        <v>26538</v>
      </c>
      <c r="L6881" s="64" t="s">
        <v>13328</v>
      </c>
      <c r="M6881" s="98" t="s">
        <v>27043</v>
      </c>
    </row>
    <row r="6882" spans="1:13" x14ac:dyDescent="0.3">
      <c r="A6882" s="64" t="s">
        <v>2976</v>
      </c>
      <c r="B6882" s="64" t="s">
        <v>2979</v>
      </c>
      <c r="C6882" s="99" t="s">
        <v>27042</v>
      </c>
      <c r="D6882" s="99" t="s">
        <v>27042</v>
      </c>
      <c r="E6882" s="65"/>
      <c r="F6882" s="65"/>
      <c r="G6882" s="65"/>
      <c r="H6882" s="64" t="s">
        <v>26535</v>
      </c>
      <c r="I6882" s="64" t="s">
        <v>26536</v>
      </c>
      <c r="J6882" s="64" t="s">
        <v>26537</v>
      </c>
      <c r="K6882" s="64" t="s">
        <v>26538</v>
      </c>
      <c r="L6882" s="64" t="s">
        <v>13328</v>
      </c>
      <c r="M6882" s="98" t="s">
        <v>27043</v>
      </c>
    </row>
    <row r="6883" spans="1:13" x14ac:dyDescent="0.3">
      <c r="A6883" s="64" t="s">
        <v>3131</v>
      </c>
      <c r="B6883" s="64" t="s">
        <v>176</v>
      </c>
      <c r="C6883" s="99" t="s">
        <v>27042</v>
      </c>
      <c r="D6883" s="99" t="s">
        <v>27042</v>
      </c>
      <c r="E6883" s="65"/>
      <c r="F6883" s="65"/>
      <c r="G6883" s="65"/>
      <c r="H6883" s="64" t="s">
        <v>26535</v>
      </c>
      <c r="I6883" s="64" t="s">
        <v>26536</v>
      </c>
      <c r="J6883" s="64" t="s">
        <v>26537</v>
      </c>
      <c r="K6883" s="64" t="s">
        <v>26538</v>
      </c>
      <c r="L6883" s="64" t="s">
        <v>13328</v>
      </c>
      <c r="M6883" s="98" t="s">
        <v>27043</v>
      </c>
    </row>
    <row r="6884" spans="1:13" x14ac:dyDescent="0.3">
      <c r="A6884" s="64" t="s">
        <v>3150</v>
      </c>
      <c r="B6884" s="64" t="s">
        <v>70</v>
      </c>
      <c r="C6884" s="99" t="s">
        <v>27042</v>
      </c>
      <c r="D6884" s="99" t="s">
        <v>27042</v>
      </c>
      <c r="E6884" s="65"/>
      <c r="F6884" s="65"/>
      <c r="G6884" s="65"/>
      <c r="H6884" s="64" t="s">
        <v>26535</v>
      </c>
      <c r="I6884" s="64" t="s">
        <v>26536</v>
      </c>
      <c r="J6884" s="64" t="s">
        <v>26537</v>
      </c>
      <c r="K6884" s="64" t="s">
        <v>26538</v>
      </c>
      <c r="L6884" s="64" t="s">
        <v>13328</v>
      </c>
      <c r="M6884" s="98" t="s">
        <v>27043</v>
      </c>
    </row>
    <row r="6885" spans="1:13" x14ac:dyDescent="0.3">
      <c r="A6885" s="64" t="s">
        <v>3179</v>
      </c>
      <c r="B6885" s="64" t="s">
        <v>176</v>
      </c>
      <c r="C6885" s="99" t="s">
        <v>27042</v>
      </c>
      <c r="D6885" s="99" t="s">
        <v>27042</v>
      </c>
      <c r="E6885" s="65"/>
      <c r="F6885" s="65"/>
      <c r="G6885" s="65"/>
      <c r="H6885" s="64" t="s">
        <v>26535</v>
      </c>
      <c r="I6885" s="64" t="s">
        <v>26536</v>
      </c>
      <c r="J6885" s="64" t="s">
        <v>26537</v>
      </c>
      <c r="K6885" s="64" t="s">
        <v>26538</v>
      </c>
      <c r="L6885" s="64" t="s">
        <v>13328</v>
      </c>
      <c r="M6885" s="98" t="s">
        <v>27043</v>
      </c>
    </row>
    <row r="6886" spans="1:13" x14ac:dyDescent="0.3">
      <c r="A6886" s="64" t="s">
        <v>3186</v>
      </c>
      <c r="B6886" s="64" t="s">
        <v>444</v>
      </c>
      <c r="C6886" s="99" t="s">
        <v>27042</v>
      </c>
      <c r="D6886" s="99" t="s">
        <v>27042</v>
      </c>
      <c r="E6886" s="65"/>
      <c r="F6886" s="65"/>
      <c r="G6886" s="65"/>
      <c r="H6886" s="64" t="s">
        <v>26535</v>
      </c>
      <c r="I6886" s="64" t="s">
        <v>26536</v>
      </c>
      <c r="J6886" s="64" t="s">
        <v>26537</v>
      </c>
      <c r="K6886" s="64" t="s">
        <v>26538</v>
      </c>
      <c r="L6886" s="64" t="s">
        <v>13328</v>
      </c>
      <c r="M6886" s="98" t="s">
        <v>27043</v>
      </c>
    </row>
    <row r="6887" spans="1:13" x14ac:dyDescent="0.3">
      <c r="A6887" s="64" t="s">
        <v>3190</v>
      </c>
      <c r="B6887" s="64" t="s">
        <v>2945</v>
      </c>
      <c r="C6887" s="99" t="s">
        <v>27042</v>
      </c>
      <c r="D6887" s="99" t="s">
        <v>27042</v>
      </c>
      <c r="E6887" s="65"/>
      <c r="F6887" s="65"/>
      <c r="G6887" s="65"/>
      <c r="H6887" s="64" t="s">
        <v>26535</v>
      </c>
      <c r="I6887" s="64" t="s">
        <v>26536</v>
      </c>
      <c r="J6887" s="64" t="s">
        <v>26537</v>
      </c>
      <c r="K6887" s="64" t="s">
        <v>26538</v>
      </c>
      <c r="L6887" s="64" t="s">
        <v>13328</v>
      </c>
      <c r="M6887" s="98" t="s">
        <v>27043</v>
      </c>
    </row>
    <row r="6888" spans="1:13" x14ac:dyDescent="0.3">
      <c r="A6888" s="64" t="s">
        <v>3388</v>
      </c>
      <c r="B6888" s="64" t="s">
        <v>176</v>
      </c>
      <c r="C6888" s="99" t="s">
        <v>27042</v>
      </c>
      <c r="D6888" s="99" t="s">
        <v>27042</v>
      </c>
      <c r="E6888" s="65"/>
      <c r="F6888" s="65"/>
      <c r="G6888" s="65"/>
      <c r="H6888" s="64" t="s">
        <v>26535</v>
      </c>
      <c r="I6888" s="64" t="s">
        <v>26536</v>
      </c>
      <c r="J6888" s="64" t="s">
        <v>26537</v>
      </c>
      <c r="K6888" s="64" t="s">
        <v>26538</v>
      </c>
      <c r="L6888" s="64" t="s">
        <v>13328</v>
      </c>
      <c r="M6888" s="98" t="s">
        <v>27043</v>
      </c>
    </row>
    <row r="6889" spans="1:13" x14ac:dyDescent="0.3">
      <c r="A6889" s="64" t="s">
        <v>3724</v>
      </c>
      <c r="B6889" s="64" t="s">
        <v>368</v>
      </c>
      <c r="C6889" s="99" t="s">
        <v>27042</v>
      </c>
      <c r="D6889" s="99" t="s">
        <v>27042</v>
      </c>
      <c r="E6889" s="65"/>
      <c r="F6889" s="65"/>
      <c r="G6889" s="65"/>
      <c r="H6889" s="64" t="s">
        <v>26535</v>
      </c>
      <c r="I6889" s="64" t="s">
        <v>26536</v>
      </c>
      <c r="J6889" s="64" t="s">
        <v>26537</v>
      </c>
      <c r="K6889" s="64" t="s">
        <v>26538</v>
      </c>
      <c r="L6889" s="64" t="s">
        <v>13328</v>
      </c>
      <c r="M6889" s="98" t="s">
        <v>27043</v>
      </c>
    </row>
    <row r="6890" spans="1:13" x14ac:dyDescent="0.3">
      <c r="A6890" s="64" t="s">
        <v>3736</v>
      </c>
      <c r="B6890" s="64" t="s">
        <v>3759</v>
      </c>
      <c r="C6890" s="99" t="s">
        <v>27042</v>
      </c>
      <c r="D6890" s="99" t="s">
        <v>27042</v>
      </c>
      <c r="E6890" s="65"/>
      <c r="F6890" s="65"/>
      <c r="G6890" s="65"/>
      <c r="H6890" s="64" t="s">
        <v>26535</v>
      </c>
      <c r="I6890" s="64" t="s">
        <v>26536</v>
      </c>
      <c r="J6890" s="64" t="s">
        <v>26537</v>
      </c>
      <c r="K6890" s="64" t="s">
        <v>26538</v>
      </c>
      <c r="L6890" s="64" t="s">
        <v>13328</v>
      </c>
      <c r="M6890" s="98" t="s">
        <v>27043</v>
      </c>
    </row>
    <row r="6891" spans="1:13" x14ac:dyDescent="0.3">
      <c r="A6891" s="64" t="s">
        <v>3790</v>
      </c>
      <c r="B6891" s="64" t="s">
        <v>38</v>
      </c>
      <c r="C6891" s="99" t="s">
        <v>27042</v>
      </c>
      <c r="D6891" s="99" t="s">
        <v>27042</v>
      </c>
      <c r="E6891" s="65"/>
      <c r="F6891" s="65"/>
      <c r="G6891" s="65"/>
      <c r="H6891" s="64" t="s">
        <v>26535</v>
      </c>
      <c r="I6891" s="64" t="s">
        <v>26536</v>
      </c>
      <c r="J6891" s="64" t="s">
        <v>26537</v>
      </c>
      <c r="K6891" s="64" t="s">
        <v>26538</v>
      </c>
      <c r="L6891" s="64" t="s">
        <v>13328</v>
      </c>
      <c r="M6891" s="98" t="s">
        <v>27043</v>
      </c>
    </row>
    <row r="6892" spans="1:13" x14ac:dyDescent="0.3">
      <c r="A6892" s="64" t="s">
        <v>3831</v>
      </c>
      <c r="B6892" s="64" t="s">
        <v>125</v>
      </c>
      <c r="C6892" s="99" t="s">
        <v>27042</v>
      </c>
      <c r="D6892" s="99" t="s">
        <v>27042</v>
      </c>
      <c r="E6892" s="65"/>
      <c r="F6892" s="65"/>
      <c r="G6892" s="65"/>
      <c r="H6892" s="64" t="s">
        <v>26535</v>
      </c>
      <c r="I6892" s="64" t="s">
        <v>26536</v>
      </c>
      <c r="J6892" s="64" t="s">
        <v>26537</v>
      </c>
      <c r="K6892" s="64" t="s">
        <v>26538</v>
      </c>
      <c r="L6892" s="64" t="s">
        <v>13328</v>
      </c>
      <c r="M6892" s="98" t="s">
        <v>27043</v>
      </c>
    </row>
    <row r="6893" spans="1:13" x14ac:dyDescent="0.3">
      <c r="A6893" s="64" t="s">
        <v>3836</v>
      </c>
      <c r="B6893" s="64" t="s">
        <v>108</v>
      </c>
      <c r="C6893" s="99" t="s">
        <v>27042</v>
      </c>
      <c r="D6893" s="99" t="s">
        <v>27042</v>
      </c>
      <c r="E6893" s="65"/>
      <c r="F6893" s="65"/>
      <c r="G6893" s="65"/>
      <c r="H6893" s="64" t="s">
        <v>26535</v>
      </c>
      <c r="I6893" s="64" t="s">
        <v>26536</v>
      </c>
      <c r="J6893" s="64" t="s">
        <v>26537</v>
      </c>
      <c r="K6893" s="64" t="s">
        <v>26538</v>
      </c>
      <c r="L6893" s="64" t="s">
        <v>13328</v>
      </c>
      <c r="M6893" s="98" t="s">
        <v>27043</v>
      </c>
    </row>
    <row r="6894" spans="1:13" x14ac:dyDescent="0.3">
      <c r="A6894" s="64" t="s">
        <v>3925</v>
      </c>
      <c r="B6894" s="64" t="s">
        <v>445</v>
      </c>
      <c r="C6894" s="99" t="s">
        <v>27042</v>
      </c>
      <c r="D6894" s="99" t="s">
        <v>27042</v>
      </c>
      <c r="E6894" s="65"/>
      <c r="F6894" s="65"/>
      <c r="G6894" s="65"/>
      <c r="H6894" s="64" t="s">
        <v>26535</v>
      </c>
      <c r="I6894" s="64" t="s">
        <v>26536</v>
      </c>
      <c r="J6894" s="64" t="s">
        <v>26537</v>
      </c>
      <c r="K6894" s="64" t="s">
        <v>26538</v>
      </c>
      <c r="L6894" s="64" t="s">
        <v>13328</v>
      </c>
      <c r="M6894" s="98" t="s">
        <v>27043</v>
      </c>
    </row>
    <row r="6895" spans="1:13" x14ac:dyDescent="0.3">
      <c r="A6895" s="64" t="s">
        <v>3972</v>
      </c>
      <c r="B6895" s="64" t="s">
        <v>70</v>
      </c>
      <c r="C6895" s="99" t="s">
        <v>27042</v>
      </c>
      <c r="D6895" s="99" t="s">
        <v>27042</v>
      </c>
      <c r="E6895" s="65"/>
      <c r="F6895" s="65"/>
      <c r="G6895" s="65"/>
      <c r="H6895" s="64" t="s">
        <v>26535</v>
      </c>
      <c r="I6895" s="64" t="s">
        <v>26536</v>
      </c>
      <c r="J6895" s="64" t="s">
        <v>26537</v>
      </c>
      <c r="K6895" s="64" t="s">
        <v>26538</v>
      </c>
      <c r="L6895" s="64" t="s">
        <v>13328</v>
      </c>
      <c r="M6895" s="98" t="s">
        <v>27043</v>
      </c>
    </row>
    <row r="6896" spans="1:13" x14ac:dyDescent="0.3">
      <c r="A6896" s="64" t="s">
        <v>3976</v>
      </c>
      <c r="B6896" s="64" t="s">
        <v>3977</v>
      </c>
      <c r="C6896" s="99" t="s">
        <v>27042</v>
      </c>
      <c r="D6896" s="99" t="s">
        <v>27042</v>
      </c>
      <c r="E6896" s="65"/>
      <c r="F6896" s="65"/>
      <c r="G6896" s="65"/>
      <c r="H6896" s="64" t="s">
        <v>26535</v>
      </c>
      <c r="I6896" s="64" t="s">
        <v>26536</v>
      </c>
      <c r="J6896" s="64" t="s">
        <v>26537</v>
      </c>
      <c r="K6896" s="64" t="s">
        <v>26538</v>
      </c>
      <c r="L6896" s="64" t="s">
        <v>13328</v>
      </c>
      <c r="M6896" s="98" t="s">
        <v>27043</v>
      </c>
    </row>
    <row r="6897" spans="1:13" x14ac:dyDescent="0.3">
      <c r="A6897" s="64" t="s">
        <v>4100</v>
      </c>
      <c r="B6897" s="64" t="s">
        <v>2632</v>
      </c>
      <c r="C6897" s="99" t="s">
        <v>27042</v>
      </c>
      <c r="D6897" s="99" t="s">
        <v>27042</v>
      </c>
      <c r="E6897" s="65"/>
      <c r="F6897" s="65"/>
      <c r="G6897" s="71"/>
      <c r="H6897" s="64" t="s">
        <v>26535</v>
      </c>
      <c r="I6897" s="64" t="s">
        <v>26536</v>
      </c>
      <c r="J6897" s="64" t="s">
        <v>26537</v>
      </c>
      <c r="K6897" s="64" t="s">
        <v>26538</v>
      </c>
      <c r="L6897" s="64" t="s">
        <v>13328</v>
      </c>
      <c r="M6897" s="98" t="s">
        <v>27043</v>
      </c>
    </row>
    <row r="6898" spans="1:13" x14ac:dyDescent="0.3">
      <c r="A6898" s="64" t="s">
        <v>4100</v>
      </c>
      <c r="B6898" s="64" t="s">
        <v>69</v>
      </c>
      <c r="C6898" s="99" t="s">
        <v>27042</v>
      </c>
      <c r="D6898" s="99" t="s">
        <v>27042</v>
      </c>
      <c r="E6898" s="65"/>
      <c r="F6898" s="65"/>
      <c r="G6898" s="65"/>
      <c r="H6898" s="64" t="s">
        <v>26535</v>
      </c>
      <c r="I6898" s="64" t="s">
        <v>26536</v>
      </c>
      <c r="J6898" s="64" t="s">
        <v>26537</v>
      </c>
      <c r="K6898" s="64" t="s">
        <v>26538</v>
      </c>
      <c r="L6898" s="64" t="s">
        <v>13328</v>
      </c>
      <c r="M6898" s="98" t="s">
        <v>27043</v>
      </c>
    </row>
    <row r="6899" spans="1:13" x14ac:dyDescent="0.3">
      <c r="A6899" s="64" t="s">
        <v>4101</v>
      </c>
      <c r="B6899" s="64" t="s">
        <v>176</v>
      </c>
      <c r="C6899" s="99" t="s">
        <v>27042</v>
      </c>
      <c r="D6899" s="99" t="s">
        <v>27042</v>
      </c>
      <c r="E6899" s="65"/>
      <c r="F6899" s="65"/>
      <c r="G6899" s="72"/>
      <c r="H6899" s="64" t="s">
        <v>26535</v>
      </c>
      <c r="I6899" s="64" t="s">
        <v>26536</v>
      </c>
      <c r="J6899" s="64" t="s">
        <v>26537</v>
      </c>
      <c r="K6899" s="64" t="s">
        <v>26538</v>
      </c>
      <c r="L6899" s="64" t="s">
        <v>13328</v>
      </c>
      <c r="M6899" s="98" t="s">
        <v>27043</v>
      </c>
    </row>
    <row r="6900" spans="1:13" x14ac:dyDescent="0.3">
      <c r="A6900" s="64" t="s">
        <v>4127</v>
      </c>
      <c r="B6900" s="64" t="s">
        <v>785</v>
      </c>
      <c r="C6900" s="99" t="s">
        <v>27042</v>
      </c>
      <c r="D6900" s="99" t="s">
        <v>27042</v>
      </c>
      <c r="E6900" s="65"/>
      <c r="F6900" s="65"/>
      <c r="G6900" s="65"/>
      <c r="H6900" s="64" t="s">
        <v>26535</v>
      </c>
      <c r="I6900" s="64" t="s">
        <v>26536</v>
      </c>
      <c r="J6900" s="64" t="s">
        <v>26537</v>
      </c>
      <c r="K6900" s="64" t="s">
        <v>26538</v>
      </c>
      <c r="L6900" s="64" t="s">
        <v>13328</v>
      </c>
      <c r="M6900" s="98" t="s">
        <v>27043</v>
      </c>
    </row>
    <row r="6901" spans="1:13" x14ac:dyDescent="0.3">
      <c r="A6901" s="64" t="s">
        <v>4128</v>
      </c>
      <c r="B6901" s="64" t="s">
        <v>2632</v>
      </c>
      <c r="C6901" s="99" t="s">
        <v>27042</v>
      </c>
      <c r="D6901" s="99" t="s">
        <v>27042</v>
      </c>
      <c r="E6901" s="65"/>
      <c r="F6901" s="65"/>
      <c r="G6901" s="65"/>
      <c r="H6901" s="64" t="s">
        <v>26535</v>
      </c>
      <c r="I6901" s="64" t="s">
        <v>26536</v>
      </c>
      <c r="J6901" s="64" t="s">
        <v>26537</v>
      </c>
      <c r="K6901" s="64" t="s">
        <v>26538</v>
      </c>
      <c r="L6901" s="64" t="s">
        <v>13328</v>
      </c>
      <c r="M6901" s="98" t="s">
        <v>27043</v>
      </c>
    </row>
    <row r="6902" spans="1:13" x14ac:dyDescent="0.3">
      <c r="A6902" s="64" t="s">
        <v>819</v>
      </c>
      <c r="B6902" s="64" t="s">
        <v>424</v>
      </c>
      <c r="C6902" s="99" t="s">
        <v>27042</v>
      </c>
      <c r="D6902" s="99" t="s">
        <v>27042</v>
      </c>
      <c r="E6902" s="65"/>
      <c r="F6902" s="65"/>
      <c r="G6902" s="65"/>
      <c r="H6902" s="64" t="s">
        <v>26535</v>
      </c>
      <c r="I6902" s="64" t="s">
        <v>26536</v>
      </c>
      <c r="J6902" s="64" t="s">
        <v>26537</v>
      </c>
      <c r="K6902" s="64" t="s">
        <v>26538</v>
      </c>
      <c r="L6902" s="64" t="s">
        <v>13328</v>
      </c>
      <c r="M6902" s="98" t="s">
        <v>27043</v>
      </c>
    </row>
    <row r="6903" spans="1:13" x14ac:dyDescent="0.3">
      <c r="A6903" s="64" t="s">
        <v>1363</v>
      </c>
      <c r="B6903" s="64" t="s">
        <v>69</v>
      </c>
      <c r="C6903" s="99" t="s">
        <v>27042</v>
      </c>
      <c r="D6903" s="99" t="s">
        <v>27042</v>
      </c>
      <c r="E6903" s="65"/>
      <c r="F6903" s="65"/>
      <c r="G6903" s="65"/>
      <c r="H6903" s="64" t="s">
        <v>26535</v>
      </c>
      <c r="I6903" s="64" t="s">
        <v>26536</v>
      </c>
      <c r="J6903" s="64" t="s">
        <v>26537</v>
      </c>
      <c r="K6903" s="64" t="s">
        <v>26538</v>
      </c>
      <c r="L6903" s="64" t="s">
        <v>13328</v>
      </c>
      <c r="M6903" s="98" t="s">
        <v>27043</v>
      </c>
    </row>
    <row r="6904" spans="1:13" x14ac:dyDescent="0.3">
      <c r="A6904" s="64" t="s">
        <v>4471</v>
      </c>
      <c r="B6904" s="64" t="s">
        <v>4472</v>
      </c>
      <c r="C6904" s="99" t="s">
        <v>27042</v>
      </c>
      <c r="D6904" s="99" t="s">
        <v>27042</v>
      </c>
      <c r="E6904" s="65"/>
      <c r="F6904" s="65"/>
      <c r="G6904" s="65"/>
      <c r="H6904" s="64" t="s">
        <v>26535</v>
      </c>
      <c r="I6904" s="64" t="s">
        <v>26536</v>
      </c>
      <c r="J6904" s="64" t="s">
        <v>26537</v>
      </c>
      <c r="K6904" s="64" t="s">
        <v>26538</v>
      </c>
      <c r="L6904" s="64" t="s">
        <v>13328</v>
      </c>
      <c r="M6904" s="98" t="s">
        <v>27043</v>
      </c>
    </row>
    <row r="6905" spans="1:13" x14ac:dyDescent="0.3">
      <c r="A6905" s="64" t="s">
        <v>4473</v>
      </c>
      <c r="B6905" s="64" t="s">
        <v>69</v>
      </c>
      <c r="C6905" s="99" t="s">
        <v>27042</v>
      </c>
      <c r="D6905" s="99" t="s">
        <v>27042</v>
      </c>
      <c r="E6905" s="65"/>
      <c r="F6905" s="65"/>
      <c r="G6905" s="65"/>
      <c r="H6905" s="64" t="s">
        <v>26535</v>
      </c>
      <c r="I6905" s="64" t="s">
        <v>26536</v>
      </c>
      <c r="J6905" s="64" t="s">
        <v>26537</v>
      </c>
      <c r="K6905" s="64" t="s">
        <v>26538</v>
      </c>
      <c r="L6905" s="64" t="s">
        <v>13328</v>
      </c>
      <c r="M6905" s="98" t="s">
        <v>27043</v>
      </c>
    </row>
    <row r="6906" spans="1:13" x14ac:dyDescent="0.3">
      <c r="A6906" s="64" t="s">
        <v>4717</v>
      </c>
      <c r="B6906" s="64" t="s">
        <v>2027</v>
      </c>
      <c r="C6906" s="99" t="s">
        <v>27042</v>
      </c>
      <c r="D6906" s="99" t="s">
        <v>27042</v>
      </c>
      <c r="E6906" s="65"/>
      <c r="F6906" s="65"/>
      <c r="G6906" s="65"/>
      <c r="H6906" s="64" t="s">
        <v>26535</v>
      </c>
      <c r="I6906" s="64" t="s">
        <v>26536</v>
      </c>
      <c r="J6906" s="64" t="s">
        <v>26537</v>
      </c>
      <c r="K6906" s="64" t="s">
        <v>26538</v>
      </c>
      <c r="L6906" s="64" t="s">
        <v>13328</v>
      </c>
      <c r="M6906" s="98" t="s">
        <v>27043</v>
      </c>
    </row>
    <row r="6907" spans="1:13" x14ac:dyDescent="0.3">
      <c r="A6907" s="64" t="s">
        <v>4806</v>
      </c>
      <c r="B6907" s="64" t="s">
        <v>176</v>
      </c>
      <c r="C6907" s="99" t="s">
        <v>27042</v>
      </c>
      <c r="D6907" s="99" t="s">
        <v>27042</v>
      </c>
      <c r="E6907" s="65"/>
      <c r="F6907" s="65"/>
      <c r="G6907" s="65"/>
      <c r="H6907" s="64" t="s">
        <v>26535</v>
      </c>
      <c r="I6907" s="64" t="s">
        <v>26536</v>
      </c>
      <c r="J6907" s="64" t="s">
        <v>26537</v>
      </c>
      <c r="K6907" s="64" t="s">
        <v>26538</v>
      </c>
      <c r="L6907" s="64" t="s">
        <v>13328</v>
      </c>
      <c r="M6907" s="98" t="s">
        <v>27043</v>
      </c>
    </row>
    <row r="6908" spans="1:13" x14ac:dyDescent="0.3">
      <c r="A6908" s="64" t="s">
        <v>4879</v>
      </c>
      <c r="B6908" s="64" t="s">
        <v>2979</v>
      </c>
      <c r="C6908" s="99" t="s">
        <v>27042</v>
      </c>
      <c r="D6908" s="99" t="s">
        <v>27042</v>
      </c>
      <c r="E6908" s="65"/>
      <c r="F6908" s="65"/>
      <c r="G6908" s="65"/>
      <c r="H6908" s="64" t="s">
        <v>26535</v>
      </c>
      <c r="I6908" s="64" t="s">
        <v>26536</v>
      </c>
      <c r="J6908" s="64" t="s">
        <v>26537</v>
      </c>
      <c r="K6908" s="64" t="s">
        <v>26538</v>
      </c>
      <c r="L6908" s="64" t="s">
        <v>13328</v>
      </c>
      <c r="M6908" s="98" t="s">
        <v>27043</v>
      </c>
    </row>
    <row r="6909" spans="1:13" x14ac:dyDescent="0.3">
      <c r="A6909" s="64" t="s">
        <v>4879</v>
      </c>
      <c r="B6909" s="64" t="s">
        <v>2632</v>
      </c>
      <c r="C6909" s="99" t="s">
        <v>27042</v>
      </c>
      <c r="D6909" s="99" t="s">
        <v>27042</v>
      </c>
      <c r="E6909" s="65"/>
      <c r="F6909" s="65"/>
      <c r="G6909" s="65"/>
      <c r="H6909" s="64" t="s">
        <v>26535</v>
      </c>
      <c r="I6909" s="64" t="s">
        <v>26536</v>
      </c>
      <c r="J6909" s="64" t="s">
        <v>26537</v>
      </c>
      <c r="K6909" s="64" t="s">
        <v>26538</v>
      </c>
      <c r="L6909" s="64" t="s">
        <v>13328</v>
      </c>
      <c r="M6909" s="98" t="s">
        <v>27043</v>
      </c>
    </row>
    <row r="6910" spans="1:13" x14ac:dyDescent="0.3">
      <c r="A6910" s="64" t="s">
        <v>4899</v>
      </c>
      <c r="B6910" s="64" t="s">
        <v>176</v>
      </c>
      <c r="C6910" s="99" t="s">
        <v>27042</v>
      </c>
      <c r="D6910" s="99" t="s">
        <v>27042</v>
      </c>
      <c r="E6910" s="65"/>
      <c r="F6910" s="65"/>
      <c r="G6910" s="65"/>
      <c r="H6910" s="64" t="s">
        <v>26535</v>
      </c>
      <c r="I6910" s="64" t="s">
        <v>26536</v>
      </c>
      <c r="J6910" s="64" t="s">
        <v>26537</v>
      </c>
      <c r="K6910" s="64" t="s">
        <v>26538</v>
      </c>
      <c r="L6910" s="64" t="s">
        <v>13328</v>
      </c>
      <c r="M6910" s="98" t="s">
        <v>27043</v>
      </c>
    </row>
    <row r="6911" spans="1:13" x14ac:dyDescent="0.3">
      <c r="A6911" s="64" t="s">
        <v>5002</v>
      </c>
      <c r="B6911" s="64" t="s">
        <v>5003</v>
      </c>
      <c r="C6911" s="99" t="s">
        <v>27042</v>
      </c>
      <c r="D6911" s="99" t="s">
        <v>27042</v>
      </c>
      <c r="E6911" s="65"/>
      <c r="F6911" s="65"/>
      <c r="G6911" s="65"/>
      <c r="H6911" s="64" t="s">
        <v>26535</v>
      </c>
      <c r="I6911" s="64" t="s">
        <v>26536</v>
      </c>
      <c r="J6911" s="64" t="s">
        <v>26537</v>
      </c>
      <c r="K6911" s="64" t="s">
        <v>26538</v>
      </c>
      <c r="L6911" s="64" t="s">
        <v>13328</v>
      </c>
      <c r="M6911" s="98" t="s">
        <v>27043</v>
      </c>
    </row>
    <row r="6912" spans="1:13" x14ac:dyDescent="0.3">
      <c r="A6912" s="64" t="s">
        <v>5005</v>
      </c>
      <c r="B6912" s="64" t="s">
        <v>181</v>
      </c>
      <c r="C6912" s="99" t="s">
        <v>27042</v>
      </c>
      <c r="D6912" s="99" t="s">
        <v>27042</v>
      </c>
      <c r="E6912" s="65"/>
      <c r="F6912" s="65"/>
      <c r="G6912" s="65"/>
      <c r="H6912" s="64" t="s">
        <v>26535</v>
      </c>
      <c r="I6912" s="64" t="s">
        <v>26536</v>
      </c>
      <c r="J6912" s="64" t="s">
        <v>26537</v>
      </c>
      <c r="K6912" s="64" t="s">
        <v>26538</v>
      </c>
      <c r="L6912" s="64" t="s">
        <v>13328</v>
      </c>
      <c r="M6912" s="98" t="s">
        <v>27043</v>
      </c>
    </row>
    <row r="6913" spans="1:13" x14ac:dyDescent="0.3">
      <c r="A6913" s="64" t="s">
        <v>5006</v>
      </c>
      <c r="B6913" s="64" t="s">
        <v>5012</v>
      </c>
      <c r="C6913" s="99" t="s">
        <v>27042</v>
      </c>
      <c r="D6913" s="99" t="s">
        <v>27042</v>
      </c>
      <c r="E6913" s="65"/>
      <c r="F6913" s="65"/>
      <c r="G6913" s="65"/>
      <c r="H6913" s="64" t="s">
        <v>26535</v>
      </c>
      <c r="I6913" s="64" t="s">
        <v>26536</v>
      </c>
      <c r="J6913" s="64" t="s">
        <v>26537</v>
      </c>
      <c r="K6913" s="64" t="s">
        <v>26538</v>
      </c>
      <c r="L6913" s="64" t="s">
        <v>13328</v>
      </c>
      <c r="M6913" s="98" t="s">
        <v>27043</v>
      </c>
    </row>
    <row r="6914" spans="1:13" x14ac:dyDescent="0.3">
      <c r="A6914" s="64" t="s">
        <v>5043</v>
      </c>
      <c r="B6914" s="64" t="s">
        <v>176</v>
      </c>
      <c r="C6914" s="99" t="s">
        <v>27042</v>
      </c>
      <c r="D6914" s="99" t="s">
        <v>27042</v>
      </c>
      <c r="E6914" s="65"/>
      <c r="F6914" s="65"/>
      <c r="G6914" s="65"/>
      <c r="H6914" s="64" t="s">
        <v>26535</v>
      </c>
      <c r="I6914" s="64" t="s">
        <v>26536</v>
      </c>
      <c r="J6914" s="64" t="s">
        <v>26537</v>
      </c>
      <c r="K6914" s="64" t="s">
        <v>26538</v>
      </c>
      <c r="L6914" s="64" t="s">
        <v>13328</v>
      </c>
      <c r="M6914" s="98" t="s">
        <v>27043</v>
      </c>
    </row>
    <row r="6915" spans="1:13" x14ac:dyDescent="0.3">
      <c r="A6915" s="64" t="s">
        <v>5108</v>
      </c>
      <c r="B6915" s="64" t="s">
        <v>176</v>
      </c>
      <c r="C6915" s="99" t="s">
        <v>27042</v>
      </c>
      <c r="D6915" s="99" t="s">
        <v>27042</v>
      </c>
      <c r="E6915" s="65"/>
      <c r="F6915" s="65"/>
      <c r="G6915" s="65"/>
      <c r="H6915" s="64" t="s">
        <v>26535</v>
      </c>
      <c r="I6915" s="64" t="s">
        <v>26536</v>
      </c>
      <c r="J6915" s="64" t="s">
        <v>26537</v>
      </c>
      <c r="K6915" s="64" t="s">
        <v>26538</v>
      </c>
      <c r="L6915" s="64" t="s">
        <v>13328</v>
      </c>
      <c r="M6915" s="98" t="s">
        <v>27043</v>
      </c>
    </row>
    <row r="6916" spans="1:13" x14ac:dyDescent="0.3">
      <c r="A6916" s="64" t="s">
        <v>5112</v>
      </c>
      <c r="B6916" s="64" t="s">
        <v>5129</v>
      </c>
      <c r="C6916" s="99" t="s">
        <v>27042</v>
      </c>
      <c r="D6916" s="99" t="s">
        <v>27042</v>
      </c>
      <c r="E6916" s="65"/>
      <c r="F6916" s="65"/>
      <c r="G6916" s="65"/>
      <c r="H6916" s="64" t="s">
        <v>26535</v>
      </c>
      <c r="I6916" s="64" t="s">
        <v>26536</v>
      </c>
      <c r="J6916" s="64" t="s">
        <v>26537</v>
      </c>
      <c r="K6916" s="64" t="s">
        <v>26538</v>
      </c>
      <c r="L6916" s="64" t="s">
        <v>13328</v>
      </c>
      <c r="M6916" s="98" t="s">
        <v>27043</v>
      </c>
    </row>
    <row r="6917" spans="1:13" x14ac:dyDescent="0.3">
      <c r="A6917" s="64" t="s">
        <v>5146</v>
      </c>
      <c r="B6917" s="64" t="s">
        <v>69</v>
      </c>
      <c r="C6917" s="99" t="s">
        <v>27042</v>
      </c>
      <c r="D6917" s="99" t="s">
        <v>27042</v>
      </c>
      <c r="E6917" s="65"/>
      <c r="F6917" s="65"/>
      <c r="G6917" s="65"/>
      <c r="H6917" s="64" t="s">
        <v>26535</v>
      </c>
      <c r="I6917" s="64" t="s">
        <v>26536</v>
      </c>
      <c r="J6917" s="64" t="s">
        <v>26537</v>
      </c>
      <c r="K6917" s="64" t="s">
        <v>26538</v>
      </c>
      <c r="L6917" s="64" t="s">
        <v>13328</v>
      </c>
      <c r="M6917" s="98" t="s">
        <v>27043</v>
      </c>
    </row>
    <row r="6918" spans="1:13" x14ac:dyDescent="0.3">
      <c r="A6918" s="64" t="s">
        <v>5211</v>
      </c>
      <c r="B6918" s="64" t="s">
        <v>2945</v>
      </c>
      <c r="C6918" s="99" t="s">
        <v>27042</v>
      </c>
      <c r="D6918" s="99" t="s">
        <v>27042</v>
      </c>
      <c r="E6918" s="65"/>
      <c r="F6918" s="65"/>
      <c r="G6918" s="65"/>
      <c r="H6918" s="64" t="s">
        <v>26535</v>
      </c>
      <c r="I6918" s="64" t="s">
        <v>26536</v>
      </c>
      <c r="J6918" s="64" t="s">
        <v>26537</v>
      </c>
      <c r="K6918" s="64" t="s">
        <v>26538</v>
      </c>
      <c r="L6918" s="64" t="s">
        <v>13328</v>
      </c>
      <c r="M6918" s="98" t="s">
        <v>27043</v>
      </c>
    </row>
    <row r="6919" spans="1:13" x14ac:dyDescent="0.3">
      <c r="A6919" s="64" t="s">
        <v>5248</v>
      </c>
      <c r="B6919" s="64" t="s">
        <v>70</v>
      </c>
      <c r="C6919" s="99" t="s">
        <v>27042</v>
      </c>
      <c r="D6919" s="99" t="s">
        <v>27042</v>
      </c>
      <c r="E6919" s="65"/>
      <c r="F6919" s="65"/>
      <c r="G6919" s="65"/>
      <c r="H6919" s="64" t="s">
        <v>26535</v>
      </c>
      <c r="I6919" s="64" t="s">
        <v>26536</v>
      </c>
      <c r="J6919" s="64" t="s">
        <v>26537</v>
      </c>
      <c r="K6919" s="64" t="s">
        <v>26538</v>
      </c>
      <c r="L6919" s="64" t="s">
        <v>13328</v>
      </c>
      <c r="M6919" s="98" t="s">
        <v>27043</v>
      </c>
    </row>
    <row r="6920" spans="1:13" x14ac:dyDescent="0.3">
      <c r="A6920" s="64" t="s">
        <v>5271</v>
      </c>
      <c r="B6920" s="64" t="s">
        <v>368</v>
      </c>
      <c r="C6920" s="99" t="s">
        <v>27042</v>
      </c>
      <c r="D6920" s="99" t="s">
        <v>27042</v>
      </c>
      <c r="E6920" s="65"/>
      <c r="F6920" s="65"/>
      <c r="G6920" s="65"/>
      <c r="H6920" s="64" t="s">
        <v>26535</v>
      </c>
      <c r="I6920" s="64" t="s">
        <v>26536</v>
      </c>
      <c r="J6920" s="64" t="s">
        <v>26537</v>
      </c>
      <c r="K6920" s="64" t="s">
        <v>26538</v>
      </c>
      <c r="L6920" s="64" t="s">
        <v>13328</v>
      </c>
      <c r="M6920" s="98" t="s">
        <v>27043</v>
      </c>
    </row>
    <row r="6921" spans="1:13" x14ac:dyDescent="0.3">
      <c r="A6921" s="64" t="s">
        <v>5429</v>
      </c>
      <c r="B6921" s="64" t="s">
        <v>121</v>
      </c>
      <c r="C6921" s="99" t="s">
        <v>27042</v>
      </c>
      <c r="D6921" s="99" t="s">
        <v>27042</v>
      </c>
      <c r="E6921" s="65"/>
      <c r="F6921" s="65"/>
      <c r="G6921" s="65"/>
      <c r="H6921" s="64" t="s">
        <v>26535</v>
      </c>
      <c r="I6921" s="64" t="s">
        <v>26536</v>
      </c>
      <c r="J6921" s="64" t="s">
        <v>26537</v>
      </c>
      <c r="K6921" s="64" t="s">
        <v>26538</v>
      </c>
      <c r="L6921" s="64" t="s">
        <v>13328</v>
      </c>
      <c r="M6921" s="98" t="s">
        <v>27043</v>
      </c>
    </row>
    <row r="6922" spans="1:13" x14ac:dyDescent="0.3">
      <c r="A6922" s="64" t="s">
        <v>5631</v>
      </c>
      <c r="B6922" s="64" t="s">
        <v>2027</v>
      </c>
      <c r="C6922" s="99" t="s">
        <v>27042</v>
      </c>
      <c r="D6922" s="99" t="s">
        <v>27042</v>
      </c>
      <c r="E6922" s="65"/>
      <c r="F6922" s="65"/>
      <c r="G6922" s="65"/>
      <c r="H6922" s="64" t="s">
        <v>26535</v>
      </c>
      <c r="I6922" s="64" t="s">
        <v>26536</v>
      </c>
      <c r="J6922" s="64" t="s">
        <v>26537</v>
      </c>
      <c r="K6922" s="64" t="s">
        <v>26538</v>
      </c>
      <c r="L6922" s="64" t="s">
        <v>13328</v>
      </c>
      <c r="M6922" s="98" t="s">
        <v>27043</v>
      </c>
    </row>
    <row r="6923" spans="1:13" x14ac:dyDescent="0.3">
      <c r="A6923" s="64" t="s">
        <v>5873</v>
      </c>
      <c r="B6923" s="64" t="s">
        <v>144</v>
      </c>
      <c r="C6923" s="99" t="s">
        <v>27042</v>
      </c>
      <c r="D6923" s="99" t="s">
        <v>27042</v>
      </c>
      <c r="E6923" s="65"/>
      <c r="F6923" s="65"/>
      <c r="G6923" s="65"/>
      <c r="H6923" s="64" t="s">
        <v>26535</v>
      </c>
      <c r="I6923" s="64" t="s">
        <v>26536</v>
      </c>
      <c r="J6923" s="64" t="s">
        <v>26537</v>
      </c>
      <c r="K6923" s="64" t="s">
        <v>26538</v>
      </c>
      <c r="L6923" s="64" t="s">
        <v>13328</v>
      </c>
      <c r="M6923" s="98" t="s">
        <v>27043</v>
      </c>
    </row>
    <row r="6924" spans="1:13" x14ac:dyDescent="0.3">
      <c r="A6924" s="64" t="s">
        <v>5897</v>
      </c>
      <c r="B6924" s="64" t="s">
        <v>5898</v>
      </c>
      <c r="C6924" s="99" t="s">
        <v>27042</v>
      </c>
      <c r="D6924" s="99" t="s">
        <v>27042</v>
      </c>
      <c r="E6924" s="65"/>
      <c r="F6924" s="65"/>
      <c r="G6924" s="65"/>
      <c r="H6924" s="64" t="s">
        <v>26535</v>
      </c>
      <c r="I6924" s="64" t="s">
        <v>26536</v>
      </c>
      <c r="J6924" s="64" t="s">
        <v>26537</v>
      </c>
      <c r="K6924" s="64" t="s">
        <v>26538</v>
      </c>
      <c r="L6924" s="64" t="s">
        <v>13328</v>
      </c>
      <c r="M6924" s="98" t="s">
        <v>27043</v>
      </c>
    </row>
    <row r="6925" spans="1:13" x14ac:dyDescent="0.3">
      <c r="A6925" s="64" t="s">
        <v>5992</v>
      </c>
      <c r="B6925" s="64" t="s">
        <v>437</v>
      </c>
      <c r="C6925" s="99" t="s">
        <v>27042</v>
      </c>
      <c r="D6925" s="99" t="s">
        <v>27042</v>
      </c>
      <c r="E6925" s="65"/>
      <c r="F6925" s="65"/>
      <c r="G6925" s="65"/>
      <c r="H6925" s="64" t="s">
        <v>26535</v>
      </c>
      <c r="I6925" s="64" t="s">
        <v>26536</v>
      </c>
      <c r="J6925" s="64" t="s">
        <v>26537</v>
      </c>
      <c r="K6925" s="64" t="s">
        <v>26538</v>
      </c>
      <c r="L6925" s="64" t="s">
        <v>13328</v>
      </c>
      <c r="M6925" s="98" t="s">
        <v>27043</v>
      </c>
    </row>
    <row r="6926" spans="1:13" x14ac:dyDescent="0.3">
      <c r="A6926" s="64" t="s">
        <v>5998</v>
      </c>
      <c r="B6926" s="64" t="s">
        <v>2632</v>
      </c>
      <c r="C6926" s="99" t="s">
        <v>27042</v>
      </c>
      <c r="D6926" s="99" t="s">
        <v>27042</v>
      </c>
      <c r="E6926" s="65"/>
      <c r="F6926" s="65"/>
      <c r="G6926" s="65"/>
      <c r="H6926" s="64" t="s">
        <v>26535</v>
      </c>
      <c r="I6926" s="64" t="s">
        <v>26536</v>
      </c>
      <c r="J6926" s="64" t="s">
        <v>26537</v>
      </c>
      <c r="K6926" s="64" t="s">
        <v>26538</v>
      </c>
      <c r="L6926" s="64" t="s">
        <v>13328</v>
      </c>
      <c r="M6926" s="98" t="s">
        <v>27043</v>
      </c>
    </row>
    <row r="6927" spans="1:13" x14ac:dyDescent="0.3">
      <c r="A6927" s="64" t="s">
        <v>5999</v>
      </c>
      <c r="B6927" s="64" t="s">
        <v>176</v>
      </c>
      <c r="C6927" s="99" t="s">
        <v>27042</v>
      </c>
      <c r="D6927" s="99" t="s">
        <v>27042</v>
      </c>
      <c r="E6927" s="65"/>
      <c r="F6927" s="65"/>
      <c r="G6927" s="65"/>
      <c r="H6927" s="64" t="s">
        <v>26535</v>
      </c>
      <c r="I6927" s="64" t="s">
        <v>26536</v>
      </c>
      <c r="J6927" s="64" t="s">
        <v>26537</v>
      </c>
      <c r="K6927" s="64" t="s">
        <v>26538</v>
      </c>
      <c r="L6927" s="64" t="s">
        <v>13328</v>
      </c>
      <c r="M6927" s="98" t="s">
        <v>27043</v>
      </c>
    </row>
    <row r="6928" spans="1:13" x14ac:dyDescent="0.3">
      <c r="A6928" s="64" t="s">
        <v>125</v>
      </c>
      <c r="B6928" s="64" t="s">
        <v>69</v>
      </c>
      <c r="C6928" s="99" t="s">
        <v>27042</v>
      </c>
      <c r="D6928" s="99" t="s">
        <v>27042</v>
      </c>
      <c r="E6928" s="65"/>
      <c r="F6928" s="65"/>
      <c r="G6928" s="65"/>
      <c r="H6928" s="64" t="s">
        <v>26535</v>
      </c>
      <c r="I6928" s="64" t="s">
        <v>26536</v>
      </c>
      <c r="J6928" s="64" t="s">
        <v>26537</v>
      </c>
      <c r="K6928" s="64" t="s">
        <v>26538</v>
      </c>
      <c r="L6928" s="64" t="s">
        <v>13328</v>
      </c>
      <c r="M6928" s="98" t="s">
        <v>27043</v>
      </c>
    </row>
    <row r="6929" spans="1:13" x14ac:dyDescent="0.3">
      <c r="A6929" s="64" t="s">
        <v>125</v>
      </c>
      <c r="B6929" s="64" t="s">
        <v>70</v>
      </c>
      <c r="C6929" s="99" t="s">
        <v>27042</v>
      </c>
      <c r="D6929" s="99" t="s">
        <v>27042</v>
      </c>
      <c r="E6929" s="65"/>
      <c r="F6929" s="65"/>
      <c r="G6929" s="65"/>
      <c r="H6929" s="64" t="s">
        <v>26535</v>
      </c>
      <c r="I6929" s="64" t="s">
        <v>26536</v>
      </c>
      <c r="J6929" s="64" t="s">
        <v>26537</v>
      </c>
      <c r="K6929" s="64" t="s">
        <v>26538</v>
      </c>
      <c r="L6929" s="64" t="s">
        <v>13328</v>
      </c>
      <c r="M6929" s="98" t="s">
        <v>27043</v>
      </c>
    </row>
    <row r="6930" spans="1:13" x14ac:dyDescent="0.3">
      <c r="A6930" s="64" t="s">
        <v>6065</v>
      </c>
      <c r="B6930" s="64" t="s">
        <v>2027</v>
      </c>
      <c r="C6930" s="99" t="s">
        <v>27042</v>
      </c>
      <c r="D6930" s="99" t="s">
        <v>27042</v>
      </c>
      <c r="E6930" s="65"/>
      <c r="F6930" s="65"/>
      <c r="G6930" s="65"/>
      <c r="H6930" s="64" t="s">
        <v>26535</v>
      </c>
      <c r="I6930" s="64" t="s">
        <v>26536</v>
      </c>
      <c r="J6930" s="64" t="s">
        <v>26537</v>
      </c>
      <c r="K6930" s="64" t="s">
        <v>26538</v>
      </c>
      <c r="L6930" s="64" t="s">
        <v>13328</v>
      </c>
      <c r="M6930" s="98" t="s">
        <v>27043</v>
      </c>
    </row>
    <row r="6931" spans="1:13" x14ac:dyDescent="0.3">
      <c r="A6931" s="64" t="s">
        <v>6190</v>
      </c>
      <c r="B6931" s="64" t="s">
        <v>2945</v>
      </c>
      <c r="C6931" s="99" t="s">
        <v>27042</v>
      </c>
      <c r="D6931" s="99" t="s">
        <v>27042</v>
      </c>
      <c r="E6931" s="65"/>
      <c r="F6931" s="65"/>
      <c r="G6931" s="65"/>
      <c r="H6931" s="64" t="s">
        <v>26535</v>
      </c>
      <c r="I6931" s="64" t="s">
        <v>26536</v>
      </c>
      <c r="J6931" s="64" t="s">
        <v>26537</v>
      </c>
      <c r="K6931" s="64" t="s">
        <v>26538</v>
      </c>
      <c r="L6931" s="64" t="s">
        <v>13328</v>
      </c>
      <c r="M6931" s="98" t="s">
        <v>27043</v>
      </c>
    </row>
    <row r="6932" spans="1:13" x14ac:dyDescent="0.3">
      <c r="A6932" s="64" t="s">
        <v>6200</v>
      </c>
      <c r="B6932" s="64" t="s">
        <v>93</v>
      </c>
      <c r="C6932" s="99" t="s">
        <v>27042</v>
      </c>
      <c r="D6932" s="99" t="s">
        <v>27042</v>
      </c>
      <c r="E6932" s="65"/>
      <c r="F6932" s="65"/>
      <c r="G6932" s="65"/>
      <c r="H6932" s="64" t="s">
        <v>26535</v>
      </c>
      <c r="I6932" s="64" t="s">
        <v>26536</v>
      </c>
      <c r="J6932" s="64" t="s">
        <v>26537</v>
      </c>
      <c r="K6932" s="64" t="s">
        <v>26538</v>
      </c>
      <c r="L6932" s="64" t="s">
        <v>13328</v>
      </c>
      <c r="M6932" s="98" t="s">
        <v>27043</v>
      </c>
    </row>
    <row r="6933" spans="1:13" x14ac:dyDescent="0.3">
      <c r="A6933" s="64" t="s">
        <v>6395</v>
      </c>
      <c r="B6933" s="64" t="s">
        <v>6423</v>
      </c>
      <c r="C6933" s="99" t="s">
        <v>27042</v>
      </c>
      <c r="D6933" s="99" t="s">
        <v>27042</v>
      </c>
      <c r="E6933" s="65"/>
      <c r="F6933" s="65"/>
      <c r="G6933" s="65"/>
      <c r="H6933" s="64" t="s">
        <v>26535</v>
      </c>
      <c r="I6933" s="64" t="s">
        <v>26536</v>
      </c>
      <c r="J6933" s="64" t="s">
        <v>26537</v>
      </c>
      <c r="K6933" s="64" t="s">
        <v>26538</v>
      </c>
      <c r="L6933" s="64" t="s">
        <v>13328</v>
      </c>
      <c r="M6933" s="98" t="s">
        <v>27043</v>
      </c>
    </row>
    <row r="6934" spans="1:13" x14ac:dyDescent="0.3">
      <c r="A6934" s="64" t="s">
        <v>6632</v>
      </c>
      <c r="B6934" s="64" t="s">
        <v>6650</v>
      </c>
      <c r="C6934" s="99" t="s">
        <v>27042</v>
      </c>
      <c r="D6934" s="99" t="s">
        <v>27042</v>
      </c>
      <c r="E6934" s="65"/>
      <c r="F6934" s="65"/>
      <c r="G6934" s="65"/>
      <c r="H6934" s="64" t="s">
        <v>26535</v>
      </c>
      <c r="I6934" s="64" t="s">
        <v>26536</v>
      </c>
      <c r="J6934" s="64" t="s">
        <v>26537</v>
      </c>
      <c r="K6934" s="64" t="s">
        <v>26538</v>
      </c>
      <c r="L6934" s="64" t="s">
        <v>13328</v>
      </c>
      <c r="M6934" s="98" t="s">
        <v>27043</v>
      </c>
    </row>
    <row r="6935" spans="1:13" x14ac:dyDescent="0.3">
      <c r="A6935" s="64" t="s">
        <v>6734</v>
      </c>
      <c r="B6935" s="64" t="s">
        <v>38</v>
      </c>
      <c r="C6935" s="99" t="s">
        <v>27042</v>
      </c>
      <c r="D6935" s="99" t="s">
        <v>27042</v>
      </c>
      <c r="E6935" s="65"/>
      <c r="F6935" s="65"/>
      <c r="G6935" s="65"/>
      <c r="H6935" s="64" t="s">
        <v>26535</v>
      </c>
      <c r="I6935" s="64" t="s">
        <v>26536</v>
      </c>
      <c r="J6935" s="64" t="s">
        <v>26537</v>
      </c>
      <c r="K6935" s="64" t="s">
        <v>26538</v>
      </c>
      <c r="L6935" s="64" t="s">
        <v>13328</v>
      </c>
      <c r="M6935" s="98" t="s">
        <v>27043</v>
      </c>
    </row>
    <row r="6936" spans="1:13" x14ac:dyDescent="0.3">
      <c r="A6936" s="64" t="s">
        <v>6939</v>
      </c>
      <c r="B6936" s="64" t="s">
        <v>115</v>
      </c>
      <c r="C6936" s="99" t="s">
        <v>27042</v>
      </c>
      <c r="D6936" s="99" t="s">
        <v>27042</v>
      </c>
      <c r="E6936" s="65"/>
      <c r="F6936" s="65"/>
      <c r="G6936" s="65"/>
      <c r="H6936" s="64" t="s">
        <v>26535</v>
      </c>
      <c r="I6936" s="64" t="s">
        <v>26536</v>
      </c>
      <c r="J6936" s="64" t="s">
        <v>26537</v>
      </c>
      <c r="K6936" s="64" t="s">
        <v>26538</v>
      </c>
      <c r="L6936" s="64" t="s">
        <v>13328</v>
      </c>
      <c r="M6936" s="98" t="s">
        <v>27043</v>
      </c>
    </row>
    <row r="6937" spans="1:13" x14ac:dyDescent="0.3">
      <c r="A6937" s="64" t="s">
        <v>7028</v>
      </c>
      <c r="B6937" s="64" t="s">
        <v>2979</v>
      </c>
      <c r="C6937" s="99" t="s">
        <v>27042</v>
      </c>
      <c r="D6937" s="99" t="s">
        <v>27042</v>
      </c>
      <c r="E6937" s="65"/>
      <c r="F6937" s="65"/>
      <c r="G6937" s="65"/>
      <c r="H6937" s="64" t="s">
        <v>26535</v>
      </c>
      <c r="I6937" s="64" t="s">
        <v>26536</v>
      </c>
      <c r="J6937" s="64" t="s">
        <v>26537</v>
      </c>
      <c r="K6937" s="64" t="s">
        <v>26538</v>
      </c>
      <c r="L6937" s="64" t="s">
        <v>13328</v>
      </c>
      <c r="M6937" s="98" t="s">
        <v>27043</v>
      </c>
    </row>
    <row r="6938" spans="1:13" x14ac:dyDescent="0.3">
      <c r="A6938" s="64" t="s">
        <v>7028</v>
      </c>
      <c r="B6938" s="64" t="s">
        <v>57</v>
      </c>
      <c r="C6938" s="99" t="s">
        <v>27042</v>
      </c>
      <c r="D6938" s="99" t="s">
        <v>27042</v>
      </c>
      <c r="E6938" s="65"/>
      <c r="F6938" s="65"/>
      <c r="G6938" s="65"/>
      <c r="H6938" s="64" t="s">
        <v>26535</v>
      </c>
      <c r="I6938" s="64" t="s">
        <v>26536</v>
      </c>
      <c r="J6938" s="64" t="s">
        <v>26537</v>
      </c>
      <c r="K6938" s="64" t="s">
        <v>26538</v>
      </c>
      <c r="L6938" s="64" t="s">
        <v>13328</v>
      </c>
      <c r="M6938" s="98" t="s">
        <v>27043</v>
      </c>
    </row>
    <row r="6939" spans="1:13" x14ac:dyDescent="0.3">
      <c r="A6939" s="64" t="s">
        <v>7170</v>
      </c>
      <c r="B6939" s="64" t="s">
        <v>2979</v>
      </c>
      <c r="C6939" s="99" t="s">
        <v>27042</v>
      </c>
      <c r="D6939" s="99" t="s">
        <v>27042</v>
      </c>
      <c r="E6939" s="65"/>
      <c r="F6939" s="65"/>
      <c r="G6939" s="65"/>
      <c r="H6939" s="64" t="s">
        <v>26535</v>
      </c>
      <c r="I6939" s="64" t="s">
        <v>26536</v>
      </c>
      <c r="J6939" s="64" t="s">
        <v>26537</v>
      </c>
      <c r="K6939" s="64" t="s">
        <v>26538</v>
      </c>
      <c r="L6939" s="64" t="s">
        <v>13328</v>
      </c>
      <c r="M6939" s="98" t="s">
        <v>27043</v>
      </c>
    </row>
    <row r="6940" spans="1:13" x14ac:dyDescent="0.3">
      <c r="A6940" s="64" t="s">
        <v>7243</v>
      </c>
      <c r="B6940" s="64" t="s">
        <v>2027</v>
      </c>
      <c r="C6940" s="99" t="s">
        <v>27042</v>
      </c>
      <c r="D6940" s="99" t="s">
        <v>27042</v>
      </c>
      <c r="E6940" s="65"/>
      <c r="F6940" s="65"/>
      <c r="G6940" s="65"/>
      <c r="H6940" s="64" t="s">
        <v>26535</v>
      </c>
      <c r="I6940" s="64" t="s">
        <v>26536</v>
      </c>
      <c r="J6940" s="64" t="s">
        <v>26537</v>
      </c>
      <c r="K6940" s="64" t="s">
        <v>26538</v>
      </c>
      <c r="L6940" s="64" t="s">
        <v>13328</v>
      </c>
      <c r="M6940" s="98" t="s">
        <v>27043</v>
      </c>
    </row>
    <row r="6941" spans="1:13" x14ac:dyDescent="0.3">
      <c r="A6941" s="64" t="s">
        <v>7249</v>
      </c>
      <c r="B6941" s="64" t="s">
        <v>1399</v>
      </c>
      <c r="C6941" s="99" t="s">
        <v>27042</v>
      </c>
      <c r="D6941" s="99" t="s">
        <v>27042</v>
      </c>
      <c r="E6941" s="65"/>
      <c r="F6941" s="65"/>
      <c r="G6941" s="65"/>
      <c r="H6941" s="64" t="s">
        <v>26535</v>
      </c>
      <c r="I6941" s="64" t="s">
        <v>26536</v>
      </c>
      <c r="J6941" s="64" t="s">
        <v>26537</v>
      </c>
      <c r="K6941" s="64" t="s">
        <v>26538</v>
      </c>
      <c r="L6941" s="64" t="s">
        <v>13328</v>
      </c>
      <c r="M6941" s="98" t="s">
        <v>27043</v>
      </c>
    </row>
    <row r="6942" spans="1:13" x14ac:dyDescent="0.3">
      <c r="A6942" s="64" t="s">
        <v>7276</v>
      </c>
      <c r="B6942" s="64" t="s">
        <v>70</v>
      </c>
      <c r="C6942" s="99" t="s">
        <v>27042</v>
      </c>
      <c r="D6942" s="99" t="s">
        <v>27042</v>
      </c>
      <c r="E6942" s="65"/>
      <c r="F6942" s="65"/>
      <c r="G6942" s="65"/>
      <c r="H6942" s="64" t="s">
        <v>26535</v>
      </c>
      <c r="I6942" s="64" t="s">
        <v>26536</v>
      </c>
      <c r="J6942" s="64" t="s">
        <v>26537</v>
      </c>
      <c r="K6942" s="64" t="s">
        <v>26538</v>
      </c>
      <c r="L6942" s="64" t="s">
        <v>13328</v>
      </c>
      <c r="M6942" s="98" t="s">
        <v>27043</v>
      </c>
    </row>
    <row r="6943" spans="1:13" x14ac:dyDescent="0.3">
      <c r="A6943" s="64" t="s">
        <v>7284</v>
      </c>
      <c r="B6943" s="64" t="s">
        <v>70</v>
      </c>
      <c r="C6943" s="99" t="s">
        <v>27042</v>
      </c>
      <c r="D6943" s="99" t="s">
        <v>27042</v>
      </c>
      <c r="E6943" s="65"/>
      <c r="F6943" s="65"/>
      <c r="G6943" s="65"/>
      <c r="H6943" s="64" t="s">
        <v>26535</v>
      </c>
      <c r="I6943" s="64" t="s">
        <v>26536</v>
      </c>
      <c r="J6943" s="64" t="s">
        <v>26537</v>
      </c>
      <c r="K6943" s="64" t="s">
        <v>26538</v>
      </c>
      <c r="L6943" s="64" t="s">
        <v>13328</v>
      </c>
      <c r="M6943" s="98" t="s">
        <v>27043</v>
      </c>
    </row>
    <row r="6944" spans="1:13" x14ac:dyDescent="0.3">
      <c r="A6944" s="64" t="s">
        <v>7355</v>
      </c>
      <c r="B6944" s="64" t="s">
        <v>70</v>
      </c>
      <c r="C6944" s="99" t="s">
        <v>27042</v>
      </c>
      <c r="D6944" s="99" t="s">
        <v>27042</v>
      </c>
      <c r="E6944" s="65"/>
      <c r="F6944" s="65"/>
      <c r="G6944" s="65"/>
      <c r="H6944" s="64" t="s">
        <v>26535</v>
      </c>
      <c r="I6944" s="64" t="s">
        <v>26536</v>
      </c>
      <c r="J6944" s="64" t="s">
        <v>26537</v>
      </c>
      <c r="K6944" s="64" t="s">
        <v>26538</v>
      </c>
      <c r="L6944" s="64" t="s">
        <v>13328</v>
      </c>
      <c r="M6944" s="98" t="s">
        <v>27043</v>
      </c>
    </row>
    <row r="6945" spans="1:13" x14ac:dyDescent="0.3">
      <c r="A6945" s="64" t="s">
        <v>2142</v>
      </c>
      <c r="B6945" s="64" t="s">
        <v>138</v>
      </c>
      <c r="C6945" s="99" t="s">
        <v>27042</v>
      </c>
      <c r="D6945" s="99" t="s">
        <v>27042</v>
      </c>
      <c r="E6945" s="65"/>
      <c r="F6945" s="65"/>
      <c r="G6945" s="65"/>
      <c r="H6945" s="64" t="s">
        <v>26535</v>
      </c>
      <c r="I6945" s="64" t="s">
        <v>26536</v>
      </c>
      <c r="J6945" s="64" t="s">
        <v>26537</v>
      </c>
      <c r="K6945" s="64" t="s">
        <v>26538</v>
      </c>
      <c r="L6945" s="64" t="s">
        <v>13328</v>
      </c>
      <c r="M6945" s="98" t="s">
        <v>27043</v>
      </c>
    </row>
    <row r="6946" spans="1:13" x14ac:dyDescent="0.3">
      <c r="A6946" s="64" t="s">
        <v>7727</v>
      </c>
      <c r="B6946" s="64" t="s">
        <v>7728</v>
      </c>
      <c r="C6946" s="99" t="s">
        <v>27042</v>
      </c>
      <c r="D6946" s="99" t="s">
        <v>27042</v>
      </c>
      <c r="E6946" s="65"/>
      <c r="F6946" s="65"/>
      <c r="G6946" s="65"/>
      <c r="H6946" s="64" t="s">
        <v>26535</v>
      </c>
      <c r="I6946" s="64" t="s">
        <v>26536</v>
      </c>
      <c r="J6946" s="64" t="s">
        <v>26537</v>
      </c>
      <c r="K6946" s="64" t="s">
        <v>26538</v>
      </c>
      <c r="L6946" s="64" t="s">
        <v>13328</v>
      </c>
      <c r="M6946" s="98" t="s">
        <v>27043</v>
      </c>
    </row>
    <row r="6947" spans="1:13" x14ac:dyDescent="0.3">
      <c r="A6947" s="64" t="s">
        <v>7763</v>
      </c>
      <c r="B6947" s="64" t="s">
        <v>7764</v>
      </c>
      <c r="C6947" s="99" t="s">
        <v>27042</v>
      </c>
      <c r="D6947" s="99" t="s">
        <v>27042</v>
      </c>
      <c r="E6947" s="65"/>
      <c r="F6947" s="65"/>
      <c r="G6947" s="65"/>
      <c r="H6947" s="64" t="s">
        <v>26535</v>
      </c>
      <c r="I6947" s="64" t="s">
        <v>26536</v>
      </c>
      <c r="J6947" s="64" t="s">
        <v>26537</v>
      </c>
      <c r="K6947" s="64" t="s">
        <v>26538</v>
      </c>
      <c r="L6947" s="64" t="s">
        <v>13328</v>
      </c>
      <c r="M6947" s="98" t="s">
        <v>27043</v>
      </c>
    </row>
    <row r="6948" spans="1:13" x14ac:dyDescent="0.3">
      <c r="A6948" s="64" t="s">
        <v>7873</v>
      </c>
      <c r="B6948" s="64" t="s">
        <v>7874</v>
      </c>
      <c r="C6948" s="99" t="s">
        <v>27042</v>
      </c>
      <c r="D6948" s="99" t="s">
        <v>27042</v>
      </c>
      <c r="E6948" s="65"/>
      <c r="F6948" s="65"/>
      <c r="G6948" s="65"/>
      <c r="H6948" s="64" t="s">
        <v>26535</v>
      </c>
      <c r="I6948" s="64" t="s">
        <v>26536</v>
      </c>
      <c r="J6948" s="64" t="s">
        <v>26537</v>
      </c>
      <c r="K6948" s="64" t="s">
        <v>26538</v>
      </c>
      <c r="L6948" s="64" t="s">
        <v>13328</v>
      </c>
      <c r="M6948" s="98" t="s">
        <v>27043</v>
      </c>
    </row>
    <row r="6949" spans="1:13" x14ac:dyDescent="0.3">
      <c r="A6949" s="64" t="s">
        <v>8136</v>
      </c>
      <c r="B6949" s="64" t="s">
        <v>6522</v>
      </c>
      <c r="C6949" s="99" t="s">
        <v>27042</v>
      </c>
      <c r="D6949" s="99" t="s">
        <v>27042</v>
      </c>
      <c r="E6949" s="65"/>
      <c r="F6949" s="65"/>
      <c r="G6949" s="65"/>
      <c r="H6949" s="64" t="s">
        <v>26535</v>
      </c>
      <c r="I6949" s="64" t="s">
        <v>26536</v>
      </c>
      <c r="J6949" s="64" t="s">
        <v>26537</v>
      </c>
      <c r="K6949" s="64" t="s">
        <v>26538</v>
      </c>
      <c r="L6949" s="64" t="s">
        <v>13328</v>
      </c>
      <c r="M6949" s="98" t="s">
        <v>27043</v>
      </c>
    </row>
    <row r="6950" spans="1:13" x14ac:dyDescent="0.3">
      <c r="A6950" s="64" t="s">
        <v>8234</v>
      </c>
      <c r="B6950" s="64" t="s">
        <v>2142</v>
      </c>
      <c r="C6950" s="99" t="s">
        <v>27042</v>
      </c>
      <c r="D6950" s="99" t="s">
        <v>27042</v>
      </c>
      <c r="E6950" s="65"/>
      <c r="F6950" s="65"/>
      <c r="G6950" s="65"/>
      <c r="H6950" s="64" t="s">
        <v>26535</v>
      </c>
      <c r="I6950" s="64" t="s">
        <v>26536</v>
      </c>
      <c r="J6950" s="64" t="s">
        <v>26537</v>
      </c>
      <c r="K6950" s="64" t="s">
        <v>26538</v>
      </c>
      <c r="L6950" s="64" t="s">
        <v>13328</v>
      </c>
      <c r="M6950" s="98" t="s">
        <v>27043</v>
      </c>
    </row>
    <row r="6951" spans="1:13" x14ac:dyDescent="0.3">
      <c r="A6951" s="64" t="s">
        <v>8262</v>
      </c>
      <c r="B6951" s="64" t="s">
        <v>3378</v>
      </c>
      <c r="C6951" s="99" t="s">
        <v>27042</v>
      </c>
      <c r="D6951" s="99" t="s">
        <v>27042</v>
      </c>
      <c r="E6951" s="65"/>
      <c r="F6951" s="65"/>
      <c r="G6951" s="65"/>
      <c r="H6951" s="64" t="s">
        <v>26535</v>
      </c>
      <c r="I6951" s="64" t="s">
        <v>26536</v>
      </c>
      <c r="J6951" s="64" t="s">
        <v>26537</v>
      </c>
      <c r="K6951" s="64" t="s">
        <v>26538</v>
      </c>
      <c r="L6951" s="64" t="s">
        <v>13328</v>
      </c>
      <c r="M6951" s="98" t="s">
        <v>27043</v>
      </c>
    </row>
    <row r="6952" spans="1:13" x14ac:dyDescent="0.3">
      <c r="A6952" s="64" t="s">
        <v>8262</v>
      </c>
      <c r="B6952" s="64" t="s">
        <v>6423</v>
      </c>
      <c r="C6952" s="99" t="s">
        <v>27042</v>
      </c>
      <c r="D6952" s="99" t="s">
        <v>27042</v>
      </c>
      <c r="E6952" s="65"/>
      <c r="F6952" s="65"/>
      <c r="G6952" s="65"/>
      <c r="H6952" s="64" t="s">
        <v>26535</v>
      </c>
      <c r="I6952" s="64" t="s">
        <v>26536</v>
      </c>
      <c r="J6952" s="64" t="s">
        <v>26537</v>
      </c>
      <c r="K6952" s="64" t="s">
        <v>26538</v>
      </c>
      <c r="L6952" s="64" t="s">
        <v>13328</v>
      </c>
      <c r="M6952" s="98" t="s">
        <v>27043</v>
      </c>
    </row>
    <row r="6953" spans="1:13" x14ac:dyDescent="0.3">
      <c r="A6953" s="64" t="s">
        <v>8298</v>
      </c>
      <c r="B6953" s="64" t="s">
        <v>6423</v>
      </c>
      <c r="C6953" s="99" t="s">
        <v>27042</v>
      </c>
      <c r="D6953" s="99" t="s">
        <v>27042</v>
      </c>
      <c r="E6953" s="65"/>
      <c r="F6953" s="65"/>
      <c r="G6953" s="65"/>
      <c r="H6953" s="64" t="s">
        <v>26535</v>
      </c>
      <c r="I6953" s="64" t="s">
        <v>26536</v>
      </c>
      <c r="J6953" s="64" t="s">
        <v>26537</v>
      </c>
      <c r="K6953" s="64" t="s">
        <v>26538</v>
      </c>
      <c r="L6953" s="64" t="s">
        <v>13328</v>
      </c>
      <c r="M6953" s="98" t="s">
        <v>27043</v>
      </c>
    </row>
    <row r="6954" spans="1:13" x14ac:dyDescent="0.3">
      <c r="A6954" s="64" t="s">
        <v>8298</v>
      </c>
      <c r="B6954" s="64" t="s">
        <v>8304</v>
      </c>
      <c r="C6954" s="99" t="s">
        <v>27042</v>
      </c>
      <c r="D6954" s="99" t="s">
        <v>27042</v>
      </c>
      <c r="E6954" s="65"/>
      <c r="F6954" s="65"/>
      <c r="G6954" s="65"/>
      <c r="H6954" s="64" t="s">
        <v>26535</v>
      </c>
      <c r="I6954" s="64" t="s">
        <v>26536</v>
      </c>
      <c r="J6954" s="64" t="s">
        <v>26537</v>
      </c>
      <c r="K6954" s="64" t="s">
        <v>26538</v>
      </c>
      <c r="L6954" s="64" t="s">
        <v>13328</v>
      </c>
      <c r="M6954" s="98" t="s">
        <v>27043</v>
      </c>
    </row>
    <row r="6955" spans="1:13" x14ac:dyDescent="0.3">
      <c r="A6955" s="64" t="s">
        <v>8312</v>
      </c>
      <c r="B6955" s="64" t="s">
        <v>2979</v>
      </c>
      <c r="C6955" s="99" t="s">
        <v>27042</v>
      </c>
      <c r="D6955" s="99" t="s">
        <v>27042</v>
      </c>
      <c r="E6955" s="65"/>
      <c r="F6955" s="65"/>
      <c r="G6955" s="65"/>
      <c r="H6955" s="64" t="s">
        <v>26535</v>
      </c>
      <c r="I6955" s="64" t="s">
        <v>26536</v>
      </c>
      <c r="J6955" s="64" t="s">
        <v>26537</v>
      </c>
      <c r="K6955" s="64" t="s">
        <v>26538</v>
      </c>
      <c r="L6955" s="64" t="s">
        <v>13328</v>
      </c>
      <c r="M6955" s="98" t="s">
        <v>27043</v>
      </c>
    </row>
    <row r="6956" spans="1:13" x14ac:dyDescent="0.3">
      <c r="A6956" s="64" t="s">
        <v>8338</v>
      </c>
      <c r="B6956" s="64" t="s">
        <v>8335</v>
      </c>
      <c r="C6956" s="99" t="s">
        <v>27042</v>
      </c>
      <c r="D6956" s="99" t="s">
        <v>27042</v>
      </c>
      <c r="E6956" s="65"/>
      <c r="F6956" s="65"/>
      <c r="G6956" s="65"/>
      <c r="H6956" s="64" t="s">
        <v>26535</v>
      </c>
      <c r="I6956" s="64" t="s">
        <v>26536</v>
      </c>
      <c r="J6956" s="64" t="s">
        <v>26537</v>
      </c>
      <c r="K6956" s="64" t="s">
        <v>26538</v>
      </c>
      <c r="L6956" s="64" t="s">
        <v>13328</v>
      </c>
      <c r="M6956" s="98" t="s">
        <v>27043</v>
      </c>
    </row>
    <row r="6957" spans="1:13" x14ac:dyDescent="0.3">
      <c r="A6957" s="64" t="s">
        <v>8345</v>
      </c>
      <c r="B6957" s="64" t="s">
        <v>125</v>
      </c>
      <c r="C6957" s="99" t="s">
        <v>27042</v>
      </c>
      <c r="D6957" s="99" t="s">
        <v>27042</v>
      </c>
      <c r="E6957" s="65"/>
      <c r="F6957" s="65"/>
      <c r="G6957" s="65"/>
      <c r="H6957" s="64" t="s">
        <v>26535</v>
      </c>
      <c r="I6957" s="64" t="s">
        <v>26536</v>
      </c>
      <c r="J6957" s="64" t="s">
        <v>26537</v>
      </c>
      <c r="K6957" s="64" t="s">
        <v>26538</v>
      </c>
      <c r="L6957" s="64" t="s">
        <v>13328</v>
      </c>
      <c r="M6957" s="98" t="s">
        <v>27043</v>
      </c>
    </row>
    <row r="6958" spans="1:13" x14ac:dyDescent="0.3">
      <c r="A6958" s="64" t="s">
        <v>8351</v>
      </c>
      <c r="B6958" s="64" t="s">
        <v>176</v>
      </c>
      <c r="C6958" s="99" t="s">
        <v>27042</v>
      </c>
      <c r="D6958" s="99" t="s">
        <v>27042</v>
      </c>
      <c r="E6958" s="65"/>
      <c r="F6958" s="65"/>
      <c r="G6958" s="65"/>
      <c r="H6958" s="64" t="s">
        <v>26535</v>
      </c>
      <c r="I6958" s="64" t="s">
        <v>26536</v>
      </c>
      <c r="J6958" s="64" t="s">
        <v>26537</v>
      </c>
      <c r="K6958" s="64" t="s">
        <v>26538</v>
      </c>
      <c r="L6958" s="64" t="s">
        <v>13328</v>
      </c>
      <c r="M6958" s="98" t="s">
        <v>27043</v>
      </c>
    </row>
    <row r="6959" spans="1:13" x14ac:dyDescent="0.3">
      <c r="A6959" s="64" t="s">
        <v>8369</v>
      </c>
      <c r="B6959" s="64" t="s">
        <v>176</v>
      </c>
      <c r="C6959" s="99" t="s">
        <v>27042</v>
      </c>
      <c r="D6959" s="99" t="s">
        <v>27042</v>
      </c>
      <c r="E6959" s="65"/>
      <c r="F6959" s="65"/>
      <c r="G6959" s="65"/>
      <c r="H6959" s="64" t="s">
        <v>26535</v>
      </c>
      <c r="I6959" s="64" t="s">
        <v>26536</v>
      </c>
      <c r="J6959" s="64" t="s">
        <v>26537</v>
      </c>
      <c r="K6959" s="64" t="s">
        <v>26538</v>
      </c>
      <c r="L6959" s="64" t="s">
        <v>13328</v>
      </c>
      <c r="M6959" s="98" t="s">
        <v>27043</v>
      </c>
    </row>
    <row r="6960" spans="1:13" x14ac:dyDescent="0.3">
      <c r="A6960" s="64" t="s">
        <v>8423</v>
      </c>
      <c r="B6960" s="64" t="s">
        <v>368</v>
      </c>
      <c r="C6960" s="99" t="s">
        <v>27042</v>
      </c>
      <c r="D6960" s="99" t="s">
        <v>27042</v>
      </c>
      <c r="E6960" s="65"/>
      <c r="F6960" s="65"/>
      <c r="G6960" s="65"/>
      <c r="H6960" s="64" t="s">
        <v>26535</v>
      </c>
      <c r="I6960" s="64" t="s">
        <v>26536</v>
      </c>
      <c r="J6960" s="64" t="s">
        <v>26537</v>
      </c>
      <c r="K6960" s="64" t="s">
        <v>26538</v>
      </c>
      <c r="L6960" s="64" t="s">
        <v>13328</v>
      </c>
      <c r="M6960" s="98" t="s">
        <v>27043</v>
      </c>
    </row>
    <row r="6961" spans="1:13" x14ac:dyDescent="0.3">
      <c r="A6961" s="64" t="s">
        <v>8437</v>
      </c>
      <c r="B6961" s="64" t="s">
        <v>2632</v>
      </c>
      <c r="C6961" s="99" t="s">
        <v>27042</v>
      </c>
      <c r="D6961" s="99" t="s">
        <v>27042</v>
      </c>
      <c r="E6961" s="65"/>
      <c r="F6961" s="65"/>
      <c r="G6961" s="65"/>
      <c r="H6961" s="64" t="s">
        <v>26535</v>
      </c>
      <c r="I6961" s="64" t="s">
        <v>26536</v>
      </c>
      <c r="J6961" s="64" t="s">
        <v>26537</v>
      </c>
      <c r="K6961" s="64" t="s">
        <v>26538</v>
      </c>
      <c r="L6961" s="64" t="s">
        <v>13328</v>
      </c>
      <c r="M6961" s="98" t="s">
        <v>27043</v>
      </c>
    </row>
    <row r="6962" spans="1:13" x14ac:dyDescent="0.3">
      <c r="A6962" s="64" t="s">
        <v>8438</v>
      </c>
      <c r="B6962" s="64" t="s">
        <v>176</v>
      </c>
      <c r="C6962" s="99" t="s">
        <v>27042</v>
      </c>
      <c r="D6962" s="99" t="s">
        <v>27042</v>
      </c>
      <c r="E6962" s="65"/>
      <c r="F6962" s="65"/>
      <c r="G6962" s="65"/>
      <c r="H6962" s="64" t="s">
        <v>26535</v>
      </c>
      <c r="I6962" s="64" t="s">
        <v>26536</v>
      </c>
      <c r="J6962" s="64" t="s">
        <v>26537</v>
      </c>
      <c r="K6962" s="64" t="s">
        <v>26538</v>
      </c>
      <c r="L6962" s="64" t="s">
        <v>13328</v>
      </c>
      <c r="M6962" s="98" t="s">
        <v>27043</v>
      </c>
    </row>
    <row r="6963" spans="1:13" x14ac:dyDescent="0.3">
      <c r="A6963" s="64" t="s">
        <v>8457</v>
      </c>
      <c r="B6963" s="64" t="s">
        <v>125</v>
      </c>
      <c r="C6963" s="99" t="s">
        <v>27042</v>
      </c>
      <c r="D6963" s="99" t="s">
        <v>27042</v>
      </c>
      <c r="E6963" s="65"/>
      <c r="F6963" s="65"/>
      <c r="G6963" s="65"/>
      <c r="H6963" s="64" t="s">
        <v>26535</v>
      </c>
      <c r="I6963" s="64" t="s">
        <v>26536</v>
      </c>
      <c r="J6963" s="64" t="s">
        <v>26537</v>
      </c>
      <c r="K6963" s="64" t="s">
        <v>26538</v>
      </c>
      <c r="L6963" s="64" t="s">
        <v>13328</v>
      </c>
      <c r="M6963" s="98" t="s">
        <v>27043</v>
      </c>
    </row>
    <row r="6964" spans="1:13" x14ac:dyDescent="0.3">
      <c r="A6964" s="64" t="s">
        <v>8642</v>
      </c>
      <c r="B6964" s="64" t="s">
        <v>69</v>
      </c>
      <c r="C6964" s="99" t="s">
        <v>27042</v>
      </c>
      <c r="D6964" s="99" t="s">
        <v>27042</v>
      </c>
      <c r="E6964" s="65"/>
      <c r="F6964" s="65"/>
      <c r="G6964" s="65"/>
      <c r="H6964" s="64" t="s">
        <v>26535</v>
      </c>
      <c r="I6964" s="64" t="s">
        <v>26536</v>
      </c>
      <c r="J6964" s="64" t="s">
        <v>26537</v>
      </c>
      <c r="K6964" s="64" t="s">
        <v>26538</v>
      </c>
      <c r="L6964" s="64" t="s">
        <v>13328</v>
      </c>
      <c r="M6964" s="98" t="s">
        <v>27043</v>
      </c>
    </row>
    <row r="6965" spans="1:13" x14ac:dyDescent="0.3">
      <c r="A6965" s="64" t="s">
        <v>8677</v>
      </c>
      <c r="B6965" s="64" t="s">
        <v>8684</v>
      </c>
      <c r="C6965" s="99" t="s">
        <v>27042</v>
      </c>
      <c r="D6965" s="99" t="s">
        <v>27042</v>
      </c>
      <c r="E6965" s="65"/>
      <c r="F6965" s="65"/>
      <c r="G6965" s="65"/>
      <c r="H6965" s="64" t="s">
        <v>26535</v>
      </c>
      <c r="I6965" s="64" t="s">
        <v>26536</v>
      </c>
      <c r="J6965" s="64" t="s">
        <v>26537</v>
      </c>
      <c r="K6965" s="64" t="s">
        <v>26538</v>
      </c>
      <c r="L6965" s="64" t="s">
        <v>13328</v>
      </c>
      <c r="M6965" s="98" t="s">
        <v>27043</v>
      </c>
    </row>
    <row r="6966" spans="1:13" x14ac:dyDescent="0.3">
      <c r="A6966" s="64" t="s">
        <v>8689</v>
      </c>
      <c r="B6966" s="64" t="s">
        <v>108</v>
      </c>
      <c r="C6966" s="99" t="s">
        <v>27042</v>
      </c>
      <c r="D6966" s="99" t="s">
        <v>27042</v>
      </c>
      <c r="E6966" s="65"/>
      <c r="F6966" s="65"/>
      <c r="G6966" s="65"/>
      <c r="H6966" s="64" t="s">
        <v>26535</v>
      </c>
      <c r="I6966" s="64" t="s">
        <v>26536</v>
      </c>
      <c r="J6966" s="64" t="s">
        <v>26537</v>
      </c>
      <c r="K6966" s="64" t="s">
        <v>26538</v>
      </c>
      <c r="L6966" s="64" t="s">
        <v>13328</v>
      </c>
      <c r="M6966" s="98" t="s">
        <v>27043</v>
      </c>
    </row>
    <row r="6967" spans="1:13" x14ac:dyDescent="0.3">
      <c r="A6967" s="64" t="s">
        <v>8689</v>
      </c>
      <c r="B6967" s="64" t="s">
        <v>69</v>
      </c>
      <c r="C6967" s="99" t="s">
        <v>27042</v>
      </c>
      <c r="D6967" s="99" t="s">
        <v>27042</v>
      </c>
      <c r="E6967" s="65"/>
      <c r="F6967" s="65"/>
      <c r="G6967" s="65"/>
      <c r="H6967" s="64" t="s">
        <v>26535</v>
      </c>
      <c r="I6967" s="64" t="s">
        <v>26536</v>
      </c>
      <c r="J6967" s="64" t="s">
        <v>26537</v>
      </c>
      <c r="K6967" s="64" t="s">
        <v>26538</v>
      </c>
      <c r="L6967" s="64" t="s">
        <v>13328</v>
      </c>
      <c r="M6967" s="98" t="s">
        <v>27043</v>
      </c>
    </row>
    <row r="6968" spans="1:13" x14ac:dyDescent="0.3">
      <c r="A6968" s="64" t="s">
        <v>8794</v>
      </c>
      <c r="B6968" s="64" t="s">
        <v>2027</v>
      </c>
      <c r="C6968" s="99" t="s">
        <v>27042</v>
      </c>
      <c r="D6968" s="99" t="s">
        <v>27042</v>
      </c>
      <c r="E6968" s="65"/>
      <c r="F6968" s="65"/>
      <c r="G6968" s="65"/>
      <c r="H6968" s="64" t="s">
        <v>26535</v>
      </c>
      <c r="I6968" s="64" t="s">
        <v>26536</v>
      </c>
      <c r="J6968" s="64" t="s">
        <v>26537</v>
      </c>
      <c r="K6968" s="64" t="s">
        <v>26538</v>
      </c>
      <c r="L6968" s="64" t="s">
        <v>13328</v>
      </c>
      <c r="M6968" s="98" t="s">
        <v>27043</v>
      </c>
    </row>
    <row r="6969" spans="1:13" x14ac:dyDescent="0.3">
      <c r="A6969" s="64" t="s">
        <v>8817</v>
      </c>
      <c r="B6969" s="64" t="s">
        <v>93</v>
      </c>
      <c r="C6969" s="99" t="s">
        <v>27042</v>
      </c>
      <c r="D6969" s="99" t="s">
        <v>27042</v>
      </c>
      <c r="E6969" s="65"/>
      <c r="F6969" s="65"/>
      <c r="G6969" s="65"/>
      <c r="H6969" s="64" t="s">
        <v>26535</v>
      </c>
      <c r="I6969" s="64" t="s">
        <v>26536</v>
      </c>
      <c r="J6969" s="64" t="s">
        <v>26537</v>
      </c>
      <c r="K6969" s="64" t="s">
        <v>26538</v>
      </c>
      <c r="L6969" s="64" t="s">
        <v>13328</v>
      </c>
      <c r="M6969" s="98" t="s">
        <v>27043</v>
      </c>
    </row>
    <row r="6970" spans="1:13" x14ac:dyDescent="0.3">
      <c r="A6970" s="64" t="s">
        <v>8834</v>
      </c>
      <c r="B6970" s="64" t="s">
        <v>2524</v>
      </c>
      <c r="C6970" s="99" t="s">
        <v>27042</v>
      </c>
      <c r="D6970" s="99" t="s">
        <v>27042</v>
      </c>
      <c r="E6970" s="65"/>
      <c r="F6970" s="65"/>
      <c r="G6970" s="65"/>
      <c r="H6970" s="64" t="s">
        <v>26535</v>
      </c>
      <c r="I6970" s="64" t="s">
        <v>26536</v>
      </c>
      <c r="J6970" s="64" t="s">
        <v>26537</v>
      </c>
      <c r="K6970" s="64" t="s">
        <v>26538</v>
      </c>
      <c r="L6970" s="64" t="s">
        <v>13328</v>
      </c>
      <c r="M6970" s="98" t="s">
        <v>27043</v>
      </c>
    </row>
    <row r="6971" spans="1:13" x14ac:dyDescent="0.3">
      <c r="A6971" s="64" t="s">
        <v>1095</v>
      </c>
      <c r="B6971" s="64" t="s">
        <v>830</v>
      </c>
      <c r="C6971" s="99" t="s">
        <v>27042</v>
      </c>
      <c r="D6971" s="99" t="s">
        <v>27042</v>
      </c>
      <c r="E6971" s="65"/>
      <c r="F6971" s="65"/>
      <c r="G6971" s="65"/>
      <c r="H6971" s="64" t="s">
        <v>26535</v>
      </c>
      <c r="I6971" s="64" t="s">
        <v>26536</v>
      </c>
      <c r="J6971" s="64" t="s">
        <v>26537</v>
      </c>
      <c r="K6971" s="64" t="s">
        <v>26538</v>
      </c>
      <c r="L6971" s="64" t="s">
        <v>13328</v>
      </c>
      <c r="M6971" s="98" t="s">
        <v>27043</v>
      </c>
    </row>
    <row r="6972" spans="1:13" x14ac:dyDescent="0.3">
      <c r="A6972" s="64" t="s">
        <v>9046</v>
      </c>
      <c r="B6972" s="64" t="s">
        <v>69</v>
      </c>
      <c r="C6972" s="99" t="s">
        <v>27042</v>
      </c>
      <c r="D6972" s="99" t="s">
        <v>27042</v>
      </c>
      <c r="E6972" s="65"/>
      <c r="F6972" s="65"/>
      <c r="G6972" s="65"/>
      <c r="H6972" s="64" t="s">
        <v>26535</v>
      </c>
      <c r="I6972" s="64" t="s">
        <v>26536</v>
      </c>
      <c r="J6972" s="64" t="s">
        <v>26537</v>
      </c>
      <c r="K6972" s="64" t="s">
        <v>26538</v>
      </c>
      <c r="L6972" s="64" t="s">
        <v>13328</v>
      </c>
      <c r="M6972" s="98" t="s">
        <v>27043</v>
      </c>
    </row>
    <row r="6973" spans="1:13" x14ac:dyDescent="0.3">
      <c r="A6973" s="64" t="s">
        <v>9085</v>
      </c>
      <c r="B6973" s="64" t="s">
        <v>70</v>
      </c>
      <c r="C6973" s="99" t="s">
        <v>27042</v>
      </c>
      <c r="D6973" s="99" t="s">
        <v>27042</v>
      </c>
      <c r="E6973" s="65"/>
      <c r="F6973" s="65"/>
      <c r="G6973" s="65"/>
      <c r="H6973" s="64" t="s">
        <v>26535</v>
      </c>
      <c r="I6973" s="64" t="s">
        <v>26536</v>
      </c>
      <c r="J6973" s="64" t="s">
        <v>26537</v>
      </c>
      <c r="K6973" s="64" t="s">
        <v>26538</v>
      </c>
      <c r="L6973" s="64" t="s">
        <v>13328</v>
      </c>
      <c r="M6973" s="98" t="s">
        <v>27043</v>
      </c>
    </row>
    <row r="6974" spans="1:13" x14ac:dyDescent="0.3">
      <c r="A6974" s="64" t="s">
        <v>9097</v>
      </c>
      <c r="B6974" s="64" t="s">
        <v>2632</v>
      </c>
      <c r="C6974" s="99" t="s">
        <v>27042</v>
      </c>
      <c r="D6974" s="99" t="s">
        <v>27042</v>
      </c>
      <c r="E6974" s="65"/>
      <c r="F6974" s="65"/>
      <c r="G6974" s="65"/>
      <c r="H6974" s="64" t="s">
        <v>26535</v>
      </c>
      <c r="I6974" s="64" t="s">
        <v>26536</v>
      </c>
      <c r="J6974" s="64" t="s">
        <v>26537</v>
      </c>
      <c r="K6974" s="64" t="s">
        <v>26538</v>
      </c>
      <c r="L6974" s="64" t="s">
        <v>13328</v>
      </c>
      <c r="M6974" s="98" t="s">
        <v>27043</v>
      </c>
    </row>
    <row r="6975" spans="1:13" x14ac:dyDescent="0.3">
      <c r="A6975" s="64" t="s">
        <v>9116</v>
      </c>
      <c r="B6975" s="64" t="s">
        <v>9117</v>
      </c>
      <c r="C6975" s="99" t="s">
        <v>27042</v>
      </c>
      <c r="D6975" s="99" t="s">
        <v>27042</v>
      </c>
      <c r="E6975" s="65"/>
      <c r="F6975" s="65"/>
      <c r="G6975" s="65"/>
      <c r="H6975" s="64" t="s">
        <v>26535</v>
      </c>
      <c r="I6975" s="64" t="s">
        <v>26536</v>
      </c>
      <c r="J6975" s="64" t="s">
        <v>26537</v>
      </c>
      <c r="K6975" s="64" t="s">
        <v>26538</v>
      </c>
      <c r="L6975" s="64" t="s">
        <v>13328</v>
      </c>
      <c r="M6975" s="98" t="s">
        <v>27043</v>
      </c>
    </row>
    <row r="6976" spans="1:13" x14ac:dyDescent="0.3">
      <c r="A6976" s="64" t="s">
        <v>9181</v>
      </c>
      <c r="B6976" s="64" t="s">
        <v>445</v>
      </c>
      <c r="C6976" s="99" t="s">
        <v>27042</v>
      </c>
      <c r="D6976" s="99" t="s">
        <v>27042</v>
      </c>
      <c r="E6976" s="65"/>
      <c r="F6976" s="65"/>
      <c r="G6976" s="65"/>
      <c r="H6976" s="64" t="s">
        <v>26535</v>
      </c>
      <c r="I6976" s="64" t="s">
        <v>26536</v>
      </c>
      <c r="J6976" s="64" t="s">
        <v>26537</v>
      </c>
      <c r="K6976" s="64" t="s">
        <v>26538</v>
      </c>
      <c r="L6976" s="64" t="s">
        <v>13328</v>
      </c>
      <c r="M6976" s="98" t="s">
        <v>27043</v>
      </c>
    </row>
    <row r="6977" spans="1:13" x14ac:dyDescent="0.3">
      <c r="A6977" s="64" t="s">
        <v>9181</v>
      </c>
      <c r="B6977" s="64" t="s">
        <v>2632</v>
      </c>
      <c r="C6977" s="99" t="s">
        <v>27042</v>
      </c>
      <c r="D6977" s="99" t="s">
        <v>27042</v>
      </c>
      <c r="E6977" s="65"/>
      <c r="F6977" s="65"/>
      <c r="G6977" s="65"/>
      <c r="H6977" s="64" t="s">
        <v>26535</v>
      </c>
      <c r="I6977" s="64" t="s">
        <v>26536</v>
      </c>
      <c r="J6977" s="64" t="s">
        <v>26537</v>
      </c>
      <c r="K6977" s="64" t="s">
        <v>26538</v>
      </c>
      <c r="L6977" s="64" t="s">
        <v>13328</v>
      </c>
      <c r="M6977" s="98" t="s">
        <v>27043</v>
      </c>
    </row>
    <row r="6978" spans="1:13" x14ac:dyDescent="0.3">
      <c r="A6978" s="64" t="s">
        <v>9196</v>
      </c>
      <c r="B6978" s="64" t="s">
        <v>108</v>
      </c>
      <c r="C6978" s="99" t="s">
        <v>27042</v>
      </c>
      <c r="D6978" s="99" t="s">
        <v>27042</v>
      </c>
      <c r="E6978" s="65"/>
      <c r="F6978" s="65"/>
      <c r="G6978" s="65"/>
      <c r="H6978" s="64" t="s">
        <v>26535</v>
      </c>
      <c r="I6978" s="64" t="s">
        <v>26536</v>
      </c>
      <c r="J6978" s="64" t="s">
        <v>26537</v>
      </c>
      <c r="K6978" s="64" t="s">
        <v>26538</v>
      </c>
      <c r="L6978" s="64" t="s">
        <v>13328</v>
      </c>
      <c r="M6978" s="98" t="s">
        <v>27043</v>
      </c>
    </row>
    <row r="6979" spans="1:13" x14ac:dyDescent="0.3">
      <c r="A6979" s="64" t="s">
        <v>9282</v>
      </c>
      <c r="B6979" s="64" t="s">
        <v>176</v>
      </c>
      <c r="C6979" s="99" t="s">
        <v>27042</v>
      </c>
      <c r="D6979" s="99" t="s">
        <v>27042</v>
      </c>
      <c r="E6979" s="65"/>
      <c r="F6979" s="65"/>
      <c r="G6979" s="65"/>
      <c r="H6979" s="64" t="s">
        <v>26535</v>
      </c>
      <c r="I6979" s="64" t="s">
        <v>26536</v>
      </c>
      <c r="J6979" s="64" t="s">
        <v>26537</v>
      </c>
      <c r="K6979" s="64" t="s">
        <v>26538</v>
      </c>
      <c r="L6979" s="64" t="s">
        <v>13328</v>
      </c>
      <c r="M6979" s="98" t="s">
        <v>27043</v>
      </c>
    </row>
    <row r="6980" spans="1:13" x14ac:dyDescent="0.3">
      <c r="A6980" s="64" t="s">
        <v>9331</v>
      </c>
      <c r="B6980" s="64" t="s">
        <v>9338</v>
      </c>
      <c r="C6980" s="99" t="s">
        <v>27042</v>
      </c>
      <c r="D6980" s="99" t="s">
        <v>27042</v>
      </c>
      <c r="E6980" s="65"/>
      <c r="F6980" s="65"/>
      <c r="G6980" s="65"/>
      <c r="H6980" s="64" t="s">
        <v>26535</v>
      </c>
      <c r="I6980" s="64" t="s">
        <v>26536</v>
      </c>
      <c r="J6980" s="64" t="s">
        <v>26537</v>
      </c>
      <c r="K6980" s="64" t="s">
        <v>26538</v>
      </c>
      <c r="L6980" s="64" t="s">
        <v>13328</v>
      </c>
      <c r="M6980" s="98" t="s">
        <v>27043</v>
      </c>
    </row>
    <row r="6981" spans="1:13" x14ac:dyDescent="0.3">
      <c r="A6981" s="64" t="s">
        <v>9369</v>
      </c>
      <c r="B6981" s="64" t="s">
        <v>125</v>
      </c>
      <c r="C6981" s="99" t="s">
        <v>27042</v>
      </c>
      <c r="D6981" s="99" t="s">
        <v>27042</v>
      </c>
      <c r="E6981" s="65"/>
      <c r="F6981" s="65"/>
      <c r="G6981" s="65"/>
      <c r="H6981" s="64" t="s">
        <v>26535</v>
      </c>
      <c r="I6981" s="64" t="s">
        <v>26536</v>
      </c>
      <c r="J6981" s="64" t="s">
        <v>26537</v>
      </c>
      <c r="K6981" s="64" t="s">
        <v>26538</v>
      </c>
      <c r="L6981" s="64" t="s">
        <v>13328</v>
      </c>
      <c r="M6981" s="98" t="s">
        <v>27043</v>
      </c>
    </row>
    <row r="6982" spans="1:13" x14ac:dyDescent="0.3">
      <c r="A6982" s="64" t="s">
        <v>9484</v>
      </c>
      <c r="B6982" s="64" t="s">
        <v>424</v>
      </c>
      <c r="C6982" s="99" t="s">
        <v>27042</v>
      </c>
      <c r="D6982" s="99" t="s">
        <v>27042</v>
      </c>
      <c r="E6982" s="65"/>
      <c r="F6982" s="65"/>
      <c r="G6982" s="65"/>
      <c r="H6982" s="64" t="s">
        <v>26535</v>
      </c>
      <c r="I6982" s="64" t="s">
        <v>26536</v>
      </c>
      <c r="J6982" s="64" t="s">
        <v>26537</v>
      </c>
      <c r="K6982" s="64" t="s">
        <v>26538</v>
      </c>
      <c r="L6982" s="64" t="s">
        <v>13328</v>
      </c>
      <c r="M6982" s="98" t="s">
        <v>27043</v>
      </c>
    </row>
    <row r="6983" spans="1:13" x14ac:dyDescent="0.3">
      <c r="A6983" s="64" t="s">
        <v>9484</v>
      </c>
      <c r="B6983" s="64" t="s">
        <v>9488</v>
      </c>
      <c r="C6983" s="99" t="s">
        <v>27042</v>
      </c>
      <c r="D6983" s="99" t="s">
        <v>27042</v>
      </c>
      <c r="E6983" s="65"/>
      <c r="F6983" s="65"/>
      <c r="G6983" s="65"/>
      <c r="H6983" s="64" t="s">
        <v>26535</v>
      </c>
      <c r="I6983" s="64" t="s">
        <v>26536</v>
      </c>
      <c r="J6983" s="64" t="s">
        <v>26537</v>
      </c>
      <c r="K6983" s="64" t="s">
        <v>26538</v>
      </c>
      <c r="L6983" s="64" t="s">
        <v>13328</v>
      </c>
      <c r="M6983" s="98" t="s">
        <v>27043</v>
      </c>
    </row>
    <row r="6984" spans="1:13" x14ac:dyDescent="0.3">
      <c r="A6984" s="64" t="s">
        <v>9702</v>
      </c>
      <c r="B6984" s="64" t="s">
        <v>9703</v>
      </c>
      <c r="C6984" s="99" t="s">
        <v>27042</v>
      </c>
      <c r="D6984" s="99" t="s">
        <v>27042</v>
      </c>
      <c r="E6984" s="65"/>
      <c r="F6984" s="65"/>
      <c r="G6984" s="65"/>
      <c r="H6984" s="64" t="s">
        <v>26535</v>
      </c>
      <c r="I6984" s="64" t="s">
        <v>26536</v>
      </c>
      <c r="J6984" s="64" t="s">
        <v>26537</v>
      </c>
      <c r="K6984" s="64" t="s">
        <v>26538</v>
      </c>
      <c r="L6984" s="64" t="s">
        <v>13328</v>
      </c>
      <c r="M6984" s="98" t="s">
        <v>27043</v>
      </c>
    </row>
    <row r="6985" spans="1:13" x14ac:dyDescent="0.3">
      <c r="A6985" s="64" t="s">
        <v>9764</v>
      </c>
      <c r="B6985" s="64" t="s">
        <v>9766</v>
      </c>
      <c r="C6985" s="99" t="s">
        <v>27042</v>
      </c>
      <c r="D6985" s="99" t="s">
        <v>27042</v>
      </c>
      <c r="E6985" s="65"/>
      <c r="F6985" s="65"/>
      <c r="G6985" s="65"/>
      <c r="H6985" s="64" t="s">
        <v>26535</v>
      </c>
      <c r="I6985" s="64" t="s">
        <v>26536</v>
      </c>
      <c r="J6985" s="64" t="s">
        <v>26537</v>
      </c>
      <c r="K6985" s="64" t="s">
        <v>26538</v>
      </c>
      <c r="L6985" s="64" t="s">
        <v>13328</v>
      </c>
      <c r="M6985" s="98" t="s">
        <v>27043</v>
      </c>
    </row>
    <row r="6986" spans="1:13" x14ac:dyDescent="0.3">
      <c r="A6986" s="64" t="s">
        <v>10038</v>
      </c>
      <c r="B6986" s="64" t="s">
        <v>38</v>
      </c>
      <c r="C6986" s="99" t="s">
        <v>27042</v>
      </c>
      <c r="D6986" s="99" t="s">
        <v>27042</v>
      </c>
      <c r="E6986" s="65"/>
      <c r="F6986" s="65"/>
      <c r="G6986" s="65"/>
      <c r="H6986" s="64" t="s">
        <v>26535</v>
      </c>
      <c r="I6986" s="64" t="s">
        <v>26536</v>
      </c>
      <c r="J6986" s="64" t="s">
        <v>26537</v>
      </c>
      <c r="K6986" s="64" t="s">
        <v>26538</v>
      </c>
      <c r="L6986" s="64" t="s">
        <v>13328</v>
      </c>
      <c r="M6986" s="98" t="s">
        <v>27043</v>
      </c>
    </row>
    <row r="6987" spans="1:13" x14ac:dyDescent="0.3">
      <c r="A6987" s="64" t="s">
        <v>10038</v>
      </c>
      <c r="B6987" s="64" t="s">
        <v>6423</v>
      </c>
      <c r="C6987" s="99" t="s">
        <v>27042</v>
      </c>
      <c r="D6987" s="99" t="s">
        <v>27042</v>
      </c>
      <c r="E6987" s="65"/>
      <c r="F6987" s="65"/>
      <c r="G6987" s="65"/>
      <c r="H6987" s="64" t="s">
        <v>26535</v>
      </c>
      <c r="I6987" s="64" t="s">
        <v>26536</v>
      </c>
      <c r="J6987" s="64" t="s">
        <v>26537</v>
      </c>
      <c r="K6987" s="64" t="s">
        <v>26538</v>
      </c>
      <c r="L6987" s="64" t="s">
        <v>13328</v>
      </c>
      <c r="M6987" s="98" t="s">
        <v>27043</v>
      </c>
    </row>
    <row r="6988" spans="1:13" x14ac:dyDescent="0.3">
      <c r="A6988" s="64" t="s">
        <v>10078</v>
      </c>
      <c r="B6988" s="64" t="s">
        <v>10082</v>
      </c>
      <c r="C6988" s="99" t="s">
        <v>27042</v>
      </c>
      <c r="D6988" s="99" t="s">
        <v>27042</v>
      </c>
      <c r="E6988" s="65"/>
      <c r="F6988" s="65"/>
      <c r="G6988" s="65"/>
      <c r="H6988" s="64" t="s">
        <v>26535</v>
      </c>
      <c r="I6988" s="64" t="s">
        <v>26536</v>
      </c>
      <c r="J6988" s="64" t="s">
        <v>26537</v>
      </c>
      <c r="K6988" s="64" t="s">
        <v>26538</v>
      </c>
      <c r="L6988" s="64" t="s">
        <v>13328</v>
      </c>
      <c r="M6988" s="98" t="s">
        <v>27043</v>
      </c>
    </row>
    <row r="6989" spans="1:13" x14ac:dyDescent="0.3">
      <c r="A6989" s="64" t="s">
        <v>4121</v>
      </c>
      <c r="B6989" s="64" t="s">
        <v>2930</v>
      </c>
      <c r="C6989" s="99" t="s">
        <v>27042</v>
      </c>
      <c r="D6989" s="99" t="s">
        <v>27042</v>
      </c>
      <c r="E6989" s="65"/>
      <c r="F6989" s="65"/>
      <c r="G6989" s="65"/>
      <c r="H6989" s="64" t="s">
        <v>26535</v>
      </c>
      <c r="I6989" s="64" t="s">
        <v>26536</v>
      </c>
      <c r="J6989" s="64" t="s">
        <v>26537</v>
      </c>
      <c r="K6989" s="64" t="s">
        <v>26538</v>
      </c>
      <c r="L6989" s="64" t="s">
        <v>13328</v>
      </c>
      <c r="M6989" s="98" t="s">
        <v>27043</v>
      </c>
    </row>
    <row r="6990" spans="1:13" x14ac:dyDescent="0.3">
      <c r="A6990" s="64" t="s">
        <v>10376</v>
      </c>
      <c r="B6990" s="64" t="s">
        <v>2027</v>
      </c>
      <c r="C6990" s="99" t="s">
        <v>27042</v>
      </c>
      <c r="D6990" s="99" t="s">
        <v>27042</v>
      </c>
      <c r="E6990" s="65"/>
      <c r="F6990" s="65"/>
      <c r="G6990" s="65"/>
      <c r="H6990" s="64" t="s">
        <v>26535</v>
      </c>
      <c r="I6990" s="64" t="s">
        <v>26536</v>
      </c>
      <c r="J6990" s="64" t="s">
        <v>26537</v>
      </c>
      <c r="K6990" s="64" t="s">
        <v>26538</v>
      </c>
      <c r="L6990" s="64" t="s">
        <v>13328</v>
      </c>
      <c r="M6990" s="98" t="s">
        <v>27043</v>
      </c>
    </row>
    <row r="6991" spans="1:13" x14ac:dyDescent="0.3">
      <c r="A6991" s="64" t="s">
        <v>10389</v>
      </c>
      <c r="B6991" s="64" t="s">
        <v>2179</v>
      </c>
      <c r="C6991" s="99" t="s">
        <v>27042</v>
      </c>
      <c r="D6991" s="99" t="s">
        <v>27042</v>
      </c>
      <c r="E6991" s="65"/>
      <c r="F6991" s="65"/>
      <c r="G6991" s="65"/>
      <c r="H6991" s="64" t="s">
        <v>26535</v>
      </c>
      <c r="I6991" s="64" t="s">
        <v>26536</v>
      </c>
      <c r="J6991" s="64" t="s">
        <v>26537</v>
      </c>
      <c r="K6991" s="64" t="s">
        <v>26538</v>
      </c>
      <c r="L6991" s="64" t="s">
        <v>13328</v>
      </c>
      <c r="M6991" s="98" t="s">
        <v>27043</v>
      </c>
    </row>
    <row r="6992" spans="1:13" x14ac:dyDescent="0.3">
      <c r="A6992" s="64" t="s">
        <v>10484</v>
      </c>
      <c r="B6992" s="64" t="s">
        <v>6423</v>
      </c>
      <c r="C6992" s="99" t="s">
        <v>27042</v>
      </c>
      <c r="D6992" s="99" t="s">
        <v>27042</v>
      </c>
      <c r="E6992" s="65"/>
      <c r="F6992" s="65"/>
      <c r="G6992" s="65"/>
      <c r="H6992" s="64" t="s">
        <v>26535</v>
      </c>
      <c r="I6992" s="64" t="s">
        <v>26536</v>
      </c>
      <c r="J6992" s="64" t="s">
        <v>26537</v>
      </c>
      <c r="K6992" s="64" t="s">
        <v>26538</v>
      </c>
      <c r="L6992" s="64" t="s">
        <v>13328</v>
      </c>
      <c r="M6992" s="98" t="s">
        <v>27043</v>
      </c>
    </row>
    <row r="6993" spans="1:13" x14ac:dyDescent="0.3">
      <c r="A6993" s="64" t="s">
        <v>10506</v>
      </c>
      <c r="B6993" s="64" t="s">
        <v>2632</v>
      </c>
      <c r="C6993" s="99" t="s">
        <v>27042</v>
      </c>
      <c r="D6993" s="99" t="s">
        <v>27042</v>
      </c>
      <c r="E6993" s="65"/>
      <c r="F6993" s="65"/>
      <c r="G6993" s="65"/>
      <c r="H6993" s="64" t="s">
        <v>26535</v>
      </c>
      <c r="I6993" s="64" t="s">
        <v>26536</v>
      </c>
      <c r="J6993" s="64" t="s">
        <v>26537</v>
      </c>
      <c r="K6993" s="64" t="s">
        <v>26538</v>
      </c>
      <c r="L6993" s="64" t="s">
        <v>13328</v>
      </c>
      <c r="M6993" s="98" t="s">
        <v>27043</v>
      </c>
    </row>
    <row r="6994" spans="1:13" x14ac:dyDescent="0.3">
      <c r="A6994" s="64" t="s">
        <v>10563</v>
      </c>
      <c r="B6994" s="64" t="s">
        <v>38</v>
      </c>
      <c r="C6994" s="99" t="s">
        <v>27042</v>
      </c>
      <c r="D6994" s="99" t="s">
        <v>27042</v>
      </c>
      <c r="E6994" s="65"/>
      <c r="F6994" s="65"/>
      <c r="G6994" s="65"/>
      <c r="H6994" s="64" t="s">
        <v>26535</v>
      </c>
      <c r="I6994" s="64" t="s">
        <v>26536</v>
      </c>
      <c r="J6994" s="64" t="s">
        <v>26537</v>
      </c>
      <c r="K6994" s="64" t="s">
        <v>26538</v>
      </c>
      <c r="L6994" s="64" t="s">
        <v>13328</v>
      </c>
      <c r="M6994" s="98" t="s">
        <v>27043</v>
      </c>
    </row>
    <row r="6995" spans="1:13" x14ac:dyDescent="0.3">
      <c r="A6995" s="64" t="s">
        <v>10614</v>
      </c>
      <c r="B6995" s="64" t="s">
        <v>10615</v>
      </c>
      <c r="C6995" s="99" t="s">
        <v>27042</v>
      </c>
      <c r="D6995" s="99" t="s">
        <v>27042</v>
      </c>
      <c r="E6995" s="65"/>
      <c r="F6995" s="65"/>
      <c r="G6995" s="65"/>
      <c r="H6995" s="64" t="s">
        <v>26535</v>
      </c>
      <c r="I6995" s="64" t="s">
        <v>26536</v>
      </c>
      <c r="J6995" s="64" t="s">
        <v>26537</v>
      </c>
      <c r="K6995" s="64" t="s">
        <v>26538</v>
      </c>
      <c r="L6995" s="64" t="s">
        <v>13328</v>
      </c>
      <c r="M6995" s="98" t="s">
        <v>27043</v>
      </c>
    </row>
    <row r="6996" spans="1:13" x14ac:dyDescent="0.3">
      <c r="A6996" s="64" t="s">
        <v>10614</v>
      </c>
      <c r="B6996" s="64" t="s">
        <v>2632</v>
      </c>
      <c r="C6996" s="99" t="s">
        <v>27042</v>
      </c>
      <c r="D6996" s="99" t="s">
        <v>27042</v>
      </c>
      <c r="E6996" s="65"/>
      <c r="F6996" s="65"/>
      <c r="G6996" s="65"/>
      <c r="H6996" s="64" t="s">
        <v>26535</v>
      </c>
      <c r="I6996" s="64" t="s">
        <v>26536</v>
      </c>
      <c r="J6996" s="64" t="s">
        <v>26537</v>
      </c>
      <c r="K6996" s="64" t="s">
        <v>26538</v>
      </c>
      <c r="L6996" s="64" t="s">
        <v>13328</v>
      </c>
      <c r="M6996" s="98" t="s">
        <v>27043</v>
      </c>
    </row>
    <row r="6997" spans="1:13" x14ac:dyDescent="0.3">
      <c r="A6997" s="64" t="s">
        <v>10807</v>
      </c>
      <c r="B6997" s="64" t="s">
        <v>424</v>
      </c>
      <c r="C6997" s="99" t="s">
        <v>27042</v>
      </c>
      <c r="D6997" s="99" t="s">
        <v>27042</v>
      </c>
      <c r="E6997" s="65"/>
      <c r="F6997" s="65"/>
      <c r="G6997" s="65"/>
      <c r="H6997" s="64" t="s">
        <v>26535</v>
      </c>
      <c r="I6997" s="64" t="s">
        <v>26536</v>
      </c>
      <c r="J6997" s="64" t="s">
        <v>26537</v>
      </c>
      <c r="K6997" s="64" t="s">
        <v>26538</v>
      </c>
      <c r="L6997" s="64" t="s">
        <v>13328</v>
      </c>
      <c r="M6997" s="98" t="s">
        <v>27043</v>
      </c>
    </row>
    <row r="6998" spans="1:13" x14ac:dyDescent="0.3">
      <c r="A6998" s="64" t="s">
        <v>10882</v>
      </c>
      <c r="B6998" s="64" t="s">
        <v>93</v>
      </c>
      <c r="C6998" s="99" t="s">
        <v>27042</v>
      </c>
      <c r="D6998" s="99" t="s">
        <v>27042</v>
      </c>
      <c r="E6998" s="65"/>
      <c r="F6998" s="65"/>
      <c r="G6998" s="65"/>
      <c r="H6998" s="64" t="s">
        <v>26535</v>
      </c>
      <c r="I6998" s="64" t="s">
        <v>26536</v>
      </c>
      <c r="J6998" s="64" t="s">
        <v>26537</v>
      </c>
      <c r="K6998" s="64" t="s">
        <v>26538</v>
      </c>
      <c r="L6998" s="64" t="s">
        <v>13328</v>
      </c>
      <c r="M6998" s="98" t="s">
        <v>27043</v>
      </c>
    </row>
    <row r="6999" spans="1:13" x14ac:dyDescent="0.3">
      <c r="A6999" s="64" t="s">
        <v>10944</v>
      </c>
      <c r="B6999" s="64" t="s">
        <v>3644</v>
      </c>
      <c r="C6999" s="99" t="s">
        <v>27042</v>
      </c>
      <c r="D6999" s="99" t="s">
        <v>27042</v>
      </c>
      <c r="E6999" s="65"/>
      <c r="F6999" s="65"/>
      <c r="G6999" s="65"/>
      <c r="H6999" s="64" t="s">
        <v>26535</v>
      </c>
      <c r="I6999" s="64" t="s">
        <v>26536</v>
      </c>
      <c r="J6999" s="64" t="s">
        <v>26537</v>
      </c>
      <c r="K6999" s="64" t="s">
        <v>26538</v>
      </c>
      <c r="L6999" s="64" t="s">
        <v>13328</v>
      </c>
      <c r="M6999" s="98" t="s">
        <v>27043</v>
      </c>
    </row>
    <row r="7000" spans="1:13" x14ac:dyDescent="0.3">
      <c r="A7000" s="64" t="s">
        <v>10998</v>
      </c>
      <c r="B7000" s="64" t="s">
        <v>2632</v>
      </c>
      <c r="C7000" s="99" t="s">
        <v>27042</v>
      </c>
      <c r="D7000" s="99" t="s">
        <v>27042</v>
      </c>
      <c r="E7000" s="65"/>
      <c r="F7000" s="65"/>
      <c r="G7000" s="65"/>
      <c r="H7000" s="64" t="s">
        <v>26535</v>
      </c>
      <c r="I7000" s="64" t="s">
        <v>26536</v>
      </c>
      <c r="J7000" s="64" t="s">
        <v>26537</v>
      </c>
      <c r="K7000" s="64" t="s">
        <v>26538</v>
      </c>
      <c r="L7000" s="64" t="s">
        <v>13328</v>
      </c>
      <c r="M7000" s="98" t="s">
        <v>27043</v>
      </c>
    </row>
    <row r="7001" spans="1:13" x14ac:dyDescent="0.3">
      <c r="A7001" s="64" t="s">
        <v>11018</v>
      </c>
      <c r="B7001" s="64" t="s">
        <v>5003</v>
      </c>
      <c r="C7001" s="99" t="s">
        <v>27042</v>
      </c>
      <c r="D7001" s="99" t="s">
        <v>27042</v>
      </c>
      <c r="E7001" s="65"/>
      <c r="F7001" s="65"/>
      <c r="G7001" s="65"/>
      <c r="H7001" s="64" t="s">
        <v>26535</v>
      </c>
      <c r="I7001" s="64" t="s">
        <v>26536</v>
      </c>
      <c r="J7001" s="64" t="s">
        <v>26537</v>
      </c>
      <c r="K7001" s="64" t="s">
        <v>26538</v>
      </c>
      <c r="L7001" s="64" t="s">
        <v>13328</v>
      </c>
      <c r="M7001" s="98" t="s">
        <v>27043</v>
      </c>
    </row>
    <row r="7002" spans="1:13" x14ac:dyDescent="0.3">
      <c r="A7002" s="64" t="s">
        <v>3432</v>
      </c>
      <c r="B7002" s="64" t="s">
        <v>57</v>
      </c>
      <c r="C7002" s="99" t="s">
        <v>27042</v>
      </c>
      <c r="D7002" s="99" t="s">
        <v>27042</v>
      </c>
      <c r="E7002" s="65"/>
      <c r="F7002" s="65"/>
      <c r="G7002" s="65"/>
      <c r="H7002" s="64" t="s">
        <v>26535</v>
      </c>
      <c r="I7002" s="64" t="s">
        <v>26536</v>
      </c>
      <c r="J7002" s="64" t="s">
        <v>26537</v>
      </c>
      <c r="K7002" s="64" t="s">
        <v>26538</v>
      </c>
      <c r="L7002" s="64" t="s">
        <v>13328</v>
      </c>
      <c r="M7002" s="98" t="s">
        <v>27043</v>
      </c>
    </row>
    <row r="7003" spans="1:13" x14ac:dyDescent="0.3">
      <c r="A7003" s="64" t="s">
        <v>3432</v>
      </c>
      <c r="B7003" s="64" t="s">
        <v>11180</v>
      </c>
      <c r="C7003" s="99" t="s">
        <v>27042</v>
      </c>
      <c r="D7003" s="99" t="s">
        <v>27042</v>
      </c>
      <c r="E7003" s="65"/>
      <c r="F7003" s="65"/>
      <c r="G7003" s="65"/>
      <c r="H7003" s="64" t="s">
        <v>26535</v>
      </c>
      <c r="I7003" s="64" t="s">
        <v>26536</v>
      </c>
      <c r="J7003" s="64" t="s">
        <v>26537</v>
      </c>
      <c r="K7003" s="64" t="s">
        <v>26538</v>
      </c>
      <c r="L7003" s="64" t="s">
        <v>13328</v>
      </c>
      <c r="M7003" s="98" t="s">
        <v>27043</v>
      </c>
    </row>
    <row r="7004" spans="1:13" x14ac:dyDescent="0.3">
      <c r="A7004" s="64" t="s">
        <v>11283</v>
      </c>
      <c r="B7004" s="64" t="s">
        <v>11284</v>
      </c>
      <c r="C7004" s="99" t="s">
        <v>27042</v>
      </c>
      <c r="D7004" s="99" t="s">
        <v>27042</v>
      </c>
      <c r="E7004" s="65"/>
      <c r="F7004" s="65"/>
      <c r="G7004" s="65"/>
      <c r="H7004" s="64" t="s">
        <v>26535</v>
      </c>
      <c r="I7004" s="64" t="s">
        <v>26536</v>
      </c>
      <c r="J7004" s="64" t="s">
        <v>26537</v>
      </c>
      <c r="K7004" s="64" t="s">
        <v>26538</v>
      </c>
      <c r="L7004" s="64" t="s">
        <v>13328</v>
      </c>
      <c r="M7004" s="98" t="s">
        <v>27043</v>
      </c>
    </row>
    <row r="7005" spans="1:13" x14ac:dyDescent="0.3">
      <c r="A7005" s="64" t="s">
        <v>11400</v>
      </c>
      <c r="B7005" s="64" t="s">
        <v>2027</v>
      </c>
      <c r="C7005" s="99" t="s">
        <v>27042</v>
      </c>
      <c r="D7005" s="99" t="s">
        <v>27042</v>
      </c>
      <c r="E7005" s="65"/>
      <c r="F7005" s="65"/>
      <c r="G7005" s="65"/>
      <c r="H7005" s="64" t="s">
        <v>26535</v>
      </c>
      <c r="I7005" s="64" t="s">
        <v>26536</v>
      </c>
      <c r="J7005" s="64" t="s">
        <v>26537</v>
      </c>
      <c r="K7005" s="64" t="s">
        <v>26538</v>
      </c>
      <c r="L7005" s="64" t="s">
        <v>13328</v>
      </c>
      <c r="M7005" s="98" t="s">
        <v>27043</v>
      </c>
    </row>
    <row r="7006" spans="1:13" x14ac:dyDescent="0.3">
      <c r="A7006" s="64" t="s">
        <v>11401</v>
      </c>
      <c r="B7006" s="64" t="s">
        <v>176</v>
      </c>
      <c r="C7006" s="99" t="s">
        <v>27042</v>
      </c>
      <c r="D7006" s="99" t="s">
        <v>27042</v>
      </c>
      <c r="E7006" s="65"/>
      <c r="F7006" s="65"/>
      <c r="G7006" s="65"/>
      <c r="H7006" s="64" t="s">
        <v>26535</v>
      </c>
      <c r="I7006" s="64" t="s">
        <v>26536</v>
      </c>
      <c r="J7006" s="64" t="s">
        <v>26537</v>
      </c>
      <c r="K7006" s="64" t="s">
        <v>26538</v>
      </c>
      <c r="L7006" s="64" t="s">
        <v>13328</v>
      </c>
      <c r="M7006" s="98" t="s">
        <v>27043</v>
      </c>
    </row>
    <row r="7007" spans="1:13" x14ac:dyDescent="0.3">
      <c r="A7007" s="64" t="s">
        <v>11500</v>
      </c>
      <c r="B7007" s="64" t="s">
        <v>11501</v>
      </c>
      <c r="C7007" s="99" t="s">
        <v>27042</v>
      </c>
      <c r="D7007" s="99" t="s">
        <v>27042</v>
      </c>
      <c r="E7007" s="65"/>
      <c r="F7007" s="65"/>
      <c r="G7007" s="65"/>
      <c r="H7007" s="64" t="s">
        <v>26535</v>
      </c>
      <c r="I7007" s="64" t="s">
        <v>26536</v>
      </c>
      <c r="J7007" s="64" t="s">
        <v>26537</v>
      </c>
      <c r="K7007" s="64" t="s">
        <v>26538</v>
      </c>
      <c r="L7007" s="64" t="s">
        <v>13328</v>
      </c>
      <c r="M7007" s="98" t="s">
        <v>27043</v>
      </c>
    </row>
    <row r="7008" spans="1:13" x14ac:dyDescent="0.3">
      <c r="A7008" s="64" t="s">
        <v>11638</v>
      </c>
      <c r="B7008" s="64" t="s">
        <v>38</v>
      </c>
      <c r="C7008" s="99" t="s">
        <v>27042</v>
      </c>
      <c r="D7008" s="99" t="s">
        <v>27042</v>
      </c>
      <c r="E7008" s="65"/>
      <c r="F7008" s="65"/>
      <c r="G7008" s="65"/>
      <c r="H7008" s="64" t="s">
        <v>26535</v>
      </c>
      <c r="I7008" s="64" t="s">
        <v>26536</v>
      </c>
      <c r="J7008" s="64" t="s">
        <v>26537</v>
      </c>
      <c r="K7008" s="64" t="s">
        <v>26538</v>
      </c>
      <c r="L7008" s="64" t="s">
        <v>13328</v>
      </c>
      <c r="M7008" s="98" t="s">
        <v>27043</v>
      </c>
    </row>
    <row r="7009" spans="1:13" x14ac:dyDescent="0.3">
      <c r="A7009" s="64" t="s">
        <v>11723</v>
      </c>
      <c r="B7009" s="64" t="s">
        <v>176</v>
      </c>
      <c r="C7009" s="99" t="s">
        <v>27042</v>
      </c>
      <c r="D7009" s="99" t="s">
        <v>27042</v>
      </c>
      <c r="E7009" s="65"/>
      <c r="F7009" s="65"/>
      <c r="G7009" s="65"/>
      <c r="H7009" s="64" t="s">
        <v>26535</v>
      </c>
      <c r="I7009" s="64" t="s">
        <v>26536</v>
      </c>
      <c r="J7009" s="64" t="s">
        <v>26537</v>
      </c>
      <c r="K7009" s="64" t="s">
        <v>26538</v>
      </c>
      <c r="L7009" s="64" t="s">
        <v>13328</v>
      </c>
      <c r="M7009" s="98" t="s">
        <v>27043</v>
      </c>
    </row>
    <row r="7010" spans="1:13" x14ac:dyDescent="0.3">
      <c r="A7010" s="64" t="s">
        <v>11813</v>
      </c>
      <c r="B7010" s="64" t="s">
        <v>272</v>
      </c>
      <c r="C7010" s="99" t="s">
        <v>27042</v>
      </c>
      <c r="D7010" s="99" t="s">
        <v>27042</v>
      </c>
      <c r="E7010" s="65"/>
      <c r="F7010" s="65"/>
      <c r="G7010" s="65"/>
      <c r="H7010" s="64" t="s">
        <v>26535</v>
      </c>
      <c r="I7010" s="64" t="s">
        <v>26536</v>
      </c>
      <c r="J7010" s="64" t="s">
        <v>26537</v>
      </c>
      <c r="K7010" s="64" t="s">
        <v>26538</v>
      </c>
      <c r="L7010" s="64" t="s">
        <v>13328</v>
      </c>
      <c r="M7010" s="98" t="s">
        <v>27043</v>
      </c>
    </row>
    <row r="7011" spans="1:13" x14ac:dyDescent="0.3">
      <c r="A7011" s="64" t="s">
        <v>12076</v>
      </c>
      <c r="B7011" s="64" t="s">
        <v>70</v>
      </c>
      <c r="C7011" s="99" t="s">
        <v>27042</v>
      </c>
      <c r="D7011" s="99" t="s">
        <v>27042</v>
      </c>
      <c r="E7011" s="65"/>
      <c r="F7011" s="65"/>
      <c r="G7011" s="65"/>
      <c r="H7011" s="64" t="s">
        <v>26535</v>
      </c>
      <c r="I7011" s="64" t="s">
        <v>26536</v>
      </c>
      <c r="J7011" s="64" t="s">
        <v>26537</v>
      </c>
      <c r="K7011" s="64" t="s">
        <v>26538</v>
      </c>
      <c r="L7011" s="64" t="s">
        <v>13328</v>
      </c>
      <c r="M7011" s="98" t="s">
        <v>27043</v>
      </c>
    </row>
    <row r="7012" spans="1:13" x14ac:dyDescent="0.3">
      <c r="A7012" s="64" t="s">
        <v>12366</v>
      </c>
      <c r="B7012" s="64" t="s">
        <v>69</v>
      </c>
      <c r="C7012" s="99" t="s">
        <v>27042</v>
      </c>
      <c r="D7012" s="99" t="s">
        <v>27042</v>
      </c>
      <c r="E7012" s="65"/>
      <c r="F7012" s="65"/>
      <c r="G7012" s="65"/>
      <c r="H7012" s="64" t="s">
        <v>26535</v>
      </c>
      <c r="I7012" s="64" t="s">
        <v>26536</v>
      </c>
      <c r="J7012" s="64" t="s">
        <v>26537</v>
      </c>
      <c r="K7012" s="64" t="s">
        <v>26538</v>
      </c>
      <c r="L7012" s="64" t="s">
        <v>13328</v>
      </c>
      <c r="M7012" s="98" t="s">
        <v>27043</v>
      </c>
    </row>
    <row r="7013" spans="1:13" x14ac:dyDescent="0.3">
      <c r="A7013" s="64" t="s">
        <v>12376</v>
      </c>
      <c r="B7013" s="64" t="s">
        <v>2524</v>
      </c>
      <c r="C7013" s="99" t="s">
        <v>27042</v>
      </c>
      <c r="D7013" s="99" t="s">
        <v>27042</v>
      </c>
      <c r="E7013" s="65"/>
      <c r="F7013" s="65"/>
      <c r="G7013" s="65"/>
      <c r="H7013" s="64" t="s">
        <v>26535</v>
      </c>
      <c r="I7013" s="64" t="s">
        <v>26536</v>
      </c>
      <c r="J7013" s="64" t="s">
        <v>26537</v>
      </c>
      <c r="K7013" s="64" t="s">
        <v>26538</v>
      </c>
      <c r="L7013" s="64" t="s">
        <v>13328</v>
      </c>
      <c r="M7013" s="98" t="s">
        <v>27043</v>
      </c>
    </row>
    <row r="7014" spans="1:13" x14ac:dyDescent="0.3">
      <c r="A7014" s="64" t="s">
        <v>12376</v>
      </c>
      <c r="B7014" s="64" t="s">
        <v>286</v>
      </c>
      <c r="C7014" s="99" t="s">
        <v>27042</v>
      </c>
      <c r="D7014" s="99" t="s">
        <v>27042</v>
      </c>
      <c r="E7014" s="65"/>
      <c r="F7014" s="65"/>
      <c r="G7014" s="65"/>
      <c r="H7014" s="64" t="s">
        <v>26535</v>
      </c>
      <c r="I7014" s="64" t="s">
        <v>26536</v>
      </c>
      <c r="J7014" s="64" t="s">
        <v>26537</v>
      </c>
      <c r="K7014" s="64" t="s">
        <v>26538</v>
      </c>
      <c r="L7014" s="64" t="s">
        <v>13328</v>
      </c>
      <c r="M7014" s="98" t="s">
        <v>27043</v>
      </c>
    </row>
    <row r="7015" spans="1:13" x14ac:dyDescent="0.3">
      <c r="A7015" s="64" t="s">
        <v>12376</v>
      </c>
      <c r="B7015" s="64" t="s">
        <v>70</v>
      </c>
      <c r="C7015" s="99" t="s">
        <v>27042</v>
      </c>
      <c r="D7015" s="99" t="s">
        <v>27042</v>
      </c>
      <c r="E7015" s="65"/>
      <c r="F7015" s="65"/>
      <c r="G7015" s="65"/>
      <c r="H7015" s="64" t="s">
        <v>26535</v>
      </c>
      <c r="I7015" s="64" t="s">
        <v>26536</v>
      </c>
      <c r="J7015" s="64" t="s">
        <v>26537</v>
      </c>
      <c r="K7015" s="64" t="s">
        <v>26538</v>
      </c>
      <c r="L7015" s="64" t="s">
        <v>13328</v>
      </c>
      <c r="M7015" s="98" t="s">
        <v>27043</v>
      </c>
    </row>
    <row r="7016" spans="1:13" x14ac:dyDescent="0.3">
      <c r="A7016" s="64" t="s">
        <v>12385</v>
      </c>
      <c r="B7016" s="64" t="s">
        <v>3159</v>
      </c>
      <c r="C7016" s="99" t="s">
        <v>27042</v>
      </c>
      <c r="D7016" s="99" t="s">
        <v>27042</v>
      </c>
      <c r="E7016" s="65"/>
      <c r="F7016" s="65"/>
      <c r="G7016" s="65"/>
      <c r="H7016" s="64" t="s">
        <v>26535</v>
      </c>
      <c r="I7016" s="64" t="s">
        <v>26536</v>
      </c>
      <c r="J7016" s="64" t="s">
        <v>26537</v>
      </c>
      <c r="K7016" s="64" t="s">
        <v>26538</v>
      </c>
      <c r="L7016" s="64" t="s">
        <v>13328</v>
      </c>
      <c r="M7016" s="98" t="s">
        <v>27043</v>
      </c>
    </row>
    <row r="7017" spans="1:13" x14ac:dyDescent="0.3">
      <c r="A7017" s="64" t="s">
        <v>12388</v>
      </c>
      <c r="B7017" s="64" t="s">
        <v>57</v>
      </c>
      <c r="C7017" s="99" t="s">
        <v>27042</v>
      </c>
      <c r="D7017" s="99" t="s">
        <v>27042</v>
      </c>
      <c r="E7017" s="65"/>
      <c r="F7017" s="65"/>
      <c r="G7017" s="65"/>
      <c r="H7017" s="64" t="s">
        <v>26535</v>
      </c>
      <c r="I7017" s="64" t="s">
        <v>26536</v>
      </c>
      <c r="J7017" s="64" t="s">
        <v>26537</v>
      </c>
      <c r="K7017" s="64" t="s">
        <v>26538</v>
      </c>
      <c r="L7017" s="64" t="s">
        <v>13328</v>
      </c>
      <c r="M7017" s="98" t="s">
        <v>27043</v>
      </c>
    </row>
    <row r="7018" spans="1:13" x14ac:dyDescent="0.3">
      <c r="A7018" s="64" t="s">
        <v>12433</v>
      </c>
      <c r="B7018" s="64" t="s">
        <v>368</v>
      </c>
      <c r="C7018" s="99" t="s">
        <v>27042</v>
      </c>
      <c r="D7018" s="99" t="s">
        <v>27042</v>
      </c>
      <c r="E7018" s="65"/>
      <c r="F7018" s="65"/>
      <c r="G7018" s="65"/>
      <c r="H7018" s="64" t="s">
        <v>26535</v>
      </c>
      <c r="I7018" s="64" t="s">
        <v>26536</v>
      </c>
      <c r="J7018" s="64" t="s">
        <v>26537</v>
      </c>
      <c r="K7018" s="64" t="s">
        <v>26538</v>
      </c>
      <c r="L7018" s="64" t="s">
        <v>13328</v>
      </c>
      <c r="M7018" s="98" t="s">
        <v>27043</v>
      </c>
    </row>
    <row r="7019" spans="1:13" x14ac:dyDescent="0.3">
      <c r="A7019" s="64" t="s">
        <v>12624</v>
      </c>
      <c r="B7019" s="64" t="s">
        <v>109</v>
      </c>
      <c r="C7019" s="99" t="s">
        <v>27042</v>
      </c>
      <c r="D7019" s="99" t="s">
        <v>27042</v>
      </c>
      <c r="E7019" s="65"/>
      <c r="F7019" s="65"/>
      <c r="G7019" s="65"/>
      <c r="H7019" s="64" t="s">
        <v>26535</v>
      </c>
      <c r="I7019" s="64" t="s">
        <v>26536</v>
      </c>
      <c r="J7019" s="64" t="s">
        <v>26537</v>
      </c>
      <c r="K7019" s="64" t="s">
        <v>26538</v>
      </c>
      <c r="L7019" s="64" t="s">
        <v>13328</v>
      </c>
      <c r="M7019" s="98" t="s">
        <v>27043</v>
      </c>
    </row>
    <row r="7020" spans="1:13" x14ac:dyDescent="0.3">
      <c r="A7020" s="64" t="s">
        <v>1088</v>
      </c>
      <c r="B7020" s="64" t="s">
        <v>93</v>
      </c>
      <c r="C7020" s="99" t="s">
        <v>27042</v>
      </c>
      <c r="D7020" s="99" t="s">
        <v>27042</v>
      </c>
      <c r="E7020" s="65"/>
      <c r="F7020" s="65"/>
      <c r="G7020" s="65"/>
      <c r="H7020" s="64" t="s">
        <v>26535</v>
      </c>
      <c r="I7020" s="64" t="s">
        <v>26536</v>
      </c>
      <c r="J7020" s="64" t="s">
        <v>26537</v>
      </c>
      <c r="K7020" s="64" t="s">
        <v>26538</v>
      </c>
      <c r="L7020" s="64" t="s">
        <v>13328</v>
      </c>
      <c r="M7020" s="98" t="s">
        <v>27043</v>
      </c>
    </row>
    <row r="7021" spans="1:13" x14ac:dyDescent="0.3">
      <c r="A7021" s="64" t="s">
        <v>636</v>
      </c>
      <c r="B7021" s="64" t="s">
        <v>93</v>
      </c>
      <c r="C7021" s="99" t="s">
        <v>27042</v>
      </c>
      <c r="D7021" s="99" t="s">
        <v>27042</v>
      </c>
      <c r="E7021" s="65"/>
      <c r="F7021" s="65"/>
      <c r="G7021" s="65"/>
      <c r="H7021" s="92" t="s">
        <v>26968</v>
      </c>
      <c r="I7021" s="64" t="s">
        <v>26689</v>
      </c>
      <c r="J7021" s="64" t="s">
        <v>26690</v>
      </c>
      <c r="K7021" s="64" t="s">
        <v>26691</v>
      </c>
      <c r="L7021" s="64" t="s">
        <v>13448</v>
      </c>
      <c r="M7021" s="98" t="s">
        <v>27043</v>
      </c>
    </row>
    <row r="7022" spans="1:13" x14ac:dyDescent="0.3">
      <c r="A7022" s="64" t="s">
        <v>1406</v>
      </c>
      <c r="B7022" s="64" t="s">
        <v>180</v>
      </c>
      <c r="C7022" s="99" t="s">
        <v>27042</v>
      </c>
      <c r="D7022" s="99" t="s">
        <v>27042</v>
      </c>
      <c r="E7022" s="65"/>
      <c r="F7022" s="65"/>
      <c r="G7022" s="65"/>
      <c r="H7022" s="92" t="s">
        <v>26968</v>
      </c>
      <c r="I7022" s="64" t="s">
        <v>26689</v>
      </c>
      <c r="J7022" s="64" t="s">
        <v>26690</v>
      </c>
      <c r="K7022" s="64" t="s">
        <v>26691</v>
      </c>
      <c r="L7022" s="64" t="s">
        <v>13448</v>
      </c>
      <c r="M7022" s="98" t="s">
        <v>27043</v>
      </c>
    </row>
    <row r="7023" spans="1:13" x14ac:dyDescent="0.3">
      <c r="A7023" s="64" t="s">
        <v>1406</v>
      </c>
      <c r="B7023" s="64" t="s">
        <v>966</v>
      </c>
      <c r="C7023" s="99" t="s">
        <v>27042</v>
      </c>
      <c r="D7023" s="99" t="s">
        <v>27042</v>
      </c>
      <c r="E7023" s="65"/>
      <c r="F7023" s="65"/>
      <c r="G7023" s="65"/>
      <c r="H7023" s="92" t="s">
        <v>26968</v>
      </c>
      <c r="I7023" s="64" t="s">
        <v>26689</v>
      </c>
      <c r="J7023" s="64" t="s">
        <v>26690</v>
      </c>
      <c r="K7023" s="64" t="s">
        <v>26691</v>
      </c>
      <c r="L7023" s="64" t="s">
        <v>13448</v>
      </c>
      <c r="M7023" s="98" t="s">
        <v>27043</v>
      </c>
    </row>
    <row r="7024" spans="1:13" x14ac:dyDescent="0.3">
      <c r="A7024" s="64" t="s">
        <v>1562</v>
      </c>
      <c r="B7024" s="64" t="s">
        <v>3</v>
      </c>
      <c r="C7024" s="99" t="s">
        <v>27042</v>
      </c>
      <c r="D7024" s="99" t="s">
        <v>27042</v>
      </c>
      <c r="E7024" s="65"/>
      <c r="F7024" s="65"/>
      <c r="G7024" s="65"/>
      <c r="H7024" s="92" t="s">
        <v>26968</v>
      </c>
      <c r="I7024" s="64" t="s">
        <v>26689</v>
      </c>
      <c r="J7024" s="64" t="s">
        <v>26690</v>
      </c>
      <c r="K7024" s="64" t="s">
        <v>26691</v>
      </c>
      <c r="L7024" s="64" t="s">
        <v>13448</v>
      </c>
      <c r="M7024" s="98" t="s">
        <v>27043</v>
      </c>
    </row>
    <row r="7025" spans="1:13" x14ac:dyDescent="0.3">
      <c r="A7025" s="64" t="s">
        <v>2213</v>
      </c>
      <c r="B7025" s="64" t="s">
        <v>156</v>
      </c>
      <c r="C7025" s="99" t="s">
        <v>27042</v>
      </c>
      <c r="D7025" s="99" t="s">
        <v>27042</v>
      </c>
      <c r="E7025" s="65"/>
      <c r="F7025" s="65"/>
      <c r="G7025" s="65"/>
      <c r="H7025" s="92" t="s">
        <v>26968</v>
      </c>
      <c r="I7025" s="64" t="s">
        <v>26689</v>
      </c>
      <c r="J7025" s="64" t="s">
        <v>26690</v>
      </c>
      <c r="K7025" s="64" t="s">
        <v>26691</v>
      </c>
      <c r="L7025" s="64" t="s">
        <v>13448</v>
      </c>
      <c r="M7025" s="98" t="s">
        <v>27043</v>
      </c>
    </row>
    <row r="7026" spans="1:13" x14ac:dyDescent="0.3">
      <c r="A7026" s="64" t="s">
        <v>3578</v>
      </c>
      <c r="B7026" s="64" t="s">
        <v>138</v>
      </c>
      <c r="C7026" s="99" t="s">
        <v>27042</v>
      </c>
      <c r="D7026" s="99" t="s">
        <v>27042</v>
      </c>
      <c r="E7026" s="65"/>
      <c r="F7026" s="65"/>
      <c r="G7026" s="65"/>
      <c r="H7026" s="92" t="s">
        <v>26968</v>
      </c>
      <c r="I7026" s="64" t="s">
        <v>26689</v>
      </c>
      <c r="J7026" s="64" t="s">
        <v>26690</v>
      </c>
      <c r="K7026" s="64" t="s">
        <v>26691</v>
      </c>
      <c r="L7026" s="64" t="s">
        <v>13448</v>
      </c>
      <c r="M7026" s="98" t="s">
        <v>27043</v>
      </c>
    </row>
    <row r="7027" spans="1:13" x14ac:dyDescent="0.3">
      <c r="A7027" s="64" t="s">
        <v>2998</v>
      </c>
      <c r="B7027" s="64" t="s">
        <v>4614</v>
      </c>
      <c r="C7027" s="99" t="s">
        <v>27042</v>
      </c>
      <c r="D7027" s="99" t="s">
        <v>27042</v>
      </c>
      <c r="E7027" s="65"/>
      <c r="F7027" s="65"/>
      <c r="G7027" s="65"/>
      <c r="H7027" s="92" t="s">
        <v>26968</v>
      </c>
      <c r="I7027" s="64" t="s">
        <v>26689</v>
      </c>
      <c r="J7027" s="64" t="s">
        <v>26690</v>
      </c>
      <c r="K7027" s="64" t="s">
        <v>26691</v>
      </c>
      <c r="L7027" s="64" t="s">
        <v>13448</v>
      </c>
      <c r="M7027" s="98" t="s">
        <v>27043</v>
      </c>
    </row>
    <row r="7028" spans="1:13" x14ac:dyDescent="0.3">
      <c r="A7028" s="64" t="s">
        <v>5164</v>
      </c>
      <c r="B7028" s="64" t="s">
        <v>437</v>
      </c>
      <c r="C7028" s="99" t="s">
        <v>27042</v>
      </c>
      <c r="D7028" s="99" t="s">
        <v>27042</v>
      </c>
      <c r="E7028" s="65"/>
      <c r="F7028" s="65"/>
      <c r="G7028" s="65"/>
      <c r="H7028" s="92" t="s">
        <v>26968</v>
      </c>
      <c r="I7028" s="64" t="s">
        <v>26689</v>
      </c>
      <c r="J7028" s="64" t="s">
        <v>26690</v>
      </c>
      <c r="K7028" s="64" t="s">
        <v>26691</v>
      </c>
      <c r="L7028" s="64" t="s">
        <v>13448</v>
      </c>
      <c r="M7028" s="98" t="s">
        <v>27043</v>
      </c>
    </row>
    <row r="7029" spans="1:13" x14ac:dyDescent="0.3">
      <c r="A7029" s="64" t="s">
        <v>6395</v>
      </c>
      <c r="B7029" s="64" t="s">
        <v>437</v>
      </c>
      <c r="C7029" s="99" t="s">
        <v>27042</v>
      </c>
      <c r="D7029" s="99" t="s">
        <v>27042</v>
      </c>
      <c r="E7029" s="65"/>
      <c r="F7029" s="65"/>
      <c r="G7029" s="65"/>
      <c r="H7029" s="92" t="s">
        <v>26968</v>
      </c>
      <c r="I7029" s="64" t="s">
        <v>26689</v>
      </c>
      <c r="J7029" s="64" t="s">
        <v>26690</v>
      </c>
      <c r="K7029" s="64" t="s">
        <v>26691</v>
      </c>
      <c r="L7029" s="64" t="s">
        <v>13448</v>
      </c>
      <c r="M7029" s="98" t="s">
        <v>27043</v>
      </c>
    </row>
    <row r="7030" spans="1:13" x14ac:dyDescent="0.3">
      <c r="A7030" s="64" t="s">
        <v>6548</v>
      </c>
      <c r="B7030" s="64" t="s">
        <v>1014</v>
      </c>
      <c r="C7030" s="99" t="s">
        <v>27042</v>
      </c>
      <c r="D7030" s="99" t="s">
        <v>27042</v>
      </c>
      <c r="E7030" s="65"/>
      <c r="F7030" s="65"/>
      <c r="G7030" s="65"/>
      <c r="H7030" s="92" t="s">
        <v>26968</v>
      </c>
      <c r="I7030" s="64" t="s">
        <v>26689</v>
      </c>
      <c r="J7030" s="64" t="s">
        <v>26690</v>
      </c>
      <c r="K7030" s="64" t="s">
        <v>26691</v>
      </c>
      <c r="L7030" s="64" t="s">
        <v>13448</v>
      </c>
      <c r="M7030" s="98" t="s">
        <v>27043</v>
      </c>
    </row>
    <row r="7031" spans="1:13" x14ac:dyDescent="0.3">
      <c r="A7031" s="64" t="s">
        <v>8991</v>
      </c>
      <c r="B7031" s="64" t="s">
        <v>6974</v>
      </c>
      <c r="C7031" s="99" t="s">
        <v>27042</v>
      </c>
      <c r="D7031" s="99" t="s">
        <v>27042</v>
      </c>
      <c r="E7031" s="65"/>
      <c r="F7031" s="65"/>
      <c r="G7031" s="65"/>
      <c r="H7031" s="92" t="s">
        <v>26968</v>
      </c>
      <c r="I7031" s="64" t="s">
        <v>26689</v>
      </c>
      <c r="J7031" s="64" t="s">
        <v>26690</v>
      </c>
      <c r="K7031" s="64" t="s">
        <v>26691</v>
      </c>
      <c r="L7031" s="64" t="s">
        <v>13448</v>
      </c>
      <c r="M7031" s="98" t="s">
        <v>27043</v>
      </c>
    </row>
    <row r="7032" spans="1:13" x14ac:dyDescent="0.3">
      <c r="A7032" s="64" t="s">
        <v>7144</v>
      </c>
      <c r="B7032" s="64" t="s">
        <v>9345</v>
      </c>
      <c r="C7032" s="99" t="s">
        <v>27042</v>
      </c>
      <c r="D7032" s="99" t="s">
        <v>27042</v>
      </c>
      <c r="E7032" s="65"/>
      <c r="F7032" s="65"/>
      <c r="G7032" s="65"/>
      <c r="H7032" s="92" t="s">
        <v>26968</v>
      </c>
      <c r="I7032" s="64" t="s">
        <v>26689</v>
      </c>
      <c r="J7032" s="64" t="s">
        <v>26690</v>
      </c>
      <c r="K7032" s="64" t="s">
        <v>26691</v>
      </c>
      <c r="L7032" s="64" t="s">
        <v>13448</v>
      </c>
      <c r="M7032" s="98" t="s">
        <v>27043</v>
      </c>
    </row>
    <row r="7033" spans="1:13" x14ac:dyDescent="0.3">
      <c r="A7033" s="64" t="s">
        <v>9547</v>
      </c>
      <c r="B7033" s="64" t="s">
        <v>156</v>
      </c>
      <c r="C7033" s="99" t="s">
        <v>27042</v>
      </c>
      <c r="D7033" s="99" t="s">
        <v>27042</v>
      </c>
      <c r="E7033" s="65"/>
      <c r="F7033" s="65"/>
      <c r="G7033" s="65"/>
      <c r="H7033" s="92" t="s">
        <v>26968</v>
      </c>
      <c r="I7033" s="64" t="s">
        <v>26689</v>
      </c>
      <c r="J7033" s="64" t="s">
        <v>26690</v>
      </c>
      <c r="K7033" s="64" t="s">
        <v>26691</v>
      </c>
      <c r="L7033" s="64" t="s">
        <v>13448</v>
      </c>
      <c r="M7033" s="98" t="s">
        <v>27043</v>
      </c>
    </row>
    <row r="7034" spans="1:13" x14ac:dyDescent="0.3">
      <c r="A7034" s="64" t="s">
        <v>9705</v>
      </c>
      <c r="B7034" s="64" t="s">
        <v>121</v>
      </c>
      <c r="C7034" s="99" t="s">
        <v>27042</v>
      </c>
      <c r="D7034" s="99" t="s">
        <v>27042</v>
      </c>
      <c r="E7034" s="65"/>
      <c r="F7034" s="65"/>
      <c r="G7034" s="65"/>
      <c r="H7034" s="92" t="s">
        <v>26968</v>
      </c>
      <c r="I7034" s="64" t="s">
        <v>26689</v>
      </c>
      <c r="J7034" s="64" t="s">
        <v>26690</v>
      </c>
      <c r="K7034" s="64" t="s">
        <v>26691</v>
      </c>
      <c r="L7034" s="64" t="s">
        <v>13448</v>
      </c>
      <c r="M7034" s="98" t="s">
        <v>27043</v>
      </c>
    </row>
    <row r="7035" spans="1:13" x14ac:dyDescent="0.3">
      <c r="A7035" s="64" t="s">
        <v>9801</v>
      </c>
      <c r="B7035" s="64" t="s">
        <v>9809</v>
      </c>
      <c r="C7035" s="99" t="s">
        <v>27042</v>
      </c>
      <c r="D7035" s="99" t="s">
        <v>27042</v>
      </c>
      <c r="E7035" s="65"/>
      <c r="F7035" s="65"/>
      <c r="G7035" s="65"/>
      <c r="H7035" s="92" t="s">
        <v>26968</v>
      </c>
      <c r="I7035" s="64" t="s">
        <v>26689</v>
      </c>
      <c r="J7035" s="64" t="s">
        <v>26690</v>
      </c>
      <c r="K7035" s="64" t="s">
        <v>26691</v>
      </c>
      <c r="L7035" s="64" t="s">
        <v>13448</v>
      </c>
      <c r="M7035" s="98" t="s">
        <v>27043</v>
      </c>
    </row>
    <row r="7036" spans="1:13" x14ac:dyDescent="0.3">
      <c r="A7036" s="64" t="s">
        <v>9801</v>
      </c>
      <c r="B7036" s="64" t="s">
        <v>2832</v>
      </c>
      <c r="C7036" s="99" t="s">
        <v>27042</v>
      </c>
      <c r="D7036" s="99" t="s">
        <v>27042</v>
      </c>
      <c r="E7036" s="65"/>
      <c r="F7036" s="65"/>
      <c r="G7036" s="65"/>
      <c r="H7036" s="92" t="s">
        <v>26968</v>
      </c>
      <c r="I7036" s="64" t="s">
        <v>26689</v>
      </c>
      <c r="J7036" s="64" t="s">
        <v>26690</v>
      </c>
      <c r="K7036" s="64" t="s">
        <v>26691</v>
      </c>
      <c r="L7036" s="64" t="s">
        <v>13448</v>
      </c>
      <c r="M7036" s="98" t="s">
        <v>27043</v>
      </c>
    </row>
    <row r="7037" spans="1:13" x14ac:dyDescent="0.3">
      <c r="A7037" s="64" t="s">
        <v>10185</v>
      </c>
      <c r="B7037" s="64" t="s">
        <v>181</v>
      </c>
      <c r="C7037" s="99" t="s">
        <v>27042</v>
      </c>
      <c r="D7037" s="99" t="s">
        <v>27042</v>
      </c>
      <c r="E7037" s="65"/>
      <c r="F7037" s="65"/>
      <c r="G7037" s="65"/>
      <c r="H7037" s="92" t="s">
        <v>26968</v>
      </c>
      <c r="I7037" s="64" t="s">
        <v>26689</v>
      </c>
      <c r="J7037" s="64" t="s">
        <v>26690</v>
      </c>
      <c r="K7037" s="64" t="s">
        <v>26691</v>
      </c>
      <c r="L7037" s="64" t="s">
        <v>13448</v>
      </c>
      <c r="M7037" s="98" t="s">
        <v>27043</v>
      </c>
    </row>
    <row r="7038" spans="1:13" x14ac:dyDescent="0.3">
      <c r="A7038" s="64" t="s">
        <v>10448</v>
      </c>
      <c r="B7038" s="64" t="s">
        <v>10449</v>
      </c>
      <c r="C7038" s="99" t="s">
        <v>27042</v>
      </c>
      <c r="D7038" s="99" t="s">
        <v>27042</v>
      </c>
      <c r="E7038" s="65"/>
      <c r="F7038" s="65"/>
      <c r="G7038" s="65"/>
      <c r="H7038" s="92" t="s">
        <v>26968</v>
      </c>
      <c r="I7038" s="64" t="s">
        <v>26689</v>
      </c>
      <c r="J7038" s="64" t="s">
        <v>26690</v>
      </c>
      <c r="K7038" s="64" t="s">
        <v>26691</v>
      </c>
      <c r="L7038" s="64" t="s">
        <v>13448</v>
      </c>
      <c r="M7038" s="98" t="s">
        <v>27043</v>
      </c>
    </row>
    <row r="7039" spans="1:13" x14ac:dyDescent="0.3">
      <c r="A7039" s="64" t="s">
        <v>10448</v>
      </c>
      <c r="B7039" s="64" t="s">
        <v>10450</v>
      </c>
      <c r="C7039" s="99" t="s">
        <v>27042</v>
      </c>
      <c r="D7039" s="99" t="s">
        <v>27042</v>
      </c>
      <c r="E7039" s="65"/>
      <c r="F7039" s="65"/>
      <c r="G7039" s="65"/>
      <c r="H7039" s="92" t="s">
        <v>26968</v>
      </c>
      <c r="I7039" s="64" t="s">
        <v>26689</v>
      </c>
      <c r="J7039" s="64" t="s">
        <v>26690</v>
      </c>
      <c r="K7039" s="64" t="s">
        <v>26691</v>
      </c>
      <c r="L7039" s="64" t="s">
        <v>13448</v>
      </c>
      <c r="M7039" s="98" t="s">
        <v>27043</v>
      </c>
    </row>
    <row r="7040" spans="1:13" x14ac:dyDescent="0.3">
      <c r="A7040" s="64" t="s">
        <v>10799</v>
      </c>
      <c r="B7040" s="64" t="s">
        <v>144</v>
      </c>
      <c r="C7040" s="99" t="s">
        <v>27042</v>
      </c>
      <c r="D7040" s="99" t="s">
        <v>27042</v>
      </c>
      <c r="E7040" s="65"/>
      <c r="F7040" s="65"/>
      <c r="G7040" s="65"/>
      <c r="H7040" s="92" t="s">
        <v>26968</v>
      </c>
      <c r="I7040" s="64" t="s">
        <v>26689</v>
      </c>
      <c r="J7040" s="64" t="s">
        <v>26690</v>
      </c>
      <c r="K7040" s="64" t="s">
        <v>26691</v>
      </c>
      <c r="L7040" s="64" t="s">
        <v>13448</v>
      </c>
      <c r="M7040" s="98" t="s">
        <v>27043</v>
      </c>
    </row>
    <row r="7041" spans="1:13" x14ac:dyDescent="0.3">
      <c r="A7041" s="64" t="s">
        <v>10807</v>
      </c>
      <c r="B7041" s="64" t="s">
        <v>10811</v>
      </c>
      <c r="C7041" s="99" t="s">
        <v>27042</v>
      </c>
      <c r="D7041" s="99" t="s">
        <v>27042</v>
      </c>
      <c r="E7041" s="65"/>
      <c r="F7041" s="65"/>
      <c r="G7041" s="65"/>
      <c r="H7041" s="92" t="s">
        <v>26968</v>
      </c>
      <c r="I7041" s="64" t="s">
        <v>26689</v>
      </c>
      <c r="J7041" s="64" t="s">
        <v>26690</v>
      </c>
      <c r="K7041" s="64" t="s">
        <v>26691</v>
      </c>
      <c r="L7041" s="64" t="s">
        <v>13448</v>
      </c>
      <c r="M7041" s="98" t="s">
        <v>27043</v>
      </c>
    </row>
    <row r="7042" spans="1:13" x14ac:dyDescent="0.3">
      <c r="A7042" s="64" t="s">
        <v>11653</v>
      </c>
      <c r="B7042" s="64" t="s">
        <v>38</v>
      </c>
      <c r="C7042" s="99" t="s">
        <v>27042</v>
      </c>
      <c r="D7042" s="99" t="s">
        <v>27042</v>
      </c>
      <c r="E7042" s="65"/>
      <c r="F7042" s="65"/>
      <c r="G7042" s="65"/>
      <c r="H7042" s="92" t="s">
        <v>26968</v>
      </c>
      <c r="I7042" s="64" t="s">
        <v>26689</v>
      </c>
      <c r="J7042" s="64" t="s">
        <v>26690</v>
      </c>
      <c r="K7042" s="64" t="s">
        <v>26691</v>
      </c>
      <c r="L7042" s="64" t="s">
        <v>13448</v>
      </c>
      <c r="M7042" s="98" t="s">
        <v>27043</v>
      </c>
    </row>
    <row r="7043" spans="1:13" x14ac:dyDescent="0.3">
      <c r="A7043" s="64" t="s">
        <v>6987</v>
      </c>
      <c r="B7043" s="64" t="s">
        <v>1309</v>
      </c>
      <c r="C7043" s="99" t="s">
        <v>27042</v>
      </c>
      <c r="D7043" s="99" t="s">
        <v>27042</v>
      </c>
      <c r="E7043" s="65"/>
      <c r="F7043" s="65"/>
      <c r="G7043" s="65"/>
      <c r="H7043" s="92" t="s">
        <v>26968</v>
      </c>
      <c r="I7043" s="64" t="s">
        <v>26689</v>
      </c>
      <c r="J7043" s="64" t="s">
        <v>26690</v>
      </c>
      <c r="K7043" s="64" t="s">
        <v>26691</v>
      </c>
      <c r="L7043" s="64" t="s">
        <v>13448</v>
      </c>
      <c r="M7043" s="98" t="s">
        <v>27043</v>
      </c>
    </row>
    <row r="7044" spans="1:13" x14ac:dyDescent="0.3">
      <c r="A7044" s="64" t="s">
        <v>12013</v>
      </c>
      <c r="B7044" s="64" t="s">
        <v>1383</v>
      </c>
      <c r="C7044" s="99" t="s">
        <v>27042</v>
      </c>
      <c r="D7044" s="99" t="s">
        <v>27042</v>
      </c>
      <c r="E7044" s="65"/>
      <c r="F7044" s="65"/>
      <c r="G7044" s="65"/>
      <c r="H7044" s="92" t="s">
        <v>26968</v>
      </c>
      <c r="I7044" s="64" t="s">
        <v>26689</v>
      </c>
      <c r="J7044" s="64" t="s">
        <v>26690</v>
      </c>
      <c r="K7044" s="64" t="s">
        <v>26691</v>
      </c>
      <c r="L7044" s="64" t="s">
        <v>13448</v>
      </c>
      <c r="M7044" s="98" t="s">
        <v>27043</v>
      </c>
    </row>
    <row r="7045" spans="1:13" x14ac:dyDescent="0.3">
      <c r="A7045" s="64" t="s">
        <v>1088</v>
      </c>
      <c r="B7045" s="64" t="s">
        <v>144</v>
      </c>
      <c r="C7045" s="99" t="s">
        <v>27042</v>
      </c>
      <c r="D7045" s="99" t="s">
        <v>27042</v>
      </c>
      <c r="E7045" s="65"/>
      <c r="F7045" s="65"/>
      <c r="G7045" s="65"/>
      <c r="H7045" s="92" t="s">
        <v>26968</v>
      </c>
      <c r="I7045" s="64" t="s">
        <v>26689</v>
      </c>
      <c r="J7045" s="64" t="s">
        <v>26690</v>
      </c>
      <c r="K7045" s="64" t="s">
        <v>26691</v>
      </c>
      <c r="L7045" s="64" t="s">
        <v>13448</v>
      </c>
      <c r="M7045" s="98" t="s">
        <v>27043</v>
      </c>
    </row>
    <row r="7046" spans="1:13" x14ac:dyDescent="0.3">
      <c r="A7046" s="64" t="s">
        <v>13009</v>
      </c>
      <c r="B7046" s="64" t="s">
        <v>13042</v>
      </c>
      <c r="C7046" s="99" t="s">
        <v>27042</v>
      </c>
      <c r="D7046" s="99" t="s">
        <v>27042</v>
      </c>
      <c r="E7046" s="65"/>
      <c r="F7046" s="65"/>
      <c r="G7046" s="65"/>
      <c r="H7046" s="92" t="s">
        <v>26968</v>
      </c>
      <c r="I7046" s="64" t="s">
        <v>26689</v>
      </c>
      <c r="J7046" s="64" t="s">
        <v>26690</v>
      </c>
      <c r="K7046" s="64" t="s">
        <v>26691</v>
      </c>
      <c r="L7046" s="64" t="s">
        <v>13448</v>
      </c>
      <c r="M7046" s="98" t="s">
        <v>27043</v>
      </c>
    </row>
    <row r="7047" spans="1:13" x14ac:dyDescent="0.3">
      <c r="A7047" s="64" t="s">
        <v>9606</v>
      </c>
      <c r="B7047" s="64" t="s">
        <v>6960</v>
      </c>
      <c r="C7047" s="99" t="s">
        <v>27042</v>
      </c>
      <c r="D7047" s="99" t="s">
        <v>27042</v>
      </c>
      <c r="E7047" s="65"/>
      <c r="F7047" s="65"/>
      <c r="G7047" s="65"/>
      <c r="H7047" s="92" t="s">
        <v>26969</v>
      </c>
      <c r="I7047" s="92" t="s">
        <v>26971</v>
      </c>
      <c r="J7047" s="64" t="s">
        <v>26590</v>
      </c>
      <c r="K7047" s="92" t="s">
        <v>26970</v>
      </c>
      <c r="L7047" s="64" t="s">
        <v>13328</v>
      </c>
      <c r="M7047" s="98" t="s">
        <v>27043</v>
      </c>
    </row>
    <row r="7048" spans="1:13" x14ac:dyDescent="0.3">
      <c r="A7048" s="64" t="s">
        <v>236</v>
      </c>
      <c r="B7048" s="64" t="s">
        <v>237</v>
      </c>
      <c r="C7048" s="99" t="s">
        <v>27042</v>
      </c>
      <c r="D7048" s="99" t="s">
        <v>27042</v>
      </c>
      <c r="E7048" s="65"/>
      <c r="F7048" s="65"/>
      <c r="G7048" s="65"/>
      <c r="H7048" s="92" t="s">
        <v>26969</v>
      </c>
      <c r="I7048" s="92" t="s">
        <v>26971</v>
      </c>
      <c r="J7048" s="64" t="s">
        <v>26590</v>
      </c>
      <c r="K7048" s="92" t="s">
        <v>26970</v>
      </c>
      <c r="L7048" s="64" t="s">
        <v>13328</v>
      </c>
      <c r="M7048" s="98" t="s">
        <v>27043</v>
      </c>
    </row>
    <row r="7049" spans="1:13" x14ac:dyDescent="0.3">
      <c r="A7049" s="64" t="s">
        <v>256</v>
      </c>
      <c r="B7049" s="64" t="s">
        <v>10</v>
      </c>
      <c r="C7049" s="99" t="s">
        <v>27042</v>
      </c>
      <c r="D7049" s="99" t="s">
        <v>27042</v>
      </c>
      <c r="E7049" s="65"/>
      <c r="F7049" s="65"/>
      <c r="G7049" s="65"/>
      <c r="H7049" s="92" t="s">
        <v>26969</v>
      </c>
      <c r="I7049" s="92" t="s">
        <v>26971</v>
      </c>
      <c r="J7049" s="64" t="s">
        <v>26594</v>
      </c>
      <c r="K7049" s="92" t="s">
        <v>26970</v>
      </c>
      <c r="L7049" s="64" t="s">
        <v>13328</v>
      </c>
      <c r="M7049" s="98" t="s">
        <v>27043</v>
      </c>
    </row>
    <row r="7050" spans="1:13" x14ac:dyDescent="0.3">
      <c r="A7050" s="64" t="s">
        <v>261</v>
      </c>
      <c r="B7050" s="64" t="s">
        <v>286</v>
      </c>
      <c r="C7050" s="99" t="s">
        <v>27042</v>
      </c>
      <c r="D7050" s="99" t="s">
        <v>27042</v>
      </c>
      <c r="E7050" s="65"/>
      <c r="F7050" s="65"/>
      <c r="G7050" s="65"/>
      <c r="H7050" s="92" t="s">
        <v>26969</v>
      </c>
      <c r="I7050" s="92" t="s">
        <v>26971</v>
      </c>
      <c r="J7050" s="64" t="s">
        <v>26590</v>
      </c>
      <c r="K7050" s="92" t="s">
        <v>26970</v>
      </c>
      <c r="L7050" s="64" t="s">
        <v>13328</v>
      </c>
      <c r="M7050" s="98" t="s">
        <v>27043</v>
      </c>
    </row>
    <row r="7051" spans="1:13" x14ac:dyDescent="0.3">
      <c r="A7051" s="64" t="s">
        <v>339</v>
      </c>
      <c r="B7051" s="64" t="s">
        <v>5</v>
      </c>
      <c r="C7051" s="99" t="s">
        <v>27042</v>
      </c>
      <c r="D7051" s="99" t="s">
        <v>27042</v>
      </c>
      <c r="E7051" s="65"/>
      <c r="F7051" s="65"/>
      <c r="G7051" s="65"/>
      <c r="H7051" s="92" t="s">
        <v>26969</v>
      </c>
      <c r="I7051" s="92" t="s">
        <v>26971</v>
      </c>
      <c r="J7051" s="64" t="s">
        <v>26594</v>
      </c>
      <c r="K7051" s="92" t="s">
        <v>26970</v>
      </c>
      <c r="L7051" s="64" t="s">
        <v>13328</v>
      </c>
      <c r="M7051" s="98" t="s">
        <v>27043</v>
      </c>
    </row>
    <row r="7052" spans="1:13" x14ac:dyDescent="0.3">
      <c r="A7052" s="64" t="s">
        <v>339</v>
      </c>
      <c r="B7052" s="64" t="s">
        <v>7</v>
      </c>
      <c r="C7052" s="99" t="s">
        <v>27042</v>
      </c>
      <c r="D7052" s="99" t="s">
        <v>27042</v>
      </c>
      <c r="E7052" s="65"/>
      <c r="F7052" s="65"/>
      <c r="G7052" s="65"/>
      <c r="H7052" s="92" t="s">
        <v>26969</v>
      </c>
      <c r="I7052" s="92" t="s">
        <v>26971</v>
      </c>
      <c r="J7052" s="64" t="s">
        <v>26594</v>
      </c>
      <c r="K7052" s="92" t="s">
        <v>26970</v>
      </c>
      <c r="L7052" s="64" t="s">
        <v>13328</v>
      </c>
      <c r="M7052" s="98" t="s">
        <v>27043</v>
      </c>
    </row>
    <row r="7053" spans="1:13" x14ac:dyDescent="0.3">
      <c r="A7053" s="64" t="s">
        <v>339</v>
      </c>
      <c r="B7053" s="64" t="s">
        <v>183</v>
      </c>
      <c r="C7053" s="99" t="s">
        <v>27042</v>
      </c>
      <c r="D7053" s="99" t="s">
        <v>27042</v>
      </c>
      <c r="E7053" s="65"/>
      <c r="F7053" s="65"/>
      <c r="G7053" s="65"/>
      <c r="H7053" s="92" t="s">
        <v>26969</v>
      </c>
      <c r="I7053" s="92" t="s">
        <v>26971</v>
      </c>
      <c r="J7053" s="64" t="s">
        <v>26594</v>
      </c>
      <c r="K7053" s="92" t="s">
        <v>26970</v>
      </c>
      <c r="L7053" s="64" t="s">
        <v>13328</v>
      </c>
      <c r="M7053" s="98" t="s">
        <v>27043</v>
      </c>
    </row>
    <row r="7054" spans="1:13" x14ac:dyDescent="0.3">
      <c r="A7054" s="64" t="s">
        <v>339</v>
      </c>
      <c r="B7054" s="64" t="s">
        <v>38</v>
      </c>
      <c r="C7054" s="99" t="s">
        <v>27042</v>
      </c>
      <c r="D7054" s="99" t="s">
        <v>27042</v>
      </c>
      <c r="E7054" s="65"/>
      <c r="F7054" s="65"/>
      <c r="G7054" s="65"/>
      <c r="H7054" s="92" t="s">
        <v>26969</v>
      </c>
      <c r="I7054" s="92" t="s">
        <v>26971</v>
      </c>
      <c r="J7054" s="64" t="s">
        <v>26590</v>
      </c>
      <c r="K7054" s="92" t="s">
        <v>26970</v>
      </c>
      <c r="L7054" s="64" t="s">
        <v>13328</v>
      </c>
      <c r="M7054" s="98" t="s">
        <v>27043</v>
      </c>
    </row>
    <row r="7055" spans="1:13" x14ac:dyDescent="0.3">
      <c r="A7055" s="64" t="s">
        <v>339</v>
      </c>
      <c r="B7055" s="64" t="s">
        <v>358</v>
      </c>
      <c r="C7055" s="99" t="s">
        <v>27042</v>
      </c>
      <c r="D7055" s="99" t="s">
        <v>27042</v>
      </c>
      <c r="E7055" s="65"/>
      <c r="F7055" s="65"/>
      <c r="G7055" s="65"/>
      <c r="H7055" s="92" t="s">
        <v>26969</v>
      </c>
      <c r="I7055" s="92" t="s">
        <v>26971</v>
      </c>
      <c r="J7055" s="64" t="s">
        <v>26594</v>
      </c>
      <c r="K7055" s="92" t="s">
        <v>26970</v>
      </c>
      <c r="L7055" s="64" t="s">
        <v>13328</v>
      </c>
      <c r="M7055" s="98" t="s">
        <v>27043</v>
      </c>
    </row>
    <row r="7056" spans="1:13" x14ac:dyDescent="0.3">
      <c r="A7056" s="64" t="s">
        <v>588</v>
      </c>
      <c r="B7056" s="64" t="s">
        <v>180</v>
      </c>
      <c r="C7056" s="99" t="s">
        <v>27042</v>
      </c>
      <c r="D7056" s="99" t="s">
        <v>27042</v>
      </c>
      <c r="E7056" s="65"/>
      <c r="F7056" s="65"/>
      <c r="G7056" s="65"/>
      <c r="H7056" s="92" t="s">
        <v>26969</v>
      </c>
      <c r="I7056" s="92" t="s">
        <v>26971</v>
      </c>
      <c r="J7056" s="64" t="s">
        <v>26590</v>
      </c>
      <c r="K7056" s="92" t="s">
        <v>26970</v>
      </c>
      <c r="L7056" s="64" t="s">
        <v>13328</v>
      </c>
      <c r="M7056" s="98" t="s">
        <v>27043</v>
      </c>
    </row>
    <row r="7057" spans="1:13" x14ac:dyDescent="0.3">
      <c r="A7057" s="64" t="s">
        <v>588</v>
      </c>
      <c r="B7057" s="64" t="s">
        <v>260</v>
      </c>
      <c r="C7057" s="99" t="s">
        <v>27042</v>
      </c>
      <c r="D7057" s="99" t="s">
        <v>27042</v>
      </c>
      <c r="E7057" s="65"/>
      <c r="F7057" s="65"/>
      <c r="G7057" s="65"/>
      <c r="H7057" s="92" t="s">
        <v>26969</v>
      </c>
      <c r="I7057" s="92" t="s">
        <v>26971</v>
      </c>
      <c r="J7057" s="64" t="s">
        <v>26590</v>
      </c>
      <c r="K7057" s="92" t="s">
        <v>26970</v>
      </c>
      <c r="L7057" s="64" t="s">
        <v>13328</v>
      </c>
      <c r="M7057" s="98" t="s">
        <v>27043</v>
      </c>
    </row>
    <row r="7058" spans="1:13" x14ac:dyDescent="0.3">
      <c r="A7058" s="64" t="s">
        <v>779</v>
      </c>
      <c r="B7058" s="64" t="s">
        <v>3</v>
      </c>
      <c r="C7058" s="99" t="s">
        <v>27042</v>
      </c>
      <c r="D7058" s="99" t="s">
        <v>27042</v>
      </c>
      <c r="E7058" s="65"/>
      <c r="F7058" s="65"/>
      <c r="G7058" s="65"/>
      <c r="H7058" s="92" t="s">
        <v>26969</v>
      </c>
      <c r="I7058" s="92" t="s">
        <v>26971</v>
      </c>
      <c r="J7058" s="64" t="s">
        <v>26594</v>
      </c>
      <c r="K7058" s="92" t="s">
        <v>26970</v>
      </c>
      <c r="L7058" s="64" t="s">
        <v>13328</v>
      </c>
      <c r="M7058" s="98" t="s">
        <v>27043</v>
      </c>
    </row>
    <row r="7059" spans="1:13" x14ac:dyDescent="0.3">
      <c r="A7059" s="64" t="s">
        <v>779</v>
      </c>
      <c r="B7059" s="64" t="s">
        <v>7</v>
      </c>
      <c r="C7059" s="99" t="s">
        <v>27042</v>
      </c>
      <c r="D7059" s="99" t="s">
        <v>27042</v>
      </c>
      <c r="E7059" s="65"/>
      <c r="F7059" s="65"/>
      <c r="G7059" s="65"/>
      <c r="H7059" s="92" t="s">
        <v>26969</v>
      </c>
      <c r="I7059" s="92" t="s">
        <v>26971</v>
      </c>
      <c r="J7059" s="64" t="s">
        <v>26594</v>
      </c>
      <c r="K7059" s="92" t="s">
        <v>26970</v>
      </c>
      <c r="L7059" s="64" t="s">
        <v>13328</v>
      </c>
      <c r="M7059" s="98" t="s">
        <v>27043</v>
      </c>
    </row>
    <row r="7060" spans="1:13" x14ac:dyDescent="0.3">
      <c r="A7060" s="64" t="s">
        <v>779</v>
      </c>
      <c r="B7060" s="64" t="s">
        <v>28</v>
      </c>
      <c r="C7060" s="99" t="s">
        <v>27042</v>
      </c>
      <c r="D7060" s="99" t="s">
        <v>27042</v>
      </c>
      <c r="E7060" s="65"/>
      <c r="F7060" s="65"/>
      <c r="G7060" s="65"/>
      <c r="H7060" s="92" t="s">
        <v>26969</v>
      </c>
      <c r="I7060" s="92" t="s">
        <v>26971</v>
      </c>
      <c r="J7060" s="64" t="s">
        <v>26594</v>
      </c>
      <c r="K7060" s="92" t="s">
        <v>26970</v>
      </c>
      <c r="L7060" s="64" t="s">
        <v>13328</v>
      </c>
      <c r="M7060" s="98" t="s">
        <v>27043</v>
      </c>
    </row>
    <row r="7061" spans="1:13" x14ac:dyDescent="0.3">
      <c r="A7061" s="64" t="s">
        <v>846</v>
      </c>
      <c r="B7061" s="64" t="s">
        <v>70</v>
      </c>
      <c r="C7061" s="99" t="s">
        <v>27042</v>
      </c>
      <c r="D7061" s="99" t="s">
        <v>27042</v>
      </c>
      <c r="E7061" s="65"/>
      <c r="F7061" s="65"/>
      <c r="G7061" s="65"/>
      <c r="H7061" s="92" t="s">
        <v>26969</v>
      </c>
      <c r="I7061" s="92" t="s">
        <v>26971</v>
      </c>
      <c r="J7061" s="64" t="s">
        <v>26590</v>
      </c>
      <c r="K7061" s="92" t="s">
        <v>26970</v>
      </c>
      <c r="L7061" s="64" t="s">
        <v>13328</v>
      </c>
      <c r="M7061" s="98" t="s">
        <v>27043</v>
      </c>
    </row>
    <row r="7062" spans="1:13" x14ac:dyDescent="0.3">
      <c r="A7062" s="64" t="s">
        <v>994</v>
      </c>
      <c r="B7062" s="64" t="s">
        <v>995</v>
      </c>
      <c r="C7062" s="99" t="s">
        <v>27042</v>
      </c>
      <c r="D7062" s="99" t="s">
        <v>27042</v>
      </c>
      <c r="E7062" s="65"/>
      <c r="F7062" s="65"/>
      <c r="G7062" s="65"/>
      <c r="H7062" s="92" t="s">
        <v>26969</v>
      </c>
      <c r="I7062" s="92" t="s">
        <v>26971</v>
      </c>
      <c r="J7062" s="64" t="s">
        <v>26594</v>
      </c>
      <c r="K7062" s="92" t="s">
        <v>26970</v>
      </c>
      <c r="L7062" s="64" t="s">
        <v>13328</v>
      </c>
      <c r="M7062" s="98" t="s">
        <v>27043</v>
      </c>
    </row>
    <row r="7063" spans="1:13" x14ac:dyDescent="0.3">
      <c r="A7063" s="64" t="s">
        <v>1115</v>
      </c>
      <c r="B7063" s="64" t="s">
        <v>1116</v>
      </c>
      <c r="C7063" s="99" t="s">
        <v>27042</v>
      </c>
      <c r="D7063" s="99" t="s">
        <v>27042</v>
      </c>
      <c r="E7063" s="65"/>
      <c r="F7063" s="65"/>
      <c r="G7063" s="65"/>
      <c r="H7063" s="92" t="s">
        <v>26969</v>
      </c>
      <c r="I7063" s="92" t="s">
        <v>26971</v>
      </c>
      <c r="J7063" s="64" t="s">
        <v>26590</v>
      </c>
      <c r="K7063" s="92" t="s">
        <v>26970</v>
      </c>
      <c r="L7063" s="64" t="s">
        <v>13328</v>
      </c>
      <c r="M7063" s="98" t="s">
        <v>27043</v>
      </c>
    </row>
    <row r="7064" spans="1:13" x14ac:dyDescent="0.3">
      <c r="A7064" s="64" t="s">
        <v>1172</v>
      </c>
      <c r="B7064" s="64" t="s">
        <v>1175</v>
      </c>
      <c r="C7064" s="99" t="s">
        <v>27042</v>
      </c>
      <c r="D7064" s="99" t="s">
        <v>27042</v>
      </c>
      <c r="E7064" s="65"/>
      <c r="F7064" s="65"/>
      <c r="G7064" s="65"/>
      <c r="H7064" s="92" t="s">
        <v>26969</v>
      </c>
      <c r="I7064" s="92" t="s">
        <v>26971</v>
      </c>
      <c r="J7064" s="64" t="s">
        <v>26590</v>
      </c>
      <c r="K7064" s="92" t="s">
        <v>26970</v>
      </c>
      <c r="L7064" s="64" t="s">
        <v>13328</v>
      </c>
      <c r="M7064" s="98" t="s">
        <v>27043</v>
      </c>
    </row>
    <row r="7065" spans="1:13" x14ac:dyDescent="0.3">
      <c r="A7065" s="64" t="s">
        <v>1176</v>
      </c>
      <c r="B7065" s="64" t="s">
        <v>1177</v>
      </c>
      <c r="C7065" s="99" t="s">
        <v>27042</v>
      </c>
      <c r="D7065" s="99" t="s">
        <v>27042</v>
      </c>
      <c r="E7065" s="65"/>
      <c r="F7065" s="65"/>
      <c r="G7065" s="65"/>
      <c r="H7065" s="92" t="s">
        <v>26969</v>
      </c>
      <c r="I7065" s="92" t="s">
        <v>26971</v>
      </c>
      <c r="J7065" s="64" t="s">
        <v>26594</v>
      </c>
      <c r="K7065" s="92" t="s">
        <v>26970</v>
      </c>
      <c r="L7065" s="64" t="s">
        <v>13328</v>
      </c>
      <c r="M7065" s="98" t="s">
        <v>27043</v>
      </c>
    </row>
    <row r="7066" spans="1:13" x14ac:dyDescent="0.3">
      <c r="A7066" s="64" t="s">
        <v>1176</v>
      </c>
      <c r="B7066" s="64" t="s">
        <v>69</v>
      </c>
      <c r="C7066" s="99" t="s">
        <v>27042</v>
      </c>
      <c r="D7066" s="99" t="s">
        <v>27042</v>
      </c>
      <c r="E7066" s="65"/>
      <c r="F7066" s="65"/>
      <c r="G7066" s="65"/>
      <c r="H7066" s="92" t="s">
        <v>26969</v>
      </c>
      <c r="I7066" s="92" t="s">
        <v>26971</v>
      </c>
      <c r="J7066" s="64" t="s">
        <v>26590</v>
      </c>
      <c r="K7066" s="92" t="s">
        <v>26970</v>
      </c>
      <c r="L7066" s="64" t="s">
        <v>13328</v>
      </c>
      <c r="M7066" s="98" t="s">
        <v>27043</v>
      </c>
    </row>
    <row r="7067" spans="1:13" x14ac:dyDescent="0.3">
      <c r="A7067" s="64" t="s">
        <v>1225</v>
      </c>
      <c r="B7067" s="64" t="s">
        <v>1230</v>
      </c>
      <c r="C7067" s="99" t="s">
        <v>27042</v>
      </c>
      <c r="D7067" s="99" t="s">
        <v>27042</v>
      </c>
      <c r="E7067" s="65"/>
      <c r="F7067" s="65"/>
      <c r="G7067" s="65"/>
      <c r="H7067" s="92" t="s">
        <v>26969</v>
      </c>
      <c r="I7067" s="92" t="s">
        <v>26971</v>
      </c>
      <c r="J7067" s="64" t="s">
        <v>26594</v>
      </c>
      <c r="K7067" s="92" t="s">
        <v>26970</v>
      </c>
      <c r="L7067" s="64" t="s">
        <v>13328</v>
      </c>
      <c r="M7067" s="98" t="s">
        <v>27043</v>
      </c>
    </row>
    <row r="7068" spans="1:13" x14ac:dyDescent="0.3">
      <c r="A7068" s="64" t="s">
        <v>1325</v>
      </c>
      <c r="B7068" s="64" t="s">
        <v>164</v>
      </c>
      <c r="C7068" s="99" t="s">
        <v>27042</v>
      </c>
      <c r="D7068" s="99" t="s">
        <v>27042</v>
      </c>
      <c r="E7068" s="65"/>
      <c r="F7068" s="65"/>
      <c r="G7068" s="65"/>
      <c r="H7068" s="92" t="s">
        <v>26969</v>
      </c>
      <c r="I7068" s="92" t="s">
        <v>26971</v>
      </c>
      <c r="J7068" s="64" t="s">
        <v>26594</v>
      </c>
      <c r="K7068" s="92" t="s">
        <v>26970</v>
      </c>
      <c r="L7068" s="64" t="s">
        <v>13328</v>
      </c>
      <c r="M7068" s="98" t="s">
        <v>27043</v>
      </c>
    </row>
    <row r="7069" spans="1:13" x14ac:dyDescent="0.3">
      <c r="A7069" s="64" t="s">
        <v>1406</v>
      </c>
      <c r="B7069" s="64" t="s">
        <v>38</v>
      </c>
      <c r="C7069" s="99" t="s">
        <v>27042</v>
      </c>
      <c r="D7069" s="99" t="s">
        <v>27042</v>
      </c>
      <c r="E7069" s="65"/>
      <c r="F7069" s="65"/>
      <c r="G7069" s="65"/>
      <c r="H7069" s="92" t="s">
        <v>26969</v>
      </c>
      <c r="I7069" s="92" t="s">
        <v>26971</v>
      </c>
      <c r="J7069" s="64" t="s">
        <v>26590</v>
      </c>
      <c r="K7069" s="92" t="s">
        <v>26970</v>
      </c>
      <c r="L7069" s="64" t="s">
        <v>13328</v>
      </c>
      <c r="M7069" s="98" t="s">
        <v>27043</v>
      </c>
    </row>
    <row r="7070" spans="1:13" x14ac:dyDescent="0.3">
      <c r="A7070" s="64" t="s">
        <v>1470</v>
      </c>
      <c r="B7070" s="64" t="s">
        <v>12</v>
      </c>
      <c r="C7070" s="99" t="s">
        <v>27042</v>
      </c>
      <c r="D7070" s="99" t="s">
        <v>27042</v>
      </c>
      <c r="E7070" s="65"/>
      <c r="F7070" s="65"/>
      <c r="G7070" s="65"/>
      <c r="H7070" s="92" t="s">
        <v>26969</v>
      </c>
      <c r="I7070" s="92" t="s">
        <v>26971</v>
      </c>
      <c r="J7070" s="64" t="s">
        <v>26594</v>
      </c>
      <c r="K7070" s="92" t="s">
        <v>26970</v>
      </c>
      <c r="L7070" s="64" t="s">
        <v>13328</v>
      </c>
      <c r="M7070" s="98" t="s">
        <v>27043</v>
      </c>
    </row>
    <row r="7071" spans="1:13" x14ac:dyDescent="0.3">
      <c r="A7071" s="64" t="s">
        <v>1624</v>
      </c>
      <c r="B7071" s="64" t="s">
        <v>713</v>
      </c>
      <c r="C7071" s="99" t="s">
        <v>27042</v>
      </c>
      <c r="D7071" s="99" t="s">
        <v>27042</v>
      </c>
      <c r="E7071" s="65"/>
      <c r="F7071" s="65"/>
      <c r="G7071" s="65"/>
      <c r="H7071" s="92" t="s">
        <v>26969</v>
      </c>
      <c r="I7071" s="92" t="s">
        <v>26971</v>
      </c>
      <c r="J7071" s="64" t="s">
        <v>26594</v>
      </c>
      <c r="K7071" s="92" t="s">
        <v>26970</v>
      </c>
      <c r="L7071" s="64" t="s">
        <v>13328</v>
      </c>
      <c r="M7071" s="98" t="s">
        <v>27043</v>
      </c>
    </row>
    <row r="7072" spans="1:13" x14ac:dyDescent="0.3">
      <c r="A7072" s="64" t="s">
        <v>1624</v>
      </c>
      <c r="B7072" s="64" t="s">
        <v>1625</v>
      </c>
      <c r="C7072" s="99" t="s">
        <v>27042</v>
      </c>
      <c r="D7072" s="99" t="s">
        <v>27042</v>
      </c>
      <c r="E7072" s="65"/>
      <c r="F7072" s="65"/>
      <c r="G7072" s="65"/>
      <c r="H7072" s="92" t="s">
        <v>26969</v>
      </c>
      <c r="I7072" s="92" t="s">
        <v>26971</v>
      </c>
      <c r="J7072" s="64" t="s">
        <v>26590</v>
      </c>
      <c r="K7072" s="92" t="s">
        <v>26970</v>
      </c>
      <c r="L7072" s="64" t="s">
        <v>13328</v>
      </c>
      <c r="M7072" s="98" t="s">
        <v>27043</v>
      </c>
    </row>
    <row r="7073" spans="1:13" x14ac:dyDescent="0.3">
      <c r="A7073" s="64" t="s">
        <v>1663</v>
      </c>
      <c r="B7073" s="64" t="s">
        <v>1690</v>
      </c>
      <c r="C7073" s="99" t="s">
        <v>27042</v>
      </c>
      <c r="D7073" s="99" t="s">
        <v>27042</v>
      </c>
      <c r="E7073" s="65"/>
      <c r="F7073" s="65"/>
      <c r="G7073" s="65"/>
      <c r="H7073" s="92" t="s">
        <v>26969</v>
      </c>
      <c r="I7073" s="92" t="s">
        <v>26971</v>
      </c>
      <c r="J7073" s="64" t="s">
        <v>26590</v>
      </c>
      <c r="K7073" s="92" t="s">
        <v>26970</v>
      </c>
      <c r="L7073" s="64" t="s">
        <v>13328</v>
      </c>
      <c r="M7073" s="98" t="s">
        <v>27043</v>
      </c>
    </row>
    <row r="7074" spans="1:13" x14ac:dyDescent="0.3">
      <c r="A7074" s="64" t="s">
        <v>1863</v>
      </c>
      <c r="B7074" s="64" t="s">
        <v>1872</v>
      </c>
      <c r="C7074" s="99" t="s">
        <v>27042</v>
      </c>
      <c r="D7074" s="99" t="s">
        <v>27042</v>
      </c>
      <c r="E7074" s="65"/>
      <c r="F7074" s="65"/>
      <c r="G7074" s="65"/>
      <c r="H7074" s="92" t="s">
        <v>26969</v>
      </c>
      <c r="I7074" s="92" t="s">
        <v>26971</v>
      </c>
      <c r="J7074" s="64" t="s">
        <v>26590</v>
      </c>
      <c r="K7074" s="92" t="s">
        <v>26970</v>
      </c>
      <c r="L7074" s="64" t="s">
        <v>13328</v>
      </c>
      <c r="M7074" s="98" t="s">
        <v>27043</v>
      </c>
    </row>
    <row r="7075" spans="1:13" x14ac:dyDescent="0.3">
      <c r="A7075" s="64" t="s">
        <v>1896</v>
      </c>
      <c r="B7075" s="64" t="s">
        <v>165</v>
      </c>
      <c r="C7075" s="99" t="s">
        <v>27042</v>
      </c>
      <c r="D7075" s="99" t="s">
        <v>27042</v>
      </c>
      <c r="E7075" s="65"/>
      <c r="F7075" s="65"/>
      <c r="G7075" s="65"/>
      <c r="H7075" s="92" t="s">
        <v>26969</v>
      </c>
      <c r="I7075" s="92" t="s">
        <v>26971</v>
      </c>
      <c r="J7075" s="64" t="s">
        <v>26590</v>
      </c>
      <c r="K7075" s="92" t="s">
        <v>26970</v>
      </c>
      <c r="L7075" s="64" t="s">
        <v>13328</v>
      </c>
      <c r="M7075" s="98" t="s">
        <v>27043</v>
      </c>
    </row>
    <row r="7076" spans="1:13" x14ac:dyDescent="0.3">
      <c r="A7076" s="64" t="s">
        <v>1945</v>
      </c>
      <c r="B7076" s="64" t="s">
        <v>1946</v>
      </c>
      <c r="C7076" s="99" t="s">
        <v>27042</v>
      </c>
      <c r="D7076" s="99" t="s">
        <v>27042</v>
      </c>
      <c r="E7076" s="65"/>
      <c r="F7076" s="65"/>
      <c r="G7076" s="65"/>
      <c r="H7076" s="92" t="s">
        <v>26969</v>
      </c>
      <c r="I7076" s="92" t="s">
        <v>26971</v>
      </c>
      <c r="J7076" s="64" t="s">
        <v>26590</v>
      </c>
      <c r="K7076" s="92" t="s">
        <v>26970</v>
      </c>
      <c r="L7076" s="64" t="s">
        <v>13328</v>
      </c>
      <c r="M7076" s="98" t="s">
        <v>27043</v>
      </c>
    </row>
    <row r="7077" spans="1:13" x14ac:dyDescent="0.3">
      <c r="A7077" s="64" t="s">
        <v>2058</v>
      </c>
      <c r="B7077" s="64" t="s">
        <v>2059</v>
      </c>
      <c r="C7077" s="99" t="s">
        <v>27042</v>
      </c>
      <c r="D7077" s="99" t="s">
        <v>27042</v>
      </c>
      <c r="E7077" s="65"/>
      <c r="F7077" s="65"/>
      <c r="G7077" s="65"/>
      <c r="H7077" s="92" t="s">
        <v>26969</v>
      </c>
      <c r="I7077" s="92" t="s">
        <v>26971</v>
      </c>
      <c r="J7077" s="64" t="s">
        <v>26594</v>
      </c>
      <c r="K7077" s="92" t="s">
        <v>26970</v>
      </c>
      <c r="L7077" s="64" t="s">
        <v>13328</v>
      </c>
      <c r="M7077" s="98" t="s">
        <v>27043</v>
      </c>
    </row>
    <row r="7078" spans="1:13" x14ac:dyDescent="0.3">
      <c r="A7078" s="64" t="s">
        <v>2058</v>
      </c>
      <c r="B7078" s="64" t="s">
        <v>2060</v>
      </c>
      <c r="C7078" s="99" t="s">
        <v>27042</v>
      </c>
      <c r="D7078" s="99" t="s">
        <v>27042</v>
      </c>
      <c r="E7078" s="65"/>
      <c r="F7078" s="65"/>
      <c r="G7078" s="65"/>
      <c r="H7078" s="92" t="s">
        <v>26969</v>
      </c>
      <c r="I7078" s="92" t="s">
        <v>26971</v>
      </c>
      <c r="J7078" s="64" t="s">
        <v>26590</v>
      </c>
      <c r="K7078" s="92" t="s">
        <v>26970</v>
      </c>
      <c r="L7078" s="64" t="s">
        <v>13328</v>
      </c>
      <c r="M7078" s="98" t="s">
        <v>27043</v>
      </c>
    </row>
    <row r="7079" spans="1:13" x14ac:dyDescent="0.3">
      <c r="A7079" s="64" t="s">
        <v>2065</v>
      </c>
      <c r="B7079" s="64" t="s">
        <v>2066</v>
      </c>
      <c r="C7079" s="99" t="s">
        <v>27042</v>
      </c>
      <c r="D7079" s="99" t="s">
        <v>27042</v>
      </c>
      <c r="E7079" s="65"/>
      <c r="F7079" s="65"/>
      <c r="G7079" s="65"/>
      <c r="H7079" s="92" t="s">
        <v>26969</v>
      </c>
      <c r="I7079" s="92" t="s">
        <v>26971</v>
      </c>
      <c r="J7079" s="64" t="s">
        <v>26590</v>
      </c>
      <c r="K7079" s="92" t="s">
        <v>26970</v>
      </c>
      <c r="L7079" s="64" t="s">
        <v>13328</v>
      </c>
      <c r="M7079" s="98" t="s">
        <v>27043</v>
      </c>
    </row>
    <row r="7080" spans="1:13" x14ac:dyDescent="0.3">
      <c r="A7080" s="64" t="s">
        <v>2183</v>
      </c>
      <c r="B7080" s="64" t="s">
        <v>129</v>
      </c>
      <c r="C7080" s="99" t="s">
        <v>27042</v>
      </c>
      <c r="D7080" s="99" t="s">
        <v>27042</v>
      </c>
      <c r="E7080" s="65"/>
      <c r="F7080" s="65"/>
      <c r="G7080" s="65"/>
      <c r="H7080" s="92" t="s">
        <v>26969</v>
      </c>
      <c r="I7080" s="92" t="s">
        <v>26971</v>
      </c>
      <c r="J7080" s="64" t="s">
        <v>26590</v>
      </c>
      <c r="K7080" s="92" t="s">
        <v>26970</v>
      </c>
      <c r="L7080" s="64" t="s">
        <v>13328</v>
      </c>
      <c r="M7080" s="98" t="s">
        <v>27043</v>
      </c>
    </row>
    <row r="7081" spans="1:13" x14ac:dyDescent="0.3">
      <c r="A7081" s="64" t="s">
        <v>2183</v>
      </c>
      <c r="B7081" s="64" t="s">
        <v>69</v>
      </c>
      <c r="C7081" s="99" t="s">
        <v>27042</v>
      </c>
      <c r="D7081" s="99" t="s">
        <v>27042</v>
      </c>
      <c r="E7081" s="65"/>
      <c r="F7081" s="65"/>
      <c r="G7081" s="65"/>
      <c r="H7081" s="92" t="s">
        <v>26969</v>
      </c>
      <c r="I7081" s="92" t="s">
        <v>26971</v>
      </c>
      <c r="J7081" s="64" t="s">
        <v>26590</v>
      </c>
      <c r="K7081" s="92" t="s">
        <v>26970</v>
      </c>
      <c r="L7081" s="64" t="s">
        <v>13328</v>
      </c>
      <c r="M7081" s="98" t="s">
        <v>27043</v>
      </c>
    </row>
    <row r="7082" spans="1:13" x14ac:dyDescent="0.3">
      <c r="A7082" s="64" t="s">
        <v>2293</v>
      </c>
      <c r="B7082" s="64" t="s">
        <v>10</v>
      </c>
      <c r="C7082" s="99" t="s">
        <v>27042</v>
      </c>
      <c r="D7082" s="99" t="s">
        <v>27042</v>
      </c>
      <c r="E7082" s="65"/>
      <c r="F7082" s="65"/>
      <c r="G7082" s="65"/>
      <c r="H7082" s="92" t="s">
        <v>26969</v>
      </c>
      <c r="I7082" s="92" t="s">
        <v>26971</v>
      </c>
      <c r="J7082" s="64" t="s">
        <v>26594</v>
      </c>
      <c r="K7082" s="92" t="s">
        <v>26970</v>
      </c>
      <c r="L7082" s="64" t="s">
        <v>13328</v>
      </c>
      <c r="M7082" s="98" t="s">
        <v>27043</v>
      </c>
    </row>
    <row r="7083" spans="1:13" x14ac:dyDescent="0.3">
      <c r="A7083" s="64" t="s">
        <v>2293</v>
      </c>
      <c r="B7083" s="64" t="s">
        <v>2318</v>
      </c>
      <c r="C7083" s="99" t="s">
        <v>27042</v>
      </c>
      <c r="D7083" s="99" t="s">
        <v>27042</v>
      </c>
      <c r="E7083" s="65"/>
      <c r="F7083" s="65"/>
      <c r="G7083" s="65"/>
      <c r="H7083" s="92" t="s">
        <v>26969</v>
      </c>
      <c r="I7083" s="92" t="s">
        <v>26971</v>
      </c>
      <c r="J7083" s="64" t="s">
        <v>26590</v>
      </c>
      <c r="K7083" s="92" t="s">
        <v>26970</v>
      </c>
      <c r="L7083" s="64" t="s">
        <v>13328</v>
      </c>
      <c r="M7083" s="98" t="s">
        <v>27043</v>
      </c>
    </row>
    <row r="7084" spans="1:13" x14ac:dyDescent="0.3">
      <c r="A7084" s="64" t="s">
        <v>2293</v>
      </c>
      <c r="B7084" s="64" t="s">
        <v>2348</v>
      </c>
      <c r="C7084" s="99" t="s">
        <v>27042</v>
      </c>
      <c r="D7084" s="99" t="s">
        <v>27042</v>
      </c>
      <c r="E7084" s="65"/>
      <c r="F7084" s="65"/>
      <c r="G7084" s="65"/>
      <c r="H7084" s="92" t="s">
        <v>26969</v>
      </c>
      <c r="I7084" s="92" t="s">
        <v>26971</v>
      </c>
      <c r="J7084" s="64" t="s">
        <v>26590</v>
      </c>
      <c r="K7084" s="92" t="s">
        <v>26970</v>
      </c>
      <c r="L7084" s="64" t="s">
        <v>13328</v>
      </c>
      <c r="M7084" s="98" t="s">
        <v>27043</v>
      </c>
    </row>
    <row r="7085" spans="1:13" x14ac:dyDescent="0.3">
      <c r="A7085" s="64" t="s">
        <v>2293</v>
      </c>
      <c r="B7085" s="64" t="s">
        <v>2361</v>
      </c>
      <c r="C7085" s="99" t="s">
        <v>27042</v>
      </c>
      <c r="D7085" s="99" t="s">
        <v>27042</v>
      </c>
      <c r="E7085" s="65"/>
      <c r="F7085" s="65"/>
      <c r="G7085" s="65"/>
      <c r="H7085" s="92" t="s">
        <v>26969</v>
      </c>
      <c r="I7085" s="92" t="s">
        <v>26971</v>
      </c>
      <c r="J7085" s="64" t="s">
        <v>26590</v>
      </c>
      <c r="K7085" s="92" t="s">
        <v>26970</v>
      </c>
      <c r="L7085" s="64" t="s">
        <v>13328</v>
      </c>
      <c r="M7085" s="98" t="s">
        <v>27043</v>
      </c>
    </row>
    <row r="7086" spans="1:13" x14ac:dyDescent="0.3">
      <c r="A7086" s="64" t="s">
        <v>2293</v>
      </c>
      <c r="B7086" s="64" t="s">
        <v>2366</v>
      </c>
      <c r="C7086" s="99" t="s">
        <v>27042</v>
      </c>
      <c r="D7086" s="99" t="s">
        <v>27042</v>
      </c>
      <c r="E7086" s="65"/>
      <c r="F7086" s="65"/>
      <c r="G7086" s="65"/>
      <c r="H7086" s="92" t="s">
        <v>26969</v>
      </c>
      <c r="I7086" s="92" t="s">
        <v>26971</v>
      </c>
      <c r="J7086" s="64" t="s">
        <v>26590</v>
      </c>
      <c r="K7086" s="92" t="s">
        <v>26970</v>
      </c>
      <c r="L7086" s="64" t="s">
        <v>13328</v>
      </c>
      <c r="M7086" s="98" t="s">
        <v>27043</v>
      </c>
    </row>
    <row r="7087" spans="1:13" x14ac:dyDescent="0.3">
      <c r="A7087" s="64" t="s">
        <v>2387</v>
      </c>
      <c r="B7087" s="64" t="s">
        <v>1067</v>
      </c>
      <c r="C7087" s="99" t="s">
        <v>27042</v>
      </c>
      <c r="D7087" s="99" t="s">
        <v>27042</v>
      </c>
      <c r="E7087" s="65"/>
      <c r="F7087" s="65"/>
      <c r="G7087" s="65"/>
      <c r="H7087" s="92" t="s">
        <v>26969</v>
      </c>
      <c r="I7087" s="92" t="s">
        <v>26971</v>
      </c>
      <c r="J7087" s="64" t="s">
        <v>26590</v>
      </c>
      <c r="K7087" s="92" t="s">
        <v>26970</v>
      </c>
      <c r="L7087" s="64" t="s">
        <v>13328</v>
      </c>
      <c r="M7087" s="98" t="s">
        <v>27043</v>
      </c>
    </row>
    <row r="7088" spans="1:13" x14ac:dyDescent="0.3">
      <c r="A7088" s="64" t="s">
        <v>2501</v>
      </c>
      <c r="B7088" s="64" t="s">
        <v>2027</v>
      </c>
      <c r="C7088" s="99" t="s">
        <v>27042</v>
      </c>
      <c r="D7088" s="99" t="s">
        <v>27042</v>
      </c>
      <c r="E7088" s="65"/>
      <c r="F7088" s="65"/>
      <c r="G7088" s="65"/>
      <c r="H7088" s="92" t="s">
        <v>26969</v>
      </c>
      <c r="I7088" s="92" t="s">
        <v>26971</v>
      </c>
      <c r="J7088" s="64" t="s">
        <v>26590</v>
      </c>
      <c r="K7088" s="92" t="s">
        <v>26970</v>
      </c>
      <c r="L7088" s="64" t="s">
        <v>13328</v>
      </c>
      <c r="M7088" s="98" t="s">
        <v>27043</v>
      </c>
    </row>
    <row r="7089" spans="1:13" x14ac:dyDescent="0.3">
      <c r="A7089" s="64" t="s">
        <v>2504</v>
      </c>
      <c r="B7089" s="64" t="s">
        <v>652</v>
      </c>
      <c r="C7089" s="99" t="s">
        <v>27042</v>
      </c>
      <c r="D7089" s="99" t="s">
        <v>27042</v>
      </c>
      <c r="E7089" s="65"/>
      <c r="F7089" s="65"/>
      <c r="G7089" s="65"/>
      <c r="H7089" s="92" t="s">
        <v>26969</v>
      </c>
      <c r="I7089" s="92" t="s">
        <v>26971</v>
      </c>
      <c r="J7089" s="64" t="s">
        <v>26594</v>
      </c>
      <c r="K7089" s="92" t="s">
        <v>26970</v>
      </c>
      <c r="L7089" s="64" t="s">
        <v>13328</v>
      </c>
      <c r="M7089" s="98" t="s">
        <v>27043</v>
      </c>
    </row>
    <row r="7090" spans="1:13" x14ac:dyDescent="0.3">
      <c r="A7090" s="64" t="s">
        <v>2776</v>
      </c>
      <c r="B7090" s="64" t="s">
        <v>93</v>
      </c>
      <c r="C7090" s="99" t="s">
        <v>27042</v>
      </c>
      <c r="D7090" s="99" t="s">
        <v>27042</v>
      </c>
      <c r="E7090" s="65"/>
      <c r="F7090" s="65"/>
      <c r="G7090" s="65"/>
      <c r="H7090" s="92" t="s">
        <v>26969</v>
      </c>
      <c r="I7090" s="92" t="s">
        <v>26971</v>
      </c>
      <c r="J7090" s="64" t="s">
        <v>26590</v>
      </c>
      <c r="K7090" s="92" t="s">
        <v>26970</v>
      </c>
      <c r="L7090" s="64" t="s">
        <v>13328</v>
      </c>
      <c r="M7090" s="98" t="s">
        <v>27043</v>
      </c>
    </row>
    <row r="7091" spans="1:13" x14ac:dyDescent="0.3">
      <c r="A7091" s="64" t="s">
        <v>2974</v>
      </c>
      <c r="B7091" s="64" t="s">
        <v>2975</v>
      </c>
      <c r="C7091" s="99" t="s">
        <v>27042</v>
      </c>
      <c r="D7091" s="99" t="s">
        <v>27042</v>
      </c>
      <c r="E7091" s="65"/>
      <c r="F7091" s="65"/>
      <c r="G7091" s="65"/>
      <c r="H7091" s="92" t="s">
        <v>26969</v>
      </c>
      <c r="I7091" s="92" t="s">
        <v>26971</v>
      </c>
      <c r="J7091" s="64" t="s">
        <v>26590</v>
      </c>
      <c r="K7091" s="92" t="s">
        <v>26970</v>
      </c>
      <c r="L7091" s="64" t="s">
        <v>13328</v>
      </c>
      <c r="M7091" s="98" t="s">
        <v>27043</v>
      </c>
    </row>
    <row r="7092" spans="1:13" x14ac:dyDescent="0.3">
      <c r="A7092" s="64" t="s">
        <v>3043</v>
      </c>
      <c r="B7092" s="64" t="s">
        <v>109</v>
      </c>
      <c r="C7092" s="99" t="s">
        <v>27042</v>
      </c>
      <c r="D7092" s="99" t="s">
        <v>27042</v>
      </c>
      <c r="E7092" s="65"/>
      <c r="F7092" s="65"/>
      <c r="G7092" s="65"/>
      <c r="H7092" s="92" t="s">
        <v>26969</v>
      </c>
      <c r="I7092" s="92" t="s">
        <v>26971</v>
      </c>
      <c r="J7092" s="64" t="s">
        <v>26590</v>
      </c>
      <c r="K7092" s="92" t="s">
        <v>26970</v>
      </c>
      <c r="L7092" s="64" t="s">
        <v>13328</v>
      </c>
      <c r="M7092" s="98" t="s">
        <v>27043</v>
      </c>
    </row>
    <row r="7093" spans="1:13" x14ac:dyDescent="0.3">
      <c r="A7093" s="64" t="s">
        <v>3043</v>
      </c>
      <c r="B7093" s="64" t="s">
        <v>144</v>
      </c>
      <c r="C7093" s="99" t="s">
        <v>27042</v>
      </c>
      <c r="D7093" s="99" t="s">
        <v>27042</v>
      </c>
      <c r="E7093" s="65"/>
      <c r="F7093" s="65"/>
      <c r="G7093" s="65"/>
      <c r="H7093" s="92" t="s">
        <v>26969</v>
      </c>
      <c r="I7093" s="92" t="s">
        <v>26971</v>
      </c>
      <c r="J7093" s="64" t="s">
        <v>26590</v>
      </c>
      <c r="K7093" s="92" t="s">
        <v>26970</v>
      </c>
      <c r="L7093" s="64" t="s">
        <v>13328</v>
      </c>
      <c r="M7093" s="98" t="s">
        <v>27043</v>
      </c>
    </row>
    <row r="7094" spans="1:13" x14ac:dyDescent="0.3">
      <c r="A7094" s="64" t="s">
        <v>3106</v>
      </c>
      <c r="B7094" s="64" t="s">
        <v>109</v>
      </c>
      <c r="C7094" s="99" t="s">
        <v>27042</v>
      </c>
      <c r="D7094" s="99" t="s">
        <v>27042</v>
      </c>
      <c r="E7094" s="65"/>
      <c r="F7094" s="65"/>
      <c r="G7094" s="65"/>
      <c r="H7094" s="92" t="s">
        <v>26969</v>
      </c>
      <c r="I7094" s="92" t="s">
        <v>26971</v>
      </c>
      <c r="J7094" s="64" t="s">
        <v>26590</v>
      </c>
      <c r="K7094" s="92" t="s">
        <v>26970</v>
      </c>
      <c r="L7094" s="64" t="s">
        <v>13328</v>
      </c>
      <c r="M7094" s="98" t="s">
        <v>27043</v>
      </c>
    </row>
    <row r="7095" spans="1:13" x14ac:dyDescent="0.3">
      <c r="A7095" s="64" t="s">
        <v>3274</v>
      </c>
      <c r="B7095" s="64" t="s">
        <v>3275</v>
      </c>
      <c r="C7095" s="99" t="s">
        <v>27042</v>
      </c>
      <c r="D7095" s="99" t="s">
        <v>27042</v>
      </c>
      <c r="E7095" s="65"/>
      <c r="F7095" s="65"/>
      <c r="G7095" s="65"/>
      <c r="H7095" s="92" t="s">
        <v>26969</v>
      </c>
      <c r="I7095" s="92" t="s">
        <v>26971</v>
      </c>
      <c r="J7095" s="64" t="s">
        <v>26594</v>
      </c>
      <c r="K7095" s="92" t="s">
        <v>26970</v>
      </c>
      <c r="L7095" s="64" t="s">
        <v>13328</v>
      </c>
      <c r="M7095" s="98" t="s">
        <v>27043</v>
      </c>
    </row>
    <row r="7096" spans="1:13" x14ac:dyDescent="0.3">
      <c r="A7096" s="64" t="s">
        <v>3289</v>
      </c>
      <c r="B7096" s="64" t="s">
        <v>64</v>
      </c>
      <c r="C7096" s="99" t="s">
        <v>27042</v>
      </c>
      <c r="D7096" s="99" t="s">
        <v>27042</v>
      </c>
      <c r="E7096" s="65"/>
      <c r="F7096" s="65"/>
      <c r="G7096" s="65"/>
      <c r="H7096" s="92" t="s">
        <v>26969</v>
      </c>
      <c r="I7096" s="92" t="s">
        <v>26971</v>
      </c>
      <c r="J7096" s="64" t="s">
        <v>26590</v>
      </c>
      <c r="K7096" s="92" t="s">
        <v>26970</v>
      </c>
      <c r="L7096" s="64" t="s">
        <v>13328</v>
      </c>
      <c r="M7096" s="98" t="s">
        <v>27043</v>
      </c>
    </row>
    <row r="7097" spans="1:13" x14ac:dyDescent="0.3">
      <c r="A7097" s="64" t="s">
        <v>3314</v>
      </c>
      <c r="B7097" s="64" t="s">
        <v>156</v>
      </c>
      <c r="C7097" s="99" t="s">
        <v>27042</v>
      </c>
      <c r="D7097" s="99" t="s">
        <v>27042</v>
      </c>
      <c r="E7097" s="65"/>
      <c r="F7097" s="65"/>
      <c r="G7097" s="65"/>
      <c r="H7097" s="92" t="s">
        <v>26969</v>
      </c>
      <c r="I7097" s="92" t="s">
        <v>26971</v>
      </c>
      <c r="J7097" s="64" t="s">
        <v>26590</v>
      </c>
      <c r="K7097" s="92" t="s">
        <v>26970</v>
      </c>
      <c r="L7097" s="64" t="s">
        <v>13328</v>
      </c>
      <c r="M7097" s="98" t="s">
        <v>27043</v>
      </c>
    </row>
    <row r="7098" spans="1:13" x14ac:dyDescent="0.3">
      <c r="A7098" s="64" t="s">
        <v>3332</v>
      </c>
      <c r="B7098" s="64" t="s">
        <v>3333</v>
      </c>
      <c r="C7098" s="99" t="s">
        <v>27042</v>
      </c>
      <c r="D7098" s="99" t="s">
        <v>27042</v>
      </c>
      <c r="E7098" s="65"/>
      <c r="F7098" s="65"/>
      <c r="G7098" s="65"/>
      <c r="H7098" s="92" t="s">
        <v>26969</v>
      </c>
      <c r="I7098" s="92" t="s">
        <v>26971</v>
      </c>
      <c r="J7098" s="64" t="s">
        <v>26594</v>
      </c>
      <c r="K7098" s="92" t="s">
        <v>26970</v>
      </c>
      <c r="L7098" s="64" t="s">
        <v>13328</v>
      </c>
      <c r="M7098" s="98" t="s">
        <v>27043</v>
      </c>
    </row>
    <row r="7099" spans="1:13" x14ac:dyDescent="0.3">
      <c r="A7099" s="64" t="s">
        <v>3349</v>
      </c>
      <c r="B7099" s="64" t="s">
        <v>7</v>
      </c>
      <c r="C7099" s="99" t="s">
        <v>27042</v>
      </c>
      <c r="D7099" s="99" t="s">
        <v>27042</v>
      </c>
      <c r="E7099" s="65"/>
      <c r="F7099" s="65"/>
      <c r="G7099" s="65"/>
      <c r="H7099" s="92" t="s">
        <v>26969</v>
      </c>
      <c r="I7099" s="92" t="s">
        <v>26971</v>
      </c>
      <c r="J7099" s="64" t="s">
        <v>26594</v>
      </c>
      <c r="K7099" s="92" t="s">
        <v>26970</v>
      </c>
      <c r="L7099" s="64" t="s">
        <v>13328</v>
      </c>
      <c r="M7099" s="98" t="s">
        <v>27043</v>
      </c>
    </row>
    <row r="7100" spans="1:13" x14ac:dyDescent="0.3">
      <c r="A7100" s="64" t="s">
        <v>3349</v>
      </c>
      <c r="B7100" s="64" t="s">
        <v>3350</v>
      </c>
      <c r="C7100" s="99" t="s">
        <v>27042</v>
      </c>
      <c r="D7100" s="99" t="s">
        <v>27042</v>
      </c>
      <c r="E7100" s="65"/>
      <c r="F7100" s="65"/>
      <c r="G7100" s="65"/>
      <c r="H7100" s="92" t="s">
        <v>26969</v>
      </c>
      <c r="I7100" s="92" t="s">
        <v>26971</v>
      </c>
      <c r="J7100" s="64" t="s">
        <v>26590</v>
      </c>
      <c r="K7100" s="92" t="s">
        <v>26970</v>
      </c>
      <c r="L7100" s="64" t="s">
        <v>13328</v>
      </c>
      <c r="M7100" s="98" t="s">
        <v>27043</v>
      </c>
    </row>
    <row r="7101" spans="1:13" x14ac:dyDescent="0.3">
      <c r="A7101" s="64" t="s">
        <v>3391</v>
      </c>
      <c r="B7101" s="64" t="s">
        <v>64</v>
      </c>
      <c r="C7101" s="99" t="s">
        <v>27042</v>
      </c>
      <c r="D7101" s="99" t="s">
        <v>27042</v>
      </c>
      <c r="E7101" s="65"/>
      <c r="F7101" s="65"/>
      <c r="G7101" s="65"/>
      <c r="H7101" s="92" t="s">
        <v>26969</v>
      </c>
      <c r="I7101" s="92" t="s">
        <v>26971</v>
      </c>
      <c r="J7101" s="64" t="s">
        <v>26590</v>
      </c>
      <c r="K7101" s="92" t="s">
        <v>26970</v>
      </c>
      <c r="L7101" s="64" t="s">
        <v>13328</v>
      </c>
      <c r="M7101" s="98" t="s">
        <v>27043</v>
      </c>
    </row>
    <row r="7102" spans="1:13" x14ac:dyDescent="0.3">
      <c r="A7102" s="64" t="s">
        <v>3391</v>
      </c>
      <c r="B7102" s="64" t="s">
        <v>70</v>
      </c>
      <c r="C7102" s="99" t="s">
        <v>27042</v>
      </c>
      <c r="D7102" s="99" t="s">
        <v>27042</v>
      </c>
      <c r="E7102" s="65"/>
      <c r="F7102" s="65"/>
      <c r="G7102" s="65"/>
      <c r="H7102" s="92" t="s">
        <v>26969</v>
      </c>
      <c r="I7102" s="92" t="s">
        <v>26971</v>
      </c>
      <c r="J7102" s="64" t="s">
        <v>26590</v>
      </c>
      <c r="K7102" s="92" t="s">
        <v>26970</v>
      </c>
      <c r="L7102" s="64" t="s">
        <v>13328</v>
      </c>
      <c r="M7102" s="98" t="s">
        <v>27043</v>
      </c>
    </row>
    <row r="7103" spans="1:13" x14ac:dyDescent="0.3">
      <c r="A7103" s="64" t="s">
        <v>3686</v>
      </c>
      <c r="B7103" s="64" t="s">
        <v>3690</v>
      </c>
      <c r="C7103" s="99" t="s">
        <v>27042</v>
      </c>
      <c r="D7103" s="99" t="s">
        <v>27042</v>
      </c>
      <c r="E7103" s="65"/>
      <c r="F7103" s="65"/>
      <c r="G7103" s="65"/>
      <c r="H7103" s="92" t="s">
        <v>26969</v>
      </c>
      <c r="I7103" s="92" t="s">
        <v>26971</v>
      </c>
      <c r="J7103" s="64" t="s">
        <v>26590</v>
      </c>
      <c r="K7103" s="92" t="s">
        <v>26970</v>
      </c>
      <c r="L7103" s="64" t="s">
        <v>13328</v>
      </c>
      <c r="M7103" s="98" t="s">
        <v>27043</v>
      </c>
    </row>
    <row r="7104" spans="1:13" x14ac:dyDescent="0.3">
      <c r="A7104" s="64" t="s">
        <v>3702</v>
      </c>
      <c r="B7104" s="64" t="s">
        <v>115</v>
      </c>
      <c r="C7104" s="99" t="s">
        <v>27042</v>
      </c>
      <c r="D7104" s="99" t="s">
        <v>27042</v>
      </c>
      <c r="E7104" s="65"/>
      <c r="F7104" s="65"/>
      <c r="G7104" s="65"/>
      <c r="H7104" s="92" t="s">
        <v>26969</v>
      </c>
      <c r="I7104" s="92" t="s">
        <v>26971</v>
      </c>
      <c r="J7104" s="64" t="s">
        <v>26590</v>
      </c>
      <c r="K7104" s="92" t="s">
        <v>26970</v>
      </c>
      <c r="L7104" s="64" t="s">
        <v>13328</v>
      </c>
      <c r="M7104" s="98" t="s">
        <v>27043</v>
      </c>
    </row>
    <row r="7105" spans="1:13" x14ac:dyDescent="0.3">
      <c r="A7105" s="64" t="s">
        <v>3736</v>
      </c>
      <c r="B7105" s="64" t="s">
        <v>3169</v>
      </c>
      <c r="C7105" s="99" t="s">
        <v>27042</v>
      </c>
      <c r="D7105" s="99" t="s">
        <v>27042</v>
      </c>
      <c r="E7105" s="65"/>
      <c r="F7105" s="65"/>
      <c r="G7105" s="65"/>
      <c r="H7105" s="92" t="s">
        <v>26969</v>
      </c>
      <c r="I7105" s="92" t="s">
        <v>26971</v>
      </c>
      <c r="J7105" s="64" t="s">
        <v>26590</v>
      </c>
      <c r="K7105" s="92" t="s">
        <v>26970</v>
      </c>
      <c r="L7105" s="64" t="s">
        <v>13328</v>
      </c>
      <c r="M7105" s="98" t="s">
        <v>27043</v>
      </c>
    </row>
    <row r="7106" spans="1:13" x14ac:dyDescent="0.3">
      <c r="A7106" s="64" t="s">
        <v>3786</v>
      </c>
      <c r="B7106" s="64" t="s">
        <v>102</v>
      </c>
      <c r="C7106" s="99" t="s">
        <v>27042</v>
      </c>
      <c r="D7106" s="99" t="s">
        <v>27042</v>
      </c>
      <c r="E7106" s="65"/>
      <c r="F7106" s="65"/>
      <c r="G7106" s="65"/>
      <c r="H7106" s="92" t="s">
        <v>26969</v>
      </c>
      <c r="I7106" s="92" t="s">
        <v>26971</v>
      </c>
      <c r="J7106" s="64" t="s">
        <v>26590</v>
      </c>
      <c r="K7106" s="92" t="s">
        <v>26970</v>
      </c>
      <c r="L7106" s="64" t="s">
        <v>13328</v>
      </c>
      <c r="M7106" s="98" t="s">
        <v>27043</v>
      </c>
    </row>
    <row r="7107" spans="1:13" x14ac:dyDescent="0.3">
      <c r="A7107" s="64" t="s">
        <v>3789</v>
      </c>
      <c r="B7107" s="64" t="s">
        <v>11</v>
      </c>
      <c r="C7107" s="99" t="s">
        <v>27042</v>
      </c>
      <c r="D7107" s="99" t="s">
        <v>27042</v>
      </c>
      <c r="E7107" s="65"/>
      <c r="F7107" s="65"/>
      <c r="G7107" s="65"/>
      <c r="H7107" s="92" t="s">
        <v>26969</v>
      </c>
      <c r="I7107" s="92" t="s">
        <v>26971</v>
      </c>
      <c r="J7107" s="64" t="s">
        <v>26594</v>
      </c>
      <c r="K7107" s="92" t="s">
        <v>26970</v>
      </c>
      <c r="L7107" s="64" t="s">
        <v>13328</v>
      </c>
      <c r="M7107" s="98" t="s">
        <v>27043</v>
      </c>
    </row>
    <row r="7108" spans="1:13" x14ac:dyDescent="0.3">
      <c r="A7108" s="64" t="s">
        <v>3795</v>
      </c>
      <c r="B7108" s="64" t="s">
        <v>3796</v>
      </c>
      <c r="C7108" s="99" t="s">
        <v>27042</v>
      </c>
      <c r="D7108" s="99" t="s">
        <v>27042</v>
      </c>
      <c r="E7108" s="65"/>
      <c r="F7108" s="65"/>
      <c r="G7108" s="65"/>
      <c r="H7108" s="92" t="s">
        <v>26969</v>
      </c>
      <c r="I7108" s="92" t="s">
        <v>26971</v>
      </c>
      <c r="J7108" s="64" t="s">
        <v>26594</v>
      </c>
      <c r="K7108" s="92" t="s">
        <v>26970</v>
      </c>
      <c r="L7108" s="64" t="s">
        <v>13328</v>
      </c>
      <c r="M7108" s="98" t="s">
        <v>27043</v>
      </c>
    </row>
    <row r="7109" spans="1:13" x14ac:dyDescent="0.3">
      <c r="A7109" s="64" t="s">
        <v>3795</v>
      </c>
      <c r="B7109" s="64" t="s">
        <v>3797</v>
      </c>
      <c r="C7109" s="99" t="s">
        <v>27042</v>
      </c>
      <c r="D7109" s="99" t="s">
        <v>27042</v>
      </c>
      <c r="E7109" s="65"/>
      <c r="F7109" s="65"/>
      <c r="G7109" s="65"/>
      <c r="H7109" s="92" t="s">
        <v>26969</v>
      </c>
      <c r="I7109" s="92" t="s">
        <v>26971</v>
      </c>
      <c r="J7109" s="64" t="s">
        <v>26590</v>
      </c>
      <c r="K7109" s="92" t="s">
        <v>26970</v>
      </c>
      <c r="L7109" s="64" t="s">
        <v>13328</v>
      </c>
      <c r="M7109" s="98" t="s">
        <v>27043</v>
      </c>
    </row>
    <row r="7110" spans="1:13" x14ac:dyDescent="0.3">
      <c r="A7110" s="64" t="s">
        <v>3805</v>
      </c>
      <c r="B7110" s="64" t="s">
        <v>2679</v>
      </c>
      <c r="C7110" s="99" t="s">
        <v>27042</v>
      </c>
      <c r="D7110" s="99" t="s">
        <v>27042</v>
      </c>
      <c r="E7110" s="65"/>
      <c r="F7110" s="65"/>
      <c r="G7110" s="65"/>
      <c r="H7110" s="92" t="s">
        <v>26969</v>
      </c>
      <c r="I7110" s="92" t="s">
        <v>26971</v>
      </c>
      <c r="J7110" s="64" t="s">
        <v>26594</v>
      </c>
      <c r="K7110" s="92" t="s">
        <v>26970</v>
      </c>
      <c r="L7110" s="64" t="s">
        <v>13328</v>
      </c>
      <c r="M7110" s="98" t="s">
        <v>27043</v>
      </c>
    </row>
    <row r="7111" spans="1:13" x14ac:dyDescent="0.3">
      <c r="A7111" s="64" t="s">
        <v>3805</v>
      </c>
      <c r="B7111" s="64" t="s">
        <v>3806</v>
      </c>
      <c r="C7111" s="99" t="s">
        <v>27042</v>
      </c>
      <c r="D7111" s="99" t="s">
        <v>27042</v>
      </c>
      <c r="E7111" s="65"/>
      <c r="F7111" s="65"/>
      <c r="G7111" s="71"/>
      <c r="H7111" s="92" t="s">
        <v>26969</v>
      </c>
      <c r="I7111" s="92" t="s">
        <v>26971</v>
      </c>
      <c r="J7111" s="64" t="s">
        <v>26594</v>
      </c>
      <c r="K7111" s="92" t="s">
        <v>26970</v>
      </c>
      <c r="L7111" s="64" t="s">
        <v>13328</v>
      </c>
      <c r="M7111" s="98" t="s">
        <v>27043</v>
      </c>
    </row>
    <row r="7112" spans="1:13" x14ac:dyDescent="0.3">
      <c r="A7112" s="64" t="s">
        <v>3826</v>
      </c>
      <c r="B7112" s="64" t="s">
        <v>12</v>
      </c>
      <c r="C7112" s="99" t="s">
        <v>27042</v>
      </c>
      <c r="D7112" s="99" t="s">
        <v>27042</v>
      </c>
      <c r="E7112" s="65"/>
      <c r="F7112" s="65"/>
      <c r="G7112" s="65"/>
      <c r="H7112" s="92" t="s">
        <v>26969</v>
      </c>
      <c r="I7112" s="92" t="s">
        <v>26971</v>
      </c>
      <c r="J7112" s="64" t="s">
        <v>26594</v>
      </c>
      <c r="K7112" s="92" t="s">
        <v>26970</v>
      </c>
      <c r="L7112" s="64" t="s">
        <v>13328</v>
      </c>
      <c r="M7112" s="98" t="s">
        <v>27043</v>
      </c>
    </row>
    <row r="7113" spans="1:13" x14ac:dyDescent="0.3">
      <c r="A7113" s="64" t="s">
        <v>3984</v>
      </c>
      <c r="B7113" s="64" t="s">
        <v>8</v>
      </c>
      <c r="C7113" s="99" t="s">
        <v>27042</v>
      </c>
      <c r="D7113" s="99" t="s">
        <v>27042</v>
      </c>
      <c r="E7113" s="65"/>
      <c r="F7113" s="65"/>
      <c r="G7113" s="72"/>
      <c r="H7113" s="92" t="s">
        <v>26969</v>
      </c>
      <c r="I7113" s="92" t="s">
        <v>26971</v>
      </c>
      <c r="J7113" s="64" t="s">
        <v>26594</v>
      </c>
      <c r="K7113" s="92" t="s">
        <v>26970</v>
      </c>
      <c r="L7113" s="64" t="s">
        <v>13328</v>
      </c>
      <c r="M7113" s="98" t="s">
        <v>27043</v>
      </c>
    </row>
    <row r="7114" spans="1:13" x14ac:dyDescent="0.3">
      <c r="A7114" s="64" t="s">
        <v>4041</v>
      </c>
      <c r="B7114" s="64" t="s">
        <v>445</v>
      </c>
      <c r="C7114" s="99" t="s">
        <v>27042</v>
      </c>
      <c r="D7114" s="99" t="s">
        <v>27042</v>
      </c>
      <c r="E7114" s="65"/>
      <c r="F7114" s="65"/>
      <c r="G7114" s="65"/>
      <c r="H7114" s="92" t="s">
        <v>26969</v>
      </c>
      <c r="I7114" s="92" t="s">
        <v>26971</v>
      </c>
      <c r="J7114" s="64" t="s">
        <v>26590</v>
      </c>
      <c r="K7114" s="92" t="s">
        <v>26970</v>
      </c>
      <c r="L7114" s="64" t="s">
        <v>13328</v>
      </c>
      <c r="M7114" s="98" t="s">
        <v>27043</v>
      </c>
    </row>
    <row r="7115" spans="1:13" x14ac:dyDescent="0.3">
      <c r="A7115" s="64" t="s">
        <v>4065</v>
      </c>
      <c r="B7115" s="64" t="s">
        <v>445</v>
      </c>
      <c r="C7115" s="99" t="s">
        <v>27042</v>
      </c>
      <c r="D7115" s="99" t="s">
        <v>27042</v>
      </c>
      <c r="E7115" s="65"/>
      <c r="F7115" s="65"/>
      <c r="G7115" s="65"/>
      <c r="H7115" s="92" t="s">
        <v>26969</v>
      </c>
      <c r="I7115" s="92" t="s">
        <v>26971</v>
      </c>
      <c r="J7115" s="64" t="s">
        <v>26590</v>
      </c>
      <c r="K7115" s="92" t="s">
        <v>26970</v>
      </c>
      <c r="L7115" s="64" t="s">
        <v>13328</v>
      </c>
      <c r="M7115" s="98" t="s">
        <v>27043</v>
      </c>
    </row>
    <row r="7116" spans="1:13" x14ac:dyDescent="0.3">
      <c r="A7116" s="64" t="s">
        <v>4101</v>
      </c>
      <c r="B7116" s="64" t="s">
        <v>57</v>
      </c>
      <c r="C7116" s="99" t="s">
        <v>27042</v>
      </c>
      <c r="D7116" s="99" t="s">
        <v>27042</v>
      </c>
      <c r="E7116" s="65"/>
      <c r="F7116" s="65"/>
      <c r="G7116" s="65"/>
      <c r="H7116" s="92" t="s">
        <v>26969</v>
      </c>
      <c r="I7116" s="92" t="s">
        <v>26971</v>
      </c>
      <c r="J7116" s="64" t="s">
        <v>26590</v>
      </c>
      <c r="K7116" s="92" t="s">
        <v>26970</v>
      </c>
      <c r="L7116" s="64" t="s">
        <v>13328</v>
      </c>
      <c r="M7116" s="98" t="s">
        <v>27043</v>
      </c>
    </row>
    <row r="7117" spans="1:13" x14ac:dyDescent="0.3">
      <c r="A7117" s="64" t="s">
        <v>4180</v>
      </c>
      <c r="B7117" s="64" t="s">
        <v>2558</v>
      </c>
      <c r="C7117" s="99" t="s">
        <v>27042</v>
      </c>
      <c r="D7117" s="99" t="s">
        <v>27042</v>
      </c>
      <c r="E7117" s="65"/>
      <c r="F7117" s="65"/>
      <c r="G7117" s="65"/>
      <c r="H7117" s="92" t="s">
        <v>26969</v>
      </c>
      <c r="I7117" s="92" t="s">
        <v>26971</v>
      </c>
      <c r="J7117" s="64" t="s">
        <v>26590</v>
      </c>
      <c r="K7117" s="92" t="s">
        <v>26970</v>
      </c>
      <c r="L7117" s="64" t="s">
        <v>13328</v>
      </c>
      <c r="M7117" s="98" t="s">
        <v>27043</v>
      </c>
    </row>
    <row r="7118" spans="1:13" x14ac:dyDescent="0.3">
      <c r="A7118" s="64" t="s">
        <v>4202</v>
      </c>
      <c r="B7118" s="64" t="s">
        <v>464</v>
      </c>
      <c r="C7118" s="99" t="s">
        <v>27042</v>
      </c>
      <c r="D7118" s="99" t="s">
        <v>27042</v>
      </c>
      <c r="E7118" s="65"/>
      <c r="F7118" s="65"/>
      <c r="G7118" s="65"/>
      <c r="H7118" s="92" t="s">
        <v>26969</v>
      </c>
      <c r="I7118" s="92" t="s">
        <v>26971</v>
      </c>
      <c r="J7118" s="64" t="s">
        <v>26590</v>
      </c>
      <c r="K7118" s="92" t="s">
        <v>26970</v>
      </c>
      <c r="L7118" s="64" t="s">
        <v>13328</v>
      </c>
      <c r="M7118" s="98" t="s">
        <v>27043</v>
      </c>
    </row>
    <row r="7119" spans="1:13" x14ac:dyDescent="0.3">
      <c r="A7119" s="64" t="s">
        <v>4202</v>
      </c>
      <c r="B7119" s="64" t="s">
        <v>38</v>
      </c>
      <c r="C7119" s="99" t="s">
        <v>27042</v>
      </c>
      <c r="D7119" s="99" t="s">
        <v>27042</v>
      </c>
      <c r="E7119" s="65"/>
      <c r="F7119" s="65"/>
      <c r="G7119" s="65"/>
      <c r="H7119" s="92" t="s">
        <v>26969</v>
      </c>
      <c r="I7119" s="92" t="s">
        <v>26971</v>
      </c>
      <c r="J7119" s="64" t="s">
        <v>26590</v>
      </c>
      <c r="K7119" s="92" t="s">
        <v>26970</v>
      </c>
      <c r="L7119" s="64" t="s">
        <v>13328</v>
      </c>
      <c r="M7119" s="98" t="s">
        <v>27043</v>
      </c>
    </row>
    <row r="7120" spans="1:13" x14ac:dyDescent="0.3">
      <c r="A7120" s="64" t="s">
        <v>4390</v>
      </c>
      <c r="B7120" s="64" t="s">
        <v>3</v>
      </c>
      <c r="C7120" s="99" t="s">
        <v>27042</v>
      </c>
      <c r="D7120" s="99" t="s">
        <v>27042</v>
      </c>
      <c r="E7120" s="65"/>
      <c r="F7120" s="65"/>
      <c r="G7120" s="65"/>
      <c r="H7120" s="92" t="s">
        <v>26969</v>
      </c>
      <c r="I7120" s="92" t="s">
        <v>26971</v>
      </c>
      <c r="J7120" s="64" t="s">
        <v>26594</v>
      </c>
      <c r="K7120" s="92" t="s">
        <v>26970</v>
      </c>
      <c r="L7120" s="64" t="s">
        <v>13328</v>
      </c>
      <c r="M7120" s="98" t="s">
        <v>27043</v>
      </c>
    </row>
    <row r="7121" spans="1:13" x14ac:dyDescent="0.3">
      <c r="A7121" s="64" t="s">
        <v>4390</v>
      </c>
      <c r="B7121" s="64" t="s">
        <v>4391</v>
      </c>
      <c r="C7121" s="99" t="s">
        <v>27042</v>
      </c>
      <c r="D7121" s="99" t="s">
        <v>27042</v>
      </c>
      <c r="E7121" s="65"/>
      <c r="F7121" s="65"/>
      <c r="G7121" s="65"/>
      <c r="H7121" s="92" t="s">
        <v>26969</v>
      </c>
      <c r="I7121" s="92" t="s">
        <v>26971</v>
      </c>
      <c r="J7121" s="64" t="s">
        <v>26594</v>
      </c>
      <c r="K7121" s="92" t="s">
        <v>26970</v>
      </c>
      <c r="L7121" s="64" t="s">
        <v>13328</v>
      </c>
      <c r="M7121" s="98" t="s">
        <v>27043</v>
      </c>
    </row>
    <row r="7122" spans="1:13" x14ac:dyDescent="0.3">
      <c r="A7122" s="64" t="s">
        <v>4390</v>
      </c>
      <c r="B7122" s="64" t="s">
        <v>12</v>
      </c>
      <c r="C7122" s="99" t="s">
        <v>27042</v>
      </c>
      <c r="D7122" s="99" t="s">
        <v>27042</v>
      </c>
      <c r="E7122" s="65"/>
      <c r="F7122" s="65"/>
      <c r="G7122" s="65"/>
      <c r="H7122" s="92" t="s">
        <v>26969</v>
      </c>
      <c r="I7122" s="92" t="s">
        <v>26971</v>
      </c>
      <c r="J7122" s="64" t="s">
        <v>26594</v>
      </c>
      <c r="K7122" s="92" t="s">
        <v>26970</v>
      </c>
      <c r="L7122" s="64" t="s">
        <v>13328</v>
      </c>
      <c r="M7122" s="98" t="s">
        <v>27043</v>
      </c>
    </row>
    <row r="7123" spans="1:13" x14ac:dyDescent="0.3">
      <c r="A7123" s="64" t="s">
        <v>4390</v>
      </c>
      <c r="B7123" s="64" t="s">
        <v>2133</v>
      </c>
      <c r="C7123" s="99" t="s">
        <v>27042</v>
      </c>
      <c r="D7123" s="99" t="s">
        <v>27042</v>
      </c>
      <c r="E7123" s="65"/>
      <c r="F7123" s="65"/>
      <c r="G7123" s="65"/>
      <c r="H7123" s="92" t="s">
        <v>26969</v>
      </c>
      <c r="I7123" s="92" t="s">
        <v>26971</v>
      </c>
      <c r="J7123" s="64" t="s">
        <v>26590</v>
      </c>
      <c r="K7123" s="92" t="s">
        <v>26970</v>
      </c>
      <c r="L7123" s="64" t="s">
        <v>13328</v>
      </c>
      <c r="M7123" s="98" t="s">
        <v>27043</v>
      </c>
    </row>
    <row r="7124" spans="1:13" x14ac:dyDescent="0.3">
      <c r="A7124" s="64" t="s">
        <v>4451</v>
      </c>
      <c r="B7124" s="64" t="s">
        <v>4454</v>
      </c>
      <c r="C7124" s="99" t="s">
        <v>27042</v>
      </c>
      <c r="D7124" s="99" t="s">
        <v>27042</v>
      </c>
      <c r="E7124" s="65"/>
      <c r="F7124" s="65"/>
      <c r="G7124" s="65"/>
      <c r="H7124" s="92" t="s">
        <v>26969</v>
      </c>
      <c r="I7124" s="92" t="s">
        <v>26971</v>
      </c>
      <c r="J7124" s="64" t="s">
        <v>26590</v>
      </c>
      <c r="K7124" s="92" t="s">
        <v>26970</v>
      </c>
      <c r="L7124" s="64" t="s">
        <v>13328</v>
      </c>
      <c r="M7124" s="98" t="s">
        <v>27043</v>
      </c>
    </row>
    <row r="7125" spans="1:13" x14ac:dyDescent="0.3">
      <c r="A7125" s="64" t="s">
        <v>4474</v>
      </c>
      <c r="B7125" s="64" t="s">
        <v>4483</v>
      </c>
      <c r="C7125" s="99" t="s">
        <v>27042</v>
      </c>
      <c r="D7125" s="99" t="s">
        <v>27042</v>
      </c>
      <c r="E7125" s="65"/>
      <c r="F7125" s="65"/>
      <c r="G7125" s="65"/>
      <c r="H7125" s="92" t="s">
        <v>26969</v>
      </c>
      <c r="I7125" s="92" t="s">
        <v>26971</v>
      </c>
      <c r="J7125" s="64" t="s">
        <v>26594</v>
      </c>
      <c r="K7125" s="92" t="s">
        <v>26970</v>
      </c>
      <c r="L7125" s="64" t="s">
        <v>13328</v>
      </c>
      <c r="M7125" s="98" t="s">
        <v>27043</v>
      </c>
    </row>
    <row r="7126" spans="1:13" x14ac:dyDescent="0.3">
      <c r="A7126" s="64" t="s">
        <v>4500</v>
      </c>
      <c r="B7126" s="64" t="s">
        <v>28</v>
      </c>
      <c r="C7126" s="99" t="s">
        <v>27042</v>
      </c>
      <c r="D7126" s="99" t="s">
        <v>27042</v>
      </c>
      <c r="E7126" s="65"/>
      <c r="F7126" s="65"/>
      <c r="G7126" s="65"/>
      <c r="H7126" s="92" t="s">
        <v>26969</v>
      </c>
      <c r="I7126" s="92" t="s">
        <v>26971</v>
      </c>
      <c r="J7126" s="64" t="s">
        <v>26594</v>
      </c>
      <c r="K7126" s="92" t="s">
        <v>26970</v>
      </c>
      <c r="L7126" s="64" t="s">
        <v>13328</v>
      </c>
      <c r="M7126" s="98" t="s">
        <v>27043</v>
      </c>
    </row>
    <row r="7127" spans="1:13" x14ac:dyDescent="0.3">
      <c r="A7127" s="64" t="s">
        <v>4524</v>
      </c>
      <c r="B7127" s="64" t="s">
        <v>93</v>
      </c>
      <c r="C7127" s="99" t="s">
        <v>27042</v>
      </c>
      <c r="D7127" s="99" t="s">
        <v>27042</v>
      </c>
      <c r="E7127" s="65"/>
      <c r="F7127" s="65"/>
      <c r="G7127" s="65"/>
      <c r="H7127" s="92" t="s">
        <v>26969</v>
      </c>
      <c r="I7127" s="92" t="s">
        <v>26971</v>
      </c>
      <c r="J7127" s="64" t="s">
        <v>26590</v>
      </c>
      <c r="K7127" s="92" t="s">
        <v>26970</v>
      </c>
      <c r="L7127" s="64" t="s">
        <v>13328</v>
      </c>
      <c r="M7127" s="98" t="s">
        <v>27043</v>
      </c>
    </row>
    <row r="7128" spans="1:13" x14ac:dyDescent="0.3">
      <c r="A7128" s="64" t="s">
        <v>2998</v>
      </c>
      <c r="B7128" s="64" t="s">
        <v>12</v>
      </c>
      <c r="C7128" s="99" t="s">
        <v>27042</v>
      </c>
      <c r="D7128" s="99" t="s">
        <v>27042</v>
      </c>
      <c r="E7128" s="65"/>
      <c r="F7128" s="65"/>
      <c r="G7128" s="65"/>
      <c r="H7128" s="92" t="s">
        <v>26969</v>
      </c>
      <c r="I7128" s="92" t="s">
        <v>26971</v>
      </c>
      <c r="J7128" s="64" t="s">
        <v>26594</v>
      </c>
      <c r="K7128" s="92" t="s">
        <v>26970</v>
      </c>
      <c r="L7128" s="64" t="s">
        <v>13328</v>
      </c>
      <c r="M7128" s="98" t="s">
        <v>27043</v>
      </c>
    </row>
    <row r="7129" spans="1:13" x14ac:dyDescent="0.3">
      <c r="A7129" s="64" t="s">
        <v>2998</v>
      </c>
      <c r="B7129" s="64" t="s">
        <v>165</v>
      </c>
      <c r="C7129" s="99" t="s">
        <v>27042</v>
      </c>
      <c r="D7129" s="99" t="s">
        <v>27042</v>
      </c>
      <c r="E7129" s="65"/>
      <c r="F7129" s="65"/>
      <c r="G7129" s="65"/>
      <c r="H7129" s="92" t="s">
        <v>26969</v>
      </c>
      <c r="I7129" s="92" t="s">
        <v>26971</v>
      </c>
      <c r="J7129" s="64" t="s">
        <v>26590</v>
      </c>
      <c r="K7129" s="92" t="s">
        <v>26970</v>
      </c>
      <c r="L7129" s="64" t="s">
        <v>13328</v>
      </c>
      <c r="M7129" s="98" t="s">
        <v>27043</v>
      </c>
    </row>
    <row r="7130" spans="1:13" x14ac:dyDescent="0.3">
      <c r="A7130" s="64" t="s">
        <v>4773</v>
      </c>
      <c r="B7130" s="64" t="s">
        <v>3506</v>
      </c>
      <c r="C7130" s="99" t="s">
        <v>27042</v>
      </c>
      <c r="D7130" s="99" t="s">
        <v>27042</v>
      </c>
      <c r="E7130" s="65"/>
      <c r="F7130" s="65"/>
      <c r="G7130" s="65"/>
      <c r="H7130" s="92" t="s">
        <v>26969</v>
      </c>
      <c r="I7130" s="92" t="s">
        <v>26971</v>
      </c>
      <c r="J7130" s="64" t="s">
        <v>26590</v>
      </c>
      <c r="K7130" s="92" t="s">
        <v>26970</v>
      </c>
      <c r="L7130" s="64" t="s">
        <v>13328</v>
      </c>
      <c r="M7130" s="98" t="s">
        <v>27043</v>
      </c>
    </row>
    <row r="7131" spans="1:13" x14ac:dyDescent="0.3">
      <c r="A7131" s="64" t="s">
        <v>4873</v>
      </c>
      <c r="B7131" s="64" t="s">
        <v>109</v>
      </c>
      <c r="C7131" s="99" t="s">
        <v>27042</v>
      </c>
      <c r="D7131" s="99" t="s">
        <v>27042</v>
      </c>
      <c r="E7131" s="65"/>
      <c r="F7131" s="65"/>
      <c r="G7131" s="65"/>
      <c r="H7131" s="92" t="s">
        <v>26969</v>
      </c>
      <c r="I7131" s="92" t="s">
        <v>26971</v>
      </c>
      <c r="J7131" s="64" t="s">
        <v>26590</v>
      </c>
      <c r="K7131" s="92" t="s">
        <v>26970</v>
      </c>
      <c r="L7131" s="64" t="s">
        <v>13328</v>
      </c>
      <c r="M7131" s="98" t="s">
        <v>27043</v>
      </c>
    </row>
    <row r="7132" spans="1:13" x14ac:dyDescent="0.3">
      <c r="A7132" s="64" t="s">
        <v>4879</v>
      </c>
      <c r="B7132" s="64" t="s">
        <v>250</v>
      </c>
      <c r="C7132" s="99" t="s">
        <v>27042</v>
      </c>
      <c r="D7132" s="99" t="s">
        <v>27042</v>
      </c>
      <c r="E7132" s="65"/>
      <c r="F7132" s="65"/>
      <c r="G7132" s="71"/>
      <c r="H7132" s="92" t="s">
        <v>26969</v>
      </c>
      <c r="I7132" s="92" t="s">
        <v>26971</v>
      </c>
      <c r="J7132" s="64" t="s">
        <v>26590</v>
      </c>
      <c r="K7132" s="92" t="s">
        <v>26970</v>
      </c>
      <c r="L7132" s="64" t="s">
        <v>13328</v>
      </c>
      <c r="M7132" s="98" t="s">
        <v>27043</v>
      </c>
    </row>
    <row r="7133" spans="1:13" x14ac:dyDescent="0.3">
      <c r="A7133" s="64" t="s">
        <v>4916</v>
      </c>
      <c r="B7133" s="64" t="s">
        <v>372</v>
      </c>
      <c r="C7133" s="99" t="s">
        <v>27042</v>
      </c>
      <c r="D7133" s="99" t="s">
        <v>27042</v>
      </c>
      <c r="E7133" s="65"/>
      <c r="F7133" s="65"/>
      <c r="G7133" s="65"/>
      <c r="H7133" s="92" t="s">
        <v>26969</v>
      </c>
      <c r="I7133" s="92" t="s">
        <v>26971</v>
      </c>
      <c r="J7133" s="64" t="s">
        <v>26594</v>
      </c>
      <c r="K7133" s="92" t="s">
        <v>26970</v>
      </c>
      <c r="L7133" s="64" t="s">
        <v>13328</v>
      </c>
      <c r="M7133" s="98" t="s">
        <v>27043</v>
      </c>
    </row>
    <row r="7134" spans="1:13" x14ac:dyDescent="0.3">
      <c r="A7134" s="64" t="s">
        <v>4994</v>
      </c>
      <c r="B7134" s="64" t="s">
        <v>4998</v>
      </c>
      <c r="C7134" s="99" t="s">
        <v>27042</v>
      </c>
      <c r="D7134" s="99" t="s">
        <v>27042</v>
      </c>
      <c r="E7134" s="65"/>
      <c r="F7134" s="65"/>
      <c r="G7134" s="72"/>
      <c r="H7134" s="92" t="s">
        <v>26969</v>
      </c>
      <c r="I7134" s="92" t="s">
        <v>26971</v>
      </c>
      <c r="J7134" s="64" t="s">
        <v>26590</v>
      </c>
      <c r="K7134" s="92" t="s">
        <v>26970</v>
      </c>
      <c r="L7134" s="64" t="s">
        <v>13328</v>
      </c>
      <c r="M7134" s="98" t="s">
        <v>27043</v>
      </c>
    </row>
    <row r="7135" spans="1:13" x14ac:dyDescent="0.3">
      <c r="A7135" s="64" t="s">
        <v>4994</v>
      </c>
      <c r="B7135" s="64" t="s">
        <v>3275</v>
      </c>
      <c r="C7135" s="99" t="s">
        <v>27042</v>
      </c>
      <c r="D7135" s="99" t="s">
        <v>27042</v>
      </c>
      <c r="E7135" s="65"/>
      <c r="F7135" s="65"/>
      <c r="G7135" s="65"/>
      <c r="H7135" s="92" t="s">
        <v>26969</v>
      </c>
      <c r="I7135" s="92" t="s">
        <v>26971</v>
      </c>
      <c r="J7135" s="64" t="s">
        <v>26594</v>
      </c>
      <c r="K7135" s="92" t="s">
        <v>26970</v>
      </c>
      <c r="L7135" s="64" t="s">
        <v>13328</v>
      </c>
      <c r="M7135" s="98" t="s">
        <v>27043</v>
      </c>
    </row>
    <row r="7136" spans="1:13" x14ac:dyDescent="0.3">
      <c r="A7136" s="64" t="s">
        <v>5047</v>
      </c>
      <c r="B7136" s="64" t="s">
        <v>5059</v>
      </c>
      <c r="C7136" s="99" t="s">
        <v>27042</v>
      </c>
      <c r="D7136" s="99" t="s">
        <v>27042</v>
      </c>
      <c r="E7136" s="65"/>
      <c r="F7136" s="65"/>
      <c r="G7136" s="65"/>
      <c r="H7136" s="92" t="s">
        <v>26969</v>
      </c>
      <c r="I7136" s="92" t="s">
        <v>26971</v>
      </c>
      <c r="J7136" s="64" t="s">
        <v>26590</v>
      </c>
      <c r="K7136" s="92" t="s">
        <v>26970</v>
      </c>
      <c r="L7136" s="64" t="s">
        <v>13328</v>
      </c>
      <c r="M7136" s="98" t="s">
        <v>27043</v>
      </c>
    </row>
    <row r="7137" spans="1:13" x14ac:dyDescent="0.3">
      <c r="A7137" s="64" t="s">
        <v>5047</v>
      </c>
      <c r="B7137" s="64" t="s">
        <v>4667</v>
      </c>
      <c r="C7137" s="99" t="s">
        <v>27042</v>
      </c>
      <c r="D7137" s="99" t="s">
        <v>27042</v>
      </c>
      <c r="E7137" s="65"/>
      <c r="F7137" s="65"/>
      <c r="G7137" s="65"/>
      <c r="H7137" s="92" t="s">
        <v>26969</v>
      </c>
      <c r="I7137" s="92" t="s">
        <v>26971</v>
      </c>
      <c r="J7137" s="64" t="s">
        <v>26590</v>
      </c>
      <c r="K7137" s="92" t="s">
        <v>26970</v>
      </c>
      <c r="L7137" s="64" t="s">
        <v>13328</v>
      </c>
      <c r="M7137" s="98" t="s">
        <v>27043</v>
      </c>
    </row>
    <row r="7138" spans="1:13" x14ac:dyDescent="0.3">
      <c r="A7138" s="64" t="s">
        <v>5186</v>
      </c>
      <c r="B7138" s="64" t="s">
        <v>109</v>
      </c>
      <c r="C7138" s="99" t="s">
        <v>27042</v>
      </c>
      <c r="D7138" s="99" t="s">
        <v>27042</v>
      </c>
      <c r="E7138" s="65"/>
      <c r="F7138" s="65"/>
      <c r="G7138" s="65"/>
      <c r="H7138" s="92" t="s">
        <v>26969</v>
      </c>
      <c r="I7138" s="92" t="s">
        <v>26971</v>
      </c>
      <c r="J7138" s="64" t="s">
        <v>26590</v>
      </c>
      <c r="K7138" s="92" t="s">
        <v>26970</v>
      </c>
      <c r="L7138" s="64" t="s">
        <v>13328</v>
      </c>
      <c r="M7138" s="98" t="s">
        <v>27043</v>
      </c>
    </row>
    <row r="7139" spans="1:13" x14ac:dyDescent="0.3">
      <c r="A7139" s="64" t="s">
        <v>5186</v>
      </c>
      <c r="B7139" s="64" t="s">
        <v>437</v>
      </c>
      <c r="C7139" s="99" t="s">
        <v>27042</v>
      </c>
      <c r="D7139" s="99" t="s">
        <v>27042</v>
      </c>
      <c r="E7139" s="65"/>
      <c r="F7139" s="65"/>
      <c r="G7139" s="65"/>
      <c r="H7139" s="92" t="s">
        <v>26969</v>
      </c>
      <c r="I7139" s="92" t="s">
        <v>26971</v>
      </c>
      <c r="J7139" s="64" t="s">
        <v>26590</v>
      </c>
      <c r="K7139" s="92" t="s">
        <v>26970</v>
      </c>
      <c r="L7139" s="64" t="s">
        <v>13328</v>
      </c>
      <c r="M7139" s="98" t="s">
        <v>27043</v>
      </c>
    </row>
    <row r="7140" spans="1:13" x14ac:dyDescent="0.3">
      <c r="A7140" s="64" t="s">
        <v>5217</v>
      </c>
      <c r="B7140" s="64" t="s">
        <v>671</v>
      </c>
      <c r="C7140" s="99" t="s">
        <v>27042</v>
      </c>
      <c r="D7140" s="99" t="s">
        <v>27042</v>
      </c>
      <c r="E7140" s="65"/>
      <c r="F7140" s="65"/>
      <c r="G7140" s="65"/>
      <c r="H7140" s="92" t="s">
        <v>26969</v>
      </c>
      <c r="I7140" s="92" t="s">
        <v>26971</v>
      </c>
      <c r="J7140" s="64" t="s">
        <v>26590</v>
      </c>
      <c r="K7140" s="92" t="s">
        <v>26970</v>
      </c>
      <c r="L7140" s="64" t="s">
        <v>13328</v>
      </c>
      <c r="M7140" s="98" t="s">
        <v>27043</v>
      </c>
    </row>
    <row r="7141" spans="1:13" x14ac:dyDescent="0.3">
      <c r="A7141" s="64" t="s">
        <v>5288</v>
      </c>
      <c r="B7141" s="64" t="s">
        <v>340</v>
      </c>
      <c r="C7141" s="99" t="s">
        <v>27042</v>
      </c>
      <c r="D7141" s="99" t="s">
        <v>27042</v>
      </c>
      <c r="E7141" s="65"/>
      <c r="F7141" s="65"/>
      <c r="G7141" s="65"/>
      <c r="H7141" s="92" t="s">
        <v>26969</v>
      </c>
      <c r="I7141" s="92" t="s">
        <v>26971</v>
      </c>
      <c r="J7141" s="64" t="s">
        <v>26590</v>
      </c>
      <c r="K7141" s="92" t="s">
        <v>26970</v>
      </c>
      <c r="L7141" s="64" t="s">
        <v>13328</v>
      </c>
      <c r="M7141" s="98" t="s">
        <v>27043</v>
      </c>
    </row>
    <row r="7142" spans="1:13" x14ac:dyDescent="0.3">
      <c r="A7142" s="64" t="s">
        <v>5288</v>
      </c>
      <c r="B7142" s="64" t="s">
        <v>176</v>
      </c>
      <c r="C7142" s="99" t="s">
        <v>27042</v>
      </c>
      <c r="D7142" s="99" t="s">
        <v>27042</v>
      </c>
      <c r="E7142" s="65"/>
      <c r="F7142" s="65"/>
      <c r="G7142" s="65"/>
      <c r="H7142" s="92" t="s">
        <v>26969</v>
      </c>
      <c r="I7142" s="92" t="s">
        <v>26971</v>
      </c>
      <c r="J7142" s="64" t="s">
        <v>26590</v>
      </c>
      <c r="K7142" s="92" t="s">
        <v>26970</v>
      </c>
      <c r="L7142" s="64" t="s">
        <v>13328</v>
      </c>
      <c r="M7142" s="98" t="s">
        <v>27043</v>
      </c>
    </row>
    <row r="7143" spans="1:13" x14ac:dyDescent="0.3">
      <c r="A7143" s="64" t="s">
        <v>5324</v>
      </c>
      <c r="B7143" s="64" t="s">
        <v>1071</v>
      </c>
      <c r="C7143" s="99" t="s">
        <v>27042</v>
      </c>
      <c r="D7143" s="99" t="s">
        <v>27042</v>
      </c>
      <c r="E7143" s="65"/>
      <c r="F7143" s="65"/>
      <c r="G7143" s="65"/>
      <c r="H7143" s="92" t="s">
        <v>26969</v>
      </c>
      <c r="I7143" s="92" t="s">
        <v>26971</v>
      </c>
      <c r="J7143" s="64" t="s">
        <v>26590</v>
      </c>
      <c r="K7143" s="92" t="s">
        <v>26970</v>
      </c>
      <c r="L7143" s="64" t="s">
        <v>13328</v>
      </c>
      <c r="M7143" s="98" t="s">
        <v>27043</v>
      </c>
    </row>
    <row r="7144" spans="1:13" x14ac:dyDescent="0.3">
      <c r="A7144" s="64" t="s">
        <v>5326</v>
      </c>
      <c r="B7144" s="64" t="s">
        <v>5330</v>
      </c>
      <c r="C7144" s="99" t="s">
        <v>27042</v>
      </c>
      <c r="D7144" s="99" t="s">
        <v>27042</v>
      </c>
      <c r="E7144" s="65"/>
      <c r="F7144" s="65"/>
      <c r="G7144" s="65"/>
      <c r="H7144" s="92" t="s">
        <v>26969</v>
      </c>
      <c r="I7144" s="92" t="s">
        <v>26971</v>
      </c>
      <c r="J7144" s="64" t="s">
        <v>26590</v>
      </c>
      <c r="K7144" s="92" t="s">
        <v>26970</v>
      </c>
      <c r="L7144" s="64" t="s">
        <v>13328</v>
      </c>
      <c r="M7144" s="98" t="s">
        <v>27043</v>
      </c>
    </row>
    <row r="7145" spans="1:13" x14ac:dyDescent="0.3">
      <c r="A7145" s="64" t="s">
        <v>5345</v>
      </c>
      <c r="B7145" s="64" t="s">
        <v>302</v>
      </c>
      <c r="C7145" s="99" t="s">
        <v>27042</v>
      </c>
      <c r="D7145" s="99" t="s">
        <v>27042</v>
      </c>
      <c r="E7145" s="65"/>
      <c r="F7145" s="65"/>
      <c r="G7145" s="65"/>
      <c r="H7145" s="92" t="s">
        <v>26969</v>
      </c>
      <c r="I7145" s="92" t="s">
        <v>26971</v>
      </c>
      <c r="J7145" s="64" t="s">
        <v>26590</v>
      </c>
      <c r="K7145" s="92" t="s">
        <v>26970</v>
      </c>
      <c r="L7145" s="64" t="s">
        <v>13328</v>
      </c>
      <c r="M7145" s="98" t="s">
        <v>27043</v>
      </c>
    </row>
    <row r="7146" spans="1:13" x14ac:dyDescent="0.3">
      <c r="A7146" s="64" t="s">
        <v>5345</v>
      </c>
      <c r="B7146" s="64" t="s">
        <v>28</v>
      </c>
      <c r="C7146" s="99" t="s">
        <v>27042</v>
      </c>
      <c r="D7146" s="99" t="s">
        <v>27042</v>
      </c>
      <c r="E7146" s="65"/>
      <c r="F7146" s="65"/>
      <c r="G7146" s="65"/>
      <c r="H7146" s="92" t="s">
        <v>26969</v>
      </c>
      <c r="I7146" s="92" t="s">
        <v>26971</v>
      </c>
      <c r="J7146" s="64" t="s">
        <v>26594</v>
      </c>
      <c r="K7146" s="92" t="s">
        <v>26970</v>
      </c>
      <c r="L7146" s="64" t="s">
        <v>13328</v>
      </c>
      <c r="M7146" s="98" t="s">
        <v>27043</v>
      </c>
    </row>
    <row r="7147" spans="1:13" x14ac:dyDescent="0.3">
      <c r="A7147" s="64" t="s">
        <v>5414</v>
      </c>
      <c r="B7147" s="64" t="s">
        <v>5415</v>
      </c>
      <c r="C7147" s="99" t="s">
        <v>27042</v>
      </c>
      <c r="D7147" s="99" t="s">
        <v>27042</v>
      </c>
      <c r="E7147" s="65"/>
      <c r="F7147" s="65"/>
      <c r="G7147" s="65"/>
      <c r="H7147" s="92" t="s">
        <v>26969</v>
      </c>
      <c r="I7147" s="92" t="s">
        <v>26971</v>
      </c>
      <c r="J7147" s="64" t="s">
        <v>26590</v>
      </c>
      <c r="K7147" s="92" t="s">
        <v>26970</v>
      </c>
      <c r="L7147" s="64" t="s">
        <v>13328</v>
      </c>
      <c r="M7147" s="98" t="s">
        <v>27043</v>
      </c>
    </row>
    <row r="7148" spans="1:13" x14ac:dyDescent="0.3">
      <c r="A7148" s="64" t="s">
        <v>5414</v>
      </c>
      <c r="B7148" s="64" t="s">
        <v>424</v>
      </c>
      <c r="C7148" s="99" t="s">
        <v>27042</v>
      </c>
      <c r="D7148" s="99" t="s">
        <v>27042</v>
      </c>
      <c r="E7148" s="65"/>
      <c r="F7148" s="65"/>
      <c r="G7148" s="65"/>
      <c r="H7148" s="92" t="s">
        <v>26969</v>
      </c>
      <c r="I7148" s="92" t="s">
        <v>26971</v>
      </c>
      <c r="J7148" s="64" t="s">
        <v>26590</v>
      </c>
      <c r="K7148" s="92" t="s">
        <v>26970</v>
      </c>
      <c r="L7148" s="64" t="s">
        <v>13328</v>
      </c>
      <c r="M7148" s="98" t="s">
        <v>27043</v>
      </c>
    </row>
    <row r="7149" spans="1:13" x14ac:dyDescent="0.3">
      <c r="A7149" s="64" t="s">
        <v>5423</v>
      </c>
      <c r="B7149" s="64" t="s">
        <v>5426</v>
      </c>
      <c r="C7149" s="99" t="s">
        <v>27042</v>
      </c>
      <c r="D7149" s="99" t="s">
        <v>27042</v>
      </c>
      <c r="E7149" s="65"/>
      <c r="F7149" s="65"/>
      <c r="G7149" s="65"/>
      <c r="H7149" s="92" t="s">
        <v>26969</v>
      </c>
      <c r="I7149" s="92" t="s">
        <v>26971</v>
      </c>
      <c r="J7149" s="64" t="s">
        <v>26594</v>
      </c>
      <c r="K7149" s="92" t="s">
        <v>26970</v>
      </c>
      <c r="L7149" s="64" t="s">
        <v>13328</v>
      </c>
      <c r="M7149" s="98" t="s">
        <v>27043</v>
      </c>
    </row>
    <row r="7150" spans="1:13" x14ac:dyDescent="0.3">
      <c r="A7150" s="64" t="s">
        <v>5423</v>
      </c>
      <c r="B7150" s="64" t="s">
        <v>4464</v>
      </c>
      <c r="C7150" s="99" t="s">
        <v>27042</v>
      </c>
      <c r="D7150" s="99" t="s">
        <v>27042</v>
      </c>
      <c r="E7150" s="65"/>
      <c r="F7150" s="65"/>
      <c r="G7150" s="71"/>
      <c r="H7150" s="92" t="s">
        <v>26969</v>
      </c>
      <c r="I7150" s="92" t="s">
        <v>26971</v>
      </c>
      <c r="J7150" s="64" t="s">
        <v>26594</v>
      </c>
      <c r="K7150" s="92" t="s">
        <v>26970</v>
      </c>
      <c r="L7150" s="64" t="s">
        <v>13328</v>
      </c>
      <c r="M7150" s="98" t="s">
        <v>27043</v>
      </c>
    </row>
    <row r="7151" spans="1:13" x14ac:dyDescent="0.3">
      <c r="A7151" s="64" t="s">
        <v>5428</v>
      </c>
      <c r="B7151" s="64" t="s">
        <v>5427</v>
      </c>
      <c r="C7151" s="99" t="s">
        <v>27042</v>
      </c>
      <c r="D7151" s="99" t="s">
        <v>27042</v>
      </c>
      <c r="E7151" s="65"/>
      <c r="F7151" s="65"/>
      <c r="G7151" s="65"/>
      <c r="H7151" s="92" t="s">
        <v>26969</v>
      </c>
      <c r="I7151" s="92" t="s">
        <v>26971</v>
      </c>
      <c r="J7151" s="64" t="s">
        <v>26590</v>
      </c>
      <c r="K7151" s="92" t="s">
        <v>26970</v>
      </c>
      <c r="L7151" s="64" t="s">
        <v>13328</v>
      </c>
      <c r="M7151" s="98" t="s">
        <v>27043</v>
      </c>
    </row>
    <row r="7152" spans="1:13" x14ac:dyDescent="0.3">
      <c r="A7152" s="64" t="s">
        <v>5526</v>
      </c>
      <c r="B7152" s="64" t="s">
        <v>1415</v>
      </c>
      <c r="C7152" s="99" t="s">
        <v>27042</v>
      </c>
      <c r="D7152" s="99" t="s">
        <v>27042</v>
      </c>
      <c r="E7152" s="65"/>
      <c r="F7152" s="65"/>
      <c r="G7152" s="72"/>
      <c r="H7152" s="92" t="s">
        <v>26969</v>
      </c>
      <c r="I7152" s="92" t="s">
        <v>26971</v>
      </c>
      <c r="J7152" s="64" t="s">
        <v>26590</v>
      </c>
      <c r="K7152" s="92" t="s">
        <v>26970</v>
      </c>
      <c r="L7152" s="64" t="s">
        <v>13328</v>
      </c>
      <c r="M7152" s="98" t="s">
        <v>27043</v>
      </c>
    </row>
    <row r="7153" spans="1:13" x14ac:dyDescent="0.3">
      <c r="A7153" s="64" t="s">
        <v>5526</v>
      </c>
      <c r="B7153" s="64" t="s">
        <v>5535</v>
      </c>
      <c r="C7153" s="99" t="s">
        <v>27042</v>
      </c>
      <c r="D7153" s="99" t="s">
        <v>27042</v>
      </c>
      <c r="E7153" s="65"/>
      <c r="F7153" s="65"/>
      <c r="G7153" s="65"/>
      <c r="H7153" s="92" t="s">
        <v>26969</v>
      </c>
      <c r="I7153" s="92" t="s">
        <v>26971</v>
      </c>
      <c r="J7153" s="64" t="s">
        <v>26594</v>
      </c>
      <c r="K7153" s="92" t="s">
        <v>26970</v>
      </c>
      <c r="L7153" s="64" t="s">
        <v>13328</v>
      </c>
      <c r="M7153" s="98" t="s">
        <v>27043</v>
      </c>
    </row>
    <row r="7154" spans="1:13" x14ac:dyDescent="0.3">
      <c r="A7154" s="64" t="s">
        <v>5526</v>
      </c>
      <c r="B7154" s="64" t="s">
        <v>5558</v>
      </c>
      <c r="C7154" s="99" t="s">
        <v>27042</v>
      </c>
      <c r="D7154" s="99" t="s">
        <v>27042</v>
      </c>
      <c r="E7154" s="65"/>
      <c r="F7154" s="65"/>
      <c r="G7154" s="65"/>
      <c r="H7154" s="92" t="s">
        <v>26969</v>
      </c>
      <c r="I7154" s="92" t="s">
        <v>26971</v>
      </c>
      <c r="J7154" s="64" t="s">
        <v>26590</v>
      </c>
      <c r="K7154" s="92" t="s">
        <v>26970</v>
      </c>
      <c r="L7154" s="64" t="s">
        <v>13328</v>
      </c>
      <c r="M7154" s="98" t="s">
        <v>27043</v>
      </c>
    </row>
    <row r="7155" spans="1:13" x14ac:dyDescent="0.3">
      <c r="A7155" s="64" t="s">
        <v>5677</v>
      </c>
      <c r="B7155" s="64" t="s">
        <v>69</v>
      </c>
      <c r="C7155" s="99" t="s">
        <v>27042</v>
      </c>
      <c r="D7155" s="99" t="s">
        <v>27042</v>
      </c>
      <c r="E7155" s="65"/>
      <c r="F7155" s="65"/>
      <c r="G7155" s="65"/>
      <c r="H7155" s="92" t="s">
        <v>26969</v>
      </c>
      <c r="I7155" s="92" t="s">
        <v>26971</v>
      </c>
      <c r="J7155" s="64" t="s">
        <v>26590</v>
      </c>
      <c r="K7155" s="92" t="s">
        <v>26970</v>
      </c>
      <c r="L7155" s="64" t="s">
        <v>13328</v>
      </c>
      <c r="M7155" s="98" t="s">
        <v>27043</v>
      </c>
    </row>
    <row r="7156" spans="1:13" x14ac:dyDescent="0.3">
      <c r="A7156" s="64" t="s">
        <v>5702</v>
      </c>
      <c r="B7156" s="64" t="s">
        <v>165</v>
      </c>
      <c r="C7156" s="99" t="s">
        <v>27042</v>
      </c>
      <c r="D7156" s="99" t="s">
        <v>27042</v>
      </c>
      <c r="E7156" s="65"/>
      <c r="F7156" s="65"/>
      <c r="G7156" s="65"/>
      <c r="H7156" s="92" t="s">
        <v>26969</v>
      </c>
      <c r="I7156" s="92" t="s">
        <v>26971</v>
      </c>
      <c r="J7156" s="64" t="s">
        <v>26590</v>
      </c>
      <c r="K7156" s="92" t="s">
        <v>26970</v>
      </c>
      <c r="L7156" s="64" t="s">
        <v>13328</v>
      </c>
      <c r="M7156" s="98" t="s">
        <v>27043</v>
      </c>
    </row>
    <row r="7157" spans="1:13" x14ac:dyDescent="0.3">
      <c r="A7157" s="64" t="s">
        <v>5737</v>
      </c>
      <c r="B7157" s="64" t="s">
        <v>57</v>
      </c>
      <c r="C7157" s="99" t="s">
        <v>27042</v>
      </c>
      <c r="D7157" s="99" t="s">
        <v>27042</v>
      </c>
      <c r="E7157" s="65"/>
      <c r="F7157" s="65"/>
      <c r="G7157" s="65"/>
      <c r="H7157" s="92" t="s">
        <v>26969</v>
      </c>
      <c r="I7157" s="92" t="s">
        <v>26971</v>
      </c>
      <c r="J7157" s="64" t="s">
        <v>26590</v>
      </c>
      <c r="K7157" s="92" t="s">
        <v>26970</v>
      </c>
      <c r="L7157" s="64" t="s">
        <v>13328</v>
      </c>
      <c r="M7157" s="98" t="s">
        <v>27043</v>
      </c>
    </row>
    <row r="7158" spans="1:13" x14ac:dyDescent="0.3">
      <c r="A7158" s="64" t="s">
        <v>5772</v>
      </c>
      <c r="B7158" s="64" t="s">
        <v>1696</v>
      </c>
      <c r="C7158" s="99" t="s">
        <v>27042</v>
      </c>
      <c r="D7158" s="99" t="s">
        <v>27042</v>
      </c>
      <c r="E7158" s="65"/>
      <c r="F7158" s="65"/>
      <c r="G7158" s="65"/>
      <c r="H7158" s="92" t="s">
        <v>26969</v>
      </c>
      <c r="I7158" s="92" t="s">
        <v>26971</v>
      </c>
      <c r="J7158" s="64" t="s">
        <v>26590</v>
      </c>
      <c r="K7158" s="92" t="s">
        <v>26970</v>
      </c>
      <c r="L7158" s="64" t="s">
        <v>13328</v>
      </c>
      <c r="M7158" s="98" t="s">
        <v>27043</v>
      </c>
    </row>
    <row r="7159" spans="1:13" x14ac:dyDescent="0.3">
      <c r="A7159" s="64" t="s">
        <v>833</v>
      </c>
      <c r="B7159" s="64" t="s">
        <v>109</v>
      </c>
      <c r="C7159" s="99" t="s">
        <v>27042</v>
      </c>
      <c r="D7159" s="99" t="s">
        <v>27042</v>
      </c>
      <c r="E7159" s="65"/>
      <c r="F7159" s="65"/>
      <c r="G7159" s="65"/>
      <c r="H7159" s="92" t="s">
        <v>26969</v>
      </c>
      <c r="I7159" s="92" t="s">
        <v>26971</v>
      </c>
      <c r="J7159" s="64" t="s">
        <v>26590</v>
      </c>
      <c r="K7159" s="92" t="s">
        <v>26970</v>
      </c>
      <c r="L7159" s="64" t="s">
        <v>13328</v>
      </c>
      <c r="M7159" s="98" t="s">
        <v>27043</v>
      </c>
    </row>
    <row r="7160" spans="1:13" x14ac:dyDescent="0.3">
      <c r="A7160" s="64" t="s">
        <v>833</v>
      </c>
      <c r="B7160" s="64" t="s">
        <v>5818</v>
      </c>
      <c r="C7160" s="99" t="s">
        <v>27042</v>
      </c>
      <c r="D7160" s="99" t="s">
        <v>27042</v>
      </c>
      <c r="E7160" s="65"/>
      <c r="F7160" s="65"/>
      <c r="G7160" s="65"/>
      <c r="H7160" s="92" t="s">
        <v>26969</v>
      </c>
      <c r="I7160" s="92" t="s">
        <v>26971</v>
      </c>
      <c r="J7160" s="64" t="s">
        <v>26594</v>
      </c>
      <c r="K7160" s="92" t="s">
        <v>26970</v>
      </c>
      <c r="L7160" s="64" t="s">
        <v>13328</v>
      </c>
      <c r="M7160" s="98" t="s">
        <v>27043</v>
      </c>
    </row>
    <row r="7161" spans="1:13" x14ac:dyDescent="0.3">
      <c r="A7161" s="64" t="s">
        <v>5844</v>
      </c>
      <c r="B7161" s="64" t="s">
        <v>573</v>
      </c>
      <c r="C7161" s="99" t="s">
        <v>27042</v>
      </c>
      <c r="D7161" s="99" t="s">
        <v>27042</v>
      </c>
      <c r="E7161" s="65"/>
      <c r="F7161" s="65"/>
      <c r="G7161" s="65"/>
      <c r="H7161" s="92" t="s">
        <v>26969</v>
      </c>
      <c r="I7161" s="92" t="s">
        <v>26971</v>
      </c>
      <c r="J7161" s="64" t="s">
        <v>26594</v>
      </c>
      <c r="K7161" s="92" t="s">
        <v>26970</v>
      </c>
      <c r="L7161" s="64" t="s">
        <v>13328</v>
      </c>
      <c r="M7161" s="98" t="s">
        <v>27043</v>
      </c>
    </row>
    <row r="7162" spans="1:13" x14ac:dyDescent="0.3">
      <c r="A7162" s="64" t="s">
        <v>5844</v>
      </c>
      <c r="B7162" s="64" t="s">
        <v>5845</v>
      </c>
      <c r="C7162" s="99" t="s">
        <v>27042</v>
      </c>
      <c r="D7162" s="99" t="s">
        <v>27042</v>
      </c>
      <c r="E7162" s="65"/>
      <c r="F7162" s="65"/>
      <c r="G7162" s="65"/>
      <c r="H7162" s="92" t="s">
        <v>26969</v>
      </c>
      <c r="I7162" s="92" t="s">
        <v>26971</v>
      </c>
      <c r="J7162" s="64" t="s">
        <v>26590</v>
      </c>
      <c r="K7162" s="92" t="s">
        <v>26970</v>
      </c>
      <c r="L7162" s="64" t="s">
        <v>13328</v>
      </c>
      <c r="M7162" s="98" t="s">
        <v>27043</v>
      </c>
    </row>
    <row r="7163" spans="1:13" x14ac:dyDescent="0.3">
      <c r="A7163" s="64" t="s">
        <v>5891</v>
      </c>
      <c r="B7163" s="64" t="s">
        <v>5892</v>
      </c>
      <c r="C7163" s="99" t="s">
        <v>27042</v>
      </c>
      <c r="D7163" s="99" t="s">
        <v>27042</v>
      </c>
      <c r="E7163" s="65"/>
      <c r="F7163" s="65"/>
      <c r="G7163" s="65"/>
      <c r="H7163" s="92" t="s">
        <v>26969</v>
      </c>
      <c r="I7163" s="92" t="s">
        <v>26971</v>
      </c>
      <c r="J7163" s="64" t="s">
        <v>26594</v>
      </c>
      <c r="K7163" s="92" t="s">
        <v>26970</v>
      </c>
      <c r="L7163" s="64" t="s">
        <v>13328</v>
      </c>
      <c r="M7163" s="98" t="s">
        <v>27043</v>
      </c>
    </row>
    <row r="7164" spans="1:13" x14ac:dyDescent="0.3">
      <c r="A7164" s="64" t="s">
        <v>5923</v>
      </c>
      <c r="B7164" s="64" t="s">
        <v>5701</v>
      </c>
      <c r="C7164" s="99" t="s">
        <v>27042</v>
      </c>
      <c r="D7164" s="99" t="s">
        <v>27042</v>
      </c>
      <c r="E7164" s="65"/>
      <c r="F7164" s="65"/>
      <c r="G7164" s="65"/>
      <c r="H7164" s="92" t="s">
        <v>26969</v>
      </c>
      <c r="I7164" s="92" t="s">
        <v>26971</v>
      </c>
      <c r="J7164" s="64" t="s">
        <v>26594</v>
      </c>
      <c r="K7164" s="92" t="s">
        <v>26970</v>
      </c>
      <c r="L7164" s="64" t="s">
        <v>13328</v>
      </c>
      <c r="M7164" s="98" t="s">
        <v>27043</v>
      </c>
    </row>
    <row r="7165" spans="1:13" x14ac:dyDescent="0.3">
      <c r="A7165" s="64" t="s">
        <v>5971</v>
      </c>
      <c r="B7165" s="64" t="s">
        <v>4257</v>
      </c>
      <c r="C7165" s="99" t="s">
        <v>27042</v>
      </c>
      <c r="D7165" s="99" t="s">
        <v>27042</v>
      </c>
      <c r="E7165" s="65"/>
      <c r="F7165" s="65"/>
      <c r="G7165" s="65"/>
      <c r="H7165" s="92" t="s">
        <v>26969</v>
      </c>
      <c r="I7165" s="92" t="s">
        <v>26971</v>
      </c>
      <c r="J7165" s="64" t="s">
        <v>26590</v>
      </c>
      <c r="K7165" s="92" t="s">
        <v>26970</v>
      </c>
      <c r="L7165" s="64" t="s">
        <v>13328</v>
      </c>
      <c r="M7165" s="98" t="s">
        <v>27043</v>
      </c>
    </row>
    <row r="7166" spans="1:13" x14ac:dyDescent="0.3">
      <c r="A7166" s="64" t="s">
        <v>5979</v>
      </c>
      <c r="B7166" s="64" t="s">
        <v>171</v>
      </c>
      <c r="C7166" s="99" t="s">
        <v>27042</v>
      </c>
      <c r="D7166" s="99" t="s">
        <v>27042</v>
      </c>
      <c r="E7166" s="65"/>
      <c r="F7166" s="65"/>
      <c r="G7166" s="65"/>
      <c r="H7166" s="92" t="s">
        <v>26969</v>
      </c>
      <c r="I7166" s="92" t="s">
        <v>26971</v>
      </c>
      <c r="J7166" s="64" t="s">
        <v>26590</v>
      </c>
      <c r="K7166" s="92" t="s">
        <v>26970</v>
      </c>
      <c r="L7166" s="64" t="s">
        <v>13328</v>
      </c>
      <c r="M7166" s="98" t="s">
        <v>27043</v>
      </c>
    </row>
    <row r="7167" spans="1:13" x14ac:dyDescent="0.3">
      <c r="A7167" s="64" t="s">
        <v>6005</v>
      </c>
      <c r="B7167" s="64" t="s">
        <v>1585</v>
      </c>
      <c r="C7167" s="99" t="s">
        <v>27042</v>
      </c>
      <c r="D7167" s="99" t="s">
        <v>27042</v>
      </c>
      <c r="E7167" s="65"/>
      <c r="F7167" s="65"/>
      <c r="G7167" s="65"/>
      <c r="H7167" s="92" t="s">
        <v>26969</v>
      </c>
      <c r="I7167" s="92" t="s">
        <v>26971</v>
      </c>
      <c r="J7167" s="64" t="s">
        <v>26594</v>
      </c>
      <c r="K7167" s="92" t="s">
        <v>26970</v>
      </c>
      <c r="L7167" s="64" t="s">
        <v>13328</v>
      </c>
      <c r="M7167" s="98" t="s">
        <v>27043</v>
      </c>
    </row>
    <row r="7168" spans="1:13" x14ac:dyDescent="0.3">
      <c r="A7168" s="64" t="s">
        <v>6065</v>
      </c>
      <c r="B7168" s="64" t="s">
        <v>8</v>
      </c>
      <c r="C7168" s="99" t="s">
        <v>27042</v>
      </c>
      <c r="D7168" s="99" t="s">
        <v>27042</v>
      </c>
      <c r="E7168" s="65"/>
      <c r="F7168" s="65"/>
      <c r="G7168" s="65"/>
      <c r="H7168" s="92" t="s">
        <v>26969</v>
      </c>
      <c r="I7168" s="92" t="s">
        <v>26971</v>
      </c>
      <c r="J7168" s="64" t="s">
        <v>26594</v>
      </c>
      <c r="K7168" s="92" t="s">
        <v>26970</v>
      </c>
      <c r="L7168" s="64" t="s">
        <v>13328</v>
      </c>
      <c r="M7168" s="98" t="s">
        <v>27043</v>
      </c>
    </row>
    <row r="7169" spans="1:13" x14ac:dyDescent="0.3">
      <c r="A7169" s="64" t="s">
        <v>6088</v>
      </c>
      <c r="B7169" s="64" t="s">
        <v>5</v>
      </c>
      <c r="C7169" s="99" t="s">
        <v>27042</v>
      </c>
      <c r="D7169" s="99" t="s">
        <v>27042</v>
      </c>
      <c r="E7169" s="65"/>
      <c r="F7169" s="65"/>
      <c r="G7169" s="65"/>
      <c r="H7169" s="92" t="s">
        <v>26969</v>
      </c>
      <c r="I7169" s="92" t="s">
        <v>26971</v>
      </c>
      <c r="J7169" s="64" t="s">
        <v>26594</v>
      </c>
      <c r="K7169" s="92" t="s">
        <v>26970</v>
      </c>
      <c r="L7169" s="64" t="s">
        <v>13328</v>
      </c>
      <c r="M7169" s="98" t="s">
        <v>27043</v>
      </c>
    </row>
    <row r="7170" spans="1:13" x14ac:dyDescent="0.3">
      <c r="A7170" s="64" t="s">
        <v>6100</v>
      </c>
      <c r="B7170" s="64" t="s">
        <v>3357</v>
      </c>
      <c r="C7170" s="99" t="s">
        <v>27042</v>
      </c>
      <c r="D7170" s="99" t="s">
        <v>27042</v>
      </c>
      <c r="E7170" s="65"/>
      <c r="F7170" s="65"/>
      <c r="G7170" s="65"/>
      <c r="H7170" s="92" t="s">
        <v>26969</v>
      </c>
      <c r="I7170" s="92" t="s">
        <v>26971</v>
      </c>
      <c r="J7170" s="64" t="s">
        <v>26590</v>
      </c>
      <c r="K7170" s="92" t="s">
        <v>26970</v>
      </c>
      <c r="L7170" s="64" t="s">
        <v>13328</v>
      </c>
      <c r="M7170" s="98" t="s">
        <v>27043</v>
      </c>
    </row>
    <row r="7171" spans="1:13" x14ac:dyDescent="0.3">
      <c r="A7171" s="64" t="s">
        <v>6287</v>
      </c>
      <c r="B7171" s="64" t="s">
        <v>70</v>
      </c>
      <c r="C7171" s="99" t="s">
        <v>27042</v>
      </c>
      <c r="D7171" s="99" t="s">
        <v>27042</v>
      </c>
      <c r="E7171" s="65"/>
      <c r="F7171" s="65"/>
      <c r="G7171" s="65"/>
      <c r="H7171" s="92" t="s">
        <v>26969</v>
      </c>
      <c r="I7171" s="92" t="s">
        <v>26971</v>
      </c>
      <c r="J7171" s="64" t="s">
        <v>26590</v>
      </c>
      <c r="K7171" s="92" t="s">
        <v>26970</v>
      </c>
      <c r="L7171" s="64" t="s">
        <v>13328</v>
      </c>
      <c r="M7171" s="98" t="s">
        <v>27043</v>
      </c>
    </row>
    <row r="7172" spans="1:13" x14ac:dyDescent="0.3">
      <c r="A7172" s="64" t="s">
        <v>6314</v>
      </c>
      <c r="B7172" s="64" t="s">
        <v>1886</v>
      </c>
      <c r="C7172" s="99" t="s">
        <v>27042</v>
      </c>
      <c r="D7172" s="99" t="s">
        <v>27042</v>
      </c>
      <c r="E7172" s="65"/>
      <c r="F7172" s="65"/>
      <c r="G7172" s="65"/>
      <c r="H7172" s="92" t="s">
        <v>26969</v>
      </c>
      <c r="I7172" s="92" t="s">
        <v>26971</v>
      </c>
      <c r="J7172" s="64" t="s">
        <v>26590</v>
      </c>
      <c r="K7172" s="92" t="s">
        <v>26970</v>
      </c>
      <c r="L7172" s="64" t="s">
        <v>13328</v>
      </c>
      <c r="M7172" s="98" t="s">
        <v>27043</v>
      </c>
    </row>
    <row r="7173" spans="1:13" x14ac:dyDescent="0.3">
      <c r="A7173" s="64" t="s">
        <v>6631</v>
      </c>
      <c r="B7173" s="64" t="s">
        <v>1685</v>
      </c>
      <c r="C7173" s="99" t="s">
        <v>27042</v>
      </c>
      <c r="D7173" s="99" t="s">
        <v>27042</v>
      </c>
      <c r="E7173" s="65"/>
      <c r="F7173" s="65"/>
      <c r="G7173" s="65"/>
      <c r="H7173" s="92" t="s">
        <v>26969</v>
      </c>
      <c r="I7173" s="92" t="s">
        <v>26971</v>
      </c>
      <c r="J7173" s="64" t="s">
        <v>26594</v>
      </c>
      <c r="K7173" s="92" t="s">
        <v>26970</v>
      </c>
      <c r="L7173" s="64" t="s">
        <v>13328</v>
      </c>
      <c r="M7173" s="98" t="s">
        <v>27043</v>
      </c>
    </row>
    <row r="7174" spans="1:13" x14ac:dyDescent="0.3">
      <c r="A7174" s="64" t="s">
        <v>6632</v>
      </c>
      <c r="B7174" s="64" t="s">
        <v>3482</v>
      </c>
      <c r="C7174" s="99" t="s">
        <v>27042</v>
      </c>
      <c r="D7174" s="99" t="s">
        <v>27042</v>
      </c>
      <c r="E7174" s="65"/>
      <c r="F7174" s="65"/>
      <c r="G7174" s="65"/>
      <c r="H7174" s="92" t="s">
        <v>26969</v>
      </c>
      <c r="I7174" s="92" t="s">
        <v>26971</v>
      </c>
      <c r="J7174" s="64" t="s">
        <v>26590</v>
      </c>
      <c r="K7174" s="92" t="s">
        <v>26970</v>
      </c>
      <c r="L7174" s="64" t="s">
        <v>13328</v>
      </c>
      <c r="M7174" s="98" t="s">
        <v>27043</v>
      </c>
    </row>
    <row r="7175" spans="1:13" x14ac:dyDescent="0.3">
      <c r="A7175" s="64" t="s">
        <v>6684</v>
      </c>
      <c r="B7175" s="64" t="s">
        <v>165</v>
      </c>
      <c r="C7175" s="99" t="s">
        <v>27042</v>
      </c>
      <c r="D7175" s="99" t="s">
        <v>27042</v>
      </c>
      <c r="E7175" s="65"/>
      <c r="F7175" s="65"/>
      <c r="G7175" s="65"/>
      <c r="H7175" s="92" t="s">
        <v>26969</v>
      </c>
      <c r="I7175" s="92" t="s">
        <v>26971</v>
      </c>
      <c r="J7175" s="64" t="s">
        <v>26590</v>
      </c>
      <c r="K7175" s="92" t="s">
        <v>26970</v>
      </c>
      <c r="L7175" s="64" t="s">
        <v>13328</v>
      </c>
      <c r="M7175" s="98" t="s">
        <v>27043</v>
      </c>
    </row>
    <row r="7176" spans="1:13" x14ac:dyDescent="0.3">
      <c r="A7176" s="64" t="s">
        <v>6714</v>
      </c>
      <c r="B7176" s="64" t="s">
        <v>6</v>
      </c>
      <c r="C7176" s="99" t="s">
        <v>27042</v>
      </c>
      <c r="D7176" s="99" t="s">
        <v>27042</v>
      </c>
      <c r="E7176" s="65"/>
      <c r="F7176" s="65"/>
      <c r="G7176" s="65"/>
      <c r="H7176" s="92" t="s">
        <v>26969</v>
      </c>
      <c r="I7176" s="92" t="s">
        <v>26971</v>
      </c>
      <c r="J7176" s="64" t="s">
        <v>26594</v>
      </c>
      <c r="K7176" s="92" t="s">
        <v>26970</v>
      </c>
      <c r="L7176" s="64" t="s">
        <v>13328</v>
      </c>
      <c r="M7176" s="98" t="s">
        <v>27043</v>
      </c>
    </row>
    <row r="7177" spans="1:13" x14ac:dyDescent="0.3">
      <c r="A7177" s="64" t="s">
        <v>6714</v>
      </c>
      <c r="B7177" s="64" t="s">
        <v>1241</v>
      </c>
      <c r="C7177" s="99" t="s">
        <v>27042</v>
      </c>
      <c r="D7177" s="99" t="s">
        <v>27042</v>
      </c>
      <c r="E7177" s="65"/>
      <c r="F7177" s="65"/>
      <c r="G7177" s="65"/>
      <c r="H7177" s="92" t="s">
        <v>26969</v>
      </c>
      <c r="I7177" s="92" t="s">
        <v>26971</v>
      </c>
      <c r="J7177" s="64" t="s">
        <v>26590</v>
      </c>
      <c r="K7177" s="92" t="s">
        <v>26970</v>
      </c>
      <c r="L7177" s="64" t="s">
        <v>13328</v>
      </c>
      <c r="M7177" s="98" t="s">
        <v>27043</v>
      </c>
    </row>
    <row r="7178" spans="1:13" x14ac:dyDescent="0.3">
      <c r="A7178" s="64" t="s">
        <v>6730</v>
      </c>
      <c r="B7178" s="64" t="s">
        <v>56</v>
      </c>
      <c r="C7178" s="99" t="s">
        <v>27042</v>
      </c>
      <c r="D7178" s="99" t="s">
        <v>27042</v>
      </c>
      <c r="E7178" s="65"/>
      <c r="F7178" s="65"/>
      <c r="G7178" s="65"/>
      <c r="H7178" s="92" t="s">
        <v>26969</v>
      </c>
      <c r="I7178" s="92" t="s">
        <v>26971</v>
      </c>
      <c r="J7178" s="64" t="s">
        <v>26590</v>
      </c>
      <c r="K7178" s="92" t="s">
        <v>26970</v>
      </c>
      <c r="L7178" s="64" t="s">
        <v>13328</v>
      </c>
      <c r="M7178" s="98" t="s">
        <v>27043</v>
      </c>
    </row>
    <row r="7179" spans="1:13" x14ac:dyDescent="0.3">
      <c r="A7179" s="64" t="s">
        <v>6730</v>
      </c>
      <c r="B7179" s="64" t="s">
        <v>181</v>
      </c>
      <c r="C7179" s="99" t="s">
        <v>27042</v>
      </c>
      <c r="D7179" s="99" t="s">
        <v>27042</v>
      </c>
      <c r="E7179" s="65"/>
      <c r="F7179" s="65"/>
      <c r="G7179" s="65"/>
      <c r="H7179" s="92" t="s">
        <v>26969</v>
      </c>
      <c r="I7179" s="92" t="s">
        <v>26971</v>
      </c>
      <c r="J7179" s="64" t="s">
        <v>26590</v>
      </c>
      <c r="K7179" s="92" t="s">
        <v>26970</v>
      </c>
      <c r="L7179" s="64" t="s">
        <v>13328</v>
      </c>
      <c r="M7179" s="98" t="s">
        <v>27043</v>
      </c>
    </row>
    <row r="7180" spans="1:13" x14ac:dyDescent="0.3">
      <c r="A7180" s="64" t="s">
        <v>6735</v>
      </c>
      <c r="B7180" s="64" t="s">
        <v>56</v>
      </c>
      <c r="C7180" s="99" t="s">
        <v>27042</v>
      </c>
      <c r="D7180" s="99" t="s">
        <v>27042</v>
      </c>
      <c r="E7180" s="65"/>
      <c r="F7180" s="65"/>
      <c r="G7180" s="65"/>
      <c r="H7180" s="92" t="s">
        <v>26969</v>
      </c>
      <c r="I7180" s="92" t="s">
        <v>26971</v>
      </c>
      <c r="J7180" s="64" t="s">
        <v>26590</v>
      </c>
      <c r="K7180" s="92" t="s">
        <v>26970</v>
      </c>
      <c r="L7180" s="64" t="s">
        <v>13328</v>
      </c>
      <c r="M7180" s="98" t="s">
        <v>27043</v>
      </c>
    </row>
    <row r="7181" spans="1:13" x14ac:dyDescent="0.3">
      <c r="A7181" s="64" t="s">
        <v>6736</v>
      </c>
      <c r="B7181" s="64" t="s">
        <v>125</v>
      </c>
      <c r="C7181" s="99" t="s">
        <v>27042</v>
      </c>
      <c r="D7181" s="99" t="s">
        <v>27042</v>
      </c>
      <c r="E7181" s="65"/>
      <c r="F7181" s="65"/>
      <c r="G7181" s="65"/>
      <c r="H7181" s="92" t="s">
        <v>26969</v>
      </c>
      <c r="I7181" s="92" t="s">
        <v>26971</v>
      </c>
      <c r="J7181" s="64" t="s">
        <v>26590</v>
      </c>
      <c r="K7181" s="92" t="s">
        <v>26970</v>
      </c>
      <c r="L7181" s="64" t="s">
        <v>13328</v>
      </c>
      <c r="M7181" s="98" t="s">
        <v>27043</v>
      </c>
    </row>
    <row r="7182" spans="1:13" x14ac:dyDescent="0.3">
      <c r="A7182" s="64" t="s">
        <v>6794</v>
      </c>
      <c r="B7182" s="64" t="s">
        <v>6801</v>
      </c>
      <c r="C7182" s="99" t="s">
        <v>27042</v>
      </c>
      <c r="D7182" s="99" t="s">
        <v>27042</v>
      </c>
      <c r="E7182" s="65"/>
      <c r="F7182" s="65"/>
      <c r="G7182" s="71"/>
      <c r="H7182" s="92" t="s">
        <v>26969</v>
      </c>
      <c r="I7182" s="92" t="s">
        <v>26971</v>
      </c>
      <c r="J7182" s="64" t="s">
        <v>26594</v>
      </c>
      <c r="K7182" s="92" t="s">
        <v>26970</v>
      </c>
      <c r="L7182" s="64" t="s">
        <v>13328</v>
      </c>
      <c r="M7182" s="98" t="s">
        <v>27043</v>
      </c>
    </row>
    <row r="7183" spans="1:13" x14ac:dyDescent="0.3">
      <c r="A7183" s="64" t="s">
        <v>3535</v>
      </c>
      <c r="B7183" s="64" t="s">
        <v>6884</v>
      </c>
      <c r="C7183" s="99" t="s">
        <v>27042</v>
      </c>
      <c r="D7183" s="99" t="s">
        <v>27042</v>
      </c>
      <c r="E7183" s="65"/>
      <c r="F7183" s="65"/>
      <c r="G7183" s="65"/>
      <c r="H7183" s="92" t="s">
        <v>26969</v>
      </c>
      <c r="I7183" s="92" t="s">
        <v>26971</v>
      </c>
      <c r="J7183" s="64" t="s">
        <v>26590</v>
      </c>
      <c r="K7183" s="92" t="s">
        <v>26970</v>
      </c>
      <c r="L7183" s="64" t="s">
        <v>13328</v>
      </c>
      <c r="M7183" s="98" t="s">
        <v>27043</v>
      </c>
    </row>
    <row r="7184" spans="1:13" x14ac:dyDescent="0.3">
      <c r="A7184" s="64" t="s">
        <v>3535</v>
      </c>
      <c r="B7184" s="64" t="s">
        <v>4464</v>
      </c>
      <c r="C7184" s="99" t="s">
        <v>27042</v>
      </c>
      <c r="D7184" s="99" t="s">
        <v>27042</v>
      </c>
      <c r="E7184" s="65"/>
      <c r="F7184" s="65"/>
      <c r="G7184" s="72"/>
      <c r="H7184" s="92" t="s">
        <v>26969</v>
      </c>
      <c r="I7184" s="92" t="s">
        <v>26971</v>
      </c>
      <c r="J7184" s="64" t="s">
        <v>26594</v>
      </c>
      <c r="K7184" s="92" t="s">
        <v>26970</v>
      </c>
      <c r="L7184" s="64" t="s">
        <v>13328</v>
      </c>
      <c r="M7184" s="98" t="s">
        <v>27043</v>
      </c>
    </row>
    <row r="7185" spans="1:13" x14ac:dyDescent="0.3">
      <c r="A7185" s="64" t="s">
        <v>6908</v>
      </c>
      <c r="B7185" s="64" t="s">
        <v>12</v>
      </c>
      <c r="C7185" s="99" t="s">
        <v>27042</v>
      </c>
      <c r="D7185" s="99" t="s">
        <v>27042</v>
      </c>
      <c r="E7185" s="65"/>
      <c r="F7185" s="65"/>
      <c r="G7185" s="65"/>
      <c r="H7185" s="92" t="s">
        <v>26969</v>
      </c>
      <c r="I7185" s="92" t="s">
        <v>26971</v>
      </c>
      <c r="J7185" s="64" t="s">
        <v>26594</v>
      </c>
      <c r="K7185" s="92" t="s">
        <v>26970</v>
      </c>
      <c r="L7185" s="64" t="s">
        <v>13328</v>
      </c>
      <c r="M7185" s="98" t="s">
        <v>27043</v>
      </c>
    </row>
    <row r="7186" spans="1:13" x14ac:dyDescent="0.3">
      <c r="A7186" s="64" t="s">
        <v>6939</v>
      </c>
      <c r="B7186" s="64" t="s">
        <v>4</v>
      </c>
      <c r="C7186" s="99" t="s">
        <v>27042</v>
      </c>
      <c r="D7186" s="99" t="s">
        <v>27042</v>
      </c>
      <c r="E7186" s="65"/>
      <c r="F7186" s="65"/>
      <c r="G7186" s="65"/>
      <c r="H7186" s="92" t="s">
        <v>26969</v>
      </c>
      <c r="I7186" s="92" t="s">
        <v>26971</v>
      </c>
      <c r="J7186" s="64" t="s">
        <v>26594</v>
      </c>
      <c r="K7186" s="92" t="s">
        <v>26970</v>
      </c>
      <c r="L7186" s="64" t="s">
        <v>13328</v>
      </c>
      <c r="M7186" s="98" t="s">
        <v>27043</v>
      </c>
    </row>
    <row r="7187" spans="1:13" x14ac:dyDescent="0.3">
      <c r="A7187" s="64" t="s">
        <v>7102</v>
      </c>
      <c r="B7187" s="64" t="s">
        <v>9</v>
      </c>
      <c r="C7187" s="99" t="s">
        <v>27042</v>
      </c>
      <c r="D7187" s="99" t="s">
        <v>27042</v>
      </c>
      <c r="E7187" s="65"/>
      <c r="F7187" s="65"/>
      <c r="G7187" s="65"/>
      <c r="H7187" s="92" t="s">
        <v>26969</v>
      </c>
      <c r="I7187" s="92" t="s">
        <v>26971</v>
      </c>
      <c r="J7187" s="64" t="s">
        <v>26594</v>
      </c>
      <c r="K7187" s="92" t="s">
        <v>26970</v>
      </c>
      <c r="L7187" s="64" t="s">
        <v>13328</v>
      </c>
      <c r="M7187" s="98" t="s">
        <v>27043</v>
      </c>
    </row>
    <row r="7188" spans="1:13" x14ac:dyDescent="0.3">
      <c r="A7188" s="64" t="s">
        <v>7172</v>
      </c>
      <c r="B7188" s="64" t="s">
        <v>1857</v>
      </c>
      <c r="C7188" s="99" t="s">
        <v>27042</v>
      </c>
      <c r="D7188" s="99" t="s">
        <v>27042</v>
      </c>
      <c r="E7188" s="65"/>
      <c r="F7188" s="65"/>
      <c r="G7188" s="65"/>
      <c r="H7188" s="92" t="s">
        <v>26969</v>
      </c>
      <c r="I7188" s="92" t="s">
        <v>26971</v>
      </c>
      <c r="J7188" s="64" t="s">
        <v>26590</v>
      </c>
      <c r="K7188" s="92" t="s">
        <v>26970</v>
      </c>
      <c r="L7188" s="64" t="s">
        <v>13328</v>
      </c>
      <c r="M7188" s="98" t="s">
        <v>27043</v>
      </c>
    </row>
    <row r="7189" spans="1:13" x14ac:dyDescent="0.3">
      <c r="A7189" s="64" t="s">
        <v>7172</v>
      </c>
      <c r="B7189" s="64" t="s">
        <v>115</v>
      </c>
      <c r="C7189" s="99" t="s">
        <v>27042</v>
      </c>
      <c r="D7189" s="99" t="s">
        <v>27042</v>
      </c>
      <c r="E7189" s="65"/>
      <c r="F7189" s="65"/>
      <c r="G7189" s="65"/>
      <c r="H7189" s="92" t="s">
        <v>26969</v>
      </c>
      <c r="I7189" s="92" t="s">
        <v>26971</v>
      </c>
      <c r="J7189" s="64" t="s">
        <v>26590</v>
      </c>
      <c r="K7189" s="92" t="s">
        <v>26970</v>
      </c>
      <c r="L7189" s="64" t="s">
        <v>13328</v>
      </c>
      <c r="M7189" s="98" t="s">
        <v>27043</v>
      </c>
    </row>
    <row r="7190" spans="1:13" x14ac:dyDescent="0.3">
      <c r="A7190" s="64" t="s">
        <v>7321</v>
      </c>
      <c r="B7190" s="64" t="s">
        <v>2181</v>
      </c>
      <c r="C7190" s="99" t="s">
        <v>27042</v>
      </c>
      <c r="D7190" s="99" t="s">
        <v>27042</v>
      </c>
      <c r="E7190" s="65"/>
      <c r="F7190" s="65"/>
      <c r="G7190" s="65"/>
      <c r="H7190" s="92" t="s">
        <v>26969</v>
      </c>
      <c r="I7190" s="92" t="s">
        <v>26971</v>
      </c>
      <c r="J7190" s="64" t="s">
        <v>26594</v>
      </c>
      <c r="K7190" s="92" t="s">
        <v>26970</v>
      </c>
      <c r="L7190" s="64" t="s">
        <v>13328</v>
      </c>
      <c r="M7190" s="98" t="s">
        <v>27043</v>
      </c>
    </row>
    <row r="7191" spans="1:13" x14ac:dyDescent="0.3">
      <c r="A7191" s="64" t="s">
        <v>7351</v>
      </c>
      <c r="B7191" s="64" t="s">
        <v>7</v>
      </c>
      <c r="C7191" s="99" t="s">
        <v>27042</v>
      </c>
      <c r="D7191" s="99" t="s">
        <v>27042</v>
      </c>
      <c r="E7191" s="65"/>
      <c r="F7191" s="65"/>
      <c r="G7191" s="65"/>
      <c r="H7191" s="92" t="s">
        <v>26969</v>
      </c>
      <c r="I7191" s="92" t="s">
        <v>26971</v>
      </c>
      <c r="J7191" s="64" t="s">
        <v>26594</v>
      </c>
      <c r="K7191" s="92" t="s">
        <v>26970</v>
      </c>
      <c r="L7191" s="64" t="s">
        <v>13328</v>
      </c>
      <c r="M7191" s="98" t="s">
        <v>27043</v>
      </c>
    </row>
    <row r="7192" spans="1:13" x14ac:dyDescent="0.3">
      <c r="A7192" s="64" t="s">
        <v>7420</v>
      </c>
      <c r="B7192" s="64" t="s">
        <v>10</v>
      </c>
      <c r="C7192" s="99" t="s">
        <v>27042</v>
      </c>
      <c r="D7192" s="99" t="s">
        <v>27042</v>
      </c>
      <c r="E7192" s="65"/>
      <c r="F7192" s="65"/>
      <c r="G7192" s="65"/>
      <c r="H7192" s="92" t="s">
        <v>26969</v>
      </c>
      <c r="I7192" s="92" t="s">
        <v>26971</v>
      </c>
      <c r="J7192" s="64" t="s">
        <v>26594</v>
      </c>
      <c r="K7192" s="92" t="s">
        <v>26970</v>
      </c>
      <c r="L7192" s="64" t="s">
        <v>13328</v>
      </c>
      <c r="M7192" s="98" t="s">
        <v>27043</v>
      </c>
    </row>
    <row r="7193" spans="1:13" x14ac:dyDescent="0.3">
      <c r="A7193" s="64" t="s">
        <v>7480</v>
      </c>
      <c r="B7193" s="64" t="s">
        <v>19</v>
      </c>
      <c r="C7193" s="99" t="s">
        <v>27042</v>
      </c>
      <c r="D7193" s="99" t="s">
        <v>27042</v>
      </c>
      <c r="E7193" s="65"/>
      <c r="F7193" s="65"/>
      <c r="G7193" s="65"/>
      <c r="H7193" s="92" t="s">
        <v>26969</v>
      </c>
      <c r="I7193" s="92" t="s">
        <v>26971</v>
      </c>
      <c r="J7193" s="64" t="s">
        <v>26594</v>
      </c>
      <c r="K7193" s="92" t="s">
        <v>26970</v>
      </c>
      <c r="L7193" s="64" t="s">
        <v>13328</v>
      </c>
      <c r="M7193" s="98" t="s">
        <v>27043</v>
      </c>
    </row>
    <row r="7194" spans="1:13" x14ac:dyDescent="0.3">
      <c r="A7194" s="64" t="s">
        <v>7480</v>
      </c>
      <c r="B7194" s="64" t="s">
        <v>171</v>
      </c>
      <c r="C7194" s="99" t="s">
        <v>27042</v>
      </c>
      <c r="D7194" s="99" t="s">
        <v>27042</v>
      </c>
      <c r="E7194" s="65"/>
      <c r="F7194" s="65"/>
      <c r="G7194" s="65"/>
      <c r="H7194" s="92" t="s">
        <v>26969</v>
      </c>
      <c r="I7194" s="92" t="s">
        <v>26971</v>
      </c>
      <c r="J7194" s="64" t="s">
        <v>26590</v>
      </c>
      <c r="K7194" s="92" t="s">
        <v>26970</v>
      </c>
      <c r="L7194" s="64" t="s">
        <v>13328</v>
      </c>
      <c r="M7194" s="98" t="s">
        <v>27043</v>
      </c>
    </row>
    <row r="7195" spans="1:13" x14ac:dyDescent="0.3">
      <c r="A7195" s="64" t="s">
        <v>7499</v>
      </c>
      <c r="B7195" s="64" t="s">
        <v>7500</v>
      </c>
      <c r="C7195" s="99" t="s">
        <v>27042</v>
      </c>
      <c r="D7195" s="99" t="s">
        <v>27042</v>
      </c>
      <c r="E7195" s="65"/>
      <c r="F7195" s="65"/>
      <c r="G7195" s="65"/>
      <c r="H7195" s="92" t="s">
        <v>26969</v>
      </c>
      <c r="I7195" s="92" t="s">
        <v>26971</v>
      </c>
      <c r="J7195" s="64" t="s">
        <v>26590</v>
      </c>
      <c r="K7195" s="92" t="s">
        <v>26970</v>
      </c>
      <c r="L7195" s="64" t="s">
        <v>13328</v>
      </c>
      <c r="M7195" s="98" t="s">
        <v>27043</v>
      </c>
    </row>
    <row r="7196" spans="1:13" x14ac:dyDescent="0.3">
      <c r="A7196" s="64" t="s">
        <v>7536</v>
      </c>
      <c r="B7196" s="64" t="s">
        <v>7538</v>
      </c>
      <c r="C7196" s="99" t="s">
        <v>27042</v>
      </c>
      <c r="D7196" s="99" t="s">
        <v>27042</v>
      </c>
      <c r="E7196" s="65"/>
      <c r="F7196" s="65"/>
      <c r="G7196" s="65"/>
      <c r="H7196" s="92" t="s">
        <v>26969</v>
      </c>
      <c r="I7196" s="92" t="s">
        <v>26971</v>
      </c>
      <c r="J7196" s="64" t="s">
        <v>26590</v>
      </c>
      <c r="K7196" s="92" t="s">
        <v>26970</v>
      </c>
      <c r="L7196" s="64" t="s">
        <v>13328</v>
      </c>
      <c r="M7196" s="98" t="s">
        <v>27043</v>
      </c>
    </row>
    <row r="7197" spans="1:13" x14ac:dyDescent="0.3">
      <c r="A7197" s="64" t="s">
        <v>7634</v>
      </c>
      <c r="B7197" s="64" t="s">
        <v>340</v>
      </c>
      <c r="C7197" s="99" t="s">
        <v>27042</v>
      </c>
      <c r="D7197" s="99" t="s">
        <v>27042</v>
      </c>
      <c r="E7197" s="65"/>
      <c r="F7197" s="65"/>
      <c r="G7197" s="65"/>
      <c r="H7197" s="92" t="s">
        <v>26969</v>
      </c>
      <c r="I7197" s="92" t="s">
        <v>26971</v>
      </c>
      <c r="J7197" s="64" t="s">
        <v>26590</v>
      </c>
      <c r="K7197" s="92" t="s">
        <v>26970</v>
      </c>
      <c r="L7197" s="64" t="s">
        <v>13328</v>
      </c>
      <c r="M7197" s="98" t="s">
        <v>27043</v>
      </c>
    </row>
    <row r="7198" spans="1:13" x14ac:dyDescent="0.3">
      <c r="A7198" s="64" t="s">
        <v>7634</v>
      </c>
      <c r="B7198" s="64" t="s">
        <v>5772</v>
      </c>
      <c r="C7198" s="99" t="s">
        <v>27042</v>
      </c>
      <c r="D7198" s="99" t="s">
        <v>27042</v>
      </c>
      <c r="E7198" s="65"/>
      <c r="F7198" s="65"/>
      <c r="G7198" s="65"/>
      <c r="H7198" s="92" t="s">
        <v>26969</v>
      </c>
      <c r="I7198" s="92" t="s">
        <v>26971</v>
      </c>
      <c r="J7198" s="64" t="s">
        <v>26590</v>
      </c>
      <c r="K7198" s="92" t="s">
        <v>26970</v>
      </c>
      <c r="L7198" s="64" t="s">
        <v>13328</v>
      </c>
      <c r="M7198" s="98" t="s">
        <v>27043</v>
      </c>
    </row>
    <row r="7199" spans="1:13" x14ac:dyDescent="0.3">
      <c r="A7199" s="64" t="s">
        <v>7635</v>
      </c>
      <c r="B7199" s="64" t="s">
        <v>70</v>
      </c>
      <c r="C7199" s="99" t="s">
        <v>27042</v>
      </c>
      <c r="D7199" s="99" t="s">
        <v>27042</v>
      </c>
      <c r="E7199" s="65"/>
      <c r="F7199" s="65"/>
      <c r="G7199" s="65"/>
      <c r="H7199" s="92" t="s">
        <v>26969</v>
      </c>
      <c r="I7199" s="92" t="s">
        <v>26971</v>
      </c>
      <c r="J7199" s="64" t="s">
        <v>26590</v>
      </c>
      <c r="K7199" s="92" t="s">
        <v>26970</v>
      </c>
      <c r="L7199" s="64" t="s">
        <v>13328</v>
      </c>
      <c r="M7199" s="98" t="s">
        <v>27043</v>
      </c>
    </row>
    <row r="7200" spans="1:13" x14ac:dyDescent="0.3">
      <c r="A7200" s="64" t="s">
        <v>7821</v>
      </c>
      <c r="B7200" s="64" t="s">
        <v>3746</v>
      </c>
      <c r="C7200" s="99" t="s">
        <v>27042</v>
      </c>
      <c r="D7200" s="99" t="s">
        <v>27042</v>
      </c>
      <c r="E7200" s="65"/>
      <c r="F7200" s="65"/>
      <c r="G7200" s="65"/>
      <c r="H7200" s="92" t="s">
        <v>26969</v>
      </c>
      <c r="I7200" s="92" t="s">
        <v>26971</v>
      </c>
      <c r="J7200" s="64" t="s">
        <v>26594</v>
      </c>
      <c r="K7200" s="92" t="s">
        <v>26970</v>
      </c>
      <c r="L7200" s="64" t="s">
        <v>13328</v>
      </c>
      <c r="M7200" s="98" t="s">
        <v>27043</v>
      </c>
    </row>
    <row r="7201" spans="1:13" x14ac:dyDescent="0.3">
      <c r="A7201" s="64" t="s">
        <v>7821</v>
      </c>
      <c r="B7201" s="64" t="s">
        <v>5713</v>
      </c>
      <c r="C7201" s="99" t="s">
        <v>27042</v>
      </c>
      <c r="D7201" s="99" t="s">
        <v>27042</v>
      </c>
      <c r="E7201" s="65"/>
      <c r="F7201" s="65"/>
      <c r="G7201" s="65"/>
      <c r="H7201" s="92" t="s">
        <v>26969</v>
      </c>
      <c r="I7201" s="92" t="s">
        <v>26971</v>
      </c>
      <c r="J7201" s="64" t="s">
        <v>26590</v>
      </c>
      <c r="K7201" s="92" t="s">
        <v>26970</v>
      </c>
      <c r="L7201" s="64" t="s">
        <v>13328</v>
      </c>
      <c r="M7201" s="98" t="s">
        <v>27043</v>
      </c>
    </row>
    <row r="7202" spans="1:13" x14ac:dyDescent="0.3">
      <c r="A7202" s="64" t="s">
        <v>7833</v>
      </c>
      <c r="B7202" s="64" t="s">
        <v>64</v>
      </c>
      <c r="C7202" s="99" t="s">
        <v>27042</v>
      </c>
      <c r="D7202" s="99" t="s">
        <v>27042</v>
      </c>
      <c r="E7202" s="65"/>
      <c r="F7202" s="65"/>
      <c r="G7202" s="65"/>
      <c r="H7202" s="92" t="s">
        <v>26969</v>
      </c>
      <c r="I7202" s="92" t="s">
        <v>26971</v>
      </c>
      <c r="J7202" s="64" t="s">
        <v>26590</v>
      </c>
      <c r="K7202" s="92" t="s">
        <v>26970</v>
      </c>
      <c r="L7202" s="64" t="s">
        <v>13328</v>
      </c>
      <c r="M7202" s="98" t="s">
        <v>27043</v>
      </c>
    </row>
    <row r="7203" spans="1:13" x14ac:dyDescent="0.3">
      <c r="A7203" s="64" t="s">
        <v>7849</v>
      </c>
      <c r="B7203" s="64" t="s">
        <v>176</v>
      </c>
      <c r="C7203" s="99" t="s">
        <v>27042</v>
      </c>
      <c r="D7203" s="99" t="s">
        <v>27042</v>
      </c>
      <c r="E7203" s="65"/>
      <c r="F7203" s="65"/>
      <c r="G7203" s="65"/>
      <c r="H7203" s="92" t="s">
        <v>26969</v>
      </c>
      <c r="I7203" s="92" t="s">
        <v>26971</v>
      </c>
      <c r="J7203" s="64" t="s">
        <v>26590</v>
      </c>
      <c r="K7203" s="92" t="s">
        <v>26970</v>
      </c>
      <c r="L7203" s="64" t="s">
        <v>13328</v>
      </c>
      <c r="M7203" s="98" t="s">
        <v>27043</v>
      </c>
    </row>
    <row r="7204" spans="1:13" x14ac:dyDescent="0.3">
      <c r="A7204" s="64" t="s">
        <v>7897</v>
      </c>
      <c r="B7204" s="64" t="s">
        <v>10</v>
      </c>
      <c r="C7204" s="99" t="s">
        <v>27042</v>
      </c>
      <c r="D7204" s="99" t="s">
        <v>27042</v>
      </c>
      <c r="E7204" s="65"/>
      <c r="F7204" s="65"/>
      <c r="G7204" s="65"/>
      <c r="H7204" s="92" t="s">
        <v>26969</v>
      </c>
      <c r="I7204" s="92" t="s">
        <v>26971</v>
      </c>
      <c r="J7204" s="64" t="s">
        <v>26594</v>
      </c>
      <c r="K7204" s="92" t="s">
        <v>26970</v>
      </c>
      <c r="L7204" s="64" t="s">
        <v>13328</v>
      </c>
      <c r="M7204" s="98" t="s">
        <v>27043</v>
      </c>
    </row>
    <row r="7205" spans="1:13" x14ac:dyDescent="0.3">
      <c r="A7205" s="64" t="s">
        <v>7926</v>
      </c>
      <c r="B7205" s="64" t="s">
        <v>1511</v>
      </c>
      <c r="C7205" s="99" t="s">
        <v>27042</v>
      </c>
      <c r="D7205" s="99" t="s">
        <v>27042</v>
      </c>
      <c r="E7205" s="65"/>
      <c r="F7205" s="65"/>
      <c r="G7205" s="65"/>
      <c r="H7205" s="92" t="s">
        <v>26969</v>
      </c>
      <c r="I7205" s="92" t="s">
        <v>26971</v>
      </c>
      <c r="J7205" s="64" t="s">
        <v>26590</v>
      </c>
      <c r="K7205" s="92" t="s">
        <v>26970</v>
      </c>
      <c r="L7205" s="64" t="s">
        <v>13328</v>
      </c>
      <c r="M7205" s="98" t="s">
        <v>27043</v>
      </c>
    </row>
    <row r="7206" spans="1:13" x14ac:dyDescent="0.3">
      <c r="A7206" s="64" t="s">
        <v>8029</v>
      </c>
      <c r="B7206" s="64" t="s">
        <v>56</v>
      </c>
      <c r="C7206" s="99" t="s">
        <v>27042</v>
      </c>
      <c r="D7206" s="99" t="s">
        <v>27042</v>
      </c>
      <c r="E7206" s="65"/>
      <c r="F7206" s="65"/>
      <c r="G7206" s="65"/>
      <c r="H7206" s="92" t="s">
        <v>26969</v>
      </c>
      <c r="I7206" s="92" t="s">
        <v>26971</v>
      </c>
      <c r="J7206" s="64" t="s">
        <v>26590</v>
      </c>
      <c r="K7206" s="92" t="s">
        <v>26970</v>
      </c>
      <c r="L7206" s="64" t="s">
        <v>13328</v>
      </c>
      <c r="M7206" s="98" t="s">
        <v>27043</v>
      </c>
    </row>
    <row r="7207" spans="1:13" x14ac:dyDescent="0.3">
      <c r="A7207" s="64" t="s">
        <v>8046</v>
      </c>
      <c r="B7207" s="64" t="s">
        <v>302</v>
      </c>
      <c r="C7207" s="99" t="s">
        <v>27042</v>
      </c>
      <c r="D7207" s="99" t="s">
        <v>27042</v>
      </c>
      <c r="E7207" s="65"/>
      <c r="F7207" s="65"/>
      <c r="G7207" s="65"/>
      <c r="H7207" s="92" t="s">
        <v>26969</v>
      </c>
      <c r="I7207" s="92" t="s">
        <v>26971</v>
      </c>
      <c r="J7207" s="64" t="s">
        <v>26590</v>
      </c>
      <c r="K7207" s="92" t="s">
        <v>26970</v>
      </c>
      <c r="L7207" s="64" t="s">
        <v>13328</v>
      </c>
      <c r="M7207" s="98" t="s">
        <v>27043</v>
      </c>
    </row>
    <row r="7208" spans="1:13" x14ac:dyDescent="0.3">
      <c r="A7208" s="64" t="s">
        <v>8119</v>
      </c>
      <c r="B7208" s="64" t="s">
        <v>212</v>
      </c>
      <c r="C7208" s="99" t="s">
        <v>27042</v>
      </c>
      <c r="D7208" s="99" t="s">
        <v>27042</v>
      </c>
      <c r="E7208" s="65"/>
      <c r="F7208" s="65"/>
      <c r="G7208" s="65"/>
      <c r="H7208" s="92" t="s">
        <v>26969</v>
      </c>
      <c r="I7208" s="92" t="s">
        <v>26971</v>
      </c>
      <c r="J7208" s="64" t="s">
        <v>26590</v>
      </c>
      <c r="K7208" s="92" t="s">
        <v>26970</v>
      </c>
      <c r="L7208" s="64" t="s">
        <v>13328</v>
      </c>
      <c r="M7208" s="98" t="s">
        <v>27043</v>
      </c>
    </row>
    <row r="7209" spans="1:13" x14ac:dyDescent="0.3">
      <c r="A7209" s="64" t="s">
        <v>8136</v>
      </c>
      <c r="B7209" s="64" t="s">
        <v>1265</v>
      </c>
      <c r="C7209" s="99" t="s">
        <v>27042</v>
      </c>
      <c r="D7209" s="99" t="s">
        <v>27042</v>
      </c>
      <c r="E7209" s="65"/>
      <c r="F7209" s="65"/>
      <c r="G7209" s="65"/>
      <c r="H7209" s="92" t="s">
        <v>26969</v>
      </c>
      <c r="I7209" s="92" t="s">
        <v>26971</v>
      </c>
      <c r="J7209" s="64" t="s">
        <v>26590</v>
      </c>
      <c r="K7209" s="92" t="s">
        <v>26970</v>
      </c>
      <c r="L7209" s="64" t="s">
        <v>13328</v>
      </c>
      <c r="M7209" s="98" t="s">
        <v>27043</v>
      </c>
    </row>
    <row r="7210" spans="1:13" x14ac:dyDescent="0.3">
      <c r="A7210" s="64" t="s">
        <v>8171</v>
      </c>
      <c r="B7210" s="64" t="s">
        <v>600</v>
      </c>
      <c r="C7210" s="99" t="s">
        <v>27042</v>
      </c>
      <c r="D7210" s="99" t="s">
        <v>27042</v>
      </c>
      <c r="E7210" s="65"/>
      <c r="F7210" s="65"/>
      <c r="G7210" s="65"/>
      <c r="H7210" s="92" t="s">
        <v>26969</v>
      </c>
      <c r="I7210" s="92" t="s">
        <v>26971</v>
      </c>
      <c r="J7210" s="64" t="s">
        <v>26590</v>
      </c>
      <c r="K7210" s="92" t="s">
        <v>26970</v>
      </c>
      <c r="L7210" s="64" t="s">
        <v>13328</v>
      </c>
      <c r="M7210" s="98" t="s">
        <v>27043</v>
      </c>
    </row>
    <row r="7211" spans="1:13" x14ac:dyDescent="0.3">
      <c r="A7211" s="64" t="s">
        <v>8271</v>
      </c>
      <c r="B7211" s="64" t="s">
        <v>8272</v>
      </c>
      <c r="C7211" s="99" t="s">
        <v>27042</v>
      </c>
      <c r="D7211" s="99" t="s">
        <v>27042</v>
      </c>
      <c r="E7211" s="65"/>
      <c r="F7211" s="65"/>
      <c r="G7211" s="65"/>
      <c r="H7211" s="92" t="s">
        <v>26969</v>
      </c>
      <c r="I7211" s="92" t="s">
        <v>26971</v>
      </c>
      <c r="J7211" s="64" t="s">
        <v>26594</v>
      </c>
      <c r="K7211" s="92" t="s">
        <v>26970</v>
      </c>
      <c r="L7211" s="64" t="s">
        <v>13328</v>
      </c>
      <c r="M7211" s="98" t="s">
        <v>27043</v>
      </c>
    </row>
    <row r="7212" spans="1:13" x14ac:dyDescent="0.3">
      <c r="A7212" s="64" t="s">
        <v>8271</v>
      </c>
      <c r="B7212" s="64" t="s">
        <v>8273</v>
      </c>
      <c r="C7212" s="99" t="s">
        <v>27042</v>
      </c>
      <c r="D7212" s="99" t="s">
        <v>27042</v>
      </c>
      <c r="E7212" s="65"/>
      <c r="F7212" s="65"/>
      <c r="G7212" s="65"/>
      <c r="H7212" s="92" t="s">
        <v>26969</v>
      </c>
      <c r="I7212" s="92" t="s">
        <v>26971</v>
      </c>
      <c r="J7212" s="64" t="s">
        <v>26590</v>
      </c>
      <c r="K7212" s="92" t="s">
        <v>26970</v>
      </c>
      <c r="L7212" s="64" t="s">
        <v>13328</v>
      </c>
      <c r="M7212" s="98" t="s">
        <v>27043</v>
      </c>
    </row>
    <row r="7213" spans="1:13" x14ac:dyDescent="0.3">
      <c r="A7213" s="64" t="s">
        <v>8569</v>
      </c>
      <c r="B7213" s="64" t="s">
        <v>496</v>
      </c>
      <c r="C7213" s="99" t="s">
        <v>27042</v>
      </c>
      <c r="D7213" s="99" t="s">
        <v>27042</v>
      </c>
      <c r="E7213" s="65"/>
      <c r="F7213" s="65"/>
      <c r="G7213" s="65"/>
      <c r="H7213" s="92" t="s">
        <v>26969</v>
      </c>
      <c r="I7213" s="92" t="s">
        <v>26971</v>
      </c>
      <c r="J7213" s="64" t="s">
        <v>26590</v>
      </c>
      <c r="K7213" s="92" t="s">
        <v>26970</v>
      </c>
      <c r="L7213" s="64" t="s">
        <v>13328</v>
      </c>
      <c r="M7213" s="98" t="s">
        <v>27043</v>
      </c>
    </row>
    <row r="7214" spans="1:13" x14ac:dyDescent="0.3">
      <c r="A7214" s="64" t="s">
        <v>8573</v>
      </c>
      <c r="B7214" s="64" t="s">
        <v>4704</v>
      </c>
      <c r="C7214" s="99" t="s">
        <v>27042</v>
      </c>
      <c r="D7214" s="99" t="s">
        <v>27042</v>
      </c>
      <c r="E7214" s="65"/>
      <c r="F7214" s="65"/>
      <c r="G7214" s="65"/>
      <c r="H7214" s="92" t="s">
        <v>26969</v>
      </c>
      <c r="I7214" s="92" t="s">
        <v>26971</v>
      </c>
      <c r="J7214" s="64" t="s">
        <v>26590</v>
      </c>
      <c r="K7214" s="92" t="s">
        <v>26970</v>
      </c>
      <c r="L7214" s="64" t="s">
        <v>13328</v>
      </c>
      <c r="M7214" s="98" t="s">
        <v>27043</v>
      </c>
    </row>
    <row r="7215" spans="1:13" x14ac:dyDescent="0.3">
      <c r="A7215" s="64" t="s">
        <v>8677</v>
      </c>
      <c r="B7215" s="64" t="s">
        <v>180</v>
      </c>
      <c r="C7215" s="99" t="s">
        <v>27042</v>
      </c>
      <c r="D7215" s="99" t="s">
        <v>27042</v>
      </c>
      <c r="E7215" s="65"/>
      <c r="F7215" s="65"/>
      <c r="G7215" s="65"/>
      <c r="H7215" s="92" t="s">
        <v>26969</v>
      </c>
      <c r="I7215" s="92" t="s">
        <v>26971</v>
      </c>
      <c r="J7215" s="64" t="s">
        <v>26590</v>
      </c>
      <c r="K7215" s="92" t="s">
        <v>26970</v>
      </c>
      <c r="L7215" s="64" t="s">
        <v>13328</v>
      </c>
      <c r="M7215" s="98" t="s">
        <v>27043</v>
      </c>
    </row>
    <row r="7216" spans="1:13" x14ac:dyDescent="0.3">
      <c r="A7216" s="64" t="s">
        <v>8749</v>
      </c>
      <c r="B7216" s="64" t="s">
        <v>8750</v>
      </c>
      <c r="C7216" s="99" t="s">
        <v>27042</v>
      </c>
      <c r="D7216" s="99" t="s">
        <v>27042</v>
      </c>
      <c r="E7216" s="65"/>
      <c r="F7216" s="65"/>
      <c r="G7216" s="65"/>
      <c r="H7216" s="92" t="s">
        <v>26969</v>
      </c>
      <c r="I7216" s="92" t="s">
        <v>26971</v>
      </c>
      <c r="J7216" s="64" t="s">
        <v>26590</v>
      </c>
      <c r="K7216" s="92" t="s">
        <v>26970</v>
      </c>
      <c r="L7216" s="64" t="s">
        <v>13328</v>
      </c>
      <c r="M7216" s="98" t="s">
        <v>27043</v>
      </c>
    </row>
    <row r="7217" spans="1:13" x14ac:dyDescent="0.3">
      <c r="A7217" s="64" t="s">
        <v>1095</v>
      </c>
      <c r="B7217" s="64" t="s">
        <v>176</v>
      </c>
      <c r="C7217" s="99" t="s">
        <v>27042</v>
      </c>
      <c r="D7217" s="99" t="s">
        <v>27042</v>
      </c>
      <c r="E7217" s="65"/>
      <c r="F7217" s="65"/>
      <c r="G7217" s="65"/>
      <c r="H7217" s="92" t="s">
        <v>26969</v>
      </c>
      <c r="I7217" s="92" t="s">
        <v>26971</v>
      </c>
      <c r="J7217" s="64" t="s">
        <v>26590</v>
      </c>
      <c r="K7217" s="92" t="s">
        <v>26970</v>
      </c>
      <c r="L7217" s="64" t="s">
        <v>13328</v>
      </c>
      <c r="M7217" s="98" t="s">
        <v>27043</v>
      </c>
    </row>
    <row r="7218" spans="1:13" x14ac:dyDescent="0.3">
      <c r="A7218" s="64" t="s">
        <v>8917</v>
      </c>
      <c r="B7218" s="64" t="s">
        <v>1872</v>
      </c>
      <c r="C7218" s="99" t="s">
        <v>27042</v>
      </c>
      <c r="D7218" s="99" t="s">
        <v>27042</v>
      </c>
      <c r="E7218" s="65"/>
      <c r="F7218" s="65"/>
      <c r="G7218" s="65"/>
      <c r="H7218" s="92" t="s">
        <v>26969</v>
      </c>
      <c r="I7218" s="92" t="s">
        <v>26971</v>
      </c>
      <c r="J7218" s="64" t="s">
        <v>26590</v>
      </c>
      <c r="K7218" s="92" t="s">
        <v>26970</v>
      </c>
      <c r="L7218" s="64" t="s">
        <v>13328</v>
      </c>
      <c r="M7218" s="98" t="s">
        <v>27043</v>
      </c>
    </row>
    <row r="7219" spans="1:13" x14ac:dyDescent="0.3">
      <c r="A7219" s="64" t="s">
        <v>8991</v>
      </c>
      <c r="B7219" s="64" t="s">
        <v>22</v>
      </c>
      <c r="C7219" s="99" t="s">
        <v>27042</v>
      </c>
      <c r="D7219" s="99" t="s">
        <v>27042</v>
      </c>
      <c r="E7219" s="65"/>
      <c r="F7219" s="65"/>
      <c r="G7219" s="65"/>
      <c r="H7219" s="92" t="s">
        <v>26969</v>
      </c>
      <c r="I7219" s="92" t="s">
        <v>26971</v>
      </c>
      <c r="J7219" s="64" t="s">
        <v>26594</v>
      </c>
      <c r="K7219" s="92" t="s">
        <v>26970</v>
      </c>
      <c r="L7219" s="64" t="s">
        <v>13328</v>
      </c>
      <c r="M7219" s="98" t="s">
        <v>27043</v>
      </c>
    </row>
    <row r="7220" spans="1:13" x14ac:dyDescent="0.3">
      <c r="A7220" s="64" t="s">
        <v>8991</v>
      </c>
      <c r="B7220" s="64" t="s">
        <v>9007</v>
      </c>
      <c r="C7220" s="99" t="s">
        <v>27042</v>
      </c>
      <c r="D7220" s="99" t="s">
        <v>27042</v>
      </c>
      <c r="E7220" s="65"/>
      <c r="F7220" s="65"/>
      <c r="G7220" s="65"/>
      <c r="H7220" s="92" t="s">
        <v>26969</v>
      </c>
      <c r="I7220" s="92" t="s">
        <v>26971</v>
      </c>
      <c r="J7220" s="64" t="s">
        <v>26590</v>
      </c>
      <c r="K7220" s="92" t="s">
        <v>26970</v>
      </c>
      <c r="L7220" s="64" t="s">
        <v>13328</v>
      </c>
      <c r="M7220" s="98" t="s">
        <v>27043</v>
      </c>
    </row>
    <row r="7221" spans="1:13" x14ac:dyDescent="0.3">
      <c r="A7221" s="64" t="s">
        <v>8768</v>
      </c>
      <c r="B7221" s="64" t="s">
        <v>102</v>
      </c>
      <c r="C7221" s="99" t="s">
        <v>27042</v>
      </c>
      <c r="D7221" s="99" t="s">
        <v>27042</v>
      </c>
      <c r="E7221" s="65"/>
      <c r="F7221" s="65"/>
      <c r="G7221" s="65"/>
      <c r="H7221" s="92" t="s">
        <v>26969</v>
      </c>
      <c r="I7221" s="92" t="s">
        <v>26971</v>
      </c>
      <c r="J7221" s="64" t="s">
        <v>26590</v>
      </c>
      <c r="K7221" s="92" t="s">
        <v>26970</v>
      </c>
      <c r="L7221" s="64" t="s">
        <v>13328</v>
      </c>
      <c r="M7221" s="98" t="s">
        <v>27043</v>
      </c>
    </row>
    <row r="7222" spans="1:13" x14ac:dyDescent="0.3">
      <c r="A7222" s="64" t="s">
        <v>229</v>
      </c>
      <c r="B7222" s="64" t="s">
        <v>437</v>
      </c>
      <c r="C7222" s="99" t="s">
        <v>27042</v>
      </c>
      <c r="D7222" s="99" t="s">
        <v>27042</v>
      </c>
      <c r="E7222" s="65"/>
      <c r="F7222" s="65"/>
      <c r="G7222" s="65"/>
      <c r="H7222" s="92" t="s">
        <v>26969</v>
      </c>
      <c r="I7222" s="92" t="s">
        <v>26971</v>
      </c>
      <c r="J7222" s="64" t="s">
        <v>26590</v>
      </c>
      <c r="K7222" s="92" t="s">
        <v>26970</v>
      </c>
      <c r="L7222" s="64" t="s">
        <v>13328</v>
      </c>
      <c r="M7222" s="98" t="s">
        <v>27043</v>
      </c>
    </row>
    <row r="7223" spans="1:13" x14ac:dyDescent="0.3">
      <c r="A7223" s="64" t="s">
        <v>9088</v>
      </c>
      <c r="B7223" s="64" t="s">
        <v>357</v>
      </c>
      <c r="C7223" s="99" t="s">
        <v>27042</v>
      </c>
      <c r="D7223" s="99" t="s">
        <v>27042</v>
      </c>
      <c r="E7223" s="65"/>
      <c r="F7223" s="65"/>
      <c r="G7223" s="65"/>
      <c r="H7223" s="92" t="s">
        <v>26969</v>
      </c>
      <c r="I7223" s="92" t="s">
        <v>26971</v>
      </c>
      <c r="J7223" s="64" t="s">
        <v>26590</v>
      </c>
      <c r="K7223" s="92" t="s">
        <v>26970</v>
      </c>
      <c r="L7223" s="64" t="s">
        <v>13328</v>
      </c>
      <c r="M7223" s="98" t="s">
        <v>27043</v>
      </c>
    </row>
    <row r="7224" spans="1:13" x14ac:dyDescent="0.3">
      <c r="A7224" s="64" t="s">
        <v>9088</v>
      </c>
      <c r="B7224" s="64" t="s">
        <v>9096</v>
      </c>
      <c r="C7224" s="99" t="s">
        <v>27042</v>
      </c>
      <c r="D7224" s="99" t="s">
        <v>27042</v>
      </c>
      <c r="E7224" s="65"/>
      <c r="F7224" s="65"/>
      <c r="G7224" s="65"/>
      <c r="H7224" s="92" t="s">
        <v>26969</v>
      </c>
      <c r="I7224" s="92" t="s">
        <v>26971</v>
      </c>
      <c r="J7224" s="64" t="s">
        <v>26590</v>
      </c>
      <c r="K7224" s="92" t="s">
        <v>26970</v>
      </c>
      <c r="L7224" s="64" t="s">
        <v>13328</v>
      </c>
      <c r="M7224" s="98" t="s">
        <v>27043</v>
      </c>
    </row>
    <row r="7225" spans="1:13" x14ac:dyDescent="0.3">
      <c r="A7225" s="64" t="s">
        <v>9116</v>
      </c>
      <c r="B7225" s="64" t="s">
        <v>6522</v>
      </c>
      <c r="C7225" s="99" t="s">
        <v>27042</v>
      </c>
      <c r="D7225" s="99" t="s">
        <v>27042</v>
      </c>
      <c r="E7225" s="65"/>
      <c r="F7225" s="65"/>
      <c r="G7225" s="65"/>
      <c r="H7225" s="92" t="s">
        <v>26969</v>
      </c>
      <c r="I7225" s="92" t="s">
        <v>26971</v>
      </c>
      <c r="J7225" s="64" t="s">
        <v>26590</v>
      </c>
      <c r="K7225" s="92" t="s">
        <v>26970</v>
      </c>
      <c r="L7225" s="64" t="s">
        <v>13328</v>
      </c>
      <c r="M7225" s="98" t="s">
        <v>27043</v>
      </c>
    </row>
    <row r="7226" spans="1:13" x14ac:dyDescent="0.3">
      <c r="A7226" s="64" t="s">
        <v>2535</v>
      </c>
      <c r="B7226" s="64" t="s">
        <v>4</v>
      </c>
      <c r="C7226" s="99" t="s">
        <v>27042</v>
      </c>
      <c r="D7226" s="99" t="s">
        <v>27042</v>
      </c>
      <c r="E7226" s="65"/>
      <c r="F7226" s="65"/>
      <c r="G7226" s="65"/>
      <c r="H7226" s="92" t="s">
        <v>26969</v>
      </c>
      <c r="I7226" s="92" t="s">
        <v>26971</v>
      </c>
      <c r="J7226" s="64" t="s">
        <v>26594</v>
      </c>
      <c r="K7226" s="92" t="s">
        <v>26970</v>
      </c>
      <c r="L7226" s="64" t="s">
        <v>13328</v>
      </c>
      <c r="M7226" s="98" t="s">
        <v>27043</v>
      </c>
    </row>
    <row r="7227" spans="1:13" x14ac:dyDescent="0.3">
      <c r="A7227" s="64" t="s">
        <v>2535</v>
      </c>
      <c r="B7227" s="64" t="s">
        <v>5</v>
      </c>
      <c r="C7227" s="99" t="s">
        <v>27042</v>
      </c>
      <c r="D7227" s="99" t="s">
        <v>27042</v>
      </c>
      <c r="E7227" s="65"/>
      <c r="F7227" s="65"/>
      <c r="G7227" s="65"/>
      <c r="H7227" s="92" t="s">
        <v>26969</v>
      </c>
      <c r="I7227" s="92" t="s">
        <v>26971</v>
      </c>
      <c r="J7227" s="64" t="s">
        <v>26594</v>
      </c>
      <c r="K7227" s="92" t="s">
        <v>26970</v>
      </c>
      <c r="L7227" s="64" t="s">
        <v>13328</v>
      </c>
      <c r="M7227" s="98" t="s">
        <v>27043</v>
      </c>
    </row>
    <row r="7228" spans="1:13" x14ac:dyDescent="0.3">
      <c r="A7228" s="64" t="s">
        <v>9142</v>
      </c>
      <c r="B7228" s="64" t="s">
        <v>75</v>
      </c>
      <c r="C7228" s="99" t="s">
        <v>27042</v>
      </c>
      <c r="D7228" s="99" t="s">
        <v>27042</v>
      </c>
      <c r="E7228" s="65"/>
      <c r="F7228" s="65"/>
      <c r="G7228" s="65"/>
      <c r="H7228" s="92" t="s">
        <v>26969</v>
      </c>
      <c r="I7228" s="92" t="s">
        <v>26971</v>
      </c>
      <c r="J7228" s="64" t="s">
        <v>26594</v>
      </c>
      <c r="K7228" s="92" t="s">
        <v>26970</v>
      </c>
      <c r="L7228" s="64" t="s">
        <v>13328</v>
      </c>
      <c r="M7228" s="98" t="s">
        <v>27043</v>
      </c>
    </row>
    <row r="7229" spans="1:13" x14ac:dyDescent="0.3">
      <c r="A7229" s="64" t="s">
        <v>9180</v>
      </c>
      <c r="B7229" s="64" t="s">
        <v>56</v>
      </c>
      <c r="C7229" s="99" t="s">
        <v>27042</v>
      </c>
      <c r="D7229" s="99" t="s">
        <v>27042</v>
      </c>
      <c r="E7229" s="65"/>
      <c r="F7229" s="65"/>
      <c r="G7229" s="65"/>
      <c r="H7229" s="92" t="s">
        <v>26969</v>
      </c>
      <c r="I7229" s="92" t="s">
        <v>26971</v>
      </c>
      <c r="J7229" s="64" t="s">
        <v>26590</v>
      </c>
      <c r="K7229" s="92" t="s">
        <v>26970</v>
      </c>
      <c r="L7229" s="64" t="s">
        <v>13328</v>
      </c>
      <c r="M7229" s="98" t="s">
        <v>27043</v>
      </c>
    </row>
    <row r="7230" spans="1:13" x14ac:dyDescent="0.3">
      <c r="A7230" s="64" t="s">
        <v>9214</v>
      </c>
      <c r="B7230" s="64" t="s">
        <v>3506</v>
      </c>
      <c r="C7230" s="99" t="s">
        <v>27042</v>
      </c>
      <c r="D7230" s="99" t="s">
        <v>27042</v>
      </c>
      <c r="E7230" s="65"/>
      <c r="F7230" s="65"/>
      <c r="G7230" s="65"/>
      <c r="H7230" s="92" t="s">
        <v>26969</v>
      </c>
      <c r="I7230" s="92" t="s">
        <v>26971</v>
      </c>
      <c r="J7230" s="64" t="s">
        <v>26590</v>
      </c>
      <c r="K7230" s="92" t="s">
        <v>26970</v>
      </c>
      <c r="L7230" s="64" t="s">
        <v>13328</v>
      </c>
      <c r="M7230" s="98" t="s">
        <v>27043</v>
      </c>
    </row>
    <row r="7231" spans="1:13" x14ac:dyDescent="0.3">
      <c r="A7231" s="64" t="s">
        <v>9305</v>
      </c>
      <c r="B7231" s="64" t="s">
        <v>93</v>
      </c>
      <c r="C7231" s="99" t="s">
        <v>27042</v>
      </c>
      <c r="D7231" s="99" t="s">
        <v>27042</v>
      </c>
      <c r="E7231" s="65"/>
      <c r="F7231" s="65"/>
      <c r="G7231" s="65"/>
      <c r="H7231" s="92" t="s">
        <v>26969</v>
      </c>
      <c r="I7231" s="92" t="s">
        <v>26971</v>
      </c>
      <c r="J7231" s="64" t="s">
        <v>26590</v>
      </c>
      <c r="K7231" s="92" t="s">
        <v>26970</v>
      </c>
      <c r="L7231" s="64" t="s">
        <v>13328</v>
      </c>
      <c r="M7231" s="98" t="s">
        <v>27043</v>
      </c>
    </row>
    <row r="7232" spans="1:13" x14ac:dyDescent="0.3">
      <c r="A7232" s="64" t="s">
        <v>1042</v>
      </c>
      <c r="B7232" s="64" t="s">
        <v>156</v>
      </c>
      <c r="C7232" s="99" t="s">
        <v>27042</v>
      </c>
      <c r="D7232" s="99" t="s">
        <v>27042</v>
      </c>
      <c r="E7232" s="65"/>
      <c r="F7232" s="65"/>
      <c r="G7232" s="65"/>
      <c r="H7232" s="92" t="s">
        <v>26969</v>
      </c>
      <c r="I7232" s="92" t="s">
        <v>26971</v>
      </c>
      <c r="J7232" s="64" t="s">
        <v>26590</v>
      </c>
      <c r="K7232" s="92" t="s">
        <v>26970</v>
      </c>
      <c r="L7232" s="64" t="s">
        <v>13328</v>
      </c>
      <c r="M7232" s="98" t="s">
        <v>27043</v>
      </c>
    </row>
    <row r="7233" spans="1:13" x14ac:dyDescent="0.3">
      <c r="A7233" s="64" t="s">
        <v>9448</v>
      </c>
      <c r="B7233" s="64" t="s">
        <v>8883</v>
      </c>
      <c r="C7233" s="99" t="s">
        <v>27042</v>
      </c>
      <c r="D7233" s="99" t="s">
        <v>27042</v>
      </c>
      <c r="E7233" s="65"/>
      <c r="F7233" s="65"/>
      <c r="G7233" s="65"/>
      <c r="H7233" s="92" t="s">
        <v>26969</v>
      </c>
      <c r="I7233" s="92" t="s">
        <v>26971</v>
      </c>
      <c r="J7233" s="64" t="s">
        <v>26590</v>
      </c>
      <c r="K7233" s="92" t="s">
        <v>26970</v>
      </c>
      <c r="L7233" s="64" t="s">
        <v>13328</v>
      </c>
      <c r="M7233" s="98" t="s">
        <v>27043</v>
      </c>
    </row>
    <row r="7234" spans="1:13" x14ac:dyDescent="0.3">
      <c r="A7234" s="64" t="s">
        <v>9448</v>
      </c>
      <c r="B7234" s="64" t="s">
        <v>3169</v>
      </c>
      <c r="C7234" s="99" t="s">
        <v>27042</v>
      </c>
      <c r="D7234" s="99" t="s">
        <v>27042</v>
      </c>
      <c r="E7234" s="65"/>
      <c r="F7234" s="65"/>
      <c r="G7234" s="65"/>
      <c r="H7234" s="92" t="s">
        <v>26969</v>
      </c>
      <c r="I7234" s="92" t="s">
        <v>26971</v>
      </c>
      <c r="J7234" s="64" t="s">
        <v>26590</v>
      </c>
      <c r="K7234" s="92" t="s">
        <v>26970</v>
      </c>
      <c r="L7234" s="64" t="s">
        <v>13328</v>
      </c>
      <c r="M7234" s="98" t="s">
        <v>27043</v>
      </c>
    </row>
    <row r="7235" spans="1:13" x14ac:dyDescent="0.3">
      <c r="A7235" s="64" t="s">
        <v>9448</v>
      </c>
      <c r="B7235" s="64" t="s">
        <v>70</v>
      </c>
      <c r="C7235" s="99" t="s">
        <v>27042</v>
      </c>
      <c r="D7235" s="99" t="s">
        <v>27042</v>
      </c>
      <c r="E7235" s="65"/>
      <c r="F7235" s="65"/>
      <c r="G7235" s="65"/>
      <c r="H7235" s="92" t="s">
        <v>26969</v>
      </c>
      <c r="I7235" s="92" t="s">
        <v>26971</v>
      </c>
      <c r="J7235" s="64" t="s">
        <v>26590</v>
      </c>
      <c r="K7235" s="92" t="s">
        <v>26970</v>
      </c>
      <c r="L7235" s="64" t="s">
        <v>13328</v>
      </c>
      <c r="M7235" s="98" t="s">
        <v>27043</v>
      </c>
    </row>
    <row r="7236" spans="1:13" x14ac:dyDescent="0.3">
      <c r="A7236" s="64" t="s">
        <v>9464</v>
      </c>
      <c r="B7236" s="64" t="s">
        <v>156</v>
      </c>
      <c r="C7236" s="99" t="s">
        <v>27042</v>
      </c>
      <c r="D7236" s="99" t="s">
        <v>27042</v>
      </c>
      <c r="E7236" s="65"/>
      <c r="F7236" s="65"/>
      <c r="G7236" s="65"/>
      <c r="H7236" s="92" t="s">
        <v>26969</v>
      </c>
      <c r="I7236" s="92" t="s">
        <v>26971</v>
      </c>
      <c r="J7236" s="64" t="s">
        <v>26590</v>
      </c>
      <c r="K7236" s="92" t="s">
        <v>26970</v>
      </c>
      <c r="L7236" s="64" t="s">
        <v>13328</v>
      </c>
      <c r="M7236" s="98" t="s">
        <v>27043</v>
      </c>
    </row>
    <row r="7237" spans="1:13" x14ac:dyDescent="0.3">
      <c r="A7237" s="64" t="s">
        <v>9621</v>
      </c>
      <c r="B7237" s="64" t="s">
        <v>424</v>
      </c>
      <c r="C7237" s="99" t="s">
        <v>27042</v>
      </c>
      <c r="D7237" s="99" t="s">
        <v>27042</v>
      </c>
      <c r="E7237" s="65"/>
      <c r="F7237" s="65"/>
      <c r="G7237" s="65"/>
      <c r="H7237" s="92" t="s">
        <v>26969</v>
      </c>
      <c r="I7237" s="92" t="s">
        <v>26971</v>
      </c>
      <c r="J7237" s="64" t="s">
        <v>26590</v>
      </c>
      <c r="K7237" s="92" t="s">
        <v>26970</v>
      </c>
      <c r="L7237" s="64" t="s">
        <v>13328</v>
      </c>
      <c r="M7237" s="98" t="s">
        <v>27043</v>
      </c>
    </row>
    <row r="7238" spans="1:13" x14ac:dyDescent="0.3">
      <c r="A7238" s="64" t="s">
        <v>9621</v>
      </c>
      <c r="B7238" s="64" t="s">
        <v>28</v>
      </c>
      <c r="C7238" s="99" t="s">
        <v>27042</v>
      </c>
      <c r="D7238" s="99" t="s">
        <v>27042</v>
      </c>
      <c r="E7238" s="65"/>
      <c r="F7238" s="65"/>
      <c r="G7238" s="65"/>
      <c r="H7238" s="92" t="s">
        <v>26969</v>
      </c>
      <c r="I7238" s="92" t="s">
        <v>26971</v>
      </c>
      <c r="J7238" s="64" t="s">
        <v>26594</v>
      </c>
      <c r="K7238" s="92" t="s">
        <v>26970</v>
      </c>
      <c r="L7238" s="64" t="s">
        <v>13328</v>
      </c>
      <c r="M7238" s="98" t="s">
        <v>27043</v>
      </c>
    </row>
    <row r="7239" spans="1:13" x14ac:dyDescent="0.3">
      <c r="A7239" s="64" t="s">
        <v>9628</v>
      </c>
      <c r="B7239" s="64" t="s">
        <v>3006</v>
      </c>
      <c r="C7239" s="99" t="s">
        <v>27042</v>
      </c>
      <c r="D7239" s="99" t="s">
        <v>27042</v>
      </c>
      <c r="E7239" s="65"/>
      <c r="F7239" s="65"/>
      <c r="G7239" s="65"/>
      <c r="H7239" s="92" t="s">
        <v>26969</v>
      </c>
      <c r="I7239" s="92" t="s">
        <v>26971</v>
      </c>
      <c r="J7239" s="64" t="s">
        <v>26590</v>
      </c>
      <c r="K7239" s="92" t="s">
        <v>26970</v>
      </c>
      <c r="L7239" s="64" t="s">
        <v>13328</v>
      </c>
      <c r="M7239" s="98" t="s">
        <v>27043</v>
      </c>
    </row>
    <row r="7240" spans="1:13" x14ac:dyDescent="0.3">
      <c r="A7240" s="64" t="s">
        <v>9697</v>
      </c>
      <c r="B7240" s="64" t="s">
        <v>212</v>
      </c>
      <c r="C7240" s="99" t="s">
        <v>27042</v>
      </c>
      <c r="D7240" s="99" t="s">
        <v>27042</v>
      </c>
      <c r="E7240" s="65"/>
      <c r="F7240" s="65"/>
      <c r="G7240" s="65"/>
      <c r="H7240" s="92" t="s">
        <v>26969</v>
      </c>
      <c r="I7240" s="92" t="s">
        <v>26971</v>
      </c>
      <c r="J7240" s="64" t="s">
        <v>26590</v>
      </c>
      <c r="K7240" s="92" t="s">
        <v>26970</v>
      </c>
      <c r="L7240" s="64" t="s">
        <v>13328</v>
      </c>
      <c r="M7240" s="98" t="s">
        <v>27043</v>
      </c>
    </row>
    <row r="7241" spans="1:13" x14ac:dyDescent="0.3">
      <c r="A7241" s="64" t="s">
        <v>9697</v>
      </c>
      <c r="B7241" s="64" t="s">
        <v>212</v>
      </c>
      <c r="C7241" s="99" t="s">
        <v>27042</v>
      </c>
      <c r="D7241" s="99" t="s">
        <v>27042</v>
      </c>
      <c r="E7241" s="65"/>
      <c r="F7241" s="65"/>
      <c r="G7241" s="65"/>
      <c r="H7241" s="92" t="s">
        <v>26969</v>
      </c>
      <c r="I7241" s="92" t="s">
        <v>26971</v>
      </c>
      <c r="J7241" s="64" t="s">
        <v>26590</v>
      </c>
      <c r="K7241" s="92" t="s">
        <v>26970</v>
      </c>
      <c r="L7241" s="64" t="s">
        <v>13328</v>
      </c>
      <c r="M7241" s="98" t="s">
        <v>27043</v>
      </c>
    </row>
    <row r="7242" spans="1:13" x14ac:dyDescent="0.3">
      <c r="A7242" s="64" t="s">
        <v>9729</v>
      </c>
      <c r="B7242" s="64" t="s">
        <v>9</v>
      </c>
      <c r="C7242" s="99" t="s">
        <v>27042</v>
      </c>
      <c r="D7242" s="99" t="s">
        <v>27042</v>
      </c>
      <c r="E7242" s="65"/>
      <c r="F7242" s="65"/>
      <c r="G7242" s="65"/>
      <c r="H7242" s="92" t="s">
        <v>26969</v>
      </c>
      <c r="I7242" s="92" t="s">
        <v>26971</v>
      </c>
      <c r="J7242" s="64" t="s">
        <v>26594</v>
      </c>
      <c r="K7242" s="92" t="s">
        <v>26970</v>
      </c>
      <c r="L7242" s="64" t="s">
        <v>13328</v>
      </c>
      <c r="M7242" s="98" t="s">
        <v>27043</v>
      </c>
    </row>
    <row r="7243" spans="1:13" x14ac:dyDescent="0.3">
      <c r="A7243" s="64" t="s">
        <v>9769</v>
      </c>
      <c r="B7243" s="64" t="s">
        <v>573</v>
      </c>
      <c r="C7243" s="99" t="s">
        <v>27042</v>
      </c>
      <c r="D7243" s="99" t="s">
        <v>27042</v>
      </c>
      <c r="E7243" s="65"/>
      <c r="F7243" s="65"/>
      <c r="G7243" s="65"/>
      <c r="H7243" s="92" t="s">
        <v>26969</v>
      </c>
      <c r="I7243" s="92" t="s">
        <v>26971</v>
      </c>
      <c r="J7243" s="64" t="s">
        <v>26594</v>
      </c>
      <c r="K7243" s="92" t="s">
        <v>26970</v>
      </c>
      <c r="L7243" s="64" t="s">
        <v>13328</v>
      </c>
      <c r="M7243" s="98" t="s">
        <v>27043</v>
      </c>
    </row>
    <row r="7244" spans="1:13" x14ac:dyDescent="0.3">
      <c r="A7244" s="64" t="s">
        <v>9769</v>
      </c>
      <c r="B7244" s="64" t="s">
        <v>1959</v>
      </c>
      <c r="C7244" s="99" t="s">
        <v>27042</v>
      </c>
      <c r="D7244" s="99" t="s">
        <v>27042</v>
      </c>
      <c r="E7244" s="65"/>
      <c r="F7244" s="65"/>
      <c r="G7244" s="65"/>
      <c r="H7244" s="92" t="s">
        <v>26969</v>
      </c>
      <c r="I7244" s="92" t="s">
        <v>26971</v>
      </c>
      <c r="J7244" s="64" t="s">
        <v>26594</v>
      </c>
      <c r="K7244" s="92" t="s">
        <v>26970</v>
      </c>
      <c r="L7244" s="64" t="s">
        <v>13328</v>
      </c>
      <c r="M7244" s="98" t="s">
        <v>27043</v>
      </c>
    </row>
    <row r="7245" spans="1:13" x14ac:dyDescent="0.3">
      <c r="A7245" s="64" t="s">
        <v>9787</v>
      </c>
      <c r="B7245" s="64" t="s">
        <v>445</v>
      </c>
      <c r="C7245" s="99" t="s">
        <v>27042</v>
      </c>
      <c r="D7245" s="99" t="s">
        <v>27042</v>
      </c>
      <c r="E7245" s="65"/>
      <c r="F7245" s="65"/>
      <c r="G7245" s="65"/>
      <c r="H7245" s="92" t="s">
        <v>26969</v>
      </c>
      <c r="I7245" s="92" t="s">
        <v>26971</v>
      </c>
      <c r="J7245" s="64" t="s">
        <v>26590</v>
      </c>
      <c r="K7245" s="92" t="s">
        <v>26970</v>
      </c>
      <c r="L7245" s="64" t="s">
        <v>13328</v>
      </c>
      <c r="M7245" s="98" t="s">
        <v>27043</v>
      </c>
    </row>
    <row r="7246" spans="1:13" x14ac:dyDescent="0.3">
      <c r="A7246" s="64" t="s">
        <v>9929</v>
      </c>
      <c r="B7246" s="64" t="s">
        <v>3601</v>
      </c>
      <c r="C7246" s="99" t="s">
        <v>27042</v>
      </c>
      <c r="D7246" s="99" t="s">
        <v>27042</v>
      </c>
      <c r="E7246" s="65"/>
      <c r="F7246" s="65"/>
      <c r="G7246" s="65"/>
      <c r="H7246" s="92" t="s">
        <v>26969</v>
      </c>
      <c r="I7246" s="92" t="s">
        <v>26971</v>
      </c>
      <c r="J7246" s="64" t="s">
        <v>26590</v>
      </c>
      <c r="K7246" s="92" t="s">
        <v>26970</v>
      </c>
      <c r="L7246" s="64" t="s">
        <v>13328</v>
      </c>
      <c r="M7246" s="98" t="s">
        <v>27043</v>
      </c>
    </row>
    <row r="7247" spans="1:13" x14ac:dyDescent="0.3">
      <c r="A7247" s="64" t="s">
        <v>4853</v>
      </c>
      <c r="B7247" s="64" t="s">
        <v>70</v>
      </c>
      <c r="C7247" s="99" t="s">
        <v>27042</v>
      </c>
      <c r="D7247" s="99" t="s">
        <v>27042</v>
      </c>
      <c r="E7247" s="65"/>
      <c r="F7247" s="65"/>
      <c r="G7247" s="65"/>
      <c r="H7247" s="92" t="s">
        <v>26969</v>
      </c>
      <c r="I7247" s="92" t="s">
        <v>26971</v>
      </c>
      <c r="J7247" s="64" t="s">
        <v>26590</v>
      </c>
      <c r="K7247" s="92" t="s">
        <v>26970</v>
      </c>
      <c r="L7247" s="64" t="s">
        <v>13328</v>
      </c>
      <c r="M7247" s="98" t="s">
        <v>27043</v>
      </c>
    </row>
    <row r="7248" spans="1:13" x14ac:dyDescent="0.3">
      <c r="A7248" s="64" t="s">
        <v>9983</v>
      </c>
      <c r="B7248" s="64" t="s">
        <v>9986</v>
      </c>
      <c r="C7248" s="99" t="s">
        <v>27042</v>
      </c>
      <c r="D7248" s="99" t="s">
        <v>27042</v>
      </c>
      <c r="E7248" s="65"/>
      <c r="F7248" s="65"/>
      <c r="G7248" s="65"/>
      <c r="H7248" s="92" t="s">
        <v>26969</v>
      </c>
      <c r="I7248" s="92" t="s">
        <v>26971</v>
      </c>
      <c r="J7248" s="64" t="s">
        <v>26590</v>
      </c>
      <c r="K7248" s="92" t="s">
        <v>26970</v>
      </c>
      <c r="L7248" s="64" t="s">
        <v>13328</v>
      </c>
      <c r="M7248" s="98" t="s">
        <v>27043</v>
      </c>
    </row>
    <row r="7249" spans="1:13" x14ac:dyDescent="0.3">
      <c r="A7249" s="64" t="s">
        <v>10068</v>
      </c>
      <c r="B7249" s="64" t="s">
        <v>542</v>
      </c>
      <c r="C7249" s="99" t="s">
        <v>27042</v>
      </c>
      <c r="D7249" s="99" t="s">
        <v>27042</v>
      </c>
      <c r="E7249" s="65"/>
      <c r="F7249" s="65"/>
      <c r="G7249" s="65"/>
      <c r="H7249" s="92" t="s">
        <v>26969</v>
      </c>
      <c r="I7249" s="92" t="s">
        <v>26971</v>
      </c>
      <c r="J7249" s="64" t="s">
        <v>26594</v>
      </c>
      <c r="K7249" s="92" t="s">
        <v>26970</v>
      </c>
      <c r="L7249" s="64" t="s">
        <v>13328</v>
      </c>
      <c r="M7249" s="98" t="s">
        <v>27043</v>
      </c>
    </row>
    <row r="7250" spans="1:13" x14ac:dyDescent="0.3">
      <c r="A7250" s="64" t="s">
        <v>4694</v>
      </c>
      <c r="B7250" s="64" t="s">
        <v>138</v>
      </c>
      <c r="C7250" s="99" t="s">
        <v>27042</v>
      </c>
      <c r="D7250" s="99" t="s">
        <v>27042</v>
      </c>
      <c r="E7250" s="65"/>
      <c r="F7250" s="65"/>
      <c r="G7250" s="65"/>
      <c r="H7250" s="92" t="s">
        <v>26969</v>
      </c>
      <c r="I7250" s="92" t="s">
        <v>26971</v>
      </c>
      <c r="J7250" s="64" t="s">
        <v>26590</v>
      </c>
      <c r="K7250" s="92" t="s">
        <v>26970</v>
      </c>
      <c r="L7250" s="64" t="s">
        <v>13328</v>
      </c>
      <c r="M7250" s="98" t="s">
        <v>27043</v>
      </c>
    </row>
    <row r="7251" spans="1:13" x14ac:dyDescent="0.3">
      <c r="A7251" s="64" t="s">
        <v>4121</v>
      </c>
      <c r="B7251" s="64" t="s">
        <v>10203</v>
      </c>
      <c r="C7251" s="99" t="s">
        <v>27042</v>
      </c>
      <c r="D7251" s="99" t="s">
        <v>27042</v>
      </c>
      <c r="E7251" s="65"/>
      <c r="F7251" s="65"/>
      <c r="G7251" s="65"/>
      <c r="H7251" s="92" t="s">
        <v>26969</v>
      </c>
      <c r="I7251" s="92" t="s">
        <v>26971</v>
      </c>
      <c r="J7251" s="64" t="s">
        <v>26590</v>
      </c>
      <c r="K7251" s="92" t="s">
        <v>26970</v>
      </c>
      <c r="L7251" s="64" t="s">
        <v>13328</v>
      </c>
      <c r="M7251" s="98" t="s">
        <v>27043</v>
      </c>
    </row>
    <row r="7252" spans="1:13" x14ac:dyDescent="0.3">
      <c r="A7252" s="64" t="s">
        <v>10215</v>
      </c>
      <c r="B7252" s="64" t="s">
        <v>3380</v>
      </c>
      <c r="C7252" s="99" t="s">
        <v>27042</v>
      </c>
      <c r="D7252" s="99" t="s">
        <v>27042</v>
      </c>
      <c r="E7252" s="65"/>
      <c r="F7252" s="65"/>
      <c r="G7252" s="65"/>
      <c r="H7252" s="92" t="s">
        <v>26969</v>
      </c>
      <c r="I7252" s="92" t="s">
        <v>26971</v>
      </c>
      <c r="J7252" s="64" t="s">
        <v>26590</v>
      </c>
      <c r="K7252" s="92" t="s">
        <v>26970</v>
      </c>
      <c r="L7252" s="64" t="s">
        <v>13328</v>
      </c>
      <c r="M7252" s="98" t="s">
        <v>27043</v>
      </c>
    </row>
    <row r="7253" spans="1:13" x14ac:dyDescent="0.3">
      <c r="A7253" s="64" t="s">
        <v>10240</v>
      </c>
      <c r="B7253" s="64" t="s">
        <v>171</v>
      </c>
      <c r="C7253" s="99" t="s">
        <v>27042</v>
      </c>
      <c r="D7253" s="99" t="s">
        <v>27042</v>
      </c>
      <c r="E7253" s="65"/>
      <c r="F7253" s="65"/>
      <c r="G7253" s="65"/>
      <c r="H7253" s="92" t="s">
        <v>26969</v>
      </c>
      <c r="I7253" s="92" t="s">
        <v>26971</v>
      </c>
      <c r="J7253" s="64" t="s">
        <v>26590</v>
      </c>
      <c r="K7253" s="92" t="s">
        <v>26970</v>
      </c>
      <c r="L7253" s="64" t="s">
        <v>13328</v>
      </c>
      <c r="M7253" s="98" t="s">
        <v>27043</v>
      </c>
    </row>
    <row r="7254" spans="1:13" x14ac:dyDescent="0.3">
      <c r="A7254" s="64" t="s">
        <v>932</v>
      </c>
      <c r="B7254" s="64" t="s">
        <v>56</v>
      </c>
      <c r="C7254" s="99" t="s">
        <v>27042</v>
      </c>
      <c r="D7254" s="99" t="s">
        <v>27042</v>
      </c>
      <c r="E7254" s="65"/>
      <c r="F7254" s="65"/>
      <c r="G7254" s="65"/>
      <c r="H7254" s="92" t="s">
        <v>26969</v>
      </c>
      <c r="I7254" s="92" t="s">
        <v>26971</v>
      </c>
      <c r="J7254" s="64" t="s">
        <v>26590</v>
      </c>
      <c r="K7254" s="92" t="s">
        <v>26970</v>
      </c>
      <c r="L7254" s="64" t="s">
        <v>13328</v>
      </c>
      <c r="M7254" s="98" t="s">
        <v>27043</v>
      </c>
    </row>
    <row r="7255" spans="1:13" x14ac:dyDescent="0.3">
      <c r="A7255" s="64" t="s">
        <v>932</v>
      </c>
      <c r="B7255" s="64" t="s">
        <v>229</v>
      </c>
      <c r="C7255" s="99" t="s">
        <v>27042</v>
      </c>
      <c r="D7255" s="99" t="s">
        <v>27042</v>
      </c>
      <c r="E7255" s="65"/>
      <c r="F7255" s="65"/>
      <c r="G7255" s="65"/>
      <c r="H7255" s="92" t="s">
        <v>26969</v>
      </c>
      <c r="I7255" s="92" t="s">
        <v>26971</v>
      </c>
      <c r="J7255" s="64" t="s">
        <v>26590</v>
      </c>
      <c r="K7255" s="92" t="s">
        <v>26970</v>
      </c>
      <c r="L7255" s="64" t="s">
        <v>13328</v>
      </c>
      <c r="M7255" s="98" t="s">
        <v>27043</v>
      </c>
    </row>
    <row r="7256" spans="1:13" x14ac:dyDescent="0.3">
      <c r="A7256" s="64" t="s">
        <v>10405</v>
      </c>
      <c r="B7256" s="64" t="s">
        <v>424</v>
      </c>
      <c r="C7256" s="99" t="s">
        <v>27042</v>
      </c>
      <c r="D7256" s="99" t="s">
        <v>27042</v>
      </c>
      <c r="E7256" s="65"/>
      <c r="F7256" s="65"/>
      <c r="G7256" s="65"/>
      <c r="H7256" s="92" t="s">
        <v>26969</v>
      </c>
      <c r="I7256" s="92" t="s">
        <v>26971</v>
      </c>
      <c r="J7256" s="64" t="s">
        <v>26590</v>
      </c>
      <c r="K7256" s="92" t="s">
        <v>26970</v>
      </c>
      <c r="L7256" s="64" t="s">
        <v>13328</v>
      </c>
      <c r="M7256" s="98" t="s">
        <v>27043</v>
      </c>
    </row>
    <row r="7257" spans="1:13" x14ac:dyDescent="0.3">
      <c r="A7257" s="64" t="s">
        <v>10452</v>
      </c>
      <c r="B7257" s="64" t="s">
        <v>1696</v>
      </c>
      <c r="C7257" s="99" t="s">
        <v>27042</v>
      </c>
      <c r="D7257" s="99" t="s">
        <v>27042</v>
      </c>
      <c r="E7257" s="65"/>
      <c r="F7257" s="65"/>
      <c r="G7257" s="65"/>
      <c r="H7257" s="92" t="s">
        <v>26969</v>
      </c>
      <c r="I7257" s="92" t="s">
        <v>26971</v>
      </c>
      <c r="J7257" s="64" t="s">
        <v>26590</v>
      </c>
      <c r="K7257" s="92" t="s">
        <v>26970</v>
      </c>
      <c r="L7257" s="64" t="s">
        <v>13328</v>
      </c>
      <c r="M7257" s="98" t="s">
        <v>27043</v>
      </c>
    </row>
    <row r="7258" spans="1:13" x14ac:dyDescent="0.3">
      <c r="A7258" s="64" t="s">
        <v>10500</v>
      </c>
      <c r="B7258" s="64" t="s">
        <v>3</v>
      </c>
      <c r="C7258" s="99" t="s">
        <v>27042</v>
      </c>
      <c r="D7258" s="99" t="s">
        <v>27042</v>
      </c>
      <c r="E7258" s="65"/>
      <c r="F7258" s="65"/>
      <c r="G7258" s="65"/>
      <c r="H7258" s="92" t="s">
        <v>26969</v>
      </c>
      <c r="I7258" s="92" t="s">
        <v>26971</v>
      </c>
      <c r="J7258" s="64" t="s">
        <v>26594</v>
      </c>
      <c r="K7258" s="92" t="s">
        <v>26970</v>
      </c>
      <c r="L7258" s="64" t="s">
        <v>13328</v>
      </c>
      <c r="M7258" s="98" t="s">
        <v>27043</v>
      </c>
    </row>
    <row r="7259" spans="1:13" x14ac:dyDescent="0.3">
      <c r="A7259" s="64" t="s">
        <v>10525</v>
      </c>
      <c r="B7259" s="64" t="s">
        <v>5587</v>
      </c>
      <c r="C7259" s="99" t="s">
        <v>27042</v>
      </c>
      <c r="D7259" s="99" t="s">
        <v>27042</v>
      </c>
      <c r="E7259" s="65"/>
      <c r="F7259" s="65"/>
      <c r="G7259" s="65"/>
      <c r="H7259" s="92" t="s">
        <v>26969</v>
      </c>
      <c r="I7259" s="92" t="s">
        <v>26971</v>
      </c>
      <c r="J7259" s="64" t="s">
        <v>26590</v>
      </c>
      <c r="K7259" s="92" t="s">
        <v>26970</v>
      </c>
      <c r="L7259" s="64" t="s">
        <v>13328</v>
      </c>
      <c r="M7259" s="98" t="s">
        <v>27043</v>
      </c>
    </row>
    <row r="7260" spans="1:13" x14ac:dyDescent="0.3">
      <c r="A7260" s="64" t="s">
        <v>10609</v>
      </c>
      <c r="B7260" s="64" t="s">
        <v>10610</v>
      </c>
      <c r="C7260" s="99" t="s">
        <v>27042</v>
      </c>
      <c r="D7260" s="99" t="s">
        <v>27042</v>
      </c>
      <c r="E7260" s="65"/>
      <c r="F7260" s="65"/>
      <c r="G7260" s="65"/>
      <c r="H7260" s="92" t="s">
        <v>26969</v>
      </c>
      <c r="I7260" s="92" t="s">
        <v>26971</v>
      </c>
      <c r="J7260" s="64" t="s">
        <v>26590</v>
      </c>
      <c r="K7260" s="92" t="s">
        <v>26970</v>
      </c>
      <c r="L7260" s="64" t="s">
        <v>13328</v>
      </c>
      <c r="M7260" s="98" t="s">
        <v>27043</v>
      </c>
    </row>
    <row r="7261" spans="1:13" x14ac:dyDescent="0.3">
      <c r="A7261" s="64" t="s">
        <v>10621</v>
      </c>
      <c r="B7261" s="64" t="s">
        <v>2707</v>
      </c>
      <c r="C7261" s="99" t="s">
        <v>27042</v>
      </c>
      <c r="D7261" s="99" t="s">
        <v>27042</v>
      </c>
      <c r="E7261" s="65"/>
      <c r="F7261" s="65"/>
      <c r="G7261" s="65"/>
      <c r="H7261" s="92" t="s">
        <v>26969</v>
      </c>
      <c r="I7261" s="92" t="s">
        <v>26971</v>
      </c>
      <c r="J7261" s="64" t="s">
        <v>26594</v>
      </c>
      <c r="K7261" s="92" t="s">
        <v>26970</v>
      </c>
      <c r="L7261" s="64" t="s">
        <v>13328</v>
      </c>
      <c r="M7261" s="98" t="s">
        <v>27043</v>
      </c>
    </row>
    <row r="7262" spans="1:13" x14ac:dyDescent="0.3">
      <c r="A7262" s="64" t="s">
        <v>10621</v>
      </c>
      <c r="B7262" s="64" t="s">
        <v>8040</v>
      </c>
      <c r="C7262" s="99" t="s">
        <v>27042</v>
      </c>
      <c r="D7262" s="99" t="s">
        <v>27042</v>
      </c>
      <c r="E7262" s="65"/>
      <c r="F7262" s="65"/>
      <c r="G7262" s="65"/>
      <c r="H7262" s="92" t="s">
        <v>26969</v>
      </c>
      <c r="I7262" s="92" t="s">
        <v>26971</v>
      </c>
      <c r="J7262" s="64" t="s">
        <v>26590</v>
      </c>
      <c r="K7262" s="92" t="s">
        <v>26970</v>
      </c>
      <c r="L7262" s="64" t="s">
        <v>13328</v>
      </c>
      <c r="M7262" s="98" t="s">
        <v>27043</v>
      </c>
    </row>
    <row r="7263" spans="1:13" x14ac:dyDescent="0.3">
      <c r="A7263" s="64" t="s">
        <v>10859</v>
      </c>
      <c r="B7263" s="64" t="s">
        <v>180</v>
      </c>
      <c r="C7263" s="99" t="s">
        <v>27042</v>
      </c>
      <c r="D7263" s="99" t="s">
        <v>27042</v>
      </c>
      <c r="E7263" s="65"/>
      <c r="F7263" s="65"/>
      <c r="G7263" s="65"/>
      <c r="H7263" s="92" t="s">
        <v>26969</v>
      </c>
      <c r="I7263" s="92" t="s">
        <v>26971</v>
      </c>
      <c r="J7263" s="64" t="s">
        <v>26590</v>
      </c>
      <c r="K7263" s="92" t="s">
        <v>26970</v>
      </c>
      <c r="L7263" s="64" t="s">
        <v>13328</v>
      </c>
      <c r="M7263" s="98" t="s">
        <v>27043</v>
      </c>
    </row>
    <row r="7264" spans="1:13" x14ac:dyDescent="0.3">
      <c r="A7264" s="64" t="s">
        <v>10910</v>
      </c>
      <c r="B7264" s="64" t="s">
        <v>8</v>
      </c>
      <c r="C7264" s="99" t="s">
        <v>27042</v>
      </c>
      <c r="D7264" s="99" t="s">
        <v>27042</v>
      </c>
      <c r="E7264" s="65"/>
      <c r="F7264" s="65"/>
      <c r="G7264" s="65"/>
      <c r="H7264" s="92" t="s">
        <v>26969</v>
      </c>
      <c r="I7264" s="92" t="s">
        <v>26971</v>
      </c>
      <c r="J7264" s="64" t="s">
        <v>26594</v>
      </c>
      <c r="K7264" s="92" t="s">
        <v>26970</v>
      </c>
      <c r="L7264" s="64" t="s">
        <v>13328</v>
      </c>
      <c r="M7264" s="98" t="s">
        <v>27043</v>
      </c>
    </row>
    <row r="7265" spans="1:13" x14ac:dyDescent="0.3">
      <c r="A7265" s="64" t="s">
        <v>3432</v>
      </c>
      <c r="B7265" s="64" t="s">
        <v>11052</v>
      </c>
      <c r="C7265" s="99" t="s">
        <v>27042</v>
      </c>
      <c r="D7265" s="99" t="s">
        <v>27042</v>
      </c>
      <c r="E7265" s="65"/>
      <c r="F7265" s="65"/>
      <c r="G7265" s="65"/>
      <c r="H7265" s="92" t="s">
        <v>26969</v>
      </c>
      <c r="I7265" s="92" t="s">
        <v>26971</v>
      </c>
      <c r="J7265" s="64" t="s">
        <v>26594</v>
      </c>
      <c r="K7265" s="92" t="s">
        <v>26970</v>
      </c>
      <c r="L7265" s="64" t="s">
        <v>13328</v>
      </c>
      <c r="M7265" s="98" t="s">
        <v>27043</v>
      </c>
    </row>
    <row r="7266" spans="1:13" x14ac:dyDescent="0.3">
      <c r="A7266" s="64" t="s">
        <v>3432</v>
      </c>
      <c r="B7266" s="64" t="s">
        <v>11058</v>
      </c>
      <c r="C7266" s="99" t="s">
        <v>27042</v>
      </c>
      <c r="D7266" s="99" t="s">
        <v>27042</v>
      </c>
      <c r="E7266" s="65"/>
      <c r="F7266" s="65"/>
      <c r="G7266" s="65"/>
      <c r="H7266" s="92" t="s">
        <v>26969</v>
      </c>
      <c r="I7266" s="92" t="s">
        <v>26971</v>
      </c>
      <c r="J7266" s="64" t="s">
        <v>26590</v>
      </c>
      <c r="K7266" s="92" t="s">
        <v>26970</v>
      </c>
      <c r="L7266" s="64" t="s">
        <v>13328</v>
      </c>
      <c r="M7266" s="98" t="s">
        <v>27043</v>
      </c>
    </row>
    <row r="7267" spans="1:13" x14ac:dyDescent="0.3">
      <c r="A7267" s="64" t="s">
        <v>3432</v>
      </c>
      <c r="B7267" s="64" t="s">
        <v>713</v>
      </c>
      <c r="C7267" s="99" t="s">
        <v>27042</v>
      </c>
      <c r="D7267" s="99" t="s">
        <v>27042</v>
      </c>
      <c r="E7267" s="65"/>
      <c r="F7267" s="65"/>
      <c r="G7267" s="65"/>
      <c r="H7267" s="92" t="s">
        <v>26969</v>
      </c>
      <c r="I7267" s="92" t="s">
        <v>26971</v>
      </c>
      <c r="J7267" s="64" t="s">
        <v>26594</v>
      </c>
      <c r="K7267" s="92" t="s">
        <v>26970</v>
      </c>
      <c r="L7267" s="64" t="s">
        <v>13328</v>
      </c>
      <c r="M7267" s="98" t="s">
        <v>27043</v>
      </c>
    </row>
    <row r="7268" spans="1:13" x14ac:dyDescent="0.3">
      <c r="A7268" s="64" t="s">
        <v>3432</v>
      </c>
      <c r="B7268" s="64" t="s">
        <v>1872</v>
      </c>
      <c r="C7268" s="99" t="s">
        <v>27042</v>
      </c>
      <c r="D7268" s="99" t="s">
        <v>27042</v>
      </c>
      <c r="E7268" s="65"/>
      <c r="F7268" s="65"/>
      <c r="G7268" s="65"/>
      <c r="H7268" s="92" t="s">
        <v>26969</v>
      </c>
      <c r="I7268" s="92" t="s">
        <v>26971</v>
      </c>
      <c r="J7268" s="64" t="s">
        <v>26590</v>
      </c>
      <c r="K7268" s="92" t="s">
        <v>26970</v>
      </c>
      <c r="L7268" s="64" t="s">
        <v>13328</v>
      </c>
      <c r="M7268" s="98" t="s">
        <v>27043</v>
      </c>
    </row>
    <row r="7269" spans="1:13" x14ac:dyDescent="0.3">
      <c r="A7269" s="64" t="s">
        <v>3432</v>
      </c>
      <c r="B7269" s="64" t="s">
        <v>8040</v>
      </c>
      <c r="C7269" s="99" t="s">
        <v>27042</v>
      </c>
      <c r="D7269" s="99" t="s">
        <v>27042</v>
      </c>
      <c r="E7269" s="65"/>
      <c r="F7269" s="65"/>
      <c r="G7269" s="65"/>
      <c r="H7269" s="92" t="s">
        <v>26969</v>
      </c>
      <c r="I7269" s="92" t="s">
        <v>26971</v>
      </c>
      <c r="J7269" s="64" t="s">
        <v>26590</v>
      </c>
      <c r="K7269" s="92" t="s">
        <v>26970</v>
      </c>
      <c r="L7269" s="64" t="s">
        <v>13328</v>
      </c>
      <c r="M7269" s="98" t="s">
        <v>27043</v>
      </c>
    </row>
    <row r="7270" spans="1:13" x14ac:dyDescent="0.3">
      <c r="A7270" s="64" t="s">
        <v>3432</v>
      </c>
      <c r="B7270" s="64" t="s">
        <v>8040</v>
      </c>
      <c r="C7270" s="99" t="s">
        <v>27042</v>
      </c>
      <c r="D7270" s="99" t="s">
        <v>27042</v>
      </c>
      <c r="E7270" s="65"/>
      <c r="F7270" s="65"/>
      <c r="G7270" s="65"/>
      <c r="H7270" s="92" t="s">
        <v>26969</v>
      </c>
      <c r="I7270" s="92" t="s">
        <v>26971</v>
      </c>
      <c r="J7270" s="64" t="s">
        <v>26590</v>
      </c>
      <c r="K7270" s="92" t="s">
        <v>26970</v>
      </c>
      <c r="L7270" s="64" t="s">
        <v>13328</v>
      </c>
      <c r="M7270" s="98" t="s">
        <v>27043</v>
      </c>
    </row>
    <row r="7271" spans="1:13" x14ac:dyDescent="0.3">
      <c r="A7271" s="64" t="s">
        <v>11228</v>
      </c>
      <c r="B7271" s="64" t="s">
        <v>57</v>
      </c>
      <c r="C7271" s="99" t="s">
        <v>27042</v>
      </c>
      <c r="D7271" s="99" t="s">
        <v>27042</v>
      </c>
      <c r="E7271" s="65"/>
      <c r="F7271" s="65"/>
      <c r="G7271" s="65"/>
      <c r="H7271" s="92" t="s">
        <v>26969</v>
      </c>
      <c r="I7271" s="92" t="s">
        <v>26971</v>
      </c>
      <c r="J7271" s="64" t="s">
        <v>26590</v>
      </c>
      <c r="K7271" s="92" t="s">
        <v>26970</v>
      </c>
      <c r="L7271" s="64" t="s">
        <v>13328</v>
      </c>
      <c r="M7271" s="98" t="s">
        <v>27043</v>
      </c>
    </row>
    <row r="7272" spans="1:13" x14ac:dyDescent="0.3">
      <c r="A7272" s="64" t="s">
        <v>11297</v>
      </c>
      <c r="B7272" s="64" t="s">
        <v>8796</v>
      </c>
      <c r="C7272" s="99" t="s">
        <v>27042</v>
      </c>
      <c r="D7272" s="99" t="s">
        <v>27042</v>
      </c>
      <c r="E7272" s="65"/>
      <c r="F7272" s="65"/>
      <c r="G7272" s="65"/>
      <c r="H7272" s="92" t="s">
        <v>26969</v>
      </c>
      <c r="I7272" s="92" t="s">
        <v>26971</v>
      </c>
      <c r="J7272" s="64" t="s">
        <v>26594</v>
      </c>
      <c r="K7272" s="92" t="s">
        <v>26970</v>
      </c>
      <c r="L7272" s="64" t="s">
        <v>13328</v>
      </c>
      <c r="M7272" s="98" t="s">
        <v>27043</v>
      </c>
    </row>
    <row r="7273" spans="1:13" x14ac:dyDescent="0.3">
      <c r="A7273" s="64" t="s">
        <v>11297</v>
      </c>
      <c r="B7273" s="64" t="s">
        <v>11298</v>
      </c>
      <c r="C7273" s="99" t="s">
        <v>27042</v>
      </c>
      <c r="D7273" s="99" t="s">
        <v>27042</v>
      </c>
      <c r="E7273" s="65"/>
      <c r="F7273" s="65"/>
      <c r="G7273" s="65"/>
      <c r="H7273" s="92" t="s">
        <v>26969</v>
      </c>
      <c r="I7273" s="92" t="s">
        <v>26971</v>
      </c>
      <c r="J7273" s="64" t="s">
        <v>26590</v>
      </c>
      <c r="K7273" s="92" t="s">
        <v>26970</v>
      </c>
      <c r="L7273" s="64" t="s">
        <v>13328</v>
      </c>
      <c r="M7273" s="98" t="s">
        <v>27043</v>
      </c>
    </row>
    <row r="7274" spans="1:13" x14ac:dyDescent="0.3">
      <c r="A7274" s="64" t="s">
        <v>11313</v>
      </c>
      <c r="B7274" s="64" t="s">
        <v>445</v>
      </c>
      <c r="C7274" s="99" t="s">
        <v>27042</v>
      </c>
      <c r="D7274" s="99" t="s">
        <v>27042</v>
      </c>
      <c r="E7274" s="65"/>
      <c r="F7274" s="65"/>
      <c r="G7274" s="65"/>
      <c r="H7274" s="92" t="s">
        <v>26969</v>
      </c>
      <c r="I7274" s="92" t="s">
        <v>26971</v>
      </c>
      <c r="J7274" s="64" t="s">
        <v>26590</v>
      </c>
      <c r="K7274" s="92" t="s">
        <v>26970</v>
      </c>
      <c r="L7274" s="64" t="s">
        <v>13328</v>
      </c>
      <c r="M7274" s="98" t="s">
        <v>27043</v>
      </c>
    </row>
    <row r="7275" spans="1:13" x14ac:dyDescent="0.3">
      <c r="A7275" s="64" t="s">
        <v>11598</v>
      </c>
      <c r="B7275" s="64" t="s">
        <v>70</v>
      </c>
      <c r="C7275" s="99" t="s">
        <v>27042</v>
      </c>
      <c r="D7275" s="99" t="s">
        <v>27042</v>
      </c>
      <c r="E7275" s="65"/>
      <c r="F7275" s="65"/>
      <c r="G7275" s="65"/>
      <c r="H7275" s="92" t="s">
        <v>26969</v>
      </c>
      <c r="I7275" s="92" t="s">
        <v>26971</v>
      </c>
      <c r="J7275" s="64" t="s">
        <v>26590</v>
      </c>
      <c r="K7275" s="92" t="s">
        <v>26970</v>
      </c>
      <c r="L7275" s="64" t="s">
        <v>13328</v>
      </c>
      <c r="M7275" s="98" t="s">
        <v>27043</v>
      </c>
    </row>
    <row r="7276" spans="1:13" x14ac:dyDescent="0.3">
      <c r="A7276" s="64" t="s">
        <v>6889</v>
      </c>
      <c r="B7276" s="64" t="s">
        <v>92</v>
      </c>
      <c r="C7276" s="99" t="s">
        <v>27042</v>
      </c>
      <c r="D7276" s="99" t="s">
        <v>27042</v>
      </c>
      <c r="E7276" s="65"/>
      <c r="F7276" s="65"/>
      <c r="G7276" s="65"/>
      <c r="H7276" s="92" t="s">
        <v>26969</v>
      </c>
      <c r="I7276" s="92" t="s">
        <v>26971</v>
      </c>
      <c r="J7276" s="64" t="s">
        <v>26590</v>
      </c>
      <c r="K7276" s="92" t="s">
        <v>26970</v>
      </c>
      <c r="L7276" s="64" t="s">
        <v>13328</v>
      </c>
      <c r="M7276" s="98" t="s">
        <v>27043</v>
      </c>
    </row>
    <row r="7277" spans="1:13" x14ac:dyDescent="0.3">
      <c r="A7277" s="64" t="s">
        <v>11631</v>
      </c>
      <c r="B7277" s="64" t="s">
        <v>242</v>
      </c>
      <c r="C7277" s="99" t="s">
        <v>27042</v>
      </c>
      <c r="D7277" s="99" t="s">
        <v>27042</v>
      </c>
      <c r="E7277" s="65"/>
      <c r="F7277" s="65"/>
      <c r="G7277" s="65"/>
      <c r="H7277" s="92" t="s">
        <v>26969</v>
      </c>
      <c r="I7277" s="92" t="s">
        <v>26971</v>
      </c>
      <c r="J7277" s="64" t="s">
        <v>26590</v>
      </c>
      <c r="K7277" s="92" t="s">
        <v>26970</v>
      </c>
      <c r="L7277" s="64" t="s">
        <v>13328</v>
      </c>
      <c r="M7277" s="98" t="s">
        <v>27043</v>
      </c>
    </row>
    <row r="7278" spans="1:13" x14ac:dyDescent="0.3">
      <c r="A7278" s="64" t="s">
        <v>11740</v>
      </c>
      <c r="B7278" s="64" t="s">
        <v>511</v>
      </c>
      <c r="C7278" s="99" t="s">
        <v>27042</v>
      </c>
      <c r="D7278" s="99" t="s">
        <v>27042</v>
      </c>
      <c r="E7278" s="65"/>
      <c r="F7278" s="65"/>
      <c r="G7278" s="65"/>
      <c r="H7278" s="92" t="s">
        <v>26969</v>
      </c>
      <c r="I7278" s="92" t="s">
        <v>26971</v>
      </c>
      <c r="J7278" s="64" t="s">
        <v>26594</v>
      </c>
      <c r="K7278" s="92" t="s">
        <v>26970</v>
      </c>
      <c r="L7278" s="64" t="s">
        <v>13328</v>
      </c>
      <c r="M7278" s="98" t="s">
        <v>27043</v>
      </c>
    </row>
    <row r="7279" spans="1:13" x14ac:dyDescent="0.3">
      <c r="A7279" s="64" t="s">
        <v>9952</v>
      </c>
      <c r="B7279" s="64" t="s">
        <v>445</v>
      </c>
      <c r="C7279" s="99" t="s">
        <v>27042</v>
      </c>
      <c r="D7279" s="99" t="s">
        <v>27042</v>
      </c>
      <c r="E7279" s="65"/>
      <c r="F7279" s="65"/>
      <c r="G7279" s="65"/>
      <c r="H7279" s="92" t="s">
        <v>26969</v>
      </c>
      <c r="I7279" s="92" t="s">
        <v>26971</v>
      </c>
      <c r="J7279" s="64" t="s">
        <v>26590</v>
      </c>
      <c r="K7279" s="92" t="s">
        <v>26970</v>
      </c>
      <c r="L7279" s="64" t="s">
        <v>13328</v>
      </c>
      <c r="M7279" s="98" t="s">
        <v>27043</v>
      </c>
    </row>
    <row r="7280" spans="1:13" x14ac:dyDescent="0.3">
      <c r="A7280" s="64" t="s">
        <v>9952</v>
      </c>
      <c r="B7280" s="64" t="s">
        <v>69</v>
      </c>
      <c r="C7280" s="99" t="s">
        <v>27042</v>
      </c>
      <c r="D7280" s="99" t="s">
        <v>27042</v>
      </c>
      <c r="E7280" s="65"/>
      <c r="F7280" s="65"/>
      <c r="G7280" s="65"/>
      <c r="H7280" s="92" t="s">
        <v>26969</v>
      </c>
      <c r="I7280" s="92" t="s">
        <v>26971</v>
      </c>
      <c r="J7280" s="64" t="s">
        <v>26590</v>
      </c>
      <c r="K7280" s="92" t="s">
        <v>26970</v>
      </c>
      <c r="L7280" s="64" t="s">
        <v>13328</v>
      </c>
      <c r="M7280" s="98" t="s">
        <v>27043</v>
      </c>
    </row>
    <row r="7281" spans="1:13" x14ac:dyDescent="0.3">
      <c r="A7281" s="64" t="s">
        <v>9952</v>
      </c>
      <c r="B7281" s="64" t="s">
        <v>27</v>
      </c>
      <c r="C7281" s="99" t="s">
        <v>27042</v>
      </c>
      <c r="D7281" s="99" t="s">
        <v>27042</v>
      </c>
      <c r="E7281" s="65"/>
      <c r="F7281" s="65"/>
      <c r="G7281" s="65"/>
      <c r="H7281" s="92" t="s">
        <v>26969</v>
      </c>
      <c r="I7281" s="92" t="s">
        <v>26971</v>
      </c>
      <c r="J7281" s="64" t="s">
        <v>26594</v>
      </c>
      <c r="K7281" s="92" t="s">
        <v>26970</v>
      </c>
      <c r="L7281" s="64" t="s">
        <v>13328</v>
      </c>
      <c r="M7281" s="98" t="s">
        <v>27043</v>
      </c>
    </row>
    <row r="7282" spans="1:13" x14ac:dyDescent="0.3">
      <c r="A7282" s="64" t="s">
        <v>11818</v>
      </c>
      <c r="B7282" s="64" t="s">
        <v>102</v>
      </c>
      <c r="C7282" s="99" t="s">
        <v>27042</v>
      </c>
      <c r="D7282" s="99" t="s">
        <v>27042</v>
      </c>
      <c r="E7282" s="65"/>
      <c r="F7282" s="65"/>
      <c r="G7282" s="65"/>
      <c r="H7282" s="92" t="s">
        <v>26969</v>
      </c>
      <c r="I7282" s="92" t="s">
        <v>26971</v>
      </c>
      <c r="J7282" s="64" t="s">
        <v>26590</v>
      </c>
      <c r="K7282" s="92" t="s">
        <v>26970</v>
      </c>
      <c r="L7282" s="64" t="s">
        <v>13328</v>
      </c>
      <c r="M7282" s="98" t="s">
        <v>27043</v>
      </c>
    </row>
    <row r="7283" spans="1:13" x14ac:dyDescent="0.3">
      <c r="A7283" s="64" t="s">
        <v>11907</v>
      </c>
      <c r="B7283" s="64" t="s">
        <v>3977</v>
      </c>
      <c r="C7283" s="99" t="s">
        <v>27042</v>
      </c>
      <c r="D7283" s="99" t="s">
        <v>27042</v>
      </c>
      <c r="E7283" s="65"/>
      <c r="F7283" s="65"/>
      <c r="G7283" s="65"/>
      <c r="H7283" s="92" t="s">
        <v>26969</v>
      </c>
      <c r="I7283" s="92" t="s">
        <v>26971</v>
      </c>
      <c r="J7283" s="64" t="s">
        <v>26590</v>
      </c>
      <c r="K7283" s="92" t="s">
        <v>26970</v>
      </c>
      <c r="L7283" s="64" t="s">
        <v>13328</v>
      </c>
      <c r="M7283" s="98" t="s">
        <v>27043</v>
      </c>
    </row>
    <row r="7284" spans="1:13" x14ac:dyDescent="0.3">
      <c r="A7284" s="64" t="s">
        <v>11940</v>
      </c>
      <c r="B7284" s="64" t="s">
        <v>93</v>
      </c>
      <c r="C7284" s="99" t="s">
        <v>27042</v>
      </c>
      <c r="D7284" s="99" t="s">
        <v>27042</v>
      </c>
      <c r="E7284" s="65"/>
      <c r="F7284" s="65"/>
      <c r="G7284" s="65"/>
      <c r="H7284" s="92" t="s">
        <v>26969</v>
      </c>
      <c r="I7284" s="92" t="s">
        <v>26971</v>
      </c>
      <c r="J7284" s="64" t="s">
        <v>26590</v>
      </c>
      <c r="K7284" s="92" t="s">
        <v>26970</v>
      </c>
      <c r="L7284" s="64" t="s">
        <v>13328</v>
      </c>
      <c r="M7284" s="98" t="s">
        <v>27043</v>
      </c>
    </row>
    <row r="7285" spans="1:13" x14ac:dyDescent="0.3">
      <c r="A7285" s="64" t="s">
        <v>11972</v>
      </c>
      <c r="B7285" s="64" t="s">
        <v>28</v>
      </c>
      <c r="C7285" s="99" t="s">
        <v>27042</v>
      </c>
      <c r="D7285" s="99" t="s">
        <v>27042</v>
      </c>
      <c r="E7285" s="65"/>
      <c r="F7285" s="65"/>
      <c r="G7285" s="65"/>
      <c r="H7285" s="92" t="s">
        <v>26969</v>
      </c>
      <c r="I7285" s="92" t="s">
        <v>26971</v>
      </c>
      <c r="J7285" s="64" t="s">
        <v>26594</v>
      </c>
      <c r="K7285" s="92" t="s">
        <v>26970</v>
      </c>
      <c r="L7285" s="64" t="s">
        <v>13328</v>
      </c>
      <c r="M7285" s="98" t="s">
        <v>27043</v>
      </c>
    </row>
    <row r="7286" spans="1:13" x14ac:dyDescent="0.3">
      <c r="A7286" s="64" t="s">
        <v>12282</v>
      </c>
      <c r="B7286" s="64" t="s">
        <v>897</v>
      </c>
      <c r="C7286" s="99" t="s">
        <v>27042</v>
      </c>
      <c r="D7286" s="99" t="s">
        <v>27042</v>
      </c>
      <c r="E7286" s="65"/>
      <c r="F7286" s="65"/>
      <c r="G7286" s="65"/>
      <c r="H7286" s="92" t="s">
        <v>26969</v>
      </c>
      <c r="I7286" s="92" t="s">
        <v>26971</v>
      </c>
      <c r="J7286" s="64" t="s">
        <v>26590</v>
      </c>
      <c r="K7286" s="92" t="s">
        <v>26970</v>
      </c>
      <c r="L7286" s="64" t="s">
        <v>13328</v>
      </c>
      <c r="M7286" s="98" t="s">
        <v>27043</v>
      </c>
    </row>
    <row r="7287" spans="1:13" x14ac:dyDescent="0.3">
      <c r="A7287" s="64" t="s">
        <v>12282</v>
      </c>
      <c r="B7287" s="64" t="s">
        <v>6224</v>
      </c>
      <c r="C7287" s="99" t="s">
        <v>27042</v>
      </c>
      <c r="D7287" s="99" t="s">
        <v>27042</v>
      </c>
      <c r="E7287" s="65"/>
      <c r="F7287" s="65"/>
      <c r="G7287" s="65"/>
      <c r="H7287" s="92" t="s">
        <v>26969</v>
      </c>
      <c r="I7287" s="92" t="s">
        <v>26971</v>
      </c>
      <c r="J7287" s="64" t="s">
        <v>26594</v>
      </c>
      <c r="K7287" s="92" t="s">
        <v>26970</v>
      </c>
      <c r="L7287" s="64" t="s">
        <v>13328</v>
      </c>
      <c r="M7287" s="98" t="s">
        <v>27043</v>
      </c>
    </row>
    <row r="7288" spans="1:13" x14ac:dyDescent="0.3">
      <c r="A7288" s="64" t="s">
        <v>12282</v>
      </c>
      <c r="B7288" s="64" t="s">
        <v>181</v>
      </c>
      <c r="C7288" s="99" t="s">
        <v>27042</v>
      </c>
      <c r="D7288" s="99" t="s">
        <v>27042</v>
      </c>
      <c r="E7288" s="65"/>
      <c r="F7288" s="65"/>
      <c r="G7288" s="65"/>
      <c r="H7288" s="92" t="s">
        <v>26969</v>
      </c>
      <c r="I7288" s="92" t="s">
        <v>26971</v>
      </c>
      <c r="J7288" s="64" t="s">
        <v>26590</v>
      </c>
      <c r="K7288" s="92" t="s">
        <v>26970</v>
      </c>
      <c r="L7288" s="64" t="s">
        <v>13328</v>
      </c>
      <c r="M7288" s="98" t="s">
        <v>27043</v>
      </c>
    </row>
    <row r="7289" spans="1:13" x14ac:dyDescent="0.3">
      <c r="A7289" s="64" t="s">
        <v>12282</v>
      </c>
      <c r="B7289" s="64" t="s">
        <v>12321</v>
      </c>
      <c r="C7289" s="99" t="s">
        <v>27042</v>
      </c>
      <c r="D7289" s="99" t="s">
        <v>27042</v>
      </c>
      <c r="E7289" s="65"/>
      <c r="F7289" s="65"/>
      <c r="G7289" s="65"/>
      <c r="H7289" s="92" t="s">
        <v>26969</v>
      </c>
      <c r="I7289" s="92" t="s">
        <v>26971</v>
      </c>
      <c r="J7289" s="64" t="s">
        <v>26590</v>
      </c>
      <c r="K7289" s="92" t="s">
        <v>26970</v>
      </c>
      <c r="L7289" s="64" t="s">
        <v>13328</v>
      </c>
      <c r="M7289" s="98" t="s">
        <v>27043</v>
      </c>
    </row>
    <row r="7290" spans="1:13" x14ac:dyDescent="0.3">
      <c r="A7290" s="64" t="s">
        <v>9566</v>
      </c>
      <c r="B7290" s="64" t="s">
        <v>70</v>
      </c>
      <c r="C7290" s="99" t="s">
        <v>27042</v>
      </c>
      <c r="D7290" s="99" t="s">
        <v>27042</v>
      </c>
      <c r="E7290" s="65"/>
      <c r="F7290" s="65"/>
      <c r="G7290" s="65"/>
      <c r="H7290" s="92" t="s">
        <v>26969</v>
      </c>
      <c r="I7290" s="92" t="s">
        <v>26971</v>
      </c>
      <c r="J7290" s="64" t="s">
        <v>26590</v>
      </c>
      <c r="K7290" s="92" t="s">
        <v>26970</v>
      </c>
      <c r="L7290" s="64" t="s">
        <v>13328</v>
      </c>
      <c r="M7290" s="98" t="s">
        <v>27043</v>
      </c>
    </row>
    <row r="7291" spans="1:13" x14ac:dyDescent="0.3">
      <c r="A7291" s="64" t="s">
        <v>12469</v>
      </c>
      <c r="B7291" s="64" t="s">
        <v>12471</v>
      </c>
      <c r="C7291" s="99" t="s">
        <v>27042</v>
      </c>
      <c r="D7291" s="99" t="s">
        <v>27042</v>
      </c>
      <c r="E7291" s="65"/>
      <c r="F7291" s="65"/>
      <c r="G7291" s="65"/>
      <c r="H7291" s="92" t="s">
        <v>26969</v>
      </c>
      <c r="I7291" s="92" t="s">
        <v>26971</v>
      </c>
      <c r="J7291" s="64" t="s">
        <v>26590</v>
      </c>
      <c r="K7291" s="92" t="s">
        <v>26970</v>
      </c>
      <c r="L7291" s="64" t="s">
        <v>13328</v>
      </c>
      <c r="M7291" s="98" t="s">
        <v>27043</v>
      </c>
    </row>
    <row r="7292" spans="1:13" x14ac:dyDescent="0.3">
      <c r="A7292" s="64" t="s">
        <v>12516</v>
      </c>
      <c r="B7292" s="64" t="s">
        <v>212</v>
      </c>
      <c r="C7292" s="99" t="s">
        <v>27042</v>
      </c>
      <c r="D7292" s="99" t="s">
        <v>27042</v>
      </c>
      <c r="E7292" s="65"/>
      <c r="F7292" s="65"/>
      <c r="G7292" s="65"/>
      <c r="H7292" s="92" t="s">
        <v>26969</v>
      </c>
      <c r="I7292" s="92" t="s">
        <v>26971</v>
      </c>
      <c r="J7292" s="64" t="s">
        <v>26590</v>
      </c>
      <c r="K7292" s="92" t="s">
        <v>26970</v>
      </c>
      <c r="L7292" s="64" t="s">
        <v>13328</v>
      </c>
      <c r="M7292" s="98" t="s">
        <v>27043</v>
      </c>
    </row>
    <row r="7293" spans="1:13" x14ac:dyDescent="0.3">
      <c r="A7293" s="64" t="s">
        <v>12536</v>
      </c>
      <c r="B7293" s="64" t="s">
        <v>12542</v>
      </c>
      <c r="C7293" s="99" t="s">
        <v>27042</v>
      </c>
      <c r="D7293" s="99" t="s">
        <v>27042</v>
      </c>
      <c r="E7293" s="65"/>
      <c r="F7293" s="65"/>
      <c r="G7293" s="65"/>
      <c r="H7293" s="92" t="s">
        <v>26969</v>
      </c>
      <c r="I7293" s="92" t="s">
        <v>26971</v>
      </c>
      <c r="J7293" s="64" t="s">
        <v>26590</v>
      </c>
      <c r="K7293" s="92" t="s">
        <v>26970</v>
      </c>
      <c r="L7293" s="64" t="s">
        <v>13328</v>
      </c>
      <c r="M7293" s="98" t="s">
        <v>27043</v>
      </c>
    </row>
    <row r="7294" spans="1:13" x14ac:dyDescent="0.3">
      <c r="A7294" s="64" t="s">
        <v>12560</v>
      </c>
      <c r="B7294" s="64" t="s">
        <v>227</v>
      </c>
      <c r="C7294" s="99" t="s">
        <v>27042</v>
      </c>
      <c r="D7294" s="99" t="s">
        <v>27042</v>
      </c>
      <c r="E7294" s="65"/>
      <c r="F7294" s="65"/>
      <c r="G7294" s="65"/>
      <c r="H7294" s="92" t="s">
        <v>26969</v>
      </c>
      <c r="I7294" s="92" t="s">
        <v>26971</v>
      </c>
      <c r="J7294" s="64" t="s">
        <v>26590</v>
      </c>
      <c r="K7294" s="92" t="s">
        <v>26970</v>
      </c>
      <c r="L7294" s="64" t="s">
        <v>13328</v>
      </c>
      <c r="M7294" s="98" t="s">
        <v>27043</v>
      </c>
    </row>
    <row r="7295" spans="1:13" x14ac:dyDescent="0.3">
      <c r="A7295" s="64" t="s">
        <v>12678</v>
      </c>
      <c r="B7295" s="64" t="s">
        <v>3977</v>
      </c>
      <c r="C7295" s="99" t="s">
        <v>27042</v>
      </c>
      <c r="D7295" s="99" t="s">
        <v>27042</v>
      </c>
      <c r="E7295" s="65"/>
      <c r="F7295" s="65"/>
      <c r="G7295" s="65"/>
      <c r="H7295" s="92" t="s">
        <v>26969</v>
      </c>
      <c r="I7295" s="92" t="s">
        <v>26971</v>
      </c>
      <c r="J7295" s="64" t="s">
        <v>26590</v>
      </c>
      <c r="K7295" s="92" t="s">
        <v>26970</v>
      </c>
      <c r="L7295" s="64" t="s">
        <v>13328</v>
      </c>
      <c r="M7295" s="98" t="s">
        <v>27043</v>
      </c>
    </row>
    <row r="7296" spans="1:13" x14ac:dyDescent="0.3">
      <c r="A7296" s="64" t="s">
        <v>9404</v>
      </c>
      <c r="B7296" s="64" t="s">
        <v>12879</v>
      </c>
      <c r="C7296" s="99" t="s">
        <v>27042</v>
      </c>
      <c r="D7296" s="99" t="s">
        <v>27042</v>
      </c>
      <c r="E7296" s="65"/>
      <c r="F7296" s="65"/>
      <c r="G7296" s="65"/>
      <c r="H7296" s="92" t="s">
        <v>26969</v>
      </c>
      <c r="I7296" s="92" t="s">
        <v>26971</v>
      </c>
      <c r="J7296" s="64" t="s">
        <v>26594</v>
      </c>
      <c r="K7296" s="92" t="s">
        <v>26970</v>
      </c>
      <c r="L7296" s="64" t="s">
        <v>13328</v>
      </c>
      <c r="M7296" s="98" t="s">
        <v>27043</v>
      </c>
    </row>
    <row r="7297" spans="1:13" x14ac:dyDescent="0.3">
      <c r="A7297" s="64" t="s">
        <v>9404</v>
      </c>
      <c r="B7297" s="64" t="s">
        <v>12880</v>
      </c>
      <c r="C7297" s="99" t="s">
        <v>27042</v>
      </c>
      <c r="D7297" s="99" t="s">
        <v>27042</v>
      </c>
      <c r="E7297" s="65"/>
      <c r="F7297" s="65"/>
      <c r="G7297" s="65"/>
      <c r="H7297" s="92" t="s">
        <v>26969</v>
      </c>
      <c r="I7297" s="92" t="s">
        <v>26971</v>
      </c>
      <c r="J7297" s="64" t="s">
        <v>26590</v>
      </c>
      <c r="K7297" s="92" t="s">
        <v>26970</v>
      </c>
      <c r="L7297" s="64" t="s">
        <v>13328</v>
      </c>
      <c r="M7297" s="98" t="s">
        <v>27043</v>
      </c>
    </row>
    <row r="7298" spans="1:13" x14ac:dyDescent="0.3">
      <c r="A7298" s="64" t="s">
        <v>9404</v>
      </c>
      <c r="B7298" s="64" t="s">
        <v>12</v>
      </c>
      <c r="C7298" s="99" t="s">
        <v>27042</v>
      </c>
      <c r="D7298" s="99" t="s">
        <v>27042</v>
      </c>
      <c r="E7298" s="65"/>
      <c r="F7298" s="65"/>
      <c r="G7298" s="65"/>
      <c r="H7298" s="92" t="s">
        <v>26969</v>
      </c>
      <c r="I7298" s="92" t="s">
        <v>26971</v>
      </c>
      <c r="J7298" s="64" t="s">
        <v>26594</v>
      </c>
      <c r="K7298" s="92" t="s">
        <v>26970</v>
      </c>
      <c r="L7298" s="64" t="s">
        <v>13328</v>
      </c>
      <c r="M7298" s="98" t="s">
        <v>27043</v>
      </c>
    </row>
    <row r="7299" spans="1:13" x14ac:dyDescent="0.3">
      <c r="A7299" s="64" t="s">
        <v>10272</v>
      </c>
      <c r="B7299" s="64" t="s">
        <v>12899</v>
      </c>
      <c r="C7299" s="99" t="s">
        <v>27042</v>
      </c>
      <c r="D7299" s="99" t="s">
        <v>27042</v>
      </c>
      <c r="E7299" s="65"/>
      <c r="F7299" s="65"/>
      <c r="G7299" s="65"/>
      <c r="H7299" s="92" t="s">
        <v>26969</v>
      </c>
      <c r="I7299" s="92" t="s">
        <v>26971</v>
      </c>
      <c r="J7299" s="64" t="s">
        <v>26590</v>
      </c>
      <c r="K7299" s="92" t="s">
        <v>26970</v>
      </c>
      <c r="L7299" s="64" t="s">
        <v>13328</v>
      </c>
      <c r="M7299" s="98" t="s">
        <v>27043</v>
      </c>
    </row>
    <row r="7300" spans="1:13" x14ac:dyDescent="0.3">
      <c r="A7300" s="64" t="s">
        <v>12966</v>
      </c>
      <c r="B7300" s="64" t="s">
        <v>115</v>
      </c>
      <c r="C7300" s="99" t="s">
        <v>27042</v>
      </c>
      <c r="D7300" s="99" t="s">
        <v>27042</v>
      </c>
      <c r="E7300" s="65"/>
      <c r="F7300" s="65"/>
      <c r="G7300" s="65"/>
      <c r="H7300" s="92" t="s">
        <v>26969</v>
      </c>
      <c r="I7300" s="92" t="s">
        <v>26971</v>
      </c>
      <c r="J7300" s="64" t="s">
        <v>26590</v>
      </c>
      <c r="K7300" s="92" t="s">
        <v>26970</v>
      </c>
      <c r="L7300" s="64" t="s">
        <v>13328</v>
      </c>
      <c r="M7300" s="98" t="s">
        <v>27043</v>
      </c>
    </row>
    <row r="7301" spans="1:13" x14ac:dyDescent="0.3">
      <c r="A7301" s="64" t="s">
        <v>13003</v>
      </c>
      <c r="B7301" s="64" t="s">
        <v>13004</v>
      </c>
      <c r="C7301" s="99" t="s">
        <v>27042</v>
      </c>
      <c r="D7301" s="99" t="s">
        <v>27042</v>
      </c>
      <c r="E7301" s="65"/>
      <c r="F7301" s="65"/>
      <c r="G7301" s="65"/>
      <c r="H7301" s="92" t="s">
        <v>26969</v>
      </c>
      <c r="I7301" s="92" t="s">
        <v>26971</v>
      </c>
      <c r="J7301" s="64" t="s">
        <v>26590</v>
      </c>
      <c r="K7301" s="92" t="s">
        <v>26970</v>
      </c>
      <c r="L7301" s="64" t="s">
        <v>13328</v>
      </c>
      <c r="M7301" s="98" t="s">
        <v>27043</v>
      </c>
    </row>
    <row r="7302" spans="1:13" x14ac:dyDescent="0.3">
      <c r="A7302" s="64" t="s">
        <v>13009</v>
      </c>
      <c r="B7302" s="64" t="s">
        <v>38</v>
      </c>
      <c r="C7302" s="99" t="s">
        <v>27042</v>
      </c>
      <c r="D7302" s="99" t="s">
        <v>27042</v>
      </c>
      <c r="E7302" s="65"/>
      <c r="F7302" s="65"/>
      <c r="G7302" s="65"/>
      <c r="H7302" s="92" t="s">
        <v>26969</v>
      </c>
      <c r="I7302" s="92" t="s">
        <v>26971</v>
      </c>
      <c r="J7302" s="64" t="s">
        <v>26590</v>
      </c>
      <c r="K7302" s="92" t="s">
        <v>26970</v>
      </c>
      <c r="L7302" s="64" t="s">
        <v>13328</v>
      </c>
      <c r="M7302" s="98" t="s">
        <v>27043</v>
      </c>
    </row>
    <row r="7303" spans="1:13" x14ac:dyDescent="0.3">
      <c r="A7303" s="64" t="s">
        <v>13097</v>
      </c>
      <c r="B7303" s="64" t="s">
        <v>70</v>
      </c>
      <c r="C7303" s="99" t="s">
        <v>27042</v>
      </c>
      <c r="D7303" s="99" t="s">
        <v>27042</v>
      </c>
      <c r="E7303" s="65"/>
      <c r="F7303" s="65"/>
      <c r="G7303" s="65"/>
      <c r="H7303" s="92" t="s">
        <v>26969</v>
      </c>
      <c r="I7303" s="92" t="s">
        <v>26971</v>
      </c>
      <c r="J7303" s="64" t="s">
        <v>26590</v>
      </c>
      <c r="K7303" s="92" t="s">
        <v>26970</v>
      </c>
      <c r="L7303" s="64" t="s">
        <v>13328</v>
      </c>
      <c r="M7303" s="98" t="s">
        <v>27043</v>
      </c>
    </row>
    <row r="7304" spans="1:13" x14ac:dyDescent="0.3">
      <c r="A7304" s="64" t="s">
        <v>4639</v>
      </c>
      <c r="B7304" s="64" t="s">
        <v>4</v>
      </c>
      <c r="C7304" s="99" t="s">
        <v>27042</v>
      </c>
      <c r="D7304" s="99" t="s">
        <v>27042</v>
      </c>
      <c r="E7304" s="65"/>
      <c r="F7304" s="65"/>
      <c r="G7304" s="65"/>
      <c r="H7304" s="92" t="s">
        <v>26969</v>
      </c>
      <c r="I7304" s="92" t="s">
        <v>26971</v>
      </c>
      <c r="J7304" s="64" t="s">
        <v>26594</v>
      </c>
      <c r="K7304" s="92" t="s">
        <v>26970</v>
      </c>
      <c r="L7304" s="64" t="s">
        <v>13328</v>
      </c>
      <c r="M7304" s="98" t="s">
        <v>27043</v>
      </c>
    </row>
    <row r="7305" spans="1:13" x14ac:dyDescent="0.3">
      <c r="A7305" s="54" t="s">
        <v>636</v>
      </c>
      <c r="B7305" s="54" t="s">
        <v>93</v>
      </c>
      <c r="C7305" s="99" t="s">
        <v>27042</v>
      </c>
      <c r="D7305" s="99" t="s">
        <v>27042</v>
      </c>
      <c r="E7305" s="65"/>
      <c r="F7305" s="65"/>
      <c r="G7305" s="65"/>
      <c r="H7305" s="64" t="s">
        <v>26692</v>
      </c>
      <c r="I7305" s="64" t="s">
        <v>26693</v>
      </c>
      <c r="J7305" s="64" t="s">
        <v>26608</v>
      </c>
      <c r="K7305" s="64" t="s">
        <v>26691</v>
      </c>
      <c r="L7305" s="64" t="s">
        <v>13361</v>
      </c>
      <c r="M7305" s="98" t="s">
        <v>27043</v>
      </c>
    </row>
    <row r="7306" spans="1:13" x14ac:dyDescent="0.3">
      <c r="A7306" s="54" t="s">
        <v>1406</v>
      </c>
      <c r="B7306" s="54" t="s">
        <v>180</v>
      </c>
      <c r="C7306" s="99" t="s">
        <v>27042</v>
      </c>
      <c r="D7306" s="99" t="s">
        <v>27042</v>
      </c>
      <c r="E7306" s="65"/>
      <c r="F7306" s="65"/>
      <c r="G7306" s="65"/>
      <c r="H7306" s="64" t="s">
        <v>26692</v>
      </c>
      <c r="I7306" s="64" t="s">
        <v>26693</v>
      </c>
      <c r="J7306" s="64" t="s">
        <v>26608</v>
      </c>
      <c r="K7306" s="64" t="s">
        <v>26691</v>
      </c>
      <c r="L7306" s="64" t="s">
        <v>13361</v>
      </c>
      <c r="M7306" s="98" t="s">
        <v>27043</v>
      </c>
    </row>
    <row r="7307" spans="1:13" x14ac:dyDescent="0.3">
      <c r="A7307" s="54" t="s">
        <v>1406</v>
      </c>
      <c r="B7307" s="54" t="s">
        <v>966</v>
      </c>
      <c r="C7307" s="99" t="s">
        <v>27042</v>
      </c>
      <c r="D7307" s="99" t="s">
        <v>27042</v>
      </c>
      <c r="E7307" s="65"/>
      <c r="F7307" s="65"/>
      <c r="G7307" s="65"/>
      <c r="H7307" s="64" t="s">
        <v>26692</v>
      </c>
      <c r="I7307" s="64" t="s">
        <v>26693</v>
      </c>
      <c r="J7307" s="64" t="s">
        <v>26608</v>
      </c>
      <c r="K7307" s="64" t="s">
        <v>26691</v>
      </c>
      <c r="L7307" s="64" t="s">
        <v>13361</v>
      </c>
      <c r="M7307" s="98" t="s">
        <v>27043</v>
      </c>
    </row>
    <row r="7308" spans="1:13" x14ac:dyDescent="0.3">
      <c r="A7308" s="54" t="s">
        <v>1562</v>
      </c>
      <c r="B7308" s="54" t="s">
        <v>3</v>
      </c>
      <c r="C7308" s="99" t="s">
        <v>27042</v>
      </c>
      <c r="D7308" s="99" t="s">
        <v>27042</v>
      </c>
      <c r="E7308" s="65"/>
      <c r="F7308" s="65"/>
      <c r="G7308" s="65"/>
      <c r="H7308" s="64" t="s">
        <v>26692</v>
      </c>
      <c r="I7308" s="64" t="s">
        <v>26693</v>
      </c>
      <c r="J7308" s="64" t="s">
        <v>26608</v>
      </c>
      <c r="K7308" s="64" t="s">
        <v>26691</v>
      </c>
      <c r="L7308" s="64" t="s">
        <v>13361</v>
      </c>
      <c r="M7308" s="98" t="s">
        <v>27043</v>
      </c>
    </row>
    <row r="7309" spans="1:13" x14ac:dyDescent="0.3">
      <c r="A7309" s="54" t="s">
        <v>2213</v>
      </c>
      <c r="B7309" s="54" t="s">
        <v>156</v>
      </c>
      <c r="C7309" s="64" t="s">
        <v>60</v>
      </c>
      <c r="D7309" s="65" t="s">
        <v>2178</v>
      </c>
      <c r="E7309" s="65" t="s">
        <v>1854</v>
      </c>
      <c r="F7309" s="65"/>
      <c r="G7309" s="65"/>
      <c r="H7309" s="64" t="s">
        <v>26692</v>
      </c>
      <c r="I7309" s="64" t="s">
        <v>26693</v>
      </c>
      <c r="J7309" s="64" t="s">
        <v>26608</v>
      </c>
      <c r="K7309" s="64" t="s">
        <v>26691</v>
      </c>
      <c r="L7309" s="64" t="s">
        <v>13361</v>
      </c>
      <c r="M7309" s="98" t="s">
        <v>27043</v>
      </c>
    </row>
    <row r="7310" spans="1:13" x14ac:dyDescent="0.3">
      <c r="A7310" s="54" t="s">
        <v>3578</v>
      </c>
      <c r="B7310" s="54" t="s">
        <v>138</v>
      </c>
      <c r="C7310" s="99" t="s">
        <v>27042</v>
      </c>
      <c r="D7310" s="99" t="s">
        <v>27042</v>
      </c>
      <c r="E7310" s="65"/>
      <c r="F7310" s="65"/>
      <c r="G7310" s="65"/>
      <c r="H7310" s="64" t="s">
        <v>26692</v>
      </c>
      <c r="I7310" s="64" t="s">
        <v>26693</v>
      </c>
      <c r="J7310" s="64" t="s">
        <v>26608</v>
      </c>
      <c r="K7310" s="64" t="s">
        <v>26691</v>
      </c>
      <c r="L7310" s="64" t="s">
        <v>13361</v>
      </c>
      <c r="M7310" s="98" t="s">
        <v>27043</v>
      </c>
    </row>
    <row r="7311" spans="1:13" x14ac:dyDescent="0.3">
      <c r="A7311" s="54" t="s">
        <v>2998</v>
      </c>
      <c r="B7311" s="54" t="s">
        <v>4614</v>
      </c>
      <c r="C7311" s="64" t="s">
        <v>1</v>
      </c>
      <c r="D7311" s="65" t="s">
        <v>570</v>
      </c>
      <c r="E7311" s="65" t="s">
        <v>4615</v>
      </c>
      <c r="F7311" s="65"/>
      <c r="G7311" s="65" t="s">
        <v>53</v>
      </c>
      <c r="H7311" s="64" t="s">
        <v>26692</v>
      </c>
      <c r="I7311" s="64" t="s">
        <v>26693</v>
      </c>
      <c r="J7311" s="64" t="s">
        <v>26608</v>
      </c>
      <c r="K7311" s="64" t="s">
        <v>26691</v>
      </c>
      <c r="L7311" s="64" t="s">
        <v>13361</v>
      </c>
      <c r="M7311" s="98" t="s">
        <v>27043</v>
      </c>
    </row>
    <row r="7312" spans="1:13" x14ac:dyDescent="0.3">
      <c r="A7312" s="54" t="s">
        <v>5164</v>
      </c>
      <c r="B7312" s="54" t="s">
        <v>437</v>
      </c>
      <c r="C7312" s="64" t="s">
        <v>1</v>
      </c>
      <c r="D7312" s="99" t="s">
        <v>27042</v>
      </c>
      <c r="E7312" s="65"/>
      <c r="F7312" s="65"/>
      <c r="G7312" s="65"/>
      <c r="H7312" s="64" t="s">
        <v>26692</v>
      </c>
      <c r="I7312" s="64" t="s">
        <v>26693</v>
      </c>
      <c r="J7312" s="64" t="s">
        <v>26608</v>
      </c>
      <c r="K7312" s="64" t="s">
        <v>26691</v>
      </c>
      <c r="L7312" s="64" t="s">
        <v>13361</v>
      </c>
      <c r="M7312" s="98" t="s">
        <v>27043</v>
      </c>
    </row>
    <row r="7313" spans="1:13" x14ac:dyDescent="0.3">
      <c r="A7313" s="54" t="s">
        <v>6395</v>
      </c>
      <c r="B7313" s="54" t="s">
        <v>437</v>
      </c>
      <c r="C7313" s="99" t="s">
        <v>27042</v>
      </c>
      <c r="D7313" s="99" t="s">
        <v>27042</v>
      </c>
      <c r="E7313" s="65"/>
      <c r="F7313" s="65"/>
      <c r="G7313" s="65"/>
      <c r="H7313" s="64" t="s">
        <v>26692</v>
      </c>
      <c r="I7313" s="64" t="s">
        <v>26693</v>
      </c>
      <c r="J7313" s="64" t="s">
        <v>26608</v>
      </c>
      <c r="K7313" s="64" t="s">
        <v>26691</v>
      </c>
      <c r="L7313" s="64" t="s">
        <v>13361</v>
      </c>
      <c r="M7313" s="98" t="s">
        <v>27043</v>
      </c>
    </row>
    <row r="7314" spans="1:13" x14ac:dyDescent="0.3">
      <c r="A7314" s="54" t="s">
        <v>6548</v>
      </c>
      <c r="B7314" s="54" t="s">
        <v>1014</v>
      </c>
      <c r="C7314" s="99" t="s">
        <v>27042</v>
      </c>
      <c r="D7314" s="99" t="s">
        <v>27042</v>
      </c>
      <c r="E7314" s="65"/>
      <c r="F7314" s="65"/>
      <c r="G7314" s="65"/>
      <c r="H7314" s="64" t="s">
        <v>26692</v>
      </c>
      <c r="I7314" s="64" t="s">
        <v>26693</v>
      </c>
      <c r="J7314" s="64" t="s">
        <v>26608</v>
      </c>
      <c r="K7314" s="64" t="s">
        <v>26691</v>
      </c>
      <c r="L7314" s="64" t="s">
        <v>13361</v>
      </c>
      <c r="M7314" s="98" t="s">
        <v>27043</v>
      </c>
    </row>
    <row r="7315" spans="1:13" x14ac:dyDescent="0.3">
      <c r="A7315" s="54" t="s">
        <v>8991</v>
      </c>
      <c r="B7315" s="54" t="s">
        <v>8992</v>
      </c>
      <c r="C7315" s="99" t="s">
        <v>27042</v>
      </c>
      <c r="D7315" s="99" t="s">
        <v>27042</v>
      </c>
      <c r="E7315" s="65"/>
      <c r="F7315" s="65"/>
      <c r="G7315" s="65"/>
      <c r="H7315" s="64" t="s">
        <v>26692</v>
      </c>
      <c r="I7315" s="64" t="s">
        <v>26693</v>
      </c>
      <c r="J7315" s="64" t="s">
        <v>26608</v>
      </c>
      <c r="K7315" s="64" t="s">
        <v>26691</v>
      </c>
      <c r="L7315" s="64" t="s">
        <v>13361</v>
      </c>
      <c r="M7315" s="98" t="s">
        <v>27043</v>
      </c>
    </row>
    <row r="7316" spans="1:13" x14ac:dyDescent="0.3">
      <c r="A7316" s="54" t="s">
        <v>7144</v>
      </c>
      <c r="B7316" s="54" t="s">
        <v>9345</v>
      </c>
      <c r="C7316" s="99" t="s">
        <v>27042</v>
      </c>
      <c r="D7316" s="99" t="s">
        <v>27042</v>
      </c>
      <c r="E7316" s="65"/>
      <c r="F7316" s="65"/>
      <c r="G7316" s="65"/>
      <c r="H7316" s="64" t="s">
        <v>26692</v>
      </c>
      <c r="I7316" s="64" t="s">
        <v>26693</v>
      </c>
      <c r="J7316" s="64" t="s">
        <v>26608</v>
      </c>
      <c r="K7316" s="64" t="s">
        <v>26691</v>
      </c>
      <c r="L7316" s="64" t="s">
        <v>13361</v>
      </c>
      <c r="M7316" s="98" t="s">
        <v>27043</v>
      </c>
    </row>
    <row r="7317" spans="1:13" x14ac:dyDescent="0.3">
      <c r="A7317" s="54" t="s">
        <v>9547</v>
      </c>
      <c r="B7317" s="54" t="s">
        <v>156</v>
      </c>
      <c r="C7317" s="99" t="s">
        <v>27042</v>
      </c>
      <c r="D7317" s="99" t="s">
        <v>27042</v>
      </c>
      <c r="E7317" s="65"/>
      <c r="F7317" s="65"/>
      <c r="G7317" s="65"/>
      <c r="H7317" s="64" t="s">
        <v>26692</v>
      </c>
      <c r="I7317" s="64" t="s">
        <v>26693</v>
      </c>
      <c r="J7317" s="64" t="s">
        <v>26608</v>
      </c>
      <c r="K7317" s="64" t="s">
        <v>26691</v>
      </c>
      <c r="L7317" s="64" t="s">
        <v>13361</v>
      </c>
      <c r="M7317" s="98" t="s">
        <v>27043</v>
      </c>
    </row>
    <row r="7318" spans="1:13" x14ac:dyDescent="0.3">
      <c r="A7318" s="54" t="s">
        <v>9705</v>
      </c>
      <c r="B7318" s="54" t="s">
        <v>121</v>
      </c>
      <c r="C7318" s="99" t="s">
        <v>27042</v>
      </c>
      <c r="D7318" s="99" t="s">
        <v>27042</v>
      </c>
      <c r="E7318" s="65"/>
      <c r="F7318" s="65"/>
      <c r="G7318" s="65"/>
      <c r="H7318" s="64" t="s">
        <v>26692</v>
      </c>
      <c r="I7318" s="64" t="s">
        <v>26693</v>
      </c>
      <c r="J7318" s="64" t="s">
        <v>26608</v>
      </c>
      <c r="K7318" s="64" t="s">
        <v>26691</v>
      </c>
      <c r="L7318" s="64" t="s">
        <v>13361</v>
      </c>
      <c r="M7318" s="98" t="s">
        <v>27043</v>
      </c>
    </row>
    <row r="7319" spans="1:13" x14ac:dyDescent="0.3">
      <c r="A7319" s="54" t="s">
        <v>9801</v>
      </c>
      <c r="B7319" s="54" t="s">
        <v>9810</v>
      </c>
      <c r="C7319" s="99" t="s">
        <v>27042</v>
      </c>
      <c r="D7319" s="99" t="s">
        <v>27042</v>
      </c>
      <c r="E7319" s="65"/>
      <c r="F7319" s="65"/>
      <c r="G7319" s="65"/>
      <c r="H7319" s="64" t="s">
        <v>26692</v>
      </c>
      <c r="I7319" s="64" t="s">
        <v>26693</v>
      </c>
      <c r="J7319" s="64" t="s">
        <v>26608</v>
      </c>
      <c r="K7319" s="64" t="s">
        <v>26691</v>
      </c>
      <c r="L7319" s="64" t="s">
        <v>13361</v>
      </c>
      <c r="M7319" s="98" t="s">
        <v>27043</v>
      </c>
    </row>
    <row r="7320" spans="1:13" x14ac:dyDescent="0.3">
      <c r="A7320" s="54" t="s">
        <v>9801</v>
      </c>
      <c r="B7320" s="54" t="s">
        <v>2828</v>
      </c>
      <c r="C7320" s="99" t="s">
        <v>27042</v>
      </c>
      <c r="D7320" s="99" t="s">
        <v>27042</v>
      </c>
      <c r="E7320" s="65"/>
      <c r="F7320" s="65"/>
      <c r="G7320" s="65"/>
      <c r="H7320" s="64" t="s">
        <v>26692</v>
      </c>
      <c r="I7320" s="64" t="s">
        <v>26693</v>
      </c>
      <c r="J7320" s="64" t="s">
        <v>26608</v>
      </c>
      <c r="K7320" s="64" t="s">
        <v>26691</v>
      </c>
      <c r="L7320" s="64" t="s">
        <v>13361</v>
      </c>
      <c r="M7320" s="98" t="s">
        <v>27043</v>
      </c>
    </row>
    <row r="7321" spans="1:13" x14ac:dyDescent="0.3">
      <c r="A7321" s="54" t="s">
        <v>10185</v>
      </c>
      <c r="B7321" s="54" t="s">
        <v>181</v>
      </c>
      <c r="C7321" s="99" t="s">
        <v>27042</v>
      </c>
      <c r="D7321" s="99" t="s">
        <v>27042</v>
      </c>
      <c r="E7321" s="65"/>
      <c r="F7321" s="65"/>
      <c r="G7321" s="65"/>
      <c r="H7321" s="64" t="s">
        <v>26692</v>
      </c>
      <c r="I7321" s="64" t="s">
        <v>26693</v>
      </c>
      <c r="J7321" s="64" t="s">
        <v>26608</v>
      </c>
      <c r="K7321" s="64" t="s">
        <v>26691</v>
      </c>
      <c r="L7321" s="64" t="s">
        <v>13361</v>
      </c>
      <c r="M7321" s="98" t="s">
        <v>27043</v>
      </c>
    </row>
    <row r="7322" spans="1:13" x14ac:dyDescent="0.3">
      <c r="A7322" s="54" t="s">
        <v>10451</v>
      </c>
      <c r="B7322" s="54" t="s">
        <v>12</v>
      </c>
      <c r="C7322" s="99" t="s">
        <v>27042</v>
      </c>
      <c r="D7322" s="99" t="s">
        <v>27042</v>
      </c>
      <c r="E7322" s="65"/>
      <c r="F7322" s="65"/>
      <c r="G7322" s="65"/>
      <c r="H7322" s="64" t="s">
        <v>26692</v>
      </c>
      <c r="I7322" s="64" t="s">
        <v>26693</v>
      </c>
      <c r="J7322" s="64" t="s">
        <v>26608</v>
      </c>
      <c r="K7322" s="64" t="s">
        <v>26691</v>
      </c>
      <c r="L7322" s="64" t="s">
        <v>13361</v>
      </c>
      <c r="M7322" s="98" t="s">
        <v>27043</v>
      </c>
    </row>
    <row r="7323" spans="1:13" x14ac:dyDescent="0.3">
      <c r="A7323" s="54" t="s">
        <v>10451</v>
      </c>
      <c r="B7323" s="54" t="s">
        <v>1962</v>
      </c>
      <c r="C7323" s="99" t="s">
        <v>27042</v>
      </c>
      <c r="D7323" s="99" t="s">
        <v>27042</v>
      </c>
      <c r="E7323" s="65"/>
      <c r="F7323" s="65"/>
      <c r="G7323" s="65"/>
      <c r="H7323" s="64" t="s">
        <v>26692</v>
      </c>
      <c r="I7323" s="64" t="s">
        <v>26693</v>
      </c>
      <c r="J7323" s="64" t="s">
        <v>26608</v>
      </c>
      <c r="K7323" s="64" t="s">
        <v>26691</v>
      </c>
      <c r="L7323" s="64" t="s">
        <v>13361</v>
      </c>
      <c r="M7323" s="98" t="s">
        <v>27043</v>
      </c>
    </row>
    <row r="7324" spans="1:13" x14ac:dyDescent="0.3">
      <c r="A7324" s="54" t="s">
        <v>8825</v>
      </c>
      <c r="B7324" s="54" t="s">
        <v>144</v>
      </c>
      <c r="C7324" s="99" t="s">
        <v>27042</v>
      </c>
      <c r="D7324" s="99" t="s">
        <v>27042</v>
      </c>
      <c r="E7324" s="65"/>
      <c r="F7324" s="65"/>
      <c r="G7324" s="65"/>
      <c r="H7324" s="64" t="s">
        <v>26692</v>
      </c>
      <c r="I7324" s="64" t="s">
        <v>26693</v>
      </c>
      <c r="J7324" s="64" t="s">
        <v>26608</v>
      </c>
      <c r="K7324" s="64" t="s">
        <v>26691</v>
      </c>
      <c r="L7324" s="64" t="s">
        <v>13361</v>
      </c>
      <c r="M7324" s="98" t="s">
        <v>27043</v>
      </c>
    </row>
    <row r="7325" spans="1:13" x14ac:dyDescent="0.3">
      <c r="A7325" s="54" t="s">
        <v>10807</v>
      </c>
      <c r="B7325" s="54" t="s">
        <v>10811</v>
      </c>
      <c r="C7325" s="99" t="s">
        <v>27042</v>
      </c>
      <c r="D7325" s="99" t="s">
        <v>27042</v>
      </c>
      <c r="E7325" s="65"/>
      <c r="F7325" s="65"/>
      <c r="G7325" s="65"/>
      <c r="H7325" s="64" t="s">
        <v>26692</v>
      </c>
      <c r="I7325" s="64" t="s">
        <v>26693</v>
      </c>
      <c r="J7325" s="64" t="s">
        <v>26608</v>
      </c>
      <c r="K7325" s="64" t="s">
        <v>26691</v>
      </c>
      <c r="L7325" s="64" t="s">
        <v>13361</v>
      </c>
      <c r="M7325" s="98" t="s">
        <v>27043</v>
      </c>
    </row>
    <row r="7326" spans="1:13" x14ac:dyDescent="0.3">
      <c r="A7326" s="54" t="s">
        <v>11652</v>
      </c>
      <c r="B7326" s="54" t="s">
        <v>38</v>
      </c>
      <c r="C7326" s="99" t="s">
        <v>27042</v>
      </c>
      <c r="D7326" s="99" t="s">
        <v>27042</v>
      </c>
      <c r="E7326" s="65"/>
      <c r="F7326" s="65"/>
      <c r="G7326" s="65"/>
      <c r="H7326" s="64" t="s">
        <v>26692</v>
      </c>
      <c r="I7326" s="64" t="s">
        <v>26693</v>
      </c>
      <c r="J7326" s="64" t="s">
        <v>26608</v>
      </c>
      <c r="K7326" s="64" t="s">
        <v>26691</v>
      </c>
      <c r="L7326" s="64" t="s">
        <v>13361</v>
      </c>
      <c r="M7326" s="98" t="s">
        <v>27043</v>
      </c>
    </row>
    <row r="7327" spans="1:13" x14ac:dyDescent="0.3">
      <c r="A7327" s="54" t="s">
        <v>6987</v>
      </c>
      <c r="B7327" s="54" t="s">
        <v>1309</v>
      </c>
      <c r="C7327" s="99" t="s">
        <v>27042</v>
      </c>
      <c r="D7327" s="99" t="s">
        <v>27042</v>
      </c>
      <c r="E7327" s="65"/>
      <c r="F7327" s="65"/>
      <c r="G7327" s="65"/>
      <c r="H7327" s="64" t="s">
        <v>26692</v>
      </c>
      <c r="I7327" s="64" t="s">
        <v>26693</v>
      </c>
      <c r="J7327" s="64" t="s">
        <v>26608</v>
      </c>
      <c r="K7327" s="64" t="s">
        <v>26691</v>
      </c>
      <c r="L7327" s="64" t="s">
        <v>13361</v>
      </c>
      <c r="M7327" s="98" t="s">
        <v>27043</v>
      </c>
    </row>
    <row r="7328" spans="1:13" x14ac:dyDescent="0.3">
      <c r="A7328" s="54" t="s">
        <v>12013</v>
      </c>
      <c r="B7328" s="54" t="s">
        <v>1383</v>
      </c>
      <c r="C7328" s="99" t="s">
        <v>27042</v>
      </c>
      <c r="D7328" s="99" t="s">
        <v>27042</v>
      </c>
      <c r="E7328" s="65"/>
      <c r="F7328" s="65"/>
      <c r="G7328" s="65"/>
      <c r="H7328" s="64" t="s">
        <v>26692</v>
      </c>
      <c r="I7328" s="64" t="s">
        <v>26693</v>
      </c>
      <c r="J7328" s="64" t="s">
        <v>26608</v>
      </c>
      <c r="K7328" s="64" t="s">
        <v>26691</v>
      </c>
      <c r="L7328" s="64" t="s">
        <v>13361</v>
      </c>
      <c r="M7328" s="98" t="s">
        <v>27043</v>
      </c>
    </row>
    <row r="7329" spans="1:13" x14ac:dyDescent="0.3">
      <c r="A7329" s="54" t="s">
        <v>1088</v>
      </c>
      <c r="B7329" s="54" t="s">
        <v>144</v>
      </c>
      <c r="C7329" s="99" t="s">
        <v>27042</v>
      </c>
      <c r="D7329" s="99" t="s">
        <v>27042</v>
      </c>
      <c r="E7329" s="65"/>
      <c r="F7329" s="65"/>
      <c r="G7329" s="65"/>
      <c r="H7329" s="64" t="s">
        <v>26692</v>
      </c>
      <c r="I7329" s="64" t="s">
        <v>26693</v>
      </c>
      <c r="J7329" s="64" t="s">
        <v>26608</v>
      </c>
      <c r="K7329" s="64" t="s">
        <v>26691</v>
      </c>
      <c r="L7329" s="64" t="s">
        <v>13361</v>
      </c>
      <c r="M7329" s="98" t="s">
        <v>27043</v>
      </c>
    </row>
    <row r="7330" spans="1:13" x14ac:dyDescent="0.3">
      <c r="A7330" s="54" t="s">
        <v>13009</v>
      </c>
      <c r="B7330" s="54" t="s">
        <v>13042</v>
      </c>
      <c r="C7330" s="99" t="s">
        <v>27042</v>
      </c>
      <c r="D7330" s="99" t="s">
        <v>27042</v>
      </c>
      <c r="E7330" s="65"/>
      <c r="F7330" s="65"/>
      <c r="G7330" s="65"/>
      <c r="H7330" s="64" t="s">
        <v>26692</v>
      </c>
      <c r="I7330" s="64" t="s">
        <v>26693</v>
      </c>
      <c r="J7330" s="64" t="s">
        <v>26608</v>
      </c>
      <c r="K7330" s="64" t="s">
        <v>26691</v>
      </c>
      <c r="L7330" s="64" t="s">
        <v>13361</v>
      </c>
      <c r="M7330" s="98" t="s">
        <v>27043</v>
      </c>
    </row>
    <row r="7331" spans="1:13" x14ac:dyDescent="0.3">
      <c r="A7331" s="64" t="s">
        <v>477</v>
      </c>
      <c r="B7331" s="64" t="s">
        <v>57</v>
      </c>
      <c r="C7331" s="99" t="s">
        <v>27042</v>
      </c>
      <c r="D7331" s="99" t="s">
        <v>27042</v>
      </c>
      <c r="E7331" s="65"/>
      <c r="F7331" s="65"/>
      <c r="G7331" s="65"/>
      <c r="H7331" s="64" t="s">
        <v>26651</v>
      </c>
      <c r="I7331" s="64" t="s">
        <v>26527</v>
      </c>
      <c r="J7331" s="64" t="s">
        <v>26652</v>
      </c>
      <c r="K7331" s="64" t="s">
        <v>26529</v>
      </c>
      <c r="L7331" s="64" t="s">
        <v>7165</v>
      </c>
      <c r="M7331" s="98" t="s">
        <v>27043</v>
      </c>
    </row>
    <row r="7332" spans="1:13" x14ac:dyDescent="0.3">
      <c r="A7332" s="64" t="s">
        <v>846</v>
      </c>
      <c r="B7332" s="64" t="s">
        <v>38</v>
      </c>
      <c r="C7332" s="99" t="s">
        <v>27042</v>
      </c>
      <c r="D7332" s="99" t="s">
        <v>27042</v>
      </c>
      <c r="E7332" s="65"/>
      <c r="F7332" s="65"/>
      <c r="G7332" s="65"/>
      <c r="H7332" s="64" t="s">
        <v>26651</v>
      </c>
      <c r="I7332" s="64" t="s">
        <v>26527</v>
      </c>
      <c r="J7332" s="64" t="s">
        <v>26652</v>
      </c>
      <c r="K7332" s="64" t="s">
        <v>26529</v>
      </c>
      <c r="L7332" s="64" t="s">
        <v>7165</v>
      </c>
      <c r="M7332" s="98" t="s">
        <v>27043</v>
      </c>
    </row>
    <row r="7333" spans="1:13" x14ac:dyDescent="0.3">
      <c r="A7333" s="64" t="s">
        <v>1658</v>
      </c>
      <c r="B7333" s="64" t="s">
        <v>437</v>
      </c>
      <c r="C7333" s="99" t="s">
        <v>27042</v>
      </c>
      <c r="D7333" s="99" t="s">
        <v>27042</v>
      </c>
      <c r="E7333" s="65"/>
      <c r="F7333" s="65"/>
      <c r="G7333" s="65"/>
      <c r="H7333" s="64" t="s">
        <v>26651</v>
      </c>
      <c r="I7333" s="64" t="s">
        <v>26527</v>
      </c>
      <c r="J7333" s="64" t="s">
        <v>26652</v>
      </c>
      <c r="K7333" s="64" t="s">
        <v>26529</v>
      </c>
      <c r="L7333" s="64" t="s">
        <v>7165</v>
      </c>
      <c r="M7333" s="98" t="s">
        <v>27043</v>
      </c>
    </row>
    <row r="7334" spans="1:13" x14ac:dyDescent="0.3">
      <c r="A7334" s="64" t="s">
        <v>2244</v>
      </c>
      <c r="B7334" s="64" t="s">
        <v>125</v>
      </c>
      <c r="C7334" s="99" t="s">
        <v>27042</v>
      </c>
      <c r="D7334" s="99" t="s">
        <v>27042</v>
      </c>
      <c r="E7334" s="65"/>
      <c r="F7334" s="65"/>
      <c r="G7334" s="65"/>
      <c r="H7334" s="64" t="s">
        <v>26651</v>
      </c>
      <c r="I7334" s="64" t="s">
        <v>26527</v>
      </c>
      <c r="J7334" s="64" t="s">
        <v>26652</v>
      </c>
      <c r="K7334" s="64" t="s">
        <v>26529</v>
      </c>
      <c r="L7334" s="64" t="s">
        <v>7165</v>
      </c>
      <c r="M7334" s="98" t="s">
        <v>27043</v>
      </c>
    </row>
    <row r="7335" spans="1:13" x14ac:dyDescent="0.3">
      <c r="A7335" s="64" t="s">
        <v>2836</v>
      </c>
      <c r="B7335" s="64" t="s">
        <v>125</v>
      </c>
      <c r="C7335" s="99" t="s">
        <v>27042</v>
      </c>
      <c r="D7335" s="99" t="s">
        <v>27042</v>
      </c>
      <c r="E7335" s="65"/>
      <c r="F7335" s="65"/>
      <c r="G7335" s="65"/>
      <c r="H7335" s="64" t="s">
        <v>26651</v>
      </c>
      <c r="I7335" s="64" t="s">
        <v>26527</v>
      </c>
      <c r="J7335" s="64" t="s">
        <v>26652</v>
      </c>
      <c r="K7335" s="64" t="s">
        <v>26529</v>
      </c>
      <c r="L7335" s="64" t="s">
        <v>7165</v>
      </c>
      <c r="M7335" s="98" t="s">
        <v>27043</v>
      </c>
    </row>
    <row r="7336" spans="1:13" x14ac:dyDescent="0.3">
      <c r="A7336" s="64" t="s">
        <v>3616</v>
      </c>
      <c r="B7336" s="64" t="s">
        <v>941</v>
      </c>
      <c r="C7336" s="99" t="s">
        <v>27042</v>
      </c>
      <c r="D7336" s="99" t="s">
        <v>27042</v>
      </c>
      <c r="E7336" s="65"/>
      <c r="F7336" s="65"/>
      <c r="G7336" s="65"/>
      <c r="H7336" s="64" t="s">
        <v>26651</v>
      </c>
      <c r="I7336" s="64" t="s">
        <v>26527</v>
      </c>
      <c r="J7336" s="64" t="s">
        <v>26652</v>
      </c>
      <c r="K7336" s="64" t="s">
        <v>26529</v>
      </c>
      <c r="L7336" s="64" t="s">
        <v>7165</v>
      </c>
      <c r="M7336" s="98" t="s">
        <v>27043</v>
      </c>
    </row>
    <row r="7337" spans="1:13" x14ac:dyDescent="0.3">
      <c r="A7337" s="64" t="s">
        <v>3807</v>
      </c>
      <c r="B7337" s="64" t="s">
        <v>57</v>
      </c>
      <c r="C7337" s="99" t="s">
        <v>27042</v>
      </c>
      <c r="D7337" s="99" t="s">
        <v>27042</v>
      </c>
      <c r="E7337" s="65"/>
      <c r="F7337" s="65"/>
      <c r="G7337" s="65"/>
      <c r="H7337" s="64" t="s">
        <v>26651</v>
      </c>
      <c r="I7337" s="64" t="s">
        <v>26527</v>
      </c>
      <c r="J7337" s="64" t="s">
        <v>26652</v>
      </c>
      <c r="K7337" s="64" t="s">
        <v>26529</v>
      </c>
      <c r="L7337" s="64" t="s">
        <v>7165</v>
      </c>
      <c r="M7337" s="98" t="s">
        <v>27043</v>
      </c>
    </row>
    <row r="7338" spans="1:13" x14ac:dyDescent="0.3">
      <c r="A7338" s="64" t="s">
        <v>4551</v>
      </c>
      <c r="B7338" s="64" t="s">
        <v>93</v>
      </c>
      <c r="C7338" s="99" t="s">
        <v>27042</v>
      </c>
      <c r="D7338" s="99" t="s">
        <v>27042</v>
      </c>
      <c r="E7338" s="65"/>
      <c r="F7338" s="65"/>
      <c r="G7338" s="65"/>
      <c r="H7338" s="64" t="s">
        <v>26651</v>
      </c>
      <c r="I7338" s="64" t="s">
        <v>26527</v>
      </c>
      <c r="J7338" s="64" t="s">
        <v>26652</v>
      </c>
      <c r="K7338" s="64" t="s">
        <v>26529</v>
      </c>
      <c r="L7338" s="64" t="s">
        <v>7165</v>
      </c>
      <c r="M7338" s="98" t="s">
        <v>27043</v>
      </c>
    </row>
    <row r="7339" spans="1:13" x14ac:dyDescent="0.3">
      <c r="A7339" s="64" t="s">
        <v>6443</v>
      </c>
      <c r="B7339" s="64" t="s">
        <v>57</v>
      </c>
      <c r="C7339" s="99" t="s">
        <v>27042</v>
      </c>
      <c r="D7339" s="99" t="s">
        <v>27042</v>
      </c>
      <c r="E7339" s="65"/>
      <c r="F7339" s="65"/>
      <c r="G7339" s="65"/>
      <c r="H7339" s="64" t="s">
        <v>26651</v>
      </c>
      <c r="I7339" s="64" t="s">
        <v>26527</v>
      </c>
      <c r="J7339" s="64" t="s">
        <v>26652</v>
      </c>
      <c r="K7339" s="64" t="s">
        <v>26529</v>
      </c>
      <c r="L7339" s="64" t="s">
        <v>7165</v>
      </c>
      <c r="M7339" s="98" t="s">
        <v>27043</v>
      </c>
    </row>
    <row r="7340" spans="1:13" x14ac:dyDescent="0.3">
      <c r="A7340" s="64" t="s">
        <v>6530</v>
      </c>
      <c r="B7340" s="64" t="s">
        <v>424</v>
      </c>
      <c r="C7340" s="99" t="s">
        <v>27042</v>
      </c>
      <c r="D7340" s="99" t="s">
        <v>27042</v>
      </c>
      <c r="E7340" s="65"/>
      <c r="F7340" s="65"/>
      <c r="G7340" s="65"/>
      <c r="H7340" s="64" t="s">
        <v>26651</v>
      </c>
      <c r="I7340" s="64" t="s">
        <v>26527</v>
      </c>
      <c r="J7340" s="64" t="s">
        <v>26652</v>
      </c>
      <c r="K7340" s="64" t="s">
        <v>26529</v>
      </c>
      <c r="L7340" s="64" t="s">
        <v>7165</v>
      </c>
      <c r="M7340" s="98" t="s">
        <v>27043</v>
      </c>
    </row>
    <row r="7341" spans="1:13" x14ac:dyDescent="0.3">
      <c r="A7341" s="64" t="s">
        <v>8677</v>
      </c>
      <c r="B7341" s="64" t="s">
        <v>171</v>
      </c>
      <c r="C7341" s="99" t="s">
        <v>27042</v>
      </c>
      <c r="D7341" s="99" t="s">
        <v>27042</v>
      </c>
      <c r="E7341" s="65"/>
      <c r="F7341" s="65"/>
      <c r="G7341" s="65"/>
      <c r="H7341" s="64" t="s">
        <v>26651</v>
      </c>
      <c r="I7341" s="64" t="s">
        <v>26527</v>
      </c>
      <c r="J7341" s="64" t="s">
        <v>26652</v>
      </c>
      <c r="K7341" s="64" t="s">
        <v>26529</v>
      </c>
      <c r="L7341" s="64" t="s">
        <v>7165</v>
      </c>
      <c r="M7341" s="98" t="s">
        <v>27043</v>
      </c>
    </row>
    <row r="7342" spans="1:13" x14ac:dyDescent="0.3">
      <c r="A7342" s="64" t="s">
        <v>10149</v>
      </c>
      <c r="B7342" s="64" t="s">
        <v>57</v>
      </c>
      <c r="C7342" s="99" t="s">
        <v>27042</v>
      </c>
      <c r="D7342" s="99" t="s">
        <v>27042</v>
      </c>
      <c r="E7342" s="65"/>
      <c r="F7342" s="65"/>
      <c r="G7342" s="65"/>
      <c r="H7342" s="64" t="s">
        <v>26651</v>
      </c>
      <c r="I7342" s="64" t="s">
        <v>26527</v>
      </c>
      <c r="J7342" s="64" t="s">
        <v>26652</v>
      </c>
      <c r="K7342" s="64" t="s">
        <v>26529</v>
      </c>
      <c r="L7342" s="64" t="s">
        <v>7165</v>
      </c>
      <c r="M7342" s="98" t="s">
        <v>27043</v>
      </c>
    </row>
    <row r="7343" spans="1:13" x14ac:dyDescent="0.3">
      <c r="A7343" s="64" t="s">
        <v>10522</v>
      </c>
      <c r="B7343" s="64" t="s">
        <v>1857</v>
      </c>
      <c r="C7343" s="99" t="s">
        <v>27042</v>
      </c>
      <c r="D7343" s="99" t="s">
        <v>27042</v>
      </c>
      <c r="E7343" s="65"/>
      <c r="F7343" s="65"/>
      <c r="G7343" s="65"/>
      <c r="H7343" s="64" t="s">
        <v>26651</v>
      </c>
      <c r="I7343" s="64" t="s">
        <v>26527</v>
      </c>
      <c r="J7343" s="64" t="s">
        <v>26652</v>
      </c>
      <c r="K7343" s="64" t="s">
        <v>26529</v>
      </c>
      <c r="L7343" s="64" t="s">
        <v>7165</v>
      </c>
      <c r="M7343" s="98" t="s">
        <v>27043</v>
      </c>
    </row>
    <row r="7344" spans="1:13" x14ac:dyDescent="0.3">
      <c r="A7344" s="64" t="s">
        <v>10696</v>
      </c>
      <c r="B7344" s="64" t="s">
        <v>129</v>
      </c>
      <c r="C7344" s="99" t="s">
        <v>27042</v>
      </c>
      <c r="D7344" s="99" t="s">
        <v>27042</v>
      </c>
      <c r="E7344" s="65"/>
      <c r="F7344" s="65"/>
      <c r="G7344" s="65"/>
      <c r="H7344" s="64" t="s">
        <v>26651</v>
      </c>
      <c r="I7344" s="64" t="s">
        <v>26527</v>
      </c>
      <c r="J7344" s="64" t="s">
        <v>26652</v>
      </c>
      <c r="K7344" s="64" t="s">
        <v>26529</v>
      </c>
      <c r="L7344" s="64" t="s">
        <v>7165</v>
      </c>
      <c r="M7344" s="98" t="s">
        <v>27043</v>
      </c>
    </row>
    <row r="7345" spans="1:13" x14ac:dyDescent="0.3">
      <c r="A7345" s="64" t="s">
        <v>10807</v>
      </c>
      <c r="B7345" s="64" t="s">
        <v>121</v>
      </c>
      <c r="C7345" s="99" t="s">
        <v>27042</v>
      </c>
      <c r="D7345" s="99" t="s">
        <v>27042</v>
      </c>
      <c r="E7345" s="65"/>
      <c r="F7345" s="65"/>
      <c r="G7345" s="65"/>
      <c r="H7345" s="64" t="s">
        <v>26651</v>
      </c>
      <c r="I7345" s="64" t="s">
        <v>26527</v>
      </c>
      <c r="J7345" s="64" t="s">
        <v>26652</v>
      </c>
      <c r="K7345" s="64" t="s">
        <v>26529</v>
      </c>
      <c r="L7345" s="64" t="s">
        <v>7165</v>
      </c>
      <c r="M7345" s="98" t="s">
        <v>27043</v>
      </c>
    </row>
    <row r="7346" spans="1:13" x14ac:dyDescent="0.3">
      <c r="A7346" s="64" t="s">
        <v>11394</v>
      </c>
      <c r="B7346" s="64" t="s">
        <v>180</v>
      </c>
      <c r="C7346" s="99" t="s">
        <v>27042</v>
      </c>
      <c r="D7346" s="99" t="s">
        <v>27042</v>
      </c>
      <c r="E7346" s="65"/>
      <c r="F7346" s="65"/>
      <c r="G7346" s="65"/>
      <c r="H7346" s="64" t="s">
        <v>26651</v>
      </c>
      <c r="I7346" s="64" t="s">
        <v>26527</v>
      </c>
      <c r="J7346" s="64" t="s">
        <v>26652</v>
      </c>
      <c r="K7346" s="64" t="s">
        <v>26529</v>
      </c>
      <c r="L7346" s="64" t="s">
        <v>7165</v>
      </c>
      <c r="M7346" s="98" t="s">
        <v>27043</v>
      </c>
    </row>
    <row r="7347" spans="1:13" x14ac:dyDescent="0.3">
      <c r="A7347" s="64" t="s">
        <v>11651</v>
      </c>
      <c r="B7347" s="64" t="s">
        <v>102</v>
      </c>
      <c r="C7347" s="99" t="s">
        <v>27042</v>
      </c>
      <c r="D7347" s="99" t="s">
        <v>27042</v>
      </c>
      <c r="E7347" s="65"/>
      <c r="F7347" s="65"/>
      <c r="G7347" s="65"/>
      <c r="H7347" s="64" t="s">
        <v>26651</v>
      </c>
      <c r="I7347" s="64" t="s">
        <v>26527</v>
      </c>
      <c r="J7347" s="64" t="s">
        <v>26652</v>
      </c>
      <c r="K7347" s="64" t="s">
        <v>26529</v>
      </c>
      <c r="L7347" s="64" t="s">
        <v>7165</v>
      </c>
      <c r="M7347" s="98" t="s">
        <v>27043</v>
      </c>
    </row>
    <row r="7348" spans="1:13" x14ac:dyDescent="0.3">
      <c r="A7348" s="64" t="s">
        <v>1873</v>
      </c>
      <c r="B7348" s="64" t="s">
        <v>93</v>
      </c>
      <c r="C7348" s="99" t="s">
        <v>27042</v>
      </c>
      <c r="D7348" s="99" t="s">
        <v>27042</v>
      </c>
      <c r="E7348" s="65"/>
      <c r="F7348" s="65"/>
      <c r="G7348" s="65"/>
      <c r="H7348" s="64" t="s">
        <v>26651</v>
      </c>
      <c r="I7348" s="64" t="s">
        <v>26527</v>
      </c>
      <c r="J7348" s="64" t="s">
        <v>26652</v>
      </c>
      <c r="K7348" s="64" t="s">
        <v>26529</v>
      </c>
      <c r="L7348" s="64" t="s">
        <v>7165</v>
      </c>
      <c r="M7348" s="98" t="s">
        <v>27043</v>
      </c>
    </row>
    <row r="7349" spans="1:13" x14ac:dyDescent="0.3">
      <c r="A7349" s="64" t="s">
        <v>12125</v>
      </c>
      <c r="B7349" s="64" t="s">
        <v>144</v>
      </c>
      <c r="C7349" s="99" t="s">
        <v>27042</v>
      </c>
      <c r="D7349" s="99" t="s">
        <v>27042</v>
      </c>
      <c r="E7349" s="65"/>
      <c r="F7349" s="65"/>
      <c r="G7349" s="65"/>
      <c r="H7349" s="64" t="s">
        <v>26651</v>
      </c>
      <c r="I7349" s="64" t="s">
        <v>26527</v>
      </c>
      <c r="J7349" s="64" t="s">
        <v>26652</v>
      </c>
      <c r="K7349" s="64" t="s">
        <v>26529</v>
      </c>
      <c r="L7349" s="64" t="s">
        <v>7165</v>
      </c>
      <c r="M7349" s="98" t="s">
        <v>27043</v>
      </c>
    </row>
    <row r="7350" spans="1:13" x14ac:dyDescent="0.3">
      <c r="A7350" s="64" t="s">
        <v>236</v>
      </c>
      <c r="B7350" s="64" t="s">
        <v>70</v>
      </c>
      <c r="C7350" s="99" t="s">
        <v>27042</v>
      </c>
      <c r="D7350" s="99" t="s">
        <v>27042</v>
      </c>
      <c r="E7350" s="65"/>
      <c r="F7350" s="65"/>
      <c r="G7350" s="65"/>
      <c r="H7350" s="92" t="s">
        <v>26972</v>
      </c>
      <c r="I7350" s="64" t="s">
        <v>26591</v>
      </c>
      <c r="J7350" s="64" t="s">
        <v>26592</v>
      </c>
      <c r="K7350" s="64" t="s">
        <v>26593</v>
      </c>
      <c r="L7350" s="64" t="s">
        <v>1943</v>
      </c>
      <c r="M7350" s="98" t="s">
        <v>27043</v>
      </c>
    </row>
    <row r="7351" spans="1:13" x14ac:dyDescent="0.3">
      <c r="A7351" s="64" t="s">
        <v>411</v>
      </c>
      <c r="B7351" s="64" t="s">
        <v>418</v>
      </c>
      <c r="C7351" s="99" t="s">
        <v>27042</v>
      </c>
      <c r="D7351" s="99" t="s">
        <v>27042</v>
      </c>
      <c r="E7351" s="65"/>
      <c r="F7351" s="65"/>
      <c r="G7351" s="65"/>
      <c r="H7351" s="92" t="s">
        <v>26972</v>
      </c>
      <c r="I7351" s="64" t="s">
        <v>26591</v>
      </c>
      <c r="J7351" s="64" t="s">
        <v>26592</v>
      </c>
      <c r="K7351" s="64" t="s">
        <v>26593</v>
      </c>
      <c r="L7351" s="64" t="s">
        <v>1943</v>
      </c>
      <c r="M7351" s="98" t="s">
        <v>27043</v>
      </c>
    </row>
    <row r="7352" spans="1:13" x14ac:dyDescent="0.3">
      <c r="A7352" s="64" t="s">
        <v>411</v>
      </c>
      <c r="B7352" s="64" t="s">
        <v>115</v>
      </c>
      <c r="C7352" s="99" t="s">
        <v>27042</v>
      </c>
      <c r="D7352" s="99" t="s">
        <v>27042</v>
      </c>
      <c r="E7352" s="65"/>
      <c r="F7352" s="65"/>
      <c r="G7352" s="65"/>
      <c r="H7352" s="92" t="s">
        <v>26972</v>
      </c>
      <c r="I7352" s="64" t="s">
        <v>26591</v>
      </c>
      <c r="J7352" s="64" t="s">
        <v>26592</v>
      </c>
      <c r="K7352" s="64" t="s">
        <v>26593</v>
      </c>
      <c r="L7352" s="64" t="s">
        <v>1943</v>
      </c>
      <c r="M7352" s="98" t="s">
        <v>27043</v>
      </c>
    </row>
    <row r="7353" spans="1:13" x14ac:dyDescent="0.3">
      <c r="A7353" s="64" t="s">
        <v>411</v>
      </c>
      <c r="B7353" s="64" t="s">
        <v>38</v>
      </c>
      <c r="C7353" s="99" t="s">
        <v>27042</v>
      </c>
      <c r="D7353" s="99" t="s">
        <v>27042</v>
      </c>
      <c r="E7353" s="65"/>
      <c r="F7353" s="65"/>
      <c r="G7353" s="65"/>
      <c r="H7353" s="92" t="s">
        <v>26972</v>
      </c>
      <c r="I7353" s="64" t="s">
        <v>26591</v>
      </c>
      <c r="J7353" s="64" t="s">
        <v>26592</v>
      </c>
      <c r="K7353" s="64" t="s">
        <v>26593</v>
      </c>
      <c r="L7353" s="64" t="s">
        <v>1943</v>
      </c>
      <c r="M7353" s="98" t="s">
        <v>27043</v>
      </c>
    </row>
    <row r="7354" spans="1:13" x14ac:dyDescent="0.3">
      <c r="A7354" s="64" t="s">
        <v>411</v>
      </c>
      <c r="B7354" s="64" t="s">
        <v>227</v>
      </c>
      <c r="C7354" s="99" t="s">
        <v>27042</v>
      </c>
      <c r="D7354" s="99" t="s">
        <v>27042</v>
      </c>
      <c r="E7354" s="65"/>
      <c r="F7354" s="65"/>
      <c r="G7354" s="65"/>
      <c r="H7354" s="92" t="s">
        <v>26972</v>
      </c>
      <c r="I7354" s="64" t="s">
        <v>26591</v>
      </c>
      <c r="J7354" s="64" t="s">
        <v>26592</v>
      </c>
      <c r="K7354" s="64" t="s">
        <v>26593</v>
      </c>
      <c r="L7354" s="64" t="s">
        <v>1943</v>
      </c>
      <c r="M7354" s="98" t="s">
        <v>27043</v>
      </c>
    </row>
    <row r="7355" spans="1:13" x14ac:dyDescent="0.3">
      <c r="A7355" s="64" t="s">
        <v>486</v>
      </c>
      <c r="B7355" s="64" t="s">
        <v>496</v>
      </c>
      <c r="C7355" s="99" t="s">
        <v>27042</v>
      </c>
      <c r="D7355" s="99" t="s">
        <v>27042</v>
      </c>
      <c r="E7355" s="65"/>
      <c r="F7355" s="65"/>
      <c r="G7355" s="65"/>
      <c r="H7355" s="92" t="s">
        <v>26972</v>
      </c>
      <c r="I7355" s="64" t="s">
        <v>26591</v>
      </c>
      <c r="J7355" s="64" t="s">
        <v>26592</v>
      </c>
      <c r="K7355" s="64" t="s">
        <v>26593</v>
      </c>
      <c r="L7355" s="64" t="s">
        <v>1943</v>
      </c>
      <c r="M7355" s="98" t="s">
        <v>27043</v>
      </c>
    </row>
    <row r="7356" spans="1:13" x14ac:dyDescent="0.3">
      <c r="A7356" s="64" t="s">
        <v>499</v>
      </c>
      <c r="B7356" s="64" t="s">
        <v>57</v>
      </c>
      <c r="C7356" s="99" t="s">
        <v>27042</v>
      </c>
      <c r="D7356" s="99" t="s">
        <v>27042</v>
      </c>
      <c r="E7356" s="65"/>
      <c r="F7356" s="65"/>
      <c r="G7356" s="65"/>
      <c r="H7356" s="92" t="s">
        <v>26972</v>
      </c>
      <c r="I7356" s="64" t="s">
        <v>26591</v>
      </c>
      <c r="J7356" s="64" t="s">
        <v>26592</v>
      </c>
      <c r="K7356" s="64" t="s">
        <v>26593</v>
      </c>
      <c r="L7356" s="64" t="s">
        <v>1943</v>
      </c>
      <c r="M7356" s="98" t="s">
        <v>27043</v>
      </c>
    </row>
    <row r="7357" spans="1:13" x14ac:dyDescent="0.3">
      <c r="A7357" s="64" t="s">
        <v>92</v>
      </c>
      <c r="B7357" s="64" t="s">
        <v>535</v>
      </c>
      <c r="C7357" s="99" t="s">
        <v>27042</v>
      </c>
      <c r="D7357" s="99" t="s">
        <v>27042</v>
      </c>
      <c r="E7357" s="65"/>
      <c r="F7357" s="65"/>
      <c r="G7357" s="65"/>
      <c r="H7357" s="92" t="s">
        <v>26972</v>
      </c>
      <c r="I7357" s="64" t="s">
        <v>26591</v>
      </c>
      <c r="J7357" s="64" t="s">
        <v>26592</v>
      </c>
      <c r="K7357" s="64" t="s">
        <v>26593</v>
      </c>
      <c r="L7357" s="64" t="s">
        <v>1943</v>
      </c>
      <c r="M7357" s="98" t="s">
        <v>27043</v>
      </c>
    </row>
    <row r="7358" spans="1:13" x14ac:dyDescent="0.3">
      <c r="A7358" s="64" t="s">
        <v>636</v>
      </c>
      <c r="B7358" s="64" t="s">
        <v>70</v>
      </c>
      <c r="C7358" s="99" t="s">
        <v>27042</v>
      </c>
      <c r="D7358" s="99" t="s">
        <v>27042</v>
      </c>
      <c r="E7358" s="65"/>
      <c r="F7358" s="65"/>
      <c r="G7358" s="65"/>
      <c r="H7358" s="92" t="s">
        <v>26972</v>
      </c>
      <c r="I7358" s="64" t="s">
        <v>26591</v>
      </c>
      <c r="J7358" s="64" t="s">
        <v>26592</v>
      </c>
      <c r="K7358" s="64" t="s">
        <v>26593</v>
      </c>
      <c r="L7358" s="64" t="s">
        <v>1943</v>
      </c>
      <c r="M7358" s="98" t="s">
        <v>27043</v>
      </c>
    </row>
    <row r="7359" spans="1:13" x14ac:dyDescent="0.3">
      <c r="A7359" s="64" t="s">
        <v>873</v>
      </c>
      <c r="B7359" s="64" t="s">
        <v>340</v>
      </c>
      <c r="C7359" s="99" t="s">
        <v>27042</v>
      </c>
      <c r="D7359" s="99" t="s">
        <v>27042</v>
      </c>
      <c r="E7359" s="65"/>
      <c r="F7359" s="65"/>
      <c r="G7359" s="65"/>
      <c r="H7359" s="92" t="s">
        <v>26972</v>
      </c>
      <c r="I7359" s="64" t="s">
        <v>26591</v>
      </c>
      <c r="J7359" s="64" t="s">
        <v>26592</v>
      </c>
      <c r="K7359" s="64" t="s">
        <v>26593</v>
      </c>
      <c r="L7359" s="64" t="s">
        <v>1943</v>
      </c>
      <c r="M7359" s="98" t="s">
        <v>27043</v>
      </c>
    </row>
    <row r="7360" spans="1:13" x14ac:dyDescent="0.3">
      <c r="A7360" s="64" t="s">
        <v>873</v>
      </c>
      <c r="B7360" s="64" t="s">
        <v>93</v>
      </c>
      <c r="C7360" s="99" t="s">
        <v>27042</v>
      </c>
      <c r="D7360" s="99" t="s">
        <v>27042</v>
      </c>
      <c r="E7360" s="65"/>
      <c r="F7360" s="65"/>
      <c r="G7360" s="65"/>
      <c r="H7360" s="92" t="s">
        <v>26972</v>
      </c>
      <c r="I7360" s="64" t="s">
        <v>26591</v>
      </c>
      <c r="J7360" s="64" t="s">
        <v>26592</v>
      </c>
      <c r="K7360" s="64" t="s">
        <v>26593</v>
      </c>
      <c r="L7360" s="64" t="s">
        <v>1943</v>
      </c>
      <c r="M7360" s="98" t="s">
        <v>27043</v>
      </c>
    </row>
    <row r="7361" spans="1:13" x14ac:dyDescent="0.3">
      <c r="A7361" s="64" t="s">
        <v>873</v>
      </c>
      <c r="B7361" s="64" t="s">
        <v>115</v>
      </c>
      <c r="C7361" s="99" t="s">
        <v>27042</v>
      </c>
      <c r="D7361" s="99" t="s">
        <v>27042</v>
      </c>
      <c r="E7361" s="65"/>
      <c r="F7361" s="65"/>
      <c r="G7361" s="65"/>
      <c r="H7361" s="92" t="s">
        <v>26972</v>
      </c>
      <c r="I7361" s="64" t="s">
        <v>26591</v>
      </c>
      <c r="J7361" s="64" t="s">
        <v>26592</v>
      </c>
      <c r="K7361" s="64" t="s">
        <v>26593</v>
      </c>
      <c r="L7361" s="64" t="s">
        <v>1943</v>
      </c>
      <c r="M7361" s="98" t="s">
        <v>27043</v>
      </c>
    </row>
    <row r="7362" spans="1:13" x14ac:dyDescent="0.3">
      <c r="A7362" s="64" t="s">
        <v>873</v>
      </c>
      <c r="B7362" s="64" t="s">
        <v>70</v>
      </c>
      <c r="C7362" s="99" t="s">
        <v>27042</v>
      </c>
      <c r="D7362" s="99" t="s">
        <v>27042</v>
      </c>
      <c r="E7362" s="65"/>
      <c r="F7362" s="65"/>
      <c r="G7362" s="65"/>
      <c r="H7362" s="92" t="s">
        <v>26972</v>
      </c>
      <c r="I7362" s="64" t="s">
        <v>26591</v>
      </c>
      <c r="J7362" s="64" t="s">
        <v>26592</v>
      </c>
      <c r="K7362" s="64" t="s">
        <v>26593</v>
      </c>
      <c r="L7362" s="64" t="s">
        <v>1943</v>
      </c>
      <c r="M7362" s="98" t="s">
        <v>27043</v>
      </c>
    </row>
    <row r="7363" spans="1:13" x14ac:dyDescent="0.3">
      <c r="A7363" s="64" t="s">
        <v>996</v>
      </c>
      <c r="B7363" s="64" t="s">
        <v>1002</v>
      </c>
      <c r="C7363" s="99" t="s">
        <v>27042</v>
      </c>
      <c r="D7363" s="99" t="s">
        <v>27042</v>
      </c>
      <c r="E7363" s="65"/>
      <c r="F7363" s="65"/>
      <c r="G7363" s="65"/>
      <c r="H7363" s="92" t="s">
        <v>26972</v>
      </c>
      <c r="I7363" s="64" t="s">
        <v>26591</v>
      </c>
      <c r="J7363" s="64" t="s">
        <v>26592</v>
      </c>
      <c r="K7363" s="64" t="s">
        <v>26593</v>
      </c>
      <c r="L7363" s="64" t="s">
        <v>1943</v>
      </c>
      <c r="M7363" s="98" t="s">
        <v>27043</v>
      </c>
    </row>
    <row r="7364" spans="1:13" x14ac:dyDescent="0.3">
      <c r="A7364" s="64" t="s">
        <v>1155</v>
      </c>
      <c r="B7364" s="64" t="s">
        <v>64</v>
      </c>
      <c r="C7364" s="99" t="s">
        <v>27042</v>
      </c>
      <c r="D7364" s="99" t="s">
        <v>27042</v>
      </c>
      <c r="E7364" s="65"/>
      <c r="F7364" s="65"/>
      <c r="G7364" s="65"/>
      <c r="H7364" s="92" t="s">
        <v>26972</v>
      </c>
      <c r="I7364" s="64" t="s">
        <v>26591</v>
      </c>
      <c r="J7364" s="64" t="s">
        <v>26592</v>
      </c>
      <c r="K7364" s="64" t="s">
        <v>26593</v>
      </c>
      <c r="L7364" s="64" t="s">
        <v>1943</v>
      </c>
      <c r="M7364" s="98" t="s">
        <v>27043</v>
      </c>
    </row>
    <row r="7365" spans="1:13" x14ac:dyDescent="0.3">
      <c r="A7365" s="64" t="s">
        <v>1212</v>
      </c>
      <c r="B7365" s="64" t="s">
        <v>424</v>
      </c>
      <c r="C7365" s="99" t="s">
        <v>27042</v>
      </c>
      <c r="D7365" s="99" t="s">
        <v>27042</v>
      </c>
      <c r="E7365" s="65"/>
      <c r="F7365" s="65"/>
      <c r="G7365" s="65"/>
      <c r="H7365" s="92" t="s">
        <v>26972</v>
      </c>
      <c r="I7365" s="64" t="s">
        <v>26591</v>
      </c>
      <c r="J7365" s="64" t="s">
        <v>26592</v>
      </c>
      <c r="K7365" s="64" t="s">
        <v>26593</v>
      </c>
      <c r="L7365" s="64" t="s">
        <v>1943</v>
      </c>
      <c r="M7365" s="98" t="s">
        <v>27043</v>
      </c>
    </row>
    <row r="7366" spans="1:13" x14ac:dyDescent="0.3">
      <c r="A7366" s="64" t="s">
        <v>1225</v>
      </c>
      <c r="B7366" s="64" t="s">
        <v>1231</v>
      </c>
      <c r="C7366" s="99" t="s">
        <v>27042</v>
      </c>
      <c r="D7366" s="99" t="s">
        <v>27042</v>
      </c>
      <c r="E7366" s="65"/>
      <c r="F7366" s="65"/>
      <c r="G7366" s="65"/>
      <c r="H7366" s="92" t="s">
        <v>26972</v>
      </c>
      <c r="I7366" s="64" t="s">
        <v>26591</v>
      </c>
      <c r="J7366" s="64" t="s">
        <v>26592</v>
      </c>
      <c r="K7366" s="64" t="s">
        <v>26593</v>
      </c>
      <c r="L7366" s="64" t="s">
        <v>1943</v>
      </c>
      <c r="M7366" s="98" t="s">
        <v>27043</v>
      </c>
    </row>
    <row r="7367" spans="1:13" x14ac:dyDescent="0.3">
      <c r="A7367" s="64" t="s">
        <v>1406</v>
      </c>
      <c r="B7367" s="64" t="s">
        <v>445</v>
      </c>
      <c r="C7367" s="99" t="s">
        <v>27042</v>
      </c>
      <c r="D7367" s="99" t="s">
        <v>27042</v>
      </c>
      <c r="E7367" s="65"/>
      <c r="F7367" s="65"/>
      <c r="G7367" s="65"/>
      <c r="H7367" s="92" t="s">
        <v>26972</v>
      </c>
      <c r="I7367" s="64" t="s">
        <v>26591</v>
      </c>
      <c r="J7367" s="64" t="s">
        <v>26592</v>
      </c>
      <c r="K7367" s="64" t="s">
        <v>26593</v>
      </c>
      <c r="L7367" s="64" t="s">
        <v>1943</v>
      </c>
      <c r="M7367" s="98" t="s">
        <v>27043</v>
      </c>
    </row>
    <row r="7368" spans="1:13" x14ac:dyDescent="0.3">
      <c r="A7368" s="64" t="s">
        <v>1406</v>
      </c>
      <c r="B7368" s="64" t="s">
        <v>1415</v>
      </c>
      <c r="C7368" s="99" t="s">
        <v>27042</v>
      </c>
      <c r="D7368" s="99" t="s">
        <v>27042</v>
      </c>
      <c r="E7368" s="65"/>
      <c r="F7368" s="65"/>
      <c r="G7368" s="65"/>
      <c r="H7368" s="92" t="s">
        <v>26972</v>
      </c>
      <c r="I7368" s="64" t="s">
        <v>26591</v>
      </c>
      <c r="J7368" s="64" t="s">
        <v>26592</v>
      </c>
      <c r="K7368" s="64" t="s">
        <v>26593</v>
      </c>
      <c r="L7368" s="64" t="s">
        <v>1943</v>
      </c>
      <c r="M7368" s="98" t="s">
        <v>27043</v>
      </c>
    </row>
    <row r="7369" spans="1:13" x14ac:dyDescent="0.3">
      <c r="A7369" s="64" t="s">
        <v>1451</v>
      </c>
      <c r="B7369" s="64" t="s">
        <v>57</v>
      </c>
      <c r="C7369" s="99" t="s">
        <v>27042</v>
      </c>
      <c r="D7369" s="99" t="s">
        <v>27042</v>
      </c>
      <c r="E7369" s="65"/>
      <c r="F7369" s="65"/>
      <c r="G7369" s="65"/>
      <c r="H7369" s="92" t="s">
        <v>26972</v>
      </c>
      <c r="I7369" s="64" t="s">
        <v>26591</v>
      </c>
      <c r="J7369" s="64" t="s">
        <v>26592</v>
      </c>
      <c r="K7369" s="64" t="s">
        <v>26593</v>
      </c>
      <c r="L7369" s="64" t="s">
        <v>1943</v>
      </c>
      <c r="M7369" s="98" t="s">
        <v>27043</v>
      </c>
    </row>
    <row r="7370" spans="1:13" x14ac:dyDescent="0.3">
      <c r="A7370" s="64" t="s">
        <v>1757</v>
      </c>
      <c r="B7370" s="64" t="s">
        <v>1759</v>
      </c>
      <c r="C7370" s="99" t="s">
        <v>27042</v>
      </c>
      <c r="D7370" s="99" t="s">
        <v>27042</v>
      </c>
      <c r="E7370" s="65"/>
      <c r="F7370" s="65"/>
      <c r="G7370" s="65"/>
      <c r="H7370" s="92" t="s">
        <v>26972</v>
      </c>
      <c r="I7370" s="64" t="s">
        <v>26591</v>
      </c>
      <c r="J7370" s="64" t="s">
        <v>26592</v>
      </c>
      <c r="K7370" s="64" t="s">
        <v>26593</v>
      </c>
      <c r="L7370" s="64" t="s">
        <v>1943</v>
      </c>
      <c r="M7370" s="98" t="s">
        <v>27043</v>
      </c>
    </row>
    <row r="7371" spans="1:13" x14ac:dyDescent="0.3">
      <c r="A7371" s="64" t="s">
        <v>1845</v>
      </c>
      <c r="B7371" s="64" t="s">
        <v>102</v>
      </c>
      <c r="C7371" s="99" t="s">
        <v>27042</v>
      </c>
      <c r="D7371" s="99" t="s">
        <v>27042</v>
      </c>
      <c r="E7371" s="65"/>
      <c r="F7371" s="65"/>
      <c r="G7371" s="65"/>
      <c r="H7371" s="92" t="s">
        <v>26972</v>
      </c>
      <c r="I7371" s="64" t="s">
        <v>26591</v>
      </c>
      <c r="J7371" s="64" t="s">
        <v>26592</v>
      </c>
      <c r="K7371" s="64" t="s">
        <v>26593</v>
      </c>
      <c r="L7371" s="64" t="s">
        <v>1943</v>
      </c>
      <c r="M7371" s="98" t="s">
        <v>27043</v>
      </c>
    </row>
    <row r="7372" spans="1:13" x14ac:dyDescent="0.3">
      <c r="A7372" s="64" t="s">
        <v>2010</v>
      </c>
      <c r="B7372" s="64" t="s">
        <v>57</v>
      </c>
      <c r="C7372" s="99" t="s">
        <v>27042</v>
      </c>
      <c r="D7372" s="99" t="s">
        <v>27042</v>
      </c>
      <c r="E7372" s="65"/>
      <c r="F7372" s="65"/>
      <c r="G7372" s="65"/>
      <c r="H7372" s="92" t="s">
        <v>26972</v>
      </c>
      <c r="I7372" s="64" t="s">
        <v>26591</v>
      </c>
      <c r="J7372" s="64" t="s">
        <v>26592</v>
      </c>
      <c r="K7372" s="64" t="s">
        <v>26593</v>
      </c>
      <c r="L7372" s="64" t="s">
        <v>1943</v>
      </c>
      <c r="M7372" s="98" t="s">
        <v>27043</v>
      </c>
    </row>
    <row r="7373" spans="1:13" x14ac:dyDescent="0.3">
      <c r="A7373" s="64" t="s">
        <v>2065</v>
      </c>
      <c r="B7373" s="64" t="s">
        <v>2071</v>
      </c>
      <c r="C7373" s="99" t="s">
        <v>27042</v>
      </c>
      <c r="D7373" s="99" t="s">
        <v>27042</v>
      </c>
      <c r="E7373" s="65"/>
      <c r="F7373" s="65"/>
      <c r="G7373" s="65"/>
      <c r="H7373" s="92" t="s">
        <v>26972</v>
      </c>
      <c r="I7373" s="64" t="s">
        <v>26591</v>
      </c>
      <c r="J7373" s="64" t="s">
        <v>26592</v>
      </c>
      <c r="K7373" s="64" t="s">
        <v>26593</v>
      </c>
      <c r="L7373" s="64" t="s">
        <v>1943</v>
      </c>
      <c r="M7373" s="98" t="s">
        <v>27043</v>
      </c>
    </row>
    <row r="7374" spans="1:13" x14ac:dyDescent="0.3">
      <c r="A7374" s="64" t="s">
        <v>2189</v>
      </c>
      <c r="B7374" s="64" t="s">
        <v>180</v>
      </c>
      <c r="C7374" s="99" t="s">
        <v>27042</v>
      </c>
      <c r="D7374" s="99" t="s">
        <v>27042</v>
      </c>
      <c r="E7374" s="65"/>
      <c r="F7374" s="65"/>
      <c r="G7374" s="65"/>
      <c r="H7374" s="92" t="s">
        <v>26972</v>
      </c>
      <c r="I7374" s="64" t="s">
        <v>26591</v>
      </c>
      <c r="J7374" s="64" t="s">
        <v>26592</v>
      </c>
      <c r="K7374" s="64" t="s">
        <v>26593</v>
      </c>
      <c r="L7374" s="64" t="s">
        <v>1943</v>
      </c>
      <c r="M7374" s="98" t="s">
        <v>27043</v>
      </c>
    </row>
    <row r="7375" spans="1:13" x14ac:dyDescent="0.3">
      <c r="A7375" s="64" t="s">
        <v>2207</v>
      </c>
      <c r="B7375" s="64" t="s">
        <v>260</v>
      </c>
      <c r="C7375" s="99" t="s">
        <v>27042</v>
      </c>
      <c r="D7375" s="99" t="s">
        <v>27042</v>
      </c>
      <c r="E7375" s="65"/>
      <c r="F7375" s="65"/>
      <c r="G7375" s="65"/>
      <c r="H7375" s="92" t="s">
        <v>26972</v>
      </c>
      <c r="I7375" s="64" t="s">
        <v>26591</v>
      </c>
      <c r="J7375" s="64" t="s">
        <v>26592</v>
      </c>
      <c r="K7375" s="64" t="s">
        <v>26593</v>
      </c>
      <c r="L7375" s="64" t="s">
        <v>1943</v>
      </c>
      <c r="M7375" s="98" t="s">
        <v>27043</v>
      </c>
    </row>
    <row r="7376" spans="1:13" x14ac:dyDescent="0.3">
      <c r="A7376" s="64" t="s">
        <v>2252</v>
      </c>
      <c r="B7376" s="64" t="s">
        <v>2254</v>
      </c>
      <c r="C7376" s="99" t="s">
        <v>27042</v>
      </c>
      <c r="D7376" s="99" t="s">
        <v>27042</v>
      </c>
      <c r="E7376" s="65"/>
      <c r="F7376" s="65"/>
      <c r="G7376" s="65"/>
      <c r="H7376" s="92" t="s">
        <v>26972</v>
      </c>
      <c r="I7376" s="64" t="s">
        <v>26591</v>
      </c>
      <c r="J7376" s="64" t="s">
        <v>26592</v>
      </c>
      <c r="K7376" s="64" t="s">
        <v>26593</v>
      </c>
      <c r="L7376" s="64" t="s">
        <v>1943</v>
      </c>
      <c r="M7376" s="98" t="s">
        <v>27043</v>
      </c>
    </row>
    <row r="7377" spans="1:13" x14ac:dyDescent="0.3">
      <c r="A7377" s="64" t="s">
        <v>2293</v>
      </c>
      <c r="B7377" s="64" t="s">
        <v>109</v>
      </c>
      <c r="C7377" s="99" t="s">
        <v>27042</v>
      </c>
      <c r="D7377" s="99" t="s">
        <v>27042</v>
      </c>
      <c r="E7377" s="65"/>
      <c r="F7377" s="65"/>
      <c r="G7377" s="65"/>
      <c r="H7377" s="92" t="s">
        <v>26972</v>
      </c>
      <c r="I7377" s="64" t="s">
        <v>26591</v>
      </c>
      <c r="J7377" s="64" t="s">
        <v>26592</v>
      </c>
      <c r="K7377" s="64" t="s">
        <v>26593</v>
      </c>
      <c r="L7377" s="64" t="s">
        <v>1943</v>
      </c>
      <c r="M7377" s="98" t="s">
        <v>27043</v>
      </c>
    </row>
    <row r="7378" spans="1:13" x14ac:dyDescent="0.3">
      <c r="A7378" s="64" t="s">
        <v>2293</v>
      </c>
      <c r="B7378" s="64" t="s">
        <v>57</v>
      </c>
      <c r="C7378" s="99" t="s">
        <v>27042</v>
      </c>
      <c r="D7378" s="99" t="s">
        <v>27042</v>
      </c>
      <c r="E7378" s="65"/>
      <c r="F7378" s="65"/>
      <c r="G7378" s="65"/>
      <c r="H7378" s="92" t="s">
        <v>26972</v>
      </c>
      <c r="I7378" s="64" t="s">
        <v>26591</v>
      </c>
      <c r="J7378" s="64" t="s">
        <v>26592</v>
      </c>
      <c r="K7378" s="64" t="s">
        <v>26593</v>
      </c>
      <c r="L7378" s="64" t="s">
        <v>1943</v>
      </c>
      <c r="M7378" s="98" t="s">
        <v>27043</v>
      </c>
    </row>
    <row r="7379" spans="1:13" x14ac:dyDescent="0.3">
      <c r="A7379" s="64" t="s">
        <v>2460</v>
      </c>
      <c r="B7379" s="64" t="s">
        <v>93</v>
      </c>
      <c r="C7379" s="99" t="s">
        <v>27042</v>
      </c>
      <c r="D7379" s="99" t="s">
        <v>27042</v>
      </c>
      <c r="E7379" s="65"/>
      <c r="F7379" s="65"/>
      <c r="G7379" s="65"/>
      <c r="H7379" s="92" t="s">
        <v>26972</v>
      </c>
      <c r="I7379" s="64" t="s">
        <v>26591</v>
      </c>
      <c r="J7379" s="64" t="s">
        <v>26592</v>
      </c>
      <c r="K7379" s="64" t="s">
        <v>26593</v>
      </c>
      <c r="L7379" s="64" t="s">
        <v>1943</v>
      </c>
      <c r="M7379" s="98" t="s">
        <v>27043</v>
      </c>
    </row>
    <row r="7380" spans="1:13" x14ac:dyDescent="0.3">
      <c r="A7380" s="64" t="s">
        <v>2529</v>
      </c>
      <c r="B7380" s="64" t="s">
        <v>2530</v>
      </c>
      <c r="C7380" s="99" t="s">
        <v>27042</v>
      </c>
      <c r="D7380" s="99" t="s">
        <v>27042</v>
      </c>
      <c r="E7380" s="65"/>
      <c r="F7380" s="65"/>
      <c r="G7380" s="65"/>
      <c r="H7380" s="92" t="s">
        <v>26972</v>
      </c>
      <c r="I7380" s="64" t="s">
        <v>26591</v>
      </c>
      <c r="J7380" s="64" t="s">
        <v>26592</v>
      </c>
      <c r="K7380" s="64" t="s">
        <v>26593</v>
      </c>
      <c r="L7380" s="64" t="s">
        <v>1943</v>
      </c>
      <c r="M7380" s="98" t="s">
        <v>27043</v>
      </c>
    </row>
    <row r="7381" spans="1:13" x14ac:dyDescent="0.3">
      <c r="A7381" s="64" t="s">
        <v>2552</v>
      </c>
      <c r="B7381" s="64" t="s">
        <v>56</v>
      </c>
      <c r="C7381" s="99" t="s">
        <v>27042</v>
      </c>
      <c r="D7381" s="99" t="s">
        <v>27042</v>
      </c>
      <c r="E7381" s="65"/>
      <c r="F7381" s="65"/>
      <c r="G7381" s="65"/>
      <c r="H7381" s="92" t="s">
        <v>26972</v>
      </c>
      <c r="I7381" s="64" t="s">
        <v>26591</v>
      </c>
      <c r="J7381" s="64" t="s">
        <v>26592</v>
      </c>
      <c r="K7381" s="64" t="s">
        <v>26593</v>
      </c>
      <c r="L7381" s="64" t="s">
        <v>1943</v>
      </c>
      <c r="M7381" s="98" t="s">
        <v>27043</v>
      </c>
    </row>
    <row r="7382" spans="1:13" x14ac:dyDescent="0.3">
      <c r="A7382" s="64" t="s">
        <v>2552</v>
      </c>
      <c r="B7382" s="64" t="s">
        <v>1511</v>
      </c>
      <c r="C7382" s="99" t="s">
        <v>27042</v>
      </c>
      <c r="D7382" s="99" t="s">
        <v>27042</v>
      </c>
      <c r="E7382" s="65"/>
      <c r="F7382" s="65"/>
      <c r="G7382" s="65"/>
      <c r="H7382" s="92" t="s">
        <v>26972</v>
      </c>
      <c r="I7382" s="64" t="s">
        <v>26591</v>
      </c>
      <c r="J7382" s="64" t="s">
        <v>26592</v>
      </c>
      <c r="K7382" s="64" t="s">
        <v>26593</v>
      </c>
      <c r="L7382" s="64" t="s">
        <v>1943</v>
      </c>
      <c r="M7382" s="98" t="s">
        <v>27043</v>
      </c>
    </row>
    <row r="7383" spans="1:13" x14ac:dyDescent="0.3">
      <c r="A7383" s="64" t="s">
        <v>2552</v>
      </c>
      <c r="B7383" s="64" t="s">
        <v>2558</v>
      </c>
      <c r="C7383" s="99" t="s">
        <v>27042</v>
      </c>
      <c r="D7383" s="99" t="s">
        <v>27042</v>
      </c>
      <c r="E7383" s="65"/>
      <c r="F7383" s="65"/>
      <c r="G7383" s="65"/>
      <c r="H7383" s="92" t="s">
        <v>26972</v>
      </c>
      <c r="I7383" s="64" t="s">
        <v>26591</v>
      </c>
      <c r="J7383" s="64" t="s">
        <v>26592</v>
      </c>
      <c r="K7383" s="64" t="s">
        <v>26593</v>
      </c>
      <c r="L7383" s="64" t="s">
        <v>1943</v>
      </c>
      <c r="M7383" s="98" t="s">
        <v>27043</v>
      </c>
    </row>
    <row r="7384" spans="1:13" x14ac:dyDescent="0.3">
      <c r="A7384" s="64" t="s">
        <v>2586</v>
      </c>
      <c r="B7384" s="64" t="s">
        <v>1008</v>
      </c>
      <c r="C7384" s="99" t="s">
        <v>27042</v>
      </c>
      <c r="D7384" s="99" t="s">
        <v>27042</v>
      </c>
      <c r="E7384" s="65"/>
      <c r="F7384" s="65"/>
      <c r="G7384" s="65"/>
      <c r="H7384" s="92" t="s">
        <v>26972</v>
      </c>
      <c r="I7384" s="64" t="s">
        <v>26591</v>
      </c>
      <c r="J7384" s="64" t="s">
        <v>26592</v>
      </c>
      <c r="K7384" s="64" t="s">
        <v>26593</v>
      </c>
      <c r="L7384" s="64" t="s">
        <v>1943</v>
      </c>
      <c r="M7384" s="98" t="s">
        <v>27043</v>
      </c>
    </row>
    <row r="7385" spans="1:13" x14ac:dyDescent="0.3">
      <c r="A7385" s="64" t="s">
        <v>2751</v>
      </c>
      <c r="B7385" s="64" t="s">
        <v>2755</v>
      </c>
      <c r="C7385" s="99" t="s">
        <v>27042</v>
      </c>
      <c r="D7385" s="99" t="s">
        <v>27042</v>
      </c>
      <c r="E7385" s="65"/>
      <c r="F7385" s="65"/>
      <c r="G7385" s="65"/>
      <c r="H7385" s="92" t="s">
        <v>26972</v>
      </c>
      <c r="I7385" s="64" t="s">
        <v>26591</v>
      </c>
      <c r="J7385" s="64" t="s">
        <v>26592</v>
      </c>
      <c r="K7385" s="64" t="s">
        <v>26593</v>
      </c>
      <c r="L7385" s="64" t="s">
        <v>1943</v>
      </c>
      <c r="M7385" s="98" t="s">
        <v>27043</v>
      </c>
    </row>
    <row r="7386" spans="1:13" x14ac:dyDescent="0.3">
      <c r="A7386" s="64" t="s">
        <v>2793</v>
      </c>
      <c r="B7386" s="64" t="s">
        <v>93</v>
      </c>
      <c r="C7386" s="99" t="s">
        <v>27042</v>
      </c>
      <c r="D7386" s="99" t="s">
        <v>27042</v>
      </c>
      <c r="E7386" s="65"/>
      <c r="F7386" s="65"/>
      <c r="G7386" s="65"/>
      <c r="H7386" s="92" t="s">
        <v>26972</v>
      </c>
      <c r="I7386" s="64" t="s">
        <v>26591</v>
      </c>
      <c r="J7386" s="64" t="s">
        <v>26592</v>
      </c>
      <c r="K7386" s="64" t="s">
        <v>26593</v>
      </c>
      <c r="L7386" s="64" t="s">
        <v>1943</v>
      </c>
      <c r="M7386" s="98" t="s">
        <v>27043</v>
      </c>
    </row>
    <row r="7387" spans="1:13" x14ac:dyDescent="0.3">
      <c r="A7387" s="64" t="s">
        <v>2839</v>
      </c>
      <c r="B7387" s="64" t="s">
        <v>2840</v>
      </c>
      <c r="C7387" s="99" t="s">
        <v>27042</v>
      </c>
      <c r="D7387" s="99" t="s">
        <v>27042</v>
      </c>
      <c r="E7387" s="65"/>
      <c r="F7387" s="65"/>
      <c r="G7387" s="65"/>
      <c r="H7387" s="92" t="s">
        <v>26972</v>
      </c>
      <c r="I7387" s="64" t="s">
        <v>26591</v>
      </c>
      <c r="J7387" s="64" t="s">
        <v>26592</v>
      </c>
      <c r="K7387" s="64" t="s">
        <v>26593</v>
      </c>
      <c r="L7387" s="64" t="s">
        <v>1943</v>
      </c>
      <c r="M7387" s="98" t="s">
        <v>27043</v>
      </c>
    </row>
    <row r="7388" spans="1:13" x14ac:dyDescent="0.3">
      <c r="A7388" s="64" t="s">
        <v>2872</v>
      </c>
      <c r="B7388" s="64" t="s">
        <v>109</v>
      </c>
      <c r="C7388" s="99" t="s">
        <v>27042</v>
      </c>
      <c r="D7388" s="99" t="s">
        <v>27042</v>
      </c>
      <c r="E7388" s="65"/>
      <c r="F7388" s="65"/>
      <c r="G7388" s="65"/>
      <c r="H7388" s="92" t="s">
        <v>26972</v>
      </c>
      <c r="I7388" s="64" t="s">
        <v>26591</v>
      </c>
      <c r="J7388" s="64" t="s">
        <v>26592</v>
      </c>
      <c r="K7388" s="64" t="s">
        <v>26593</v>
      </c>
      <c r="L7388" s="64" t="s">
        <v>1943</v>
      </c>
      <c r="M7388" s="98" t="s">
        <v>27043</v>
      </c>
    </row>
    <row r="7389" spans="1:13" x14ac:dyDescent="0.3">
      <c r="A7389" s="64" t="s">
        <v>2872</v>
      </c>
      <c r="B7389" s="64" t="s">
        <v>229</v>
      </c>
      <c r="C7389" s="99" t="s">
        <v>27042</v>
      </c>
      <c r="D7389" s="99" t="s">
        <v>27042</v>
      </c>
      <c r="E7389" s="65"/>
      <c r="F7389" s="65"/>
      <c r="G7389" s="65"/>
      <c r="H7389" s="92" t="s">
        <v>26972</v>
      </c>
      <c r="I7389" s="64" t="s">
        <v>26591</v>
      </c>
      <c r="J7389" s="64" t="s">
        <v>26592</v>
      </c>
      <c r="K7389" s="64" t="s">
        <v>26593</v>
      </c>
      <c r="L7389" s="64" t="s">
        <v>1943</v>
      </c>
      <c r="M7389" s="98" t="s">
        <v>27043</v>
      </c>
    </row>
    <row r="7390" spans="1:13" x14ac:dyDescent="0.3">
      <c r="A7390" s="64" t="s">
        <v>2872</v>
      </c>
      <c r="B7390" s="64" t="s">
        <v>212</v>
      </c>
      <c r="C7390" s="99" t="s">
        <v>27042</v>
      </c>
      <c r="D7390" s="99" t="s">
        <v>27042</v>
      </c>
      <c r="E7390" s="65"/>
      <c r="F7390" s="65"/>
      <c r="G7390" s="65"/>
      <c r="H7390" s="92" t="s">
        <v>26972</v>
      </c>
      <c r="I7390" s="64" t="s">
        <v>26591</v>
      </c>
      <c r="J7390" s="64" t="s">
        <v>26592</v>
      </c>
      <c r="K7390" s="64" t="s">
        <v>26593</v>
      </c>
      <c r="L7390" s="64" t="s">
        <v>1943</v>
      </c>
      <c r="M7390" s="98" t="s">
        <v>27043</v>
      </c>
    </row>
    <row r="7391" spans="1:13" x14ac:dyDescent="0.3">
      <c r="A7391" s="64" t="s">
        <v>2445</v>
      </c>
      <c r="B7391" s="64" t="s">
        <v>69</v>
      </c>
      <c r="C7391" s="99" t="s">
        <v>27042</v>
      </c>
      <c r="D7391" s="99" t="s">
        <v>27042</v>
      </c>
      <c r="E7391" s="65"/>
      <c r="F7391" s="65"/>
      <c r="G7391" s="65"/>
      <c r="H7391" s="92" t="s">
        <v>26972</v>
      </c>
      <c r="I7391" s="64" t="s">
        <v>26591</v>
      </c>
      <c r="J7391" s="64" t="s">
        <v>26592</v>
      </c>
      <c r="K7391" s="64" t="s">
        <v>26593</v>
      </c>
      <c r="L7391" s="64" t="s">
        <v>1943</v>
      </c>
      <c r="M7391" s="98" t="s">
        <v>27043</v>
      </c>
    </row>
    <row r="7392" spans="1:13" x14ac:dyDescent="0.3">
      <c r="A7392" s="64" t="s">
        <v>3043</v>
      </c>
      <c r="B7392" s="64" t="s">
        <v>437</v>
      </c>
      <c r="C7392" s="99" t="s">
        <v>27042</v>
      </c>
      <c r="D7392" s="99" t="s">
        <v>27042</v>
      </c>
      <c r="E7392" s="65"/>
      <c r="F7392" s="65"/>
      <c r="G7392" s="65"/>
      <c r="H7392" s="92" t="s">
        <v>26972</v>
      </c>
      <c r="I7392" s="64" t="s">
        <v>26591</v>
      </c>
      <c r="J7392" s="64" t="s">
        <v>26592</v>
      </c>
      <c r="K7392" s="64" t="s">
        <v>26593</v>
      </c>
      <c r="L7392" s="64" t="s">
        <v>1943</v>
      </c>
      <c r="M7392" s="98" t="s">
        <v>27043</v>
      </c>
    </row>
    <row r="7393" spans="1:13" x14ac:dyDescent="0.3">
      <c r="A7393" s="64" t="s">
        <v>3285</v>
      </c>
      <c r="B7393" s="64" t="s">
        <v>102</v>
      </c>
      <c r="C7393" s="99" t="s">
        <v>27042</v>
      </c>
      <c r="D7393" s="99" t="s">
        <v>27042</v>
      </c>
      <c r="E7393" s="65"/>
      <c r="F7393" s="65"/>
      <c r="G7393" s="65"/>
      <c r="H7393" s="92" t="s">
        <v>26972</v>
      </c>
      <c r="I7393" s="64" t="s">
        <v>26591</v>
      </c>
      <c r="J7393" s="64" t="s">
        <v>26592</v>
      </c>
      <c r="K7393" s="64" t="s">
        <v>26593</v>
      </c>
      <c r="L7393" s="64" t="s">
        <v>1943</v>
      </c>
      <c r="M7393" s="98" t="s">
        <v>27043</v>
      </c>
    </row>
    <row r="7394" spans="1:13" x14ac:dyDescent="0.3">
      <c r="A7394" s="64" t="s">
        <v>3296</v>
      </c>
      <c r="B7394" s="64" t="s">
        <v>445</v>
      </c>
      <c r="C7394" s="99" t="s">
        <v>27042</v>
      </c>
      <c r="D7394" s="99" t="s">
        <v>27042</v>
      </c>
      <c r="E7394" s="65"/>
      <c r="F7394" s="65"/>
      <c r="G7394" s="65"/>
      <c r="H7394" s="92" t="s">
        <v>26972</v>
      </c>
      <c r="I7394" s="64" t="s">
        <v>26591</v>
      </c>
      <c r="J7394" s="64" t="s">
        <v>26592</v>
      </c>
      <c r="K7394" s="64" t="s">
        <v>26593</v>
      </c>
      <c r="L7394" s="64" t="s">
        <v>1943</v>
      </c>
      <c r="M7394" s="98" t="s">
        <v>27043</v>
      </c>
    </row>
    <row r="7395" spans="1:13" x14ac:dyDescent="0.3">
      <c r="A7395" s="64" t="s">
        <v>3296</v>
      </c>
      <c r="B7395" s="64" t="s">
        <v>121</v>
      </c>
      <c r="C7395" s="99" t="s">
        <v>27042</v>
      </c>
      <c r="D7395" s="99" t="s">
        <v>27042</v>
      </c>
      <c r="E7395" s="65"/>
      <c r="F7395" s="65"/>
      <c r="G7395" s="65"/>
      <c r="H7395" s="92" t="s">
        <v>26972</v>
      </c>
      <c r="I7395" s="64" t="s">
        <v>26591</v>
      </c>
      <c r="J7395" s="64" t="s">
        <v>26592</v>
      </c>
      <c r="K7395" s="64" t="s">
        <v>26593</v>
      </c>
      <c r="L7395" s="64" t="s">
        <v>1943</v>
      </c>
      <c r="M7395" s="98" t="s">
        <v>27043</v>
      </c>
    </row>
    <row r="7396" spans="1:13" x14ac:dyDescent="0.3">
      <c r="A7396" s="64" t="s">
        <v>3318</v>
      </c>
      <c r="B7396" s="64" t="s">
        <v>68</v>
      </c>
      <c r="C7396" s="99" t="s">
        <v>27042</v>
      </c>
      <c r="D7396" s="99" t="s">
        <v>27042</v>
      </c>
      <c r="E7396" s="65"/>
      <c r="F7396" s="65"/>
      <c r="G7396" s="65"/>
      <c r="H7396" s="92" t="s">
        <v>26972</v>
      </c>
      <c r="I7396" s="64" t="s">
        <v>26591</v>
      </c>
      <c r="J7396" s="64" t="s">
        <v>26592</v>
      </c>
      <c r="K7396" s="64" t="s">
        <v>26593</v>
      </c>
      <c r="L7396" s="64" t="s">
        <v>1943</v>
      </c>
      <c r="M7396" s="98" t="s">
        <v>27043</v>
      </c>
    </row>
    <row r="7397" spans="1:13" x14ac:dyDescent="0.3">
      <c r="A7397" s="64" t="s">
        <v>3319</v>
      </c>
      <c r="B7397" s="64" t="s">
        <v>180</v>
      </c>
      <c r="C7397" s="99" t="s">
        <v>27042</v>
      </c>
      <c r="D7397" s="99" t="s">
        <v>27042</v>
      </c>
      <c r="E7397" s="65"/>
      <c r="F7397" s="65"/>
      <c r="G7397" s="65"/>
      <c r="H7397" s="92" t="s">
        <v>26972</v>
      </c>
      <c r="I7397" s="64" t="s">
        <v>26591</v>
      </c>
      <c r="J7397" s="64" t="s">
        <v>26592</v>
      </c>
      <c r="K7397" s="64" t="s">
        <v>26593</v>
      </c>
      <c r="L7397" s="64" t="s">
        <v>1943</v>
      </c>
      <c r="M7397" s="98" t="s">
        <v>27043</v>
      </c>
    </row>
    <row r="7398" spans="1:13" x14ac:dyDescent="0.3">
      <c r="A7398" s="64" t="s">
        <v>3349</v>
      </c>
      <c r="B7398" s="64" t="s">
        <v>121</v>
      </c>
      <c r="C7398" s="99" t="s">
        <v>27042</v>
      </c>
      <c r="D7398" s="99" t="s">
        <v>27042</v>
      </c>
      <c r="E7398" s="65"/>
      <c r="F7398" s="65"/>
      <c r="G7398" s="65"/>
      <c r="H7398" s="92" t="s">
        <v>26972</v>
      </c>
      <c r="I7398" s="64" t="s">
        <v>26591</v>
      </c>
      <c r="J7398" s="64" t="s">
        <v>26592</v>
      </c>
      <c r="K7398" s="64" t="s">
        <v>26593</v>
      </c>
      <c r="L7398" s="64" t="s">
        <v>1943</v>
      </c>
      <c r="M7398" s="98" t="s">
        <v>27043</v>
      </c>
    </row>
    <row r="7399" spans="1:13" x14ac:dyDescent="0.3">
      <c r="A7399" s="64" t="s">
        <v>3349</v>
      </c>
      <c r="B7399" s="64" t="s">
        <v>171</v>
      </c>
      <c r="C7399" s="99" t="s">
        <v>27042</v>
      </c>
      <c r="D7399" s="99" t="s">
        <v>27042</v>
      </c>
      <c r="E7399" s="65"/>
      <c r="F7399" s="65"/>
      <c r="G7399" s="65"/>
      <c r="H7399" s="92" t="s">
        <v>26972</v>
      </c>
      <c r="I7399" s="64" t="s">
        <v>26591</v>
      </c>
      <c r="J7399" s="64" t="s">
        <v>26592</v>
      </c>
      <c r="K7399" s="64" t="s">
        <v>26593</v>
      </c>
      <c r="L7399" s="64" t="s">
        <v>1943</v>
      </c>
      <c r="M7399" s="98" t="s">
        <v>27043</v>
      </c>
    </row>
    <row r="7400" spans="1:13" x14ac:dyDescent="0.3">
      <c r="A7400" s="64" t="s">
        <v>3441</v>
      </c>
      <c r="B7400" s="64" t="s">
        <v>3444</v>
      </c>
      <c r="C7400" s="99" t="s">
        <v>27042</v>
      </c>
      <c r="D7400" s="99" t="s">
        <v>27042</v>
      </c>
      <c r="E7400" s="65"/>
      <c r="F7400" s="65"/>
      <c r="G7400" s="65"/>
      <c r="H7400" s="92" t="s">
        <v>26972</v>
      </c>
      <c r="I7400" s="64" t="s">
        <v>26591</v>
      </c>
      <c r="J7400" s="64" t="s">
        <v>26592</v>
      </c>
      <c r="K7400" s="64" t="s">
        <v>26593</v>
      </c>
      <c r="L7400" s="64" t="s">
        <v>1943</v>
      </c>
      <c r="M7400" s="98" t="s">
        <v>27043</v>
      </c>
    </row>
    <row r="7401" spans="1:13" x14ac:dyDescent="0.3">
      <c r="A7401" s="64" t="s">
        <v>3490</v>
      </c>
      <c r="B7401" s="64" t="s">
        <v>70</v>
      </c>
      <c r="C7401" s="99" t="s">
        <v>27042</v>
      </c>
      <c r="D7401" s="99" t="s">
        <v>27042</v>
      </c>
      <c r="E7401" s="65"/>
      <c r="F7401" s="65"/>
      <c r="G7401" s="65"/>
      <c r="H7401" s="92" t="s">
        <v>26972</v>
      </c>
      <c r="I7401" s="64" t="s">
        <v>26591</v>
      </c>
      <c r="J7401" s="64" t="s">
        <v>26592</v>
      </c>
      <c r="K7401" s="64" t="s">
        <v>26593</v>
      </c>
      <c r="L7401" s="64" t="s">
        <v>1943</v>
      </c>
      <c r="M7401" s="98" t="s">
        <v>27043</v>
      </c>
    </row>
    <row r="7402" spans="1:13" x14ac:dyDescent="0.3">
      <c r="A7402" s="64" t="s">
        <v>3525</v>
      </c>
      <c r="B7402" s="64" t="s">
        <v>260</v>
      </c>
      <c r="C7402" s="99" t="s">
        <v>27042</v>
      </c>
      <c r="D7402" s="99" t="s">
        <v>27042</v>
      </c>
      <c r="E7402" s="65"/>
      <c r="F7402" s="65"/>
      <c r="G7402" s="65"/>
      <c r="H7402" s="92" t="s">
        <v>26972</v>
      </c>
      <c r="I7402" s="64" t="s">
        <v>26591</v>
      </c>
      <c r="J7402" s="64" t="s">
        <v>26592</v>
      </c>
      <c r="K7402" s="64" t="s">
        <v>26593</v>
      </c>
      <c r="L7402" s="64" t="s">
        <v>1943</v>
      </c>
      <c r="M7402" s="98" t="s">
        <v>27043</v>
      </c>
    </row>
    <row r="7403" spans="1:13" x14ac:dyDescent="0.3">
      <c r="A7403" s="64" t="s">
        <v>3736</v>
      </c>
      <c r="B7403" s="64" t="s">
        <v>121</v>
      </c>
      <c r="C7403" s="99" t="s">
        <v>27042</v>
      </c>
      <c r="D7403" s="99" t="s">
        <v>27042</v>
      </c>
      <c r="E7403" s="65"/>
      <c r="F7403" s="65"/>
      <c r="G7403" s="65"/>
      <c r="H7403" s="92" t="s">
        <v>26972</v>
      </c>
      <c r="I7403" s="64" t="s">
        <v>26591</v>
      </c>
      <c r="J7403" s="64" t="s">
        <v>26592</v>
      </c>
      <c r="K7403" s="64" t="s">
        <v>26593</v>
      </c>
      <c r="L7403" s="64" t="s">
        <v>1943</v>
      </c>
      <c r="M7403" s="98" t="s">
        <v>27043</v>
      </c>
    </row>
    <row r="7404" spans="1:13" x14ac:dyDescent="0.3">
      <c r="A7404" s="64" t="s">
        <v>3736</v>
      </c>
      <c r="B7404" s="64" t="s">
        <v>3006</v>
      </c>
      <c r="C7404" s="99" t="s">
        <v>27042</v>
      </c>
      <c r="D7404" s="99" t="s">
        <v>27042</v>
      </c>
      <c r="E7404" s="65"/>
      <c r="F7404" s="65"/>
      <c r="G7404" s="65"/>
      <c r="H7404" s="92" t="s">
        <v>26972</v>
      </c>
      <c r="I7404" s="64" t="s">
        <v>26591</v>
      </c>
      <c r="J7404" s="64" t="s">
        <v>26592</v>
      </c>
      <c r="K7404" s="64" t="s">
        <v>26593</v>
      </c>
      <c r="L7404" s="64" t="s">
        <v>1943</v>
      </c>
      <c r="M7404" s="98" t="s">
        <v>27043</v>
      </c>
    </row>
    <row r="7405" spans="1:13" x14ac:dyDescent="0.3">
      <c r="A7405" s="64" t="s">
        <v>3736</v>
      </c>
      <c r="B7405" s="64" t="s">
        <v>2071</v>
      </c>
      <c r="C7405" s="99" t="s">
        <v>27042</v>
      </c>
      <c r="D7405" s="99" t="s">
        <v>27042</v>
      </c>
      <c r="E7405" s="65"/>
      <c r="F7405" s="65"/>
      <c r="G7405" s="65"/>
      <c r="H7405" s="92" t="s">
        <v>26972</v>
      </c>
      <c r="I7405" s="64" t="s">
        <v>26591</v>
      </c>
      <c r="J7405" s="64" t="s">
        <v>26592</v>
      </c>
      <c r="K7405" s="64" t="s">
        <v>26593</v>
      </c>
      <c r="L7405" s="64" t="s">
        <v>1943</v>
      </c>
      <c r="M7405" s="98" t="s">
        <v>27043</v>
      </c>
    </row>
    <row r="7406" spans="1:13" x14ac:dyDescent="0.3">
      <c r="A7406" s="64" t="s">
        <v>3783</v>
      </c>
      <c r="B7406" s="64" t="s">
        <v>445</v>
      </c>
      <c r="C7406" s="99" t="s">
        <v>27042</v>
      </c>
      <c r="D7406" s="99" t="s">
        <v>27042</v>
      </c>
      <c r="E7406" s="65"/>
      <c r="F7406" s="65"/>
      <c r="G7406" s="65"/>
      <c r="H7406" s="92" t="s">
        <v>26972</v>
      </c>
      <c r="I7406" s="64" t="s">
        <v>26591</v>
      </c>
      <c r="J7406" s="64" t="s">
        <v>26592</v>
      </c>
      <c r="K7406" s="64" t="s">
        <v>26593</v>
      </c>
      <c r="L7406" s="64" t="s">
        <v>1943</v>
      </c>
      <c r="M7406" s="98" t="s">
        <v>27043</v>
      </c>
    </row>
    <row r="7407" spans="1:13" x14ac:dyDescent="0.3">
      <c r="A7407" s="64" t="s">
        <v>3783</v>
      </c>
      <c r="B7407" s="64" t="s">
        <v>3784</v>
      </c>
      <c r="C7407" s="99" t="s">
        <v>27042</v>
      </c>
      <c r="D7407" s="99" t="s">
        <v>27042</v>
      </c>
      <c r="E7407" s="65"/>
      <c r="F7407" s="65"/>
      <c r="G7407" s="65"/>
      <c r="H7407" s="92" t="s">
        <v>26972</v>
      </c>
      <c r="I7407" s="64" t="s">
        <v>26591</v>
      </c>
      <c r="J7407" s="64" t="s">
        <v>26592</v>
      </c>
      <c r="K7407" s="64" t="s">
        <v>26593</v>
      </c>
      <c r="L7407" s="64" t="s">
        <v>1943</v>
      </c>
      <c r="M7407" s="98" t="s">
        <v>27043</v>
      </c>
    </row>
    <row r="7408" spans="1:13" x14ac:dyDescent="0.3">
      <c r="A7408" s="64" t="s">
        <v>3783</v>
      </c>
      <c r="B7408" s="64" t="s">
        <v>437</v>
      </c>
      <c r="C7408" s="99" t="s">
        <v>27042</v>
      </c>
      <c r="D7408" s="99" t="s">
        <v>27042</v>
      </c>
      <c r="E7408" s="65"/>
      <c r="F7408" s="65"/>
      <c r="G7408" s="65"/>
      <c r="H7408" s="92" t="s">
        <v>26972</v>
      </c>
      <c r="I7408" s="64" t="s">
        <v>26591</v>
      </c>
      <c r="J7408" s="64" t="s">
        <v>26592</v>
      </c>
      <c r="K7408" s="64" t="s">
        <v>26593</v>
      </c>
      <c r="L7408" s="64" t="s">
        <v>1943</v>
      </c>
      <c r="M7408" s="98" t="s">
        <v>27043</v>
      </c>
    </row>
    <row r="7409" spans="1:13" x14ac:dyDescent="0.3">
      <c r="A7409" s="64" t="s">
        <v>3790</v>
      </c>
      <c r="B7409" s="64" t="s">
        <v>286</v>
      </c>
      <c r="C7409" s="99" t="s">
        <v>27042</v>
      </c>
      <c r="D7409" s="99" t="s">
        <v>27042</v>
      </c>
      <c r="E7409" s="65"/>
      <c r="F7409" s="65"/>
      <c r="G7409" s="65"/>
      <c r="H7409" s="92" t="s">
        <v>26972</v>
      </c>
      <c r="I7409" s="64" t="s">
        <v>26591</v>
      </c>
      <c r="J7409" s="64" t="s">
        <v>26592</v>
      </c>
      <c r="K7409" s="64" t="s">
        <v>26593</v>
      </c>
      <c r="L7409" s="64" t="s">
        <v>1943</v>
      </c>
      <c r="M7409" s="98" t="s">
        <v>27043</v>
      </c>
    </row>
    <row r="7410" spans="1:13" x14ac:dyDescent="0.3">
      <c r="A7410" s="64" t="s">
        <v>3831</v>
      </c>
      <c r="B7410" s="64" t="s">
        <v>109</v>
      </c>
      <c r="C7410" s="99" t="s">
        <v>27042</v>
      </c>
      <c r="D7410" s="99" t="s">
        <v>27042</v>
      </c>
      <c r="E7410" s="65"/>
      <c r="F7410" s="65"/>
      <c r="G7410" s="65"/>
      <c r="H7410" s="92" t="s">
        <v>26972</v>
      </c>
      <c r="I7410" s="64" t="s">
        <v>26591</v>
      </c>
      <c r="J7410" s="64" t="s">
        <v>26592</v>
      </c>
      <c r="K7410" s="64" t="s">
        <v>26593</v>
      </c>
      <c r="L7410" s="64" t="s">
        <v>1943</v>
      </c>
      <c r="M7410" s="98" t="s">
        <v>27043</v>
      </c>
    </row>
    <row r="7411" spans="1:13" x14ac:dyDescent="0.3">
      <c r="A7411" s="64" t="s">
        <v>3839</v>
      </c>
      <c r="B7411" s="64" t="s">
        <v>38</v>
      </c>
      <c r="C7411" s="99" t="s">
        <v>27042</v>
      </c>
      <c r="D7411" s="99" t="s">
        <v>27042</v>
      </c>
      <c r="E7411" s="65"/>
      <c r="F7411" s="65"/>
      <c r="G7411" s="65"/>
      <c r="H7411" s="92" t="s">
        <v>26972</v>
      </c>
      <c r="I7411" s="64" t="s">
        <v>26591</v>
      </c>
      <c r="J7411" s="64" t="s">
        <v>26592</v>
      </c>
      <c r="K7411" s="64" t="s">
        <v>26593</v>
      </c>
      <c r="L7411" s="64" t="s">
        <v>1943</v>
      </c>
      <c r="M7411" s="98" t="s">
        <v>27043</v>
      </c>
    </row>
    <row r="7412" spans="1:13" x14ac:dyDescent="0.3">
      <c r="A7412" s="64" t="s">
        <v>3858</v>
      </c>
      <c r="B7412" s="64" t="s">
        <v>93</v>
      </c>
      <c r="C7412" s="99" t="s">
        <v>27042</v>
      </c>
      <c r="D7412" s="99" t="s">
        <v>27042</v>
      </c>
      <c r="E7412" s="65"/>
      <c r="F7412" s="65"/>
      <c r="G7412" s="65"/>
      <c r="H7412" s="92" t="s">
        <v>26972</v>
      </c>
      <c r="I7412" s="64" t="s">
        <v>26591</v>
      </c>
      <c r="J7412" s="64" t="s">
        <v>26592</v>
      </c>
      <c r="K7412" s="64" t="s">
        <v>26593</v>
      </c>
      <c r="L7412" s="64" t="s">
        <v>1943</v>
      </c>
      <c r="M7412" s="98" t="s">
        <v>27043</v>
      </c>
    </row>
    <row r="7413" spans="1:13" x14ac:dyDescent="0.3">
      <c r="A7413" s="64" t="s">
        <v>3984</v>
      </c>
      <c r="B7413" s="64" t="s">
        <v>102</v>
      </c>
      <c r="C7413" s="99" t="s">
        <v>27042</v>
      </c>
      <c r="D7413" s="99" t="s">
        <v>27042</v>
      </c>
      <c r="E7413" s="65"/>
      <c r="F7413" s="65"/>
      <c r="G7413" s="65"/>
      <c r="H7413" s="92" t="s">
        <v>26972</v>
      </c>
      <c r="I7413" s="64" t="s">
        <v>26591</v>
      </c>
      <c r="J7413" s="64" t="s">
        <v>26592</v>
      </c>
      <c r="K7413" s="64" t="s">
        <v>26593</v>
      </c>
      <c r="L7413" s="64" t="s">
        <v>1943</v>
      </c>
      <c r="M7413" s="98" t="s">
        <v>27043</v>
      </c>
    </row>
    <row r="7414" spans="1:13" x14ac:dyDescent="0.3">
      <c r="A7414" s="64" t="s">
        <v>4093</v>
      </c>
      <c r="B7414" s="64" t="s">
        <v>144</v>
      </c>
      <c r="C7414" s="99" t="s">
        <v>27042</v>
      </c>
      <c r="D7414" s="99" t="s">
        <v>27042</v>
      </c>
      <c r="E7414" s="65"/>
      <c r="F7414" s="65"/>
      <c r="G7414" s="65"/>
      <c r="H7414" s="92" t="s">
        <v>26972</v>
      </c>
      <c r="I7414" s="64" t="s">
        <v>26591</v>
      </c>
      <c r="J7414" s="64" t="s">
        <v>26592</v>
      </c>
      <c r="K7414" s="64" t="s">
        <v>26593</v>
      </c>
      <c r="L7414" s="64" t="s">
        <v>1943</v>
      </c>
      <c r="M7414" s="98" t="s">
        <v>27043</v>
      </c>
    </row>
    <row r="7415" spans="1:13" x14ac:dyDescent="0.3">
      <c r="A7415" s="64" t="s">
        <v>4101</v>
      </c>
      <c r="B7415" s="64" t="s">
        <v>64</v>
      </c>
      <c r="C7415" s="99" t="s">
        <v>27042</v>
      </c>
      <c r="D7415" s="99" t="s">
        <v>27042</v>
      </c>
      <c r="E7415" s="65"/>
      <c r="F7415" s="65"/>
      <c r="G7415" s="65"/>
      <c r="H7415" s="92" t="s">
        <v>26972</v>
      </c>
      <c r="I7415" s="64" t="s">
        <v>26591</v>
      </c>
      <c r="J7415" s="64" t="s">
        <v>26592</v>
      </c>
      <c r="K7415" s="64" t="s">
        <v>26593</v>
      </c>
      <c r="L7415" s="64" t="s">
        <v>1943</v>
      </c>
      <c r="M7415" s="98" t="s">
        <v>27043</v>
      </c>
    </row>
    <row r="7416" spans="1:13" x14ac:dyDescent="0.3">
      <c r="A7416" s="64" t="s">
        <v>819</v>
      </c>
      <c r="B7416" s="64" t="s">
        <v>4257</v>
      </c>
      <c r="C7416" s="99" t="s">
        <v>27042</v>
      </c>
      <c r="D7416" s="99" t="s">
        <v>27042</v>
      </c>
      <c r="E7416" s="65"/>
      <c r="F7416" s="65"/>
      <c r="G7416" s="65"/>
      <c r="H7416" s="92" t="s">
        <v>26972</v>
      </c>
      <c r="I7416" s="64" t="s">
        <v>26591</v>
      </c>
      <c r="J7416" s="64" t="s">
        <v>26592</v>
      </c>
      <c r="K7416" s="64" t="s">
        <v>26593</v>
      </c>
      <c r="L7416" s="64" t="s">
        <v>1943</v>
      </c>
      <c r="M7416" s="98" t="s">
        <v>27043</v>
      </c>
    </row>
    <row r="7417" spans="1:13" x14ac:dyDescent="0.3">
      <c r="A7417" s="64" t="s">
        <v>819</v>
      </c>
      <c r="B7417" s="64" t="s">
        <v>70</v>
      </c>
      <c r="C7417" s="99" t="s">
        <v>27042</v>
      </c>
      <c r="D7417" s="99" t="s">
        <v>27042</v>
      </c>
      <c r="E7417" s="65"/>
      <c r="F7417" s="65"/>
      <c r="G7417" s="65"/>
      <c r="H7417" s="92" t="s">
        <v>26972</v>
      </c>
      <c r="I7417" s="64" t="s">
        <v>26591</v>
      </c>
      <c r="J7417" s="64" t="s">
        <v>26592</v>
      </c>
      <c r="K7417" s="64" t="s">
        <v>26593</v>
      </c>
      <c r="L7417" s="64" t="s">
        <v>1943</v>
      </c>
      <c r="M7417" s="98" t="s">
        <v>27043</v>
      </c>
    </row>
    <row r="7418" spans="1:13" x14ac:dyDescent="0.3">
      <c r="A7418" s="64" t="s">
        <v>4455</v>
      </c>
      <c r="B7418" s="64" t="s">
        <v>176</v>
      </c>
      <c r="C7418" s="99" t="s">
        <v>27042</v>
      </c>
      <c r="D7418" s="99" t="s">
        <v>27042</v>
      </c>
      <c r="E7418" s="65"/>
      <c r="F7418" s="65"/>
      <c r="G7418" s="65"/>
      <c r="H7418" s="92" t="s">
        <v>26972</v>
      </c>
      <c r="I7418" s="64" t="s">
        <v>26591</v>
      </c>
      <c r="J7418" s="64" t="s">
        <v>26592</v>
      </c>
      <c r="K7418" s="64" t="s">
        <v>26593</v>
      </c>
      <c r="L7418" s="64" t="s">
        <v>1943</v>
      </c>
      <c r="M7418" s="98" t="s">
        <v>27043</v>
      </c>
    </row>
    <row r="7419" spans="1:13" x14ac:dyDescent="0.3">
      <c r="A7419" s="64" t="s">
        <v>4551</v>
      </c>
      <c r="B7419" s="64" t="s">
        <v>57</v>
      </c>
      <c r="C7419" s="99" t="s">
        <v>27042</v>
      </c>
      <c r="D7419" s="99" t="s">
        <v>27042</v>
      </c>
      <c r="E7419" s="65"/>
      <c r="F7419" s="65"/>
      <c r="G7419" s="65"/>
      <c r="H7419" s="92" t="s">
        <v>26972</v>
      </c>
      <c r="I7419" s="64" t="s">
        <v>26591</v>
      </c>
      <c r="J7419" s="64" t="s">
        <v>26592</v>
      </c>
      <c r="K7419" s="64" t="s">
        <v>26593</v>
      </c>
      <c r="L7419" s="64" t="s">
        <v>1943</v>
      </c>
      <c r="M7419" s="98" t="s">
        <v>27043</v>
      </c>
    </row>
    <row r="7420" spans="1:13" x14ac:dyDescent="0.3">
      <c r="A7420" s="64" t="s">
        <v>2998</v>
      </c>
      <c r="B7420" s="64" t="s">
        <v>1406</v>
      </c>
      <c r="C7420" s="99" t="s">
        <v>27042</v>
      </c>
      <c r="D7420" s="99" t="s">
        <v>27042</v>
      </c>
      <c r="E7420" s="65"/>
      <c r="F7420" s="65"/>
      <c r="G7420" s="65"/>
      <c r="H7420" s="92" t="s">
        <v>26972</v>
      </c>
      <c r="I7420" s="64" t="s">
        <v>26591</v>
      </c>
      <c r="J7420" s="64" t="s">
        <v>26592</v>
      </c>
      <c r="K7420" s="64" t="s">
        <v>26593</v>
      </c>
      <c r="L7420" s="64" t="s">
        <v>1943</v>
      </c>
      <c r="M7420" s="98" t="s">
        <v>27043</v>
      </c>
    </row>
    <row r="7421" spans="1:13" x14ac:dyDescent="0.3">
      <c r="A7421" s="64" t="s">
        <v>2998</v>
      </c>
      <c r="B7421" s="64" t="s">
        <v>64</v>
      </c>
      <c r="C7421" s="99" t="s">
        <v>27042</v>
      </c>
      <c r="D7421" s="99" t="s">
        <v>27042</v>
      </c>
      <c r="E7421" s="65"/>
      <c r="F7421" s="65"/>
      <c r="G7421" s="65"/>
      <c r="H7421" s="92" t="s">
        <v>26972</v>
      </c>
      <c r="I7421" s="64" t="s">
        <v>26591</v>
      </c>
      <c r="J7421" s="64" t="s">
        <v>26592</v>
      </c>
      <c r="K7421" s="64" t="s">
        <v>26593</v>
      </c>
      <c r="L7421" s="64" t="s">
        <v>1943</v>
      </c>
      <c r="M7421" s="98" t="s">
        <v>27043</v>
      </c>
    </row>
    <row r="7422" spans="1:13" x14ac:dyDescent="0.3">
      <c r="A7422" s="64" t="s">
        <v>2998</v>
      </c>
      <c r="B7422" s="64" t="s">
        <v>3357</v>
      </c>
      <c r="C7422" s="99" t="s">
        <v>27042</v>
      </c>
      <c r="D7422" s="99" t="s">
        <v>27042</v>
      </c>
      <c r="E7422" s="65"/>
      <c r="F7422" s="65"/>
      <c r="G7422" s="65"/>
      <c r="H7422" s="92" t="s">
        <v>26972</v>
      </c>
      <c r="I7422" s="64" t="s">
        <v>26591</v>
      </c>
      <c r="J7422" s="64" t="s">
        <v>26592</v>
      </c>
      <c r="K7422" s="64" t="s">
        <v>26593</v>
      </c>
      <c r="L7422" s="64" t="s">
        <v>1943</v>
      </c>
      <c r="M7422" s="98" t="s">
        <v>27043</v>
      </c>
    </row>
    <row r="7423" spans="1:13" x14ac:dyDescent="0.3">
      <c r="A7423" s="64" t="s">
        <v>2998</v>
      </c>
      <c r="B7423" s="64" t="s">
        <v>785</v>
      </c>
      <c r="C7423" s="99" t="s">
        <v>27042</v>
      </c>
      <c r="D7423" s="99" t="s">
        <v>27042</v>
      </c>
      <c r="E7423" s="65"/>
      <c r="F7423" s="65"/>
      <c r="G7423" s="65"/>
      <c r="H7423" s="92" t="s">
        <v>26972</v>
      </c>
      <c r="I7423" s="64" t="s">
        <v>26591</v>
      </c>
      <c r="J7423" s="64" t="s">
        <v>26592</v>
      </c>
      <c r="K7423" s="64" t="s">
        <v>26593</v>
      </c>
      <c r="L7423" s="64" t="s">
        <v>1943</v>
      </c>
      <c r="M7423" s="98" t="s">
        <v>27043</v>
      </c>
    </row>
    <row r="7424" spans="1:13" x14ac:dyDescent="0.3">
      <c r="A7424" s="64" t="s">
        <v>4705</v>
      </c>
      <c r="B7424" s="64" t="s">
        <v>176</v>
      </c>
      <c r="C7424" s="99" t="s">
        <v>27042</v>
      </c>
      <c r="D7424" s="99" t="s">
        <v>27042</v>
      </c>
      <c r="E7424" s="65"/>
      <c r="F7424" s="65"/>
      <c r="G7424" s="65"/>
      <c r="H7424" s="92" t="s">
        <v>26972</v>
      </c>
      <c r="I7424" s="64" t="s">
        <v>26591</v>
      </c>
      <c r="J7424" s="64" t="s">
        <v>26592</v>
      </c>
      <c r="K7424" s="64" t="s">
        <v>26593</v>
      </c>
      <c r="L7424" s="64" t="s">
        <v>1943</v>
      </c>
      <c r="M7424" s="98" t="s">
        <v>27043</v>
      </c>
    </row>
    <row r="7425" spans="1:13" x14ac:dyDescent="0.3">
      <c r="A7425" s="64" t="s">
        <v>4802</v>
      </c>
      <c r="B7425" s="64" t="s">
        <v>93</v>
      </c>
      <c r="C7425" s="99" t="s">
        <v>27042</v>
      </c>
      <c r="D7425" s="99" t="s">
        <v>27042</v>
      </c>
      <c r="E7425" s="65"/>
      <c r="F7425" s="65"/>
      <c r="G7425" s="65"/>
      <c r="H7425" s="92" t="s">
        <v>26972</v>
      </c>
      <c r="I7425" s="64" t="s">
        <v>26591</v>
      </c>
      <c r="J7425" s="64" t="s">
        <v>26592</v>
      </c>
      <c r="K7425" s="64" t="s">
        <v>26593</v>
      </c>
      <c r="L7425" s="64" t="s">
        <v>1943</v>
      </c>
      <c r="M7425" s="98" t="s">
        <v>27043</v>
      </c>
    </row>
    <row r="7426" spans="1:13" x14ac:dyDescent="0.3">
      <c r="A7426" s="64" t="s">
        <v>4842</v>
      </c>
      <c r="B7426" s="64" t="s">
        <v>93</v>
      </c>
      <c r="C7426" s="99" t="s">
        <v>27042</v>
      </c>
      <c r="D7426" s="99" t="s">
        <v>27042</v>
      </c>
      <c r="E7426" s="65"/>
      <c r="F7426" s="65"/>
      <c r="G7426" s="65"/>
      <c r="H7426" s="92" t="s">
        <v>26972</v>
      </c>
      <c r="I7426" s="64" t="s">
        <v>26591</v>
      </c>
      <c r="J7426" s="64" t="s">
        <v>26592</v>
      </c>
      <c r="K7426" s="64" t="s">
        <v>26593</v>
      </c>
      <c r="L7426" s="64" t="s">
        <v>1943</v>
      </c>
      <c r="M7426" s="98" t="s">
        <v>27043</v>
      </c>
    </row>
    <row r="7427" spans="1:13" x14ac:dyDescent="0.3">
      <c r="A7427" s="64" t="s">
        <v>4925</v>
      </c>
      <c r="B7427" s="64" t="s">
        <v>437</v>
      </c>
      <c r="C7427" s="99" t="s">
        <v>27042</v>
      </c>
      <c r="D7427" s="99" t="s">
        <v>27042</v>
      </c>
      <c r="E7427" s="65"/>
      <c r="F7427" s="65"/>
      <c r="G7427" s="65"/>
      <c r="H7427" s="92" t="s">
        <v>26972</v>
      </c>
      <c r="I7427" s="64" t="s">
        <v>26591</v>
      </c>
      <c r="J7427" s="64" t="s">
        <v>26592</v>
      </c>
      <c r="K7427" s="64" t="s">
        <v>26593</v>
      </c>
      <c r="L7427" s="64" t="s">
        <v>1943</v>
      </c>
      <c r="M7427" s="98" t="s">
        <v>27043</v>
      </c>
    </row>
    <row r="7428" spans="1:13" x14ac:dyDescent="0.3">
      <c r="A7428" s="64" t="s">
        <v>5047</v>
      </c>
      <c r="B7428" s="64" t="s">
        <v>56</v>
      </c>
      <c r="C7428" s="99" t="s">
        <v>27042</v>
      </c>
      <c r="D7428" s="99" t="s">
        <v>27042</v>
      </c>
      <c r="E7428" s="65"/>
      <c r="F7428" s="65"/>
      <c r="G7428" s="65"/>
      <c r="H7428" s="92" t="s">
        <v>26972</v>
      </c>
      <c r="I7428" s="64" t="s">
        <v>26591</v>
      </c>
      <c r="J7428" s="64" t="s">
        <v>26592</v>
      </c>
      <c r="K7428" s="64" t="s">
        <v>26593</v>
      </c>
      <c r="L7428" s="64" t="s">
        <v>1943</v>
      </c>
      <c r="M7428" s="98" t="s">
        <v>27043</v>
      </c>
    </row>
    <row r="7429" spans="1:13" x14ac:dyDescent="0.3">
      <c r="A7429" s="64" t="s">
        <v>5047</v>
      </c>
      <c r="B7429" s="64" t="s">
        <v>3378</v>
      </c>
      <c r="C7429" s="99" t="s">
        <v>27042</v>
      </c>
      <c r="D7429" s="99" t="s">
        <v>27042</v>
      </c>
      <c r="E7429" s="65"/>
      <c r="F7429" s="65"/>
      <c r="G7429" s="65"/>
      <c r="H7429" s="92" t="s">
        <v>26972</v>
      </c>
      <c r="I7429" s="64" t="s">
        <v>26591</v>
      </c>
      <c r="J7429" s="64" t="s">
        <v>26592</v>
      </c>
      <c r="K7429" s="64" t="s">
        <v>26593</v>
      </c>
      <c r="L7429" s="64" t="s">
        <v>1943</v>
      </c>
      <c r="M7429" s="98" t="s">
        <v>27043</v>
      </c>
    </row>
    <row r="7430" spans="1:13" x14ac:dyDescent="0.3">
      <c r="A7430" s="64" t="s">
        <v>5047</v>
      </c>
      <c r="B7430" s="64" t="s">
        <v>4575</v>
      </c>
      <c r="C7430" s="99" t="s">
        <v>27042</v>
      </c>
      <c r="D7430" s="99" t="s">
        <v>27042</v>
      </c>
      <c r="E7430" s="65"/>
      <c r="F7430" s="65"/>
      <c r="G7430" s="65"/>
      <c r="H7430" s="92" t="s">
        <v>26972</v>
      </c>
      <c r="I7430" s="64" t="s">
        <v>26591</v>
      </c>
      <c r="J7430" s="64" t="s">
        <v>26592</v>
      </c>
      <c r="K7430" s="64" t="s">
        <v>26593</v>
      </c>
      <c r="L7430" s="64" t="s">
        <v>1943</v>
      </c>
      <c r="M7430" s="98" t="s">
        <v>27043</v>
      </c>
    </row>
    <row r="7431" spans="1:13" x14ac:dyDescent="0.3">
      <c r="A7431" s="64" t="s">
        <v>5047</v>
      </c>
      <c r="B7431" s="64" t="s">
        <v>229</v>
      </c>
      <c r="C7431" s="99" t="s">
        <v>27042</v>
      </c>
      <c r="D7431" s="99" t="s">
        <v>27042</v>
      </c>
      <c r="E7431" s="65"/>
      <c r="F7431" s="65"/>
      <c r="G7431" s="65"/>
      <c r="H7431" s="92" t="s">
        <v>26972</v>
      </c>
      <c r="I7431" s="64" t="s">
        <v>26591</v>
      </c>
      <c r="J7431" s="64" t="s">
        <v>26592</v>
      </c>
      <c r="K7431" s="64" t="s">
        <v>26593</v>
      </c>
      <c r="L7431" s="64" t="s">
        <v>1943</v>
      </c>
      <c r="M7431" s="98" t="s">
        <v>27043</v>
      </c>
    </row>
    <row r="7432" spans="1:13" x14ac:dyDescent="0.3">
      <c r="A7432" s="80" t="s">
        <v>5333</v>
      </c>
      <c r="B7432" s="64" t="s">
        <v>93</v>
      </c>
      <c r="C7432" s="99" t="s">
        <v>27042</v>
      </c>
      <c r="D7432" s="99" t="s">
        <v>27042</v>
      </c>
      <c r="E7432" s="65"/>
      <c r="F7432" s="65"/>
      <c r="G7432" s="65"/>
      <c r="H7432" s="92" t="s">
        <v>26972</v>
      </c>
      <c r="I7432" s="64" t="s">
        <v>26591</v>
      </c>
      <c r="J7432" s="64" t="s">
        <v>26592</v>
      </c>
      <c r="K7432" s="64" t="s">
        <v>26593</v>
      </c>
      <c r="L7432" s="64" t="s">
        <v>1943</v>
      </c>
      <c r="M7432" s="98" t="s">
        <v>27043</v>
      </c>
    </row>
    <row r="7433" spans="1:13" x14ac:dyDescent="0.3">
      <c r="A7433" s="64" t="s">
        <v>5345</v>
      </c>
      <c r="B7433" s="64" t="s">
        <v>5352</v>
      </c>
      <c r="C7433" s="99" t="s">
        <v>27042</v>
      </c>
      <c r="D7433" s="99" t="s">
        <v>27042</v>
      </c>
      <c r="E7433" s="65"/>
      <c r="F7433" s="65"/>
      <c r="G7433" s="65"/>
      <c r="H7433" s="92" t="s">
        <v>26972</v>
      </c>
      <c r="I7433" s="64" t="s">
        <v>26591</v>
      </c>
      <c r="J7433" s="64" t="s">
        <v>26592</v>
      </c>
      <c r="K7433" s="64" t="s">
        <v>26593</v>
      </c>
      <c r="L7433" s="64" t="s">
        <v>1943</v>
      </c>
      <c r="M7433" s="98" t="s">
        <v>27043</v>
      </c>
    </row>
    <row r="7434" spans="1:13" x14ac:dyDescent="0.3">
      <c r="A7434" s="64" t="s">
        <v>5345</v>
      </c>
      <c r="B7434" s="64" t="s">
        <v>1872</v>
      </c>
      <c r="C7434" s="99" t="s">
        <v>27042</v>
      </c>
      <c r="D7434" s="99" t="s">
        <v>27042</v>
      </c>
      <c r="E7434" s="65"/>
      <c r="F7434" s="65"/>
      <c r="G7434" s="65"/>
      <c r="H7434" s="92" t="s">
        <v>26972</v>
      </c>
      <c r="I7434" s="64" t="s">
        <v>26591</v>
      </c>
      <c r="J7434" s="64" t="s">
        <v>26592</v>
      </c>
      <c r="K7434" s="64" t="s">
        <v>26593</v>
      </c>
      <c r="L7434" s="64" t="s">
        <v>1943</v>
      </c>
      <c r="M7434" s="98" t="s">
        <v>27043</v>
      </c>
    </row>
    <row r="7435" spans="1:13" x14ac:dyDescent="0.3">
      <c r="A7435" s="64" t="s">
        <v>5567</v>
      </c>
      <c r="B7435" s="64" t="s">
        <v>38</v>
      </c>
      <c r="C7435" s="99" t="s">
        <v>27042</v>
      </c>
      <c r="D7435" s="99" t="s">
        <v>27042</v>
      </c>
      <c r="E7435" s="65"/>
      <c r="F7435" s="65"/>
      <c r="G7435" s="65"/>
      <c r="H7435" s="92" t="s">
        <v>26972</v>
      </c>
      <c r="I7435" s="64" t="s">
        <v>26591</v>
      </c>
      <c r="J7435" s="64" t="s">
        <v>26592</v>
      </c>
      <c r="K7435" s="64" t="s">
        <v>26593</v>
      </c>
      <c r="L7435" s="64" t="s">
        <v>1943</v>
      </c>
      <c r="M7435" s="98" t="s">
        <v>27043</v>
      </c>
    </row>
    <row r="7436" spans="1:13" x14ac:dyDescent="0.3">
      <c r="A7436" s="64" t="s">
        <v>5638</v>
      </c>
      <c r="B7436" s="64" t="s">
        <v>5641</v>
      </c>
      <c r="C7436" s="99" t="s">
        <v>27042</v>
      </c>
      <c r="D7436" s="99" t="s">
        <v>27042</v>
      </c>
      <c r="E7436" s="65"/>
      <c r="F7436" s="65"/>
      <c r="G7436" s="65"/>
      <c r="H7436" s="92" t="s">
        <v>26972</v>
      </c>
      <c r="I7436" s="64" t="s">
        <v>26591</v>
      </c>
      <c r="J7436" s="64" t="s">
        <v>26592</v>
      </c>
      <c r="K7436" s="64" t="s">
        <v>26593</v>
      </c>
      <c r="L7436" s="64" t="s">
        <v>1943</v>
      </c>
      <c r="M7436" s="98" t="s">
        <v>27043</v>
      </c>
    </row>
    <row r="7437" spans="1:13" x14ac:dyDescent="0.3">
      <c r="A7437" s="64" t="s">
        <v>5702</v>
      </c>
      <c r="B7437" s="64" t="s">
        <v>340</v>
      </c>
      <c r="C7437" s="99" t="s">
        <v>27042</v>
      </c>
      <c r="D7437" s="99" t="s">
        <v>27042</v>
      </c>
      <c r="E7437" s="65"/>
      <c r="F7437" s="65"/>
      <c r="G7437" s="65"/>
      <c r="H7437" s="92" t="s">
        <v>26972</v>
      </c>
      <c r="I7437" s="64" t="s">
        <v>26591</v>
      </c>
      <c r="J7437" s="64" t="s">
        <v>26592</v>
      </c>
      <c r="K7437" s="64" t="s">
        <v>26593</v>
      </c>
      <c r="L7437" s="64" t="s">
        <v>1943</v>
      </c>
      <c r="M7437" s="98" t="s">
        <v>27043</v>
      </c>
    </row>
    <row r="7438" spans="1:13" x14ac:dyDescent="0.3">
      <c r="A7438" s="64" t="s">
        <v>5702</v>
      </c>
      <c r="B7438" s="64" t="s">
        <v>5718</v>
      </c>
      <c r="C7438" s="99" t="s">
        <v>27042</v>
      </c>
      <c r="D7438" s="99" t="s">
        <v>27042</v>
      </c>
      <c r="E7438" s="65"/>
      <c r="F7438" s="65"/>
      <c r="G7438" s="65"/>
      <c r="H7438" s="92" t="s">
        <v>26972</v>
      </c>
      <c r="I7438" s="64" t="s">
        <v>26591</v>
      </c>
      <c r="J7438" s="64" t="s">
        <v>26592</v>
      </c>
      <c r="K7438" s="64" t="s">
        <v>26593</v>
      </c>
      <c r="L7438" s="64" t="s">
        <v>1943</v>
      </c>
      <c r="M7438" s="98" t="s">
        <v>27043</v>
      </c>
    </row>
    <row r="7439" spans="1:13" x14ac:dyDescent="0.3">
      <c r="A7439" s="64" t="s">
        <v>5702</v>
      </c>
      <c r="B7439" s="64" t="s">
        <v>2142</v>
      </c>
      <c r="C7439" s="99" t="s">
        <v>27042</v>
      </c>
      <c r="D7439" s="99" t="s">
        <v>27042</v>
      </c>
      <c r="E7439" s="65"/>
      <c r="F7439" s="65"/>
      <c r="G7439" s="65"/>
      <c r="H7439" s="92" t="s">
        <v>26972</v>
      </c>
      <c r="I7439" s="64" t="s">
        <v>26591</v>
      </c>
      <c r="J7439" s="64" t="s">
        <v>26592</v>
      </c>
      <c r="K7439" s="64" t="s">
        <v>26593</v>
      </c>
      <c r="L7439" s="64" t="s">
        <v>1943</v>
      </c>
      <c r="M7439" s="98" t="s">
        <v>27043</v>
      </c>
    </row>
    <row r="7440" spans="1:13" x14ac:dyDescent="0.3">
      <c r="A7440" s="64" t="s">
        <v>5702</v>
      </c>
      <c r="B7440" s="64" t="s">
        <v>70</v>
      </c>
      <c r="C7440" s="99" t="s">
        <v>27042</v>
      </c>
      <c r="D7440" s="99" t="s">
        <v>27042</v>
      </c>
      <c r="E7440" s="65"/>
      <c r="F7440" s="65"/>
      <c r="G7440" s="65"/>
      <c r="H7440" s="92" t="s">
        <v>26972</v>
      </c>
      <c r="I7440" s="64" t="s">
        <v>26591</v>
      </c>
      <c r="J7440" s="64" t="s">
        <v>26592</v>
      </c>
      <c r="K7440" s="64" t="s">
        <v>26593</v>
      </c>
      <c r="L7440" s="64" t="s">
        <v>1943</v>
      </c>
      <c r="M7440" s="98" t="s">
        <v>27043</v>
      </c>
    </row>
    <row r="7441" spans="1:13" x14ac:dyDescent="0.3">
      <c r="A7441" s="64" t="s">
        <v>5844</v>
      </c>
      <c r="B7441" s="64" t="s">
        <v>171</v>
      </c>
      <c r="C7441" s="99" t="s">
        <v>27042</v>
      </c>
      <c r="D7441" s="99" t="s">
        <v>27042</v>
      </c>
      <c r="E7441" s="65"/>
      <c r="F7441" s="65"/>
      <c r="G7441" s="65"/>
      <c r="H7441" s="92" t="s">
        <v>26972</v>
      </c>
      <c r="I7441" s="64" t="s">
        <v>26591</v>
      </c>
      <c r="J7441" s="64" t="s">
        <v>26592</v>
      </c>
      <c r="K7441" s="64" t="s">
        <v>26593</v>
      </c>
      <c r="L7441" s="64" t="s">
        <v>1943</v>
      </c>
      <c r="M7441" s="98" t="s">
        <v>27043</v>
      </c>
    </row>
    <row r="7442" spans="1:13" x14ac:dyDescent="0.3">
      <c r="A7442" s="74" t="s">
        <v>5920</v>
      </c>
      <c r="B7442" s="74" t="s">
        <v>64</v>
      </c>
      <c r="C7442" s="99" t="s">
        <v>27042</v>
      </c>
      <c r="D7442" s="99" t="s">
        <v>27042</v>
      </c>
      <c r="E7442" s="65"/>
      <c r="F7442" s="65"/>
      <c r="G7442" s="65"/>
      <c r="H7442" s="92" t="s">
        <v>26972</v>
      </c>
      <c r="I7442" s="64" t="s">
        <v>26591</v>
      </c>
      <c r="J7442" s="64" t="s">
        <v>26592</v>
      </c>
      <c r="K7442" s="64" t="s">
        <v>26593</v>
      </c>
      <c r="L7442" s="64" t="s">
        <v>1943</v>
      </c>
      <c r="M7442" s="98" t="s">
        <v>27043</v>
      </c>
    </row>
    <row r="7443" spans="1:13" x14ac:dyDescent="0.3">
      <c r="A7443" s="64" t="s">
        <v>6006</v>
      </c>
      <c r="B7443" s="64" t="s">
        <v>1946</v>
      </c>
      <c r="C7443" s="99" t="s">
        <v>27042</v>
      </c>
      <c r="D7443" s="99" t="s">
        <v>27042</v>
      </c>
      <c r="E7443" s="65"/>
      <c r="F7443" s="65"/>
      <c r="G7443" s="65"/>
      <c r="H7443" s="92" t="s">
        <v>26972</v>
      </c>
      <c r="I7443" s="64" t="s">
        <v>26591</v>
      </c>
      <c r="J7443" s="64" t="s">
        <v>26592</v>
      </c>
      <c r="K7443" s="64" t="s">
        <v>26593</v>
      </c>
      <c r="L7443" s="64" t="s">
        <v>1943</v>
      </c>
      <c r="M7443" s="98" t="s">
        <v>27043</v>
      </c>
    </row>
    <row r="7444" spans="1:13" x14ac:dyDescent="0.3">
      <c r="A7444" s="64" t="s">
        <v>6021</v>
      </c>
      <c r="B7444" s="64" t="s">
        <v>3357</v>
      </c>
      <c r="C7444" s="99" t="s">
        <v>27042</v>
      </c>
      <c r="D7444" s="99" t="s">
        <v>27042</v>
      </c>
      <c r="E7444" s="65"/>
      <c r="F7444" s="65"/>
      <c r="G7444" s="65"/>
      <c r="H7444" s="92" t="s">
        <v>26972</v>
      </c>
      <c r="I7444" s="64" t="s">
        <v>26591</v>
      </c>
      <c r="J7444" s="64" t="s">
        <v>26592</v>
      </c>
      <c r="K7444" s="64" t="s">
        <v>26593</v>
      </c>
      <c r="L7444" s="64" t="s">
        <v>1943</v>
      </c>
      <c r="M7444" s="98" t="s">
        <v>27043</v>
      </c>
    </row>
    <row r="7445" spans="1:13" x14ac:dyDescent="0.3">
      <c r="A7445" s="64" t="s">
        <v>6035</v>
      </c>
      <c r="B7445" s="64" t="s">
        <v>38</v>
      </c>
      <c r="C7445" s="99" t="s">
        <v>27042</v>
      </c>
      <c r="D7445" s="99" t="s">
        <v>27042</v>
      </c>
      <c r="E7445" s="65"/>
      <c r="F7445" s="65"/>
      <c r="G7445" s="65"/>
      <c r="H7445" s="92" t="s">
        <v>26972</v>
      </c>
      <c r="I7445" s="64" t="s">
        <v>26591</v>
      </c>
      <c r="J7445" s="64" t="s">
        <v>26592</v>
      </c>
      <c r="K7445" s="64" t="s">
        <v>26593</v>
      </c>
      <c r="L7445" s="64" t="s">
        <v>1943</v>
      </c>
      <c r="M7445" s="98" t="s">
        <v>27043</v>
      </c>
    </row>
    <row r="7446" spans="1:13" x14ac:dyDescent="0.3">
      <c r="A7446" s="64" t="s">
        <v>6041</v>
      </c>
      <c r="B7446" s="64" t="s">
        <v>93</v>
      </c>
      <c r="C7446" s="99" t="s">
        <v>27042</v>
      </c>
      <c r="D7446" s="99" t="s">
        <v>27042</v>
      </c>
      <c r="E7446" s="65"/>
      <c r="F7446" s="65"/>
      <c r="G7446" s="65"/>
      <c r="H7446" s="92" t="s">
        <v>26972</v>
      </c>
      <c r="I7446" s="64" t="s">
        <v>26591</v>
      </c>
      <c r="J7446" s="64" t="s">
        <v>26592</v>
      </c>
      <c r="K7446" s="64" t="s">
        <v>26593</v>
      </c>
      <c r="L7446" s="64" t="s">
        <v>1943</v>
      </c>
      <c r="M7446" s="98" t="s">
        <v>27043</v>
      </c>
    </row>
    <row r="7447" spans="1:13" x14ac:dyDescent="0.3">
      <c r="A7447" s="64" t="s">
        <v>6073</v>
      </c>
      <c r="B7447" s="64" t="s">
        <v>424</v>
      </c>
      <c r="C7447" s="99" t="s">
        <v>27042</v>
      </c>
      <c r="D7447" s="99" t="s">
        <v>27042</v>
      </c>
      <c r="E7447" s="65"/>
      <c r="F7447" s="65"/>
      <c r="G7447" s="65"/>
      <c r="H7447" s="92" t="s">
        <v>26972</v>
      </c>
      <c r="I7447" s="64" t="s">
        <v>26591</v>
      </c>
      <c r="J7447" s="64" t="s">
        <v>26592</v>
      </c>
      <c r="K7447" s="64" t="s">
        <v>26593</v>
      </c>
      <c r="L7447" s="64" t="s">
        <v>1943</v>
      </c>
      <c r="M7447" s="98" t="s">
        <v>27043</v>
      </c>
    </row>
    <row r="7448" spans="1:13" x14ac:dyDescent="0.3">
      <c r="A7448" s="64" t="s">
        <v>6100</v>
      </c>
      <c r="B7448" s="64" t="s">
        <v>3519</v>
      </c>
      <c r="C7448" s="99" t="s">
        <v>27042</v>
      </c>
      <c r="D7448" s="99" t="s">
        <v>27042</v>
      </c>
      <c r="E7448" s="65"/>
      <c r="F7448" s="65"/>
      <c r="G7448" s="65"/>
      <c r="H7448" s="92" t="s">
        <v>26972</v>
      </c>
      <c r="I7448" s="64" t="s">
        <v>26591</v>
      </c>
      <c r="J7448" s="64" t="s">
        <v>26592</v>
      </c>
      <c r="K7448" s="64" t="s">
        <v>26593</v>
      </c>
      <c r="L7448" s="64" t="s">
        <v>1943</v>
      </c>
      <c r="M7448" s="98" t="s">
        <v>27043</v>
      </c>
    </row>
    <row r="7449" spans="1:13" x14ac:dyDescent="0.3">
      <c r="A7449" s="64" t="s">
        <v>6230</v>
      </c>
      <c r="B7449" s="64" t="s">
        <v>1872</v>
      </c>
      <c r="C7449" s="99" t="s">
        <v>27042</v>
      </c>
      <c r="D7449" s="99" t="s">
        <v>27042</v>
      </c>
      <c r="E7449" s="65"/>
      <c r="F7449" s="65"/>
      <c r="G7449" s="65"/>
      <c r="H7449" s="92" t="s">
        <v>26972</v>
      </c>
      <c r="I7449" s="64" t="s">
        <v>26591</v>
      </c>
      <c r="J7449" s="64" t="s">
        <v>26592</v>
      </c>
      <c r="K7449" s="64" t="s">
        <v>26593</v>
      </c>
      <c r="L7449" s="64" t="s">
        <v>1943</v>
      </c>
      <c r="M7449" s="98" t="s">
        <v>27043</v>
      </c>
    </row>
    <row r="7450" spans="1:13" x14ac:dyDescent="0.3">
      <c r="A7450" s="64" t="s">
        <v>6234</v>
      </c>
      <c r="B7450" s="64" t="s">
        <v>93</v>
      </c>
      <c r="C7450" s="99" t="s">
        <v>27042</v>
      </c>
      <c r="D7450" s="99" t="s">
        <v>27042</v>
      </c>
      <c r="E7450" s="65"/>
      <c r="F7450" s="65"/>
      <c r="G7450" s="65"/>
      <c r="H7450" s="92" t="s">
        <v>26972</v>
      </c>
      <c r="I7450" s="64" t="s">
        <v>26591</v>
      </c>
      <c r="J7450" s="64" t="s">
        <v>26592</v>
      </c>
      <c r="K7450" s="64" t="s">
        <v>26593</v>
      </c>
      <c r="L7450" s="64" t="s">
        <v>1943</v>
      </c>
      <c r="M7450" s="98" t="s">
        <v>27043</v>
      </c>
    </row>
    <row r="7451" spans="1:13" x14ac:dyDescent="0.3">
      <c r="A7451" s="64" t="s">
        <v>6234</v>
      </c>
      <c r="B7451" s="64" t="s">
        <v>600</v>
      </c>
      <c r="C7451" s="99" t="s">
        <v>27042</v>
      </c>
      <c r="D7451" s="99" t="s">
        <v>27042</v>
      </c>
      <c r="E7451" s="65"/>
      <c r="F7451" s="65"/>
      <c r="G7451" s="65"/>
      <c r="H7451" s="92" t="s">
        <v>26972</v>
      </c>
      <c r="I7451" s="64" t="s">
        <v>26591</v>
      </c>
      <c r="J7451" s="64" t="s">
        <v>26592</v>
      </c>
      <c r="K7451" s="64" t="s">
        <v>26593</v>
      </c>
      <c r="L7451" s="64" t="s">
        <v>1943</v>
      </c>
      <c r="M7451" s="98" t="s">
        <v>27043</v>
      </c>
    </row>
    <row r="7452" spans="1:13" x14ac:dyDescent="0.3">
      <c r="A7452" s="64" t="s">
        <v>6291</v>
      </c>
      <c r="B7452" s="64" t="s">
        <v>6292</v>
      </c>
      <c r="C7452" s="99" t="s">
        <v>27042</v>
      </c>
      <c r="D7452" s="99" t="s">
        <v>27042</v>
      </c>
      <c r="E7452" s="65"/>
      <c r="F7452" s="65"/>
      <c r="G7452" s="65"/>
      <c r="H7452" s="92" t="s">
        <v>26972</v>
      </c>
      <c r="I7452" s="64" t="s">
        <v>26591</v>
      </c>
      <c r="J7452" s="64" t="s">
        <v>26592</v>
      </c>
      <c r="K7452" s="64" t="s">
        <v>26593</v>
      </c>
      <c r="L7452" s="64" t="s">
        <v>1943</v>
      </c>
      <c r="M7452" s="98" t="s">
        <v>27043</v>
      </c>
    </row>
    <row r="7453" spans="1:13" x14ac:dyDescent="0.3">
      <c r="A7453" s="64" t="s">
        <v>6395</v>
      </c>
      <c r="B7453" s="64" t="s">
        <v>57</v>
      </c>
      <c r="C7453" s="99" t="s">
        <v>27042</v>
      </c>
      <c r="D7453" s="99" t="s">
        <v>27042</v>
      </c>
      <c r="E7453" s="65"/>
      <c r="F7453" s="65"/>
      <c r="G7453" s="65"/>
      <c r="H7453" s="92" t="s">
        <v>26972</v>
      </c>
      <c r="I7453" s="64" t="s">
        <v>26591</v>
      </c>
      <c r="J7453" s="64" t="s">
        <v>26592</v>
      </c>
      <c r="K7453" s="64" t="s">
        <v>26593</v>
      </c>
      <c r="L7453" s="64" t="s">
        <v>1943</v>
      </c>
      <c r="M7453" s="98" t="s">
        <v>27043</v>
      </c>
    </row>
    <row r="7454" spans="1:13" x14ac:dyDescent="0.3">
      <c r="A7454" s="64" t="s">
        <v>6473</v>
      </c>
      <c r="B7454" s="64" t="s">
        <v>93</v>
      </c>
      <c r="C7454" s="99" t="s">
        <v>27042</v>
      </c>
      <c r="D7454" s="99" t="s">
        <v>27042</v>
      </c>
      <c r="E7454" s="65"/>
      <c r="F7454" s="65"/>
      <c r="G7454" s="65"/>
      <c r="H7454" s="92" t="s">
        <v>26972</v>
      </c>
      <c r="I7454" s="64" t="s">
        <v>26591</v>
      </c>
      <c r="J7454" s="64" t="s">
        <v>26592</v>
      </c>
      <c r="K7454" s="64" t="s">
        <v>26593</v>
      </c>
      <c r="L7454" s="64" t="s">
        <v>1943</v>
      </c>
      <c r="M7454" s="98" t="s">
        <v>27043</v>
      </c>
    </row>
    <row r="7455" spans="1:13" x14ac:dyDescent="0.3">
      <c r="A7455" s="64" t="s">
        <v>6473</v>
      </c>
      <c r="B7455" s="64" t="s">
        <v>947</v>
      </c>
      <c r="C7455" s="99" t="s">
        <v>27042</v>
      </c>
      <c r="D7455" s="99" t="s">
        <v>27042</v>
      </c>
      <c r="E7455" s="65"/>
      <c r="F7455" s="65"/>
      <c r="G7455" s="65"/>
      <c r="H7455" s="92" t="s">
        <v>26972</v>
      </c>
      <c r="I7455" s="64" t="s">
        <v>26591</v>
      </c>
      <c r="J7455" s="64" t="s">
        <v>26592</v>
      </c>
      <c r="K7455" s="64" t="s">
        <v>26593</v>
      </c>
      <c r="L7455" s="64" t="s">
        <v>1943</v>
      </c>
      <c r="M7455" s="98" t="s">
        <v>27043</v>
      </c>
    </row>
    <row r="7456" spans="1:13" x14ac:dyDescent="0.3">
      <c r="A7456" s="64" t="s">
        <v>6544</v>
      </c>
      <c r="B7456" s="64" t="s">
        <v>496</v>
      </c>
      <c r="C7456" s="99" t="s">
        <v>27042</v>
      </c>
      <c r="D7456" s="99" t="s">
        <v>27042</v>
      </c>
      <c r="E7456" s="65"/>
      <c r="F7456" s="65"/>
      <c r="G7456" s="65"/>
      <c r="H7456" s="92" t="s">
        <v>26972</v>
      </c>
      <c r="I7456" s="64" t="s">
        <v>26591</v>
      </c>
      <c r="J7456" s="64" t="s">
        <v>26592</v>
      </c>
      <c r="K7456" s="64" t="s">
        <v>26593</v>
      </c>
      <c r="L7456" s="64" t="s">
        <v>1943</v>
      </c>
      <c r="M7456" s="98" t="s">
        <v>27043</v>
      </c>
    </row>
    <row r="7457" spans="1:13" x14ac:dyDescent="0.3">
      <c r="A7457" s="64" t="s">
        <v>5233</v>
      </c>
      <c r="B7457" s="64" t="s">
        <v>102</v>
      </c>
      <c r="C7457" s="99" t="s">
        <v>27042</v>
      </c>
      <c r="D7457" s="99" t="s">
        <v>27042</v>
      </c>
      <c r="E7457" s="65"/>
      <c r="F7457" s="65"/>
      <c r="G7457" s="65"/>
      <c r="H7457" s="92" t="s">
        <v>26972</v>
      </c>
      <c r="I7457" s="64" t="s">
        <v>26591</v>
      </c>
      <c r="J7457" s="64" t="s">
        <v>26592</v>
      </c>
      <c r="K7457" s="64" t="s">
        <v>26593</v>
      </c>
      <c r="L7457" s="64" t="s">
        <v>1943</v>
      </c>
      <c r="M7457" s="98" t="s">
        <v>27043</v>
      </c>
    </row>
    <row r="7458" spans="1:13" x14ac:dyDescent="0.3">
      <c r="A7458" s="64" t="s">
        <v>6632</v>
      </c>
      <c r="B7458" s="64" t="s">
        <v>176</v>
      </c>
      <c r="C7458" s="99" t="s">
        <v>27042</v>
      </c>
      <c r="D7458" s="99" t="s">
        <v>27042</v>
      </c>
      <c r="E7458" s="65"/>
      <c r="F7458" s="65"/>
      <c r="G7458" s="65"/>
      <c r="H7458" s="92" t="s">
        <v>26972</v>
      </c>
      <c r="I7458" s="64" t="s">
        <v>26591</v>
      </c>
      <c r="J7458" s="64" t="s">
        <v>26592</v>
      </c>
      <c r="K7458" s="64" t="s">
        <v>26593</v>
      </c>
      <c r="L7458" s="64" t="s">
        <v>1943</v>
      </c>
      <c r="M7458" s="98" t="s">
        <v>27043</v>
      </c>
    </row>
    <row r="7459" spans="1:13" x14ac:dyDescent="0.3">
      <c r="A7459" s="64" t="s">
        <v>6632</v>
      </c>
      <c r="B7459" s="64" t="s">
        <v>156</v>
      </c>
      <c r="C7459" s="99" t="s">
        <v>27042</v>
      </c>
      <c r="D7459" s="99" t="s">
        <v>27042</v>
      </c>
      <c r="E7459" s="65"/>
      <c r="F7459" s="65"/>
      <c r="G7459" s="65"/>
      <c r="H7459" s="92" t="s">
        <v>26972</v>
      </c>
      <c r="I7459" s="64" t="s">
        <v>26591</v>
      </c>
      <c r="J7459" s="64" t="s">
        <v>26592</v>
      </c>
      <c r="K7459" s="64" t="s">
        <v>26593</v>
      </c>
      <c r="L7459" s="64" t="s">
        <v>1943</v>
      </c>
      <c r="M7459" s="98" t="s">
        <v>27043</v>
      </c>
    </row>
    <row r="7460" spans="1:13" x14ac:dyDescent="0.3">
      <c r="A7460" s="64" t="s">
        <v>6818</v>
      </c>
      <c r="B7460" s="64" t="s">
        <v>3557</v>
      </c>
      <c r="C7460" s="99" t="s">
        <v>27042</v>
      </c>
      <c r="D7460" s="99" t="s">
        <v>27042</v>
      </c>
      <c r="E7460" s="65"/>
      <c r="F7460" s="65"/>
      <c r="G7460" s="65"/>
      <c r="H7460" s="92" t="s">
        <v>26972</v>
      </c>
      <c r="I7460" s="64" t="s">
        <v>26591</v>
      </c>
      <c r="J7460" s="64" t="s">
        <v>26592</v>
      </c>
      <c r="K7460" s="64" t="s">
        <v>26593</v>
      </c>
      <c r="L7460" s="64" t="s">
        <v>1943</v>
      </c>
      <c r="M7460" s="98" t="s">
        <v>27043</v>
      </c>
    </row>
    <row r="7461" spans="1:13" x14ac:dyDescent="0.3">
      <c r="A7461" s="64" t="s">
        <v>6818</v>
      </c>
      <c r="B7461" s="64" t="s">
        <v>121</v>
      </c>
      <c r="C7461" s="99" t="s">
        <v>27042</v>
      </c>
      <c r="D7461" s="99" t="s">
        <v>27042</v>
      </c>
      <c r="E7461" s="65"/>
      <c r="F7461" s="65"/>
      <c r="G7461" s="65"/>
      <c r="H7461" s="92" t="s">
        <v>26972</v>
      </c>
      <c r="I7461" s="64" t="s">
        <v>26591</v>
      </c>
      <c r="J7461" s="64" t="s">
        <v>26592</v>
      </c>
      <c r="K7461" s="64" t="s">
        <v>26593</v>
      </c>
      <c r="L7461" s="64" t="s">
        <v>1943</v>
      </c>
      <c r="M7461" s="98" t="s">
        <v>27043</v>
      </c>
    </row>
    <row r="7462" spans="1:13" x14ac:dyDescent="0.3">
      <c r="A7462" s="64" t="s">
        <v>6939</v>
      </c>
      <c r="B7462" s="64" t="s">
        <v>115</v>
      </c>
      <c r="C7462" s="99" t="s">
        <v>27042</v>
      </c>
      <c r="D7462" s="99" t="s">
        <v>27042</v>
      </c>
      <c r="E7462" s="65"/>
      <c r="F7462" s="65"/>
      <c r="G7462" s="65"/>
      <c r="H7462" s="92" t="s">
        <v>26972</v>
      </c>
      <c r="I7462" s="64" t="s">
        <v>26591</v>
      </c>
      <c r="J7462" s="64" t="s">
        <v>26592</v>
      </c>
      <c r="K7462" s="64" t="s">
        <v>26593</v>
      </c>
      <c r="L7462" s="64" t="s">
        <v>1943</v>
      </c>
      <c r="M7462" s="98" t="s">
        <v>27043</v>
      </c>
    </row>
    <row r="7463" spans="1:13" x14ac:dyDescent="0.3">
      <c r="A7463" s="64" t="s">
        <v>7001</v>
      </c>
      <c r="B7463" s="64" t="s">
        <v>57</v>
      </c>
      <c r="C7463" s="99" t="s">
        <v>27042</v>
      </c>
      <c r="D7463" s="99" t="s">
        <v>27042</v>
      </c>
      <c r="E7463" s="65"/>
      <c r="F7463" s="65"/>
      <c r="G7463" s="65"/>
      <c r="H7463" s="92" t="s">
        <v>26972</v>
      </c>
      <c r="I7463" s="64" t="s">
        <v>26591</v>
      </c>
      <c r="J7463" s="64" t="s">
        <v>26592</v>
      </c>
      <c r="K7463" s="64" t="s">
        <v>26593</v>
      </c>
      <c r="L7463" s="64" t="s">
        <v>1943</v>
      </c>
      <c r="M7463" s="98" t="s">
        <v>27043</v>
      </c>
    </row>
    <row r="7464" spans="1:13" x14ac:dyDescent="0.3">
      <c r="A7464" s="64" t="s">
        <v>7026</v>
      </c>
      <c r="B7464" s="64" t="s">
        <v>68</v>
      </c>
      <c r="C7464" s="99" t="s">
        <v>27042</v>
      </c>
      <c r="D7464" s="99" t="s">
        <v>27042</v>
      </c>
      <c r="E7464" s="65"/>
      <c r="F7464" s="65"/>
      <c r="G7464" s="65"/>
      <c r="H7464" s="92" t="s">
        <v>26972</v>
      </c>
      <c r="I7464" s="64" t="s">
        <v>26591</v>
      </c>
      <c r="J7464" s="64" t="s">
        <v>26592</v>
      </c>
      <c r="K7464" s="64" t="s">
        <v>26593</v>
      </c>
      <c r="L7464" s="64" t="s">
        <v>1943</v>
      </c>
      <c r="M7464" s="98" t="s">
        <v>27043</v>
      </c>
    </row>
    <row r="7465" spans="1:13" x14ac:dyDescent="0.3">
      <c r="A7465" s="64" t="s">
        <v>7054</v>
      </c>
      <c r="B7465" s="64" t="s">
        <v>966</v>
      </c>
      <c r="C7465" s="99" t="s">
        <v>27042</v>
      </c>
      <c r="D7465" s="99" t="s">
        <v>27042</v>
      </c>
      <c r="E7465" s="65"/>
      <c r="F7465" s="65"/>
      <c r="G7465" s="65"/>
      <c r="H7465" s="92" t="s">
        <v>26972</v>
      </c>
      <c r="I7465" s="64" t="s">
        <v>26591</v>
      </c>
      <c r="J7465" s="64" t="s">
        <v>26592</v>
      </c>
      <c r="K7465" s="64" t="s">
        <v>26593</v>
      </c>
      <c r="L7465" s="64" t="s">
        <v>1943</v>
      </c>
      <c r="M7465" s="98" t="s">
        <v>27043</v>
      </c>
    </row>
    <row r="7466" spans="1:13" x14ac:dyDescent="0.3">
      <c r="A7466" s="64" t="s">
        <v>7054</v>
      </c>
      <c r="B7466" s="64" t="s">
        <v>437</v>
      </c>
      <c r="C7466" s="99" t="s">
        <v>27042</v>
      </c>
      <c r="D7466" s="99" t="s">
        <v>27042</v>
      </c>
      <c r="E7466" s="65"/>
      <c r="F7466" s="65"/>
      <c r="G7466" s="65"/>
      <c r="H7466" s="92" t="s">
        <v>26972</v>
      </c>
      <c r="I7466" s="64" t="s">
        <v>26591</v>
      </c>
      <c r="J7466" s="64" t="s">
        <v>26592</v>
      </c>
      <c r="K7466" s="64" t="s">
        <v>26593</v>
      </c>
      <c r="L7466" s="64" t="s">
        <v>1943</v>
      </c>
      <c r="M7466" s="98" t="s">
        <v>27043</v>
      </c>
    </row>
    <row r="7467" spans="1:13" x14ac:dyDescent="0.3">
      <c r="A7467" s="64" t="s">
        <v>7102</v>
      </c>
      <c r="B7467" s="64" t="s">
        <v>3716</v>
      </c>
      <c r="C7467" s="99" t="s">
        <v>27042</v>
      </c>
      <c r="D7467" s="99" t="s">
        <v>27042</v>
      </c>
      <c r="E7467" s="65"/>
      <c r="F7467" s="65"/>
      <c r="G7467" s="65"/>
      <c r="H7467" s="92" t="s">
        <v>26972</v>
      </c>
      <c r="I7467" s="64" t="s">
        <v>26591</v>
      </c>
      <c r="J7467" s="64" t="s">
        <v>26592</v>
      </c>
      <c r="K7467" s="64" t="s">
        <v>26593</v>
      </c>
      <c r="L7467" s="64" t="s">
        <v>1943</v>
      </c>
      <c r="M7467" s="98" t="s">
        <v>27043</v>
      </c>
    </row>
    <row r="7468" spans="1:13" x14ac:dyDescent="0.3">
      <c r="A7468" s="64" t="s">
        <v>7177</v>
      </c>
      <c r="B7468" s="64" t="s">
        <v>1383</v>
      </c>
      <c r="C7468" s="99" t="s">
        <v>27042</v>
      </c>
      <c r="D7468" s="99" t="s">
        <v>27042</v>
      </c>
      <c r="E7468" s="65"/>
      <c r="F7468" s="65"/>
      <c r="G7468" s="65"/>
      <c r="H7468" s="92" t="s">
        <v>26972</v>
      </c>
      <c r="I7468" s="64" t="s">
        <v>26591</v>
      </c>
      <c r="J7468" s="64" t="s">
        <v>26592</v>
      </c>
      <c r="K7468" s="64" t="s">
        <v>26593</v>
      </c>
      <c r="L7468" s="64" t="s">
        <v>1943</v>
      </c>
      <c r="M7468" s="98" t="s">
        <v>27043</v>
      </c>
    </row>
    <row r="7469" spans="1:13" x14ac:dyDescent="0.3">
      <c r="A7469" s="64" t="s">
        <v>7379</v>
      </c>
      <c r="B7469" s="64" t="s">
        <v>115</v>
      </c>
      <c r="C7469" s="99" t="s">
        <v>27042</v>
      </c>
      <c r="D7469" s="99" t="s">
        <v>27042</v>
      </c>
      <c r="E7469" s="65"/>
      <c r="F7469" s="65"/>
      <c r="G7469" s="65"/>
      <c r="H7469" s="92" t="s">
        <v>26972</v>
      </c>
      <c r="I7469" s="64" t="s">
        <v>26591</v>
      </c>
      <c r="J7469" s="64" t="s">
        <v>26592</v>
      </c>
      <c r="K7469" s="64" t="s">
        <v>26593</v>
      </c>
      <c r="L7469" s="64" t="s">
        <v>1943</v>
      </c>
      <c r="M7469" s="98" t="s">
        <v>27043</v>
      </c>
    </row>
    <row r="7470" spans="1:13" x14ac:dyDescent="0.3">
      <c r="A7470" s="64" t="s">
        <v>7420</v>
      </c>
      <c r="B7470" s="64" t="s">
        <v>115</v>
      </c>
      <c r="C7470" s="99" t="s">
        <v>27042</v>
      </c>
      <c r="D7470" s="99" t="s">
        <v>27042</v>
      </c>
      <c r="E7470" s="65"/>
      <c r="F7470" s="65"/>
      <c r="G7470" s="65"/>
      <c r="H7470" s="92" t="s">
        <v>26972</v>
      </c>
      <c r="I7470" s="64" t="s">
        <v>26591</v>
      </c>
      <c r="J7470" s="64" t="s">
        <v>26592</v>
      </c>
      <c r="K7470" s="64" t="s">
        <v>26593</v>
      </c>
      <c r="L7470" s="64" t="s">
        <v>1943</v>
      </c>
      <c r="M7470" s="98" t="s">
        <v>27043</v>
      </c>
    </row>
    <row r="7471" spans="1:13" x14ac:dyDescent="0.3">
      <c r="A7471" s="64" t="s">
        <v>7445</v>
      </c>
      <c r="B7471" s="64" t="s">
        <v>830</v>
      </c>
      <c r="C7471" s="99" t="s">
        <v>27042</v>
      </c>
      <c r="D7471" s="99" t="s">
        <v>27042</v>
      </c>
      <c r="E7471" s="65"/>
      <c r="F7471" s="65"/>
      <c r="G7471" s="65"/>
      <c r="H7471" s="92" t="s">
        <v>26972</v>
      </c>
      <c r="I7471" s="64" t="s">
        <v>26591</v>
      </c>
      <c r="J7471" s="64" t="s">
        <v>26592</v>
      </c>
      <c r="K7471" s="64" t="s">
        <v>26593</v>
      </c>
      <c r="L7471" s="64" t="s">
        <v>1943</v>
      </c>
      <c r="M7471" s="98" t="s">
        <v>27043</v>
      </c>
    </row>
    <row r="7472" spans="1:13" x14ac:dyDescent="0.3">
      <c r="A7472" s="64" t="s">
        <v>2142</v>
      </c>
      <c r="B7472" s="64" t="s">
        <v>125</v>
      </c>
      <c r="C7472" s="99" t="s">
        <v>27042</v>
      </c>
      <c r="D7472" s="99" t="s">
        <v>27042</v>
      </c>
      <c r="E7472" s="65"/>
      <c r="F7472" s="65"/>
      <c r="G7472" s="65"/>
      <c r="H7472" s="92" t="s">
        <v>26972</v>
      </c>
      <c r="I7472" s="64" t="s">
        <v>26591</v>
      </c>
      <c r="J7472" s="64" t="s">
        <v>26592</v>
      </c>
      <c r="K7472" s="64" t="s">
        <v>26593</v>
      </c>
      <c r="L7472" s="64" t="s">
        <v>1943</v>
      </c>
      <c r="M7472" s="98" t="s">
        <v>27043</v>
      </c>
    </row>
    <row r="7473" spans="1:13" x14ac:dyDescent="0.3">
      <c r="A7473" s="64" t="s">
        <v>7567</v>
      </c>
      <c r="B7473" s="64" t="s">
        <v>229</v>
      </c>
      <c r="C7473" s="99" t="s">
        <v>27042</v>
      </c>
      <c r="D7473" s="99" t="s">
        <v>27042</v>
      </c>
      <c r="E7473" s="65"/>
      <c r="F7473" s="65"/>
      <c r="G7473" s="65"/>
      <c r="H7473" s="92" t="s">
        <v>26972</v>
      </c>
      <c r="I7473" s="64" t="s">
        <v>26591</v>
      </c>
      <c r="J7473" s="64" t="s">
        <v>26592</v>
      </c>
      <c r="K7473" s="64" t="s">
        <v>26593</v>
      </c>
      <c r="L7473" s="64" t="s">
        <v>1943</v>
      </c>
      <c r="M7473" s="98" t="s">
        <v>27043</v>
      </c>
    </row>
    <row r="7474" spans="1:13" x14ac:dyDescent="0.3">
      <c r="A7474" s="64" t="s">
        <v>7567</v>
      </c>
      <c r="B7474" s="64" t="s">
        <v>7582</v>
      </c>
      <c r="C7474" s="99" t="s">
        <v>27042</v>
      </c>
      <c r="D7474" s="99" t="s">
        <v>27042</v>
      </c>
      <c r="E7474" s="65"/>
      <c r="F7474" s="65"/>
      <c r="G7474" s="65"/>
      <c r="H7474" s="92" t="s">
        <v>26972</v>
      </c>
      <c r="I7474" s="64" t="s">
        <v>26591</v>
      </c>
      <c r="J7474" s="64" t="s">
        <v>26592</v>
      </c>
      <c r="K7474" s="64" t="s">
        <v>26593</v>
      </c>
      <c r="L7474" s="64" t="s">
        <v>1943</v>
      </c>
      <c r="M7474" s="98" t="s">
        <v>27043</v>
      </c>
    </row>
    <row r="7475" spans="1:13" x14ac:dyDescent="0.3">
      <c r="A7475" s="64" t="s">
        <v>7635</v>
      </c>
      <c r="B7475" s="64" t="s">
        <v>261</v>
      </c>
      <c r="C7475" s="99" t="s">
        <v>27042</v>
      </c>
      <c r="D7475" s="99" t="s">
        <v>27042</v>
      </c>
      <c r="E7475" s="65"/>
      <c r="F7475" s="65"/>
      <c r="G7475" s="65"/>
      <c r="H7475" s="92" t="s">
        <v>26972</v>
      </c>
      <c r="I7475" s="64" t="s">
        <v>26591</v>
      </c>
      <c r="J7475" s="64" t="s">
        <v>26592</v>
      </c>
      <c r="K7475" s="64" t="s">
        <v>26593</v>
      </c>
      <c r="L7475" s="64" t="s">
        <v>1943</v>
      </c>
      <c r="M7475" s="98" t="s">
        <v>27043</v>
      </c>
    </row>
    <row r="7476" spans="1:13" x14ac:dyDescent="0.3">
      <c r="A7476" s="64" t="s">
        <v>7635</v>
      </c>
      <c r="B7476" s="64" t="s">
        <v>7667</v>
      </c>
      <c r="C7476" s="99" t="s">
        <v>27042</v>
      </c>
      <c r="D7476" s="99" t="s">
        <v>27042</v>
      </c>
      <c r="E7476" s="65"/>
      <c r="F7476" s="65"/>
      <c r="G7476" s="65"/>
      <c r="H7476" s="92" t="s">
        <v>26972</v>
      </c>
      <c r="I7476" s="64" t="s">
        <v>26591</v>
      </c>
      <c r="J7476" s="64" t="s">
        <v>26592</v>
      </c>
      <c r="K7476" s="64" t="s">
        <v>26593</v>
      </c>
      <c r="L7476" s="64" t="s">
        <v>1943</v>
      </c>
      <c r="M7476" s="98" t="s">
        <v>27043</v>
      </c>
    </row>
    <row r="7477" spans="1:13" x14ac:dyDescent="0.3">
      <c r="A7477" s="64" t="s">
        <v>7723</v>
      </c>
      <c r="B7477" s="64" t="s">
        <v>897</v>
      </c>
      <c r="C7477" s="99" t="s">
        <v>27042</v>
      </c>
      <c r="D7477" s="99" t="s">
        <v>27042</v>
      </c>
      <c r="E7477" s="65"/>
      <c r="F7477" s="65"/>
      <c r="G7477" s="65"/>
      <c r="H7477" s="92" t="s">
        <v>26972</v>
      </c>
      <c r="I7477" s="64" t="s">
        <v>26591</v>
      </c>
      <c r="J7477" s="64" t="s">
        <v>26592</v>
      </c>
      <c r="K7477" s="64" t="s">
        <v>26593</v>
      </c>
      <c r="L7477" s="64" t="s">
        <v>1943</v>
      </c>
      <c r="M7477" s="98" t="s">
        <v>27043</v>
      </c>
    </row>
    <row r="7478" spans="1:13" x14ac:dyDescent="0.3">
      <c r="A7478" s="64" t="s">
        <v>7739</v>
      </c>
      <c r="B7478" s="64" t="s">
        <v>4257</v>
      </c>
      <c r="C7478" s="99" t="s">
        <v>27042</v>
      </c>
      <c r="D7478" s="99" t="s">
        <v>27042</v>
      </c>
      <c r="E7478" s="65"/>
      <c r="F7478" s="65"/>
      <c r="G7478" s="65"/>
      <c r="H7478" s="92" t="s">
        <v>26972</v>
      </c>
      <c r="I7478" s="64" t="s">
        <v>26591</v>
      </c>
      <c r="J7478" s="64" t="s">
        <v>26592</v>
      </c>
      <c r="K7478" s="64" t="s">
        <v>26593</v>
      </c>
      <c r="L7478" s="64" t="s">
        <v>1943</v>
      </c>
      <c r="M7478" s="98" t="s">
        <v>27043</v>
      </c>
    </row>
    <row r="7479" spans="1:13" x14ac:dyDescent="0.3">
      <c r="A7479" s="64" t="s">
        <v>1921</v>
      </c>
      <c r="B7479" s="64" t="s">
        <v>121</v>
      </c>
      <c r="C7479" s="99" t="s">
        <v>27042</v>
      </c>
      <c r="D7479" s="99" t="s">
        <v>27042</v>
      </c>
      <c r="E7479" s="65"/>
      <c r="F7479" s="65"/>
      <c r="G7479" s="65"/>
      <c r="H7479" s="92" t="s">
        <v>26972</v>
      </c>
      <c r="I7479" s="64" t="s">
        <v>26591</v>
      </c>
      <c r="J7479" s="64" t="s">
        <v>26592</v>
      </c>
      <c r="K7479" s="64" t="s">
        <v>26593</v>
      </c>
      <c r="L7479" s="64" t="s">
        <v>1943</v>
      </c>
      <c r="M7479" s="98" t="s">
        <v>27043</v>
      </c>
    </row>
    <row r="7480" spans="1:13" x14ac:dyDescent="0.3">
      <c r="A7480" s="64" t="s">
        <v>7845</v>
      </c>
      <c r="B7480" s="64" t="s">
        <v>260</v>
      </c>
      <c r="C7480" s="99" t="s">
        <v>27042</v>
      </c>
      <c r="D7480" s="99" t="s">
        <v>27042</v>
      </c>
      <c r="E7480" s="65"/>
      <c r="F7480" s="65"/>
      <c r="G7480" s="65"/>
      <c r="H7480" s="92" t="s">
        <v>26972</v>
      </c>
      <c r="I7480" s="64" t="s">
        <v>26591</v>
      </c>
      <c r="J7480" s="64" t="s">
        <v>26592</v>
      </c>
      <c r="K7480" s="64" t="s">
        <v>26593</v>
      </c>
      <c r="L7480" s="64" t="s">
        <v>1943</v>
      </c>
      <c r="M7480" s="98" t="s">
        <v>27043</v>
      </c>
    </row>
    <row r="7481" spans="1:13" x14ac:dyDescent="0.3">
      <c r="A7481" s="64" t="s">
        <v>7879</v>
      </c>
      <c r="B7481" s="64" t="s">
        <v>2840</v>
      </c>
      <c r="C7481" s="99" t="s">
        <v>27042</v>
      </c>
      <c r="D7481" s="99" t="s">
        <v>27042</v>
      </c>
      <c r="E7481" s="65"/>
      <c r="F7481" s="65"/>
      <c r="G7481" s="65"/>
      <c r="H7481" s="92" t="s">
        <v>26972</v>
      </c>
      <c r="I7481" s="64" t="s">
        <v>26591</v>
      </c>
      <c r="J7481" s="64" t="s">
        <v>26592</v>
      </c>
      <c r="K7481" s="64" t="s">
        <v>26593</v>
      </c>
      <c r="L7481" s="64" t="s">
        <v>1943</v>
      </c>
      <c r="M7481" s="98" t="s">
        <v>27043</v>
      </c>
    </row>
    <row r="7482" spans="1:13" x14ac:dyDescent="0.3">
      <c r="A7482" s="64" t="s">
        <v>7934</v>
      </c>
      <c r="B7482" s="64" t="s">
        <v>4025</v>
      </c>
      <c r="C7482" s="99" t="s">
        <v>27042</v>
      </c>
      <c r="D7482" s="99" t="s">
        <v>27042</v>
      </c>
      <c r="E7482" s="65"/>
      <c r="F7482" s="65"/>
      <c r="G7482" s="65"/>
      <c r="H7482" s="92" t="s">
        <v>26972</v>
      </c>
      <c r="I7482" s="64" t="s">
        <v>26591</v>
      </c>
      <c r="J7482" s="64" t="s">
        <v>26592</v>
      </c>
      <c r="K7482" s="64" t="s">
        <v>26593</v>
      </c>
      <c r="L7482" s="64" t="s">
        <v>1943</v>
      </c>
      <c r="M7482" s="98" t="s">
        <v>27043</v>
      </c>
    </row>
    <row r="7483" spans="1:13" x14ac:dyDescent="0.3">
      <c r="A7483" s="64" t="s">
        <v>8119</v>
      </c>
      <c r="B7483" s="64" t="s">
        <v>93</v>
      </c>
      <c r="C7483" s="99" t="s">
        <v>27042</v>
      </c>
      <c r="D7483" s="99" t="s">
        <v>27042</v>
      </c>
      <c r="E7483" s="65"/>
      <c r="F7483" s="65"/>
      <c r="G7483" s="65"/>
      <c r="H7483" s="92" t="s">
        <v>26972</v>
      </c>
      <c r="I7483" s="64" t="s">
        <v>26591</v>
      </c>
      <c r="J7483" s="64" t="s">
        <v>26592</v>
      </c>
      <c r="K7483" s="64" t="s">
        <v>26593</v>
      </c>
      <c r="L7483" s="64" t="s">
        <v>1943</v>
      </c>
      <c r="M7483" s="98" t="s">
        <v>27043</v>
      </c>
    </row>
    <row r="7484" spans="1:13" x14ac:dyDescent="0.3">
      <c r="A7484" s="64" t="s">
        <v>8119</v>
      </c>
      <c r="B7484" s="64" t="s">
        <v>445</v>
      </c>
      <c r="C7484" s="99" t="s">
        <v>27042</v>
      </c>
      <c r="D7484" s="99" t="s">
        <v>27042</v>
      </c>
      <c r="E7484" s="65"/>
      <c r="F7484" s="65"/>
      <c r="G7484" s="65"/>
      <c r="H7484" s="92" t="s">
        <v>26972</v>
      </c>
      <c r="I7484" s="64" t="s">
        <v>26591</v>
      </c>
      <c r="J7484" s="64" t="s">
        <v>26592</v>
      </c>
      <c r="K7484" s="64" t="s">
        <v>26593</v>
      </c>
      <c r="L7484" s="64" t="s">
        <v>1943</v>
      </c>
      <c r="M7484" s="98" t="s">
        <v>27043</v>
      </c>
    </row>
    <row r="7485" spans="1:13" x14ac:dyDescent="0.3">
      <c r="A7485" s="64" t="s">
        <v>8119</v>
      </c>
      <c r="B7485" s="64" t="s">
        <v>1014</v>
      </c>
      <c r="C7485" s="99" t="s">
        <v>27042</v>
      </c>
      <c r="D7485" s="99" t="s">
        <v>27042</v>
      </c>
      <c r="E7485" s="65"/>
      <c r="F7485" s="65"/>
      <c r="G7485" s="65"/>
      <c r="H7485" s="92" t="s">
        <v>26972</v>
      </c>
      <c r="I7485" s="64" t="s">
        <v>26591</v>
      </c>
      <c r="J7485" s="64" t="s">
        <v>26592</v>
      </c>
      <c r="K7485" s="64" t="s">
        <v>26593</v>
      </c>
      <c r="L7485" s="64" t="s">
        <v>1943</v>
      </c>
      <c r="M7485" s="98" t="s">
        <v>27043</v>
      </c>
    </row>
    <row r="7486" spans="1:13" x14ac:dyDescent="0.3">
      <c r="A7486" s="64" t="s">
        <v>8136</v>
      </c>
      <c r="B7486" s="64" t="s">
        <v>165</v>
      </c>
      <c r="C7486" s="99" t="s">
        <v>27042</v>
      </c>
      <c r="D7486" s="99" t="s">
        <v>27042</v>
      </c>
      <c r="E7486" s="65"/>
      <c r="F7486" s="65"/>
      <c r="G7486" s="65"/>
      <c r="H7486" s="92" t="s">
        <v>26972</v>
      </c>
      <c r="I7486" s="64" t="s">
        <v>26591</v>
      </c>
      <c r="J7486" s="64" t="s">
        <v>26592</v>
      </c>
      <c r="K7486" s="64" t="s">
        <v>26593</v>
      </c>
      <c r="L7486" s="64" t="s">
        <v>1943</v>
      </c>
      <c r="M7486" s="98" t="s">
        <v>27043</v>
      </c>
    </row>
    <row r="7487" spans="1:13" x14ac:dyDescent="0.3">
      <c r="A7487" s="64" t="s">
        <v>8213</v>
      </c>
      <c r="B7487" s="64" t="s">
        <v>2254</v>
      </c>
      <c r="C7487" s="99" t="s">
        <v>27042</v>
      </c>
      <c r="D7487" s="99" t="s">
        <v>27042</v>
      </c>
      <c r="E7487" s="65"/>
      <c r="F7487" s="65"/>
      <c r="G7487" s="65"/>
      <c r="H7487" s="92" t="s">
        <v>26972</v>
      </c>
      <c r="I7487" s="64" t="s">
        <v>26591</v>
      </c>
      <c r="J7487" s="64" t="s">
        <v>26592</v>
      </c>
      <c r="K7487" s="64" t="s">
        <v>26593</v>
      </c>
      <c r="L7487" s="64" t="s">
        <v>1943</v>
      </c>
      <c r="M7487" s="98" t="s">
        <v>27043</v>
      </c>
    </row>
    <row r="7488" spans="1:13" x14ac:dyDescent="0.3">
      <c r="A7488" s="64" t="s">
        <v>8274</v>
      </c>
      <c r="B7488" s="64" t="s">
        <v>64</v>
      </c>
      <c r="C7488" s="99" t="s">
        <v>27042</v>
      </c>
      <c r="D7488" s="99" t="s">
        <v>27042</v>
      </c>
      <c r="E7488" s="65"/>
      <c r="F7488" s="65"/>
      <c r="G7488" s="65"/>
      <c r="H7488" s="92" t="s">
        <v>26972</v>
      </c>
      <c r="I7488" s="64" t="s">
        <v>26591</v>
      </c>
      <c r="J7488" s="64" t="s">
        <v>26592</v>
      </c>
      <c r="K7488" s="64" t="s">
        <v>26593</v>
      </c>
      <c r="L7488" s="64" t="s">
        <v>1943</v>
      </c>
      <c r="M7488" s="98" t="s">
        <v>27043</v>
      </c>
    </row>
    <row r="7489" spans="1:13" x14ac:dyDescent="0.3">
      <c r="A7489" s="64" t="s">
        <v>8313</v>
      </c>
      <c r="B7489" s="64" t="s">
        <v>897</v>
      </c>
      <c r="C7489" s="99" t="s">
        <v>27042</v>
      </c>
      <c r="D7489" s="99" t="s">
        <v>27042</v>
      </c>
      <c r="E7489" s="65"/>
      <c r="F7489" s="65"/>
      <c r="G7489" s="65"/>
      <c r="H7489" s="92" t="s">
        <v>26972</v>
      </c>
      <c r="I7489" s="64" t="s">
        <v>26591</v>
      </c>
      <c r="J7489" s="64" t="s">
        <v>26592</v>
      </c>
      <c r="K7489" s="64" t="s">
        <v>26593</v>
      </c>
      <c r="L7489" s="64" t="s">
        <v>1943</v>
      </c>
      <c r="M7489" s="98" t="s">
        <v>27043</v>
      </c>
    </row>
    <row r="7490" spans="1:13" x14ac:dyDescent="0.3">
      <c r="A7490" s="64" t="s">
        <v>8319</v>
      </c>
      <c r="B7490" s="64" t="s">
        <v>3441</v>
      </c>
      <c r="C7490" s="99" t="s">
        <v>27042</v>
      </c>
      <c r="D7490" s="99" t="s">
        <v>27042</v>
      </c>
      <c r="E7490" s="65"/>
      <c r="F7490" s="65"/>
      <c r="G7490" s="65"/>
      <c r="H7490" s="92" t="s">
        <v>26972</v>
      </c>
      <c r="I7490" s="64" t="s">
        <v>26591</v>
      </c>
      <c r="J7490" s="64" t="s">
        <v>26592</v>
      </c>
      <c r="K7490" s="64" t="s">
        <v>26593</v>
      </c>
      <c r="L7490" s="64" t="s">
        <v>1943</v>
      </c>
      <c r="M7490" s="98" t="s">
        <v>27043</v>
      </c>
    </row>
    <row r="7491" spans="1:13" x14ac:dyDescent="0.3">
      <c r="A7491" s="64" t="s">
        <v>8457</v>
      </c>
      <c r="B7491" s="64" t="s">
        <v>125</v>
      </c>
      <c r="C7491" s="99" t="s">
        <v>27042</v>
      </c>
      <c r="D7491" s="99" t="s">
        <v>27042</v>
      </c>
      <c r="E7491" s="65"/>
      <c r="F7491" s="65"/>
      <c r="G7491" s="65"/>
      <c r="H7491" s="92" t="s">
        <v>26972</v>
      </c>
      <c r="I7491" s="64" t="s">
        <v>26591</v>
      </c>
      <c r="J7491" s="64" t="s">
        <v>26592</v>
      </c>
      <c r="K7491" s="64" t="s">
        <v>26593</v>
      </c>
      <c r="L7491" s="64" t="s">
        <v>1943</v>
      </c>
      <c r="M7491" s="98" t="s">
        <v>27043</v>
      </c>
    </row>
    <row r="7492" spans="1:13" x14ac:dyDescent="0.3">
      <c r="A7492" s="64" t="s">
        <v>8471</v>
      </c>
      <c r="B7492" s="64" t="s">
        <v>69</v>
      </c>
      <c r="C7492" s="99" t="s">
        <v>27042</v>
      </c>
      <c r="D7492" s="99" t="s">
        <v>27042</v>
      </c>
      <c r="E7492" s="65"/>
      <c r="F7492" s="65"/>
      <c r="G7492" s="65"/>
      <c r="H7492" s="92" t="s">
        <v>26972</v>
      </c>
      <c r="I7492" s="64" t="s">
        <v>26591</v>
      </c>
      <c r="J7492" s="64" t="s">
        <v>26592</v>
      </c>
      <c r="K7492" s="64" t="s">
        <v>26593</v>
      </c>
      <c r="L7492" s="64" t="s">
        <v>1943</v>
      </c>
      <c r="M7492" s="98" t="s">
        <v>27043</v>
      </c>
    </row>
    <row r="7493" spans="1:13" x14ac:dyDescent="0.3">
      <c r="A7493" s="64" t="s">
        <v>8573</v>
      </c>
      <c r="B7493" s="64" t="s">
        <v>57</v>
      </c>
      <c r="C7493" s="99" t="s">
        <v>27042</v>
      </c>
      <c r="D7493" s="99" t="s">
        <v>27042</v>
      </c>
      <c r="E7493" s="65"/>
      <c r="F7493" s="65"/>
      <c r="G7493" s="65"/>
      <c r="H7493" s="92" t="s">
        <v>26972</v>
      </c>
      <c r="I7493" s="64" t="s">
        <v>26591</v>
      </c>
      <c r="J7493" s="64" t="s">
        <v>26592</v>
      </c>
      <c r="K7493" s="64" t="s">
        <v>26593</v>
      </c>
      <c r="L7493" s="64" t="s">
        <v>1943</v>
      </c>
      <c r="M7493" s="98" t="s">
        <v>27043</v>
      </c>
    </row>
    <row r="7494" spans="1:13" x14ac:dyDescent="0.3">
      <c r="A7494" s="64" t="s">
        <v>8646</v>
      </c>
      <c r="B7494" s="64" t="s">
        <v>445</v>
      </c>
      <c r="C7494" s="99" t="s">
        <v>27042</v>
      </c>
      <c r="D7494" s="99" t="s">
        <v>27042</v>
      </c>
      <c r="E7494" s="65"/>
      <c r="F7494" s="65"/>
      <c r="G7494" s="65"/>
      <c r="H7494" s="92" t="s">
        <v>26972</v>
      </c>
      <c r="I7494" s="64" t="s">
        <v>26591</v>
      </c>
      <c r="J7494" s="64" t="s">
        <v>26592</v>
      </c>
      <c r="K7494" s="64" t="s">
        <v>26593</v>
      </c>
      <c r="L7494" s="64" t="s">
        <v>1943</v>
      </c>
      <c r="M7494" s="98" t="s">
        <v>27043</v>
      </c>
    </row>
    <row r="7495" spans="1:13" x14ac:dyDescent="0.3">
      <c r="A7495" s="64" t="s">
        <v>5799</v>
      </c>
      <c r="B7495" s="64" t="s">
        <v>8659</v>
      </c>
      <c r="C7495" s="99" t="s">
        <v>27042</v>
      </c>
      <c r="D7495" s="99" t="s">
        <v>27042</v>
      </c>
      <c r="E7495" s="65"/>
      <c r="F7495" s="65"/>
      <c r="G7495" s="65"/>
      <c r="H7495" s="92" t="s">
        <v>26972</v>
      </c>
      <c r="I7495" s="64" t="s">
        <v>26591</v>
      </c>
      <c r="J7495" s="64" t="s">
        <v>26592</v>
      </c>
      <c r="K7495" s="64" t="s">
        <v>26593</v>
      </c>
      <c r="L7495" s="64" t="s">
        <v>1943</v>
      </c>
      <c r="M7495" s="98" t="s">
        <v>27043</v>
      </c>
    </row>
    <row r="7496" spans="1:13" x14ac:dyDescent="0.3">
      <c r="A7496" s="64" t="s">
        <v>5799</v>
      </c>
      <c r="B7496" s="64" t="s">
        <v>129</v>
      </c>
      <c r="C7496" s="99" t="s">
        <v>27042</v>
      </c>
      <c r="D7496" s="99" t="s">
        <v>27042</v>
      </c>
      <c r="E7496" s="65"/>
      <c r="F7496" s="65"/>
      <c r="G7496" s="65"/>
      <c r="H7496" s="92" t="s">
        <v>26972</v>
      </c>
      <c r="I7496" s="64" t="s">
        <v>26591</v>
      </c>
      <c r="J7496" s="64" t="s">
        <v>26592</v>
      </c>
      <c r="K7496" s="64" t="s">
        <v>26593</v>
      </c>
      <c r="L7496" s="64" t="s">
        <v>1943</v>
      </c>
      <c r="M7496" s="98" t="s">
        <v>27043</v>
      </c>
    </row>
    <row r="7497" spans="1:13" x14ac:dyDescent="0.3">
      <c r="A7497" s="64" t="s">
        <v>5799</v>
      </c>
      <c r="B7497" s="64" t="s">
        <v>1231</v>
      </c>
      <c r="C7497" s="99" t="s">
        <v>27042</v>
      </c>
      <c r="D7497" s="99" t="s">
        <v>27042</v>
      </c>
      <c r="E7497" s="65"/>
      <c r="F7497" s="65"/>
      <c r="G7497" s="65"/>
      <c r="H7497" s="92" t="s">
        <v>26972</v>
      </c>
      <c r="I7497" s="64" t="s">
        <v>26591</v>
      </c>
      <c r="J7497" s="64" t="s">
        <v>26592</v>
      </c>
      <c r="K7497" s="64" t="s">
        <v>26593</v>
      </c>
      <c r="L7497" s="64" t="s">
        <v>1943</v>
      </c>
      <c r="M7497" s="98" t="s">
        <v>27043</v>
      </c>
    </row>
    <row r="7498" spans="1:13" x14ac:dyDescent="0.3">
      <c r="A7498" s="64" t="s">
        <v>8708</v>
      </c>
      <c r="B7498" s="64" t="s">
        <v>121</v>
      </c>
      <c r="C7498" s="99" t="s">
        <v>27042</v>
      </c>
      <c r="D7498" s="99" t="s">
        <v>27042</v>
      </c>
      <c r="E7498" s="65"/>
      <c r="F7498" s="65"/>
      <c r="G7498" s="65"/>
      <c r="H7498" s="92" t="s">
        <v>26972</v>
      </c>
      <c r="I7498" s="64" t="s">
        <v>26591</v>
      </c>
      <c r="J7498" s="64" t="s">
        <v>26592</v>
      </c>
      <c r="K7498" s="64" t="s">
        <v>26593</v>
      </c>
      <c r="L7498" s="64" t="s">
        <v>1943</v>
      </c>
      <c r="M7498" s="98" t="s">
        <v>27043</v>
      </c>
    </row>
    <row r="7499" spans="1:13" x14ac:dyDescent="0.3">
      <c r="A7499" s="64" t="s">
        <v>1068</v>
      </c>
      <c r="B7499" s="64" t="s">
        <v>180</v>
      </c>
      <c r="C7499" s="99" t="s">
        <v>27042</v>
      </c>
      <c r="D7499" s="99" t="s">
        <v>27042</v>
      </c>
      <c r="E7499" s="65"/>
      <c r="F7499" s="65"/>
      <c r="G7499" s="65"/>
      <c r="H7499" s="92" t="s">
        <v>26972</v>
      </c>
      <c r="I7499" s="64" t="s">
        <v>26591</v>
      </c>
      <c r="J7499" s="64" t="s">
        <v>26592</v>
      </c>
      <c r="K7499" s="64" t="s">
        <v>26593</v>
      </c>
      <c r="L7499" s="64" t="s">
        <v>1943</v>
      </c>
      <c r="M7499" s="98" t="s">
        <v>27043</v>
      </c>
    </row>
    <row r="7500" spans="1:13" x14ac:dyDescent="0.3">
      <c r="A7500" s="64" t="s">
        <v>8717</v>
      </c>
      <c r="B7500" s="64" t="s">
        <v>180</v>
      </c>
      <c r="C7500" s="99" t="s">
        <v>27042</v>
      </c>
      <c r="D7500" s="99" t="s">
        <v>27042</v>
      </c>
      <c r="E7500" s="65"/>
      <c r="F7500" s="65"/>
      <c r="G7500" s="65"/>
      <c r="H7500" s="92" t="s">
        <v>26972</v>
      </c>
      <c r="I7500" s="64" t="s">
        <v>26591</v>
      </c>
      <c r="J7500" s="64" t="s">
        <v>26592</v>
      </c>
      <c r="K7500" s="64" t="s">
        <v>26593</v>
      </c>
      <c r="L7500" s="64" t="s">
        <v>1943</v>
      </c>
      <c r="M7500" s="98" t="s">
        <v>27043</v>
      </c>
    </row>
    <row r="7501" spans="1:13" x14ac:dyDescent="0.3">
      <c r="A7501" s="64" t="s">
        <v>8721</v>
      </c>
      <c r="B7501" s="64" t="s">
        <v>260</v>
      </c>
      <c r="C7501" s="99" t="s">
        <v>27042</v>
      </c>
      <c r="D7501" s="99" t="s">
        <v>27042</v>
      </c>
      <c r="E7501" s="65"/>
      <c r="F7501" s="65"/>
      <c r="G7501" s="65"/>
      <c r="H7501" s="92" t="s">
        <v>26972</v>
      </c>
      <c r="I7501" s="64" t="s">
        <v>26591</v>
      </c>
      <c r="J7501" s="64" t="s">
        <v>26592</v>
      </c>
      <c r="K7501" s="64" t="s">
        <v>26593</v>
      </c>
      <c r="L7501" s="64" t="s">
        <v>1943</v>
      </c>
      <c r="M7501" s="98" t="s">
        <v>27043</v>
      </c>
    </row>
    <row r="7502" spans="1:13" x14ac:dyDescent="0.3">
      <c r="A7502" s="64" t="s">
        <v>8763</v>
      </c>
      <c r="B7502" s="64" t="s">
        <v>2145</v>
      </c>
      <c r="C7502" s="99" t="s">
        <v>27042</v>
      </c>
      <c r="D7502" s="99" t="s">
        <v>27042</v>
      </c>
      <c r="E7502" s="65"/>
      <c r="F7502" s="65"/>
      <c r="G7502" s="65"/>
      <c r="H7502" s="92" t="s">
        <v>26972</v>
      </c>
      <c r="I7502" s="64" t="s">
        <v>26591</v>
      </c>
      <c r="J7502" s="64" t="s">
        <v>26592</v>
      </c>
      <c r="K7502" s="64" t="s">
        <v>26593</v>
      </c>
      <c r="L7502" s="64" t="s">
        <v>1943</v>
      </c>
      <c r="M7502" s="98" t="s">
        <v>27043</v>
      </c>
    </row>
    <row r="7503" spans="1:13" x14ac:dyDescent="0.3">
      <c r="A7503" s="64" t="s">
        <v>8775</v>
      </c>
      <c r="B7503" s="64" t="s">
        <v>121</v>
      </c>
      <c r="C7503" s="99" t="s">
        <v>27042</v>
      </c>
      <c r="D7503" s="99" t="s">
        <v>27042</v>
      </c>
      <c r="E7503" s="65"/>
      <c r="F7503" s="65"/>
      <c r="G7503" s="65"/>
      <c r="H7503" s="92" t="s">
        <v>26972</v>
      </c>
      <c r="I7503" s="64" t="s">
        <v>26591</v>
      </c>
      <c r="J7503" s="64" t="s">
        <v>26592</v>
      </c>
      <c r="K7503" s="64" t="s">
        <v>26593</v>
      </c>
      <c r="L7503" s="64" t="s">
        <v>1943</v>
      </c>
      <c r="M7503" s="98" t="s">
        <v>27043</v>
      </c>
    </row>
    <row r="7504" spans="1:13" x14ac:dyDescent="0.3">
      <c r="A7504" s="64" t="s">
        <v>8794</v>
      </c>
      <c r="B7504" s="64" t="s">
        <v>93</v>
      </c>
      <c r="C7504" s="99" t="s">
        <v>27042</v>
      </c>
      <c r="D7504" s="99" t="s">
        <v>27042</v>
      </c>
      <c r="E7504" s="65"/>
      <c r="F7504" s="65"/>
      <c r="G7504" s="65"/>
      <c r="H7504" s="92" t="s">
        <v>26972</v>
      </c>
      <c r="I7504" s="64" t="s">
        <v>26591</v>
      </c>
      <c r="J7504" s="64" t="s">
        <v>26592</v>
      </c>
      <c r="K7504" s="64" t="s">
        <v>26593</v>
      </c>
      <c r="L7504" s="64" t="s">
        <v>1943</v>
      </c>
      <c r="M7504" s="98" t="s">
        <v>27043</v>
      </c>
    </row>
    <row r="7505" spans="1:13" x14ac:dyDescent="0.3">
      <c r="A7505" s="64" t="s">
        <v>8817</v>
      </c>
      <c r="B7505" s="64" t="s">
        <v>121</v>
      </c>
      <c r="C7505" s="99" t="s">
        <v>27042</v>
      </c>
      <c r="D7505" s="99" t="s">
        <v>27042</v>
      </c>
      <c r="E7505" s="65"/>
      <c r="F7505" s="65"/>
      <c r="G7505" s="65"/>
      <c r="H7505" s="92" t="s">
        <v>26972</v>
      </c>
      <c r="I7505" s="64" t="s">
        <v>26591</v>
      </c>
      <c r="J7505" s="64" t="s">
        <v>26592</v>
      </c>
      <c r="K7505" s="64" t="s">
        <v>26593</v>
      </c>
      <c r="L7505" s="64" t="s">
        <v>1943</v>
      </c>
      <c r="M7505" s="98" t="s">
        <v>27043</v>
      </c>
    </row>
    <row r="7506" spans="1:13" x14ac:dyDescent="0.3">
      <c r="A7506" s="64" t="s">
        <v>8817</v>
      </c>
      <c r="B7506" s="64" t="s">
        <v>70</v>
      </c>
      <c r="C7506" s="99" t="s">
        <v>27042</v>
      </c>
      <c r="D7506" s="99" t="s">
        <v>27042</v>
      </c>
      <c r="E7506" s="65"/>
      <c r="F7506" s="65"/>
      <c r="G7506" s="65"/>
      <c r="H7506" s="92" t="s">
        <v>26972</v>
      </c>
      <c r="I7506" s="64" t="s">
        <v>26591</v>
      </c>
      <c r="J7506" s="64" t="s">
        <v>26592</v>
      </c>
      <c r="K7506" s="64" t="s">
        <v>26593</v>
      </c>
      <c r="L7506" s="64" t="s">
        <v>1943</v>
      </c>
      <c r="M7506" s="98" t="s">
        <v>27043</v>
      </c>
    </row>
    <row r="7507" spans="1:13" x14ac:dyDescent="0.3">
      <c r="A7507" s="64" t="s">
        <v>8874</v>
      </c>
      <c r="B7507" s="64" t="s">
        <v>1872</v>
      </c>
      <c r="C7507" s="99" t="s">
        <v>27042</v>
      </c>
      <c r="D7507" s="99" t="s">
        <v>27042</v>
      </c>
      <c r="E7507" s="65"/>
      <c r="F7507" s="65"/>
      <c r="G7507" s="65"/>
      <c r="H7507" s="92" t="s">
        <v>26972</v>
      </c>
      <c r="I7507" s="64" t="s">
        <v>26591</v>
      </c>
      <c r="J7507" s="64" t="s">
        <v>26592</v>
      </c>
      <c r="K7507" s="64" t="s">
        <v>26593</v>
      </c>
      <c r="L7507" s="64" t="s">
        <v>1943</v>
      </c>
      <c r="M7507" s="98" t="s">
        <v>27043</v>
      </c>
    </row>
    <row r="7508" spans="1:13" x14ac:dyDescent="0.3">
      <c r="A7508" s="64" t="s">
        <v>8880</v>
      </c>
      <c r="B7508" s="64" t="s">
        <v>8893</v>
      </c>
      <c r="C7508" s="99" t="s">
        <v>27042</v>
      </c>
      <c r="D7508" s="99" t="s">
        <v>27042</v>
      </c>
      <c r="E7508" s="65"/>
      <c r="F7508" s="65"/>
      <c r="G7508" s="65"/>
      <c r="H7508" s="92" t="s">
        <v>26972</v>
      </c>
      <c r="I7508" s="64" t="s">
        <v>26591</v>
      </c>
      <c r="J7508" s="64" t="s">
        <v>26592</v>
      </c>
      <c r="K7508" s="64" t="s">
        <v>26593</v>
      </c>
      <c r="L7508" s="64" t="s">
        <v>1943</v>
      </c>
      <c r="M7508" s="98" t="s">
        <v>27043</v>
      </c>
    </row>
    <row r="7509" spans="1:13" x14ac:dyDescent="0.3">
      <c r="A7509" s="64" t="s">
        <v>8901</v>
      </c>
      <c r="B7509" s="64" t="s">
        <v>1415</v>
      </c>
      <c r="C7509" s="99" t="s">
        <v>27042</v>
      </c>
      <c r="D7509" s="99" t="s">
        <v>27042</v>
      </c>
      <c r="E7509" s="65"/>
      <c r="F7509" s="65"/>
      <c r="G7509" s="65"/>
      <c r="H7509" s="92" t="s">
        <v>26972</v>
      </c>
      <c r="I7509" s="64" t="s">
        <v>26591</v>
      </c>
      <c r="J7509" s="64" t="s">
        <v>26592</v>
      </c>
      <c r="K7509" s="64" t="s">
        <v>26593</v>
      </c>
      <c r="L7509" s="64" t="s">
        <v>1943</v>
      </c>
      <c r="M7509" s="98" t="s">
        <v>27043</v>
      </c>
    </row>
    <row r="7510" spans="1:13" x14ac:dyDescent="0.3">
      <c r="A7510" s="64" t="s">
        <v>8901</v>
      </c>
      <c r="B7510" s="64" t="s">
        <v>424</v>
      </c>
      <c r="C7510" s="99" t="s">
        <v>27042</v>
      </c>
      <c r="D7510" s="99" t="s">
        <v>27042</v>
      </c>
      <c r="E7510" s="65"/>
      <c r="F7510" s="65"/>
      <c r="G7510" s="65"/>
      <c r="H7510" s="92" t="s">
        <v>26972</v>
      </c>
      <c r="I7510" s="64" t="s">
        <v>26591</v>
      </c>
      <c r="J7510" s="64" t="s">
        <v>26592</v>
      </c>
      <c r="K7510" s="64" t="s">
        <v>26593</v>
      </c>
      <c r="L7510" s="64" t="s">
        <v>1943</v>
      </c>
      <c r="M7510" s="98" t="s">
        <v>27043</v>
      </c>
    </row>
    <row r="7511" spans="1:13" x14ac:dyDescent="0.3">
      <c r="A7511" s="64" t="s">
        <v>1095</v>
      </c>
      <c r="B7511" s="64" t="s">
        <v>5201</v>
      </c>
      <c r="C7511" s="99" t="s">
        <v>27042</v>
      </c>
      <c r="D7511" s="99" t="s">
        <v>27042</v>
      </c>
      <c r="E7511" s="65"/>
      <c r="F7511" s="65"/>
      <c r="G7511" s="65"/>
      <c r="H7511" s="92" t="s">
        <v>26972</v>
      </c>
      <c r="I7511" s="64" t="s">
        <v>26591</v>
      </c>
      <c r="J7511" s="64" t="s">
        <v>26592</v>
      </c>
      <c r="K7511" s="64" t="s">
        <v>26593</v>
      </c>
      <c r="L7511" s="64" t="s">
        <v>1943</v>
      </c>
      <c r="M7511" s="98" t="s">
        <v>27043</v>
      </c>
    </row>
    <row r="7512" spans="1:13" x14ac:dyDescent="0.3">
      <c r="A7512" s="64" t="s">
        <v>8961</v>
      </c>
      <c r="B7512" s="64" t="s">
        <v>8966</v>
      </c>
      <c r="C7512" s="99" t="s">
        <v>27042</v>
      </c>
      <c r="D7512" s="99" t="s">
        <v>27042</v>
      </c>
      <c r="E7512" s="65"/>
      <c r="F7512" s="65"/>
      <c r="G7512" s="65"/>
      <c r="H7512" s="92" t="s">
        <v>26972</v>
      </c>
      <c r="I7512" s="64" t="s">
        <v>26591</v>
      </c>
      <c r="J7512" s="64" t="s">
        <v>26592</v>
      </c>
      <c r="K7512" s="64" t="s">
        <v>26593</v>
      </c>
      <c r="L7512" s="64" t="s">
        <v>1943</v>
      </c>
      <c r="M7512" s="98" t="s">
        <v>27043</v>
      </c>
    </row>
    <row r="7513" spans="1:13" x14ac:dyDescent="0.3">
      <c r="A7513" s="64" t="s">
        <v>9067</v>
      </c>
      <c r="B7513" s="64" t="s">
        <v>156</v>
      </c>
      <c r="C7513" s="99" t="s">
        <v>27042</v>
      </c>
      <c r="D7513" s="99" t="s">
        <v>27042</v>
      </c>
      <c r="E7513" s="65"/>
      <c r="F7513" s="65"/>
      <c r="G7513" s="65"/>
      <c r="H7513" s="92" t="s">
        <v>26972</v>
      </c>
      <c r="I7513" s="64" t="s">
        <v>26591</v>
      </c>
      <c r="J7513" s="64" t="s">
        <v>26592</v>
      </c>
      <c r="K7513" s="64" t="s">
        <v>26593</v>
      </c>
      <c r="L7513" s="64" t="s">
        <v>1943</v>
      </c>
      <c r="M7513" s="98" t="s">
        <v>27043</v>
      </c>
    </row>
    <row r="7514" spans="1:13" x14ac:dyDescent="0.3">
      <c r="A7514" s="64" t="s">
        <v>9124</v>
      </c>
      <c r="B7514" s="64" t="s">
        <v>176</v>
      </c>
      <c r="C7514" s="99" t="s">
        <v>27042</v>
      </c>
      <c r="D7514" s="99" t="s">
        <v>27042</v>
      </c>
      <c r="E7514" s="65"/>
      <c r="F7514" s="65"/>
      <c r="G7514" s="65"/>
      <c r="H7514" s="92" t="s">
        <v>26972</v>
      </c>
      <c r="I7514" s="64" t="s">
        <v>26591</v>
      </c>
      <c r="J7514" s="64" t="s">
        <v>26592</v>
      </c>
      <c r="K7514" s="64" t="s">
        <v>26593</v>
      </c>
      <c r="L7514" s="64" t="s">
        <v>1943</v>
      </c>
      <c r="M7514" s="98" t="s">
        <v>27043</v>
      </c>
    </row>
    <row r="7515" spans="1:13" x14ac:dyDescent="0.3">
      <c r="A7515" s="64" t="s">
        <v>1352</v>
      </c>
      <c r="B7515" s="64" t="s">
        <v>92</v>
      </c>
      <c r="C7515" s="99" t="s">
        <v>27042</v>
      </c>
      <c r="D7515" s="99" t="s">
        <v>27042</v>
      </c>
      <c r="E7515" s="65"/>
      <c r="F7515" s="65"/>
      <c r="G7515" s="65"/>
      <c r="H7515" s="92" t="s">
        <v>26972</v>
      </c>
      <c r="I7515" s="64" t="s">
        <v>26591</v>
      </c>
      <c r="J7515" s="64" t="s">
        <v>26592</v>
      </c>
      <c r="K7515" s="64" t="s">
        <v>26593</v>
      </c>
      <c r="L7515" s="64" t="s">
        <v>1943</v>
      </c>
      <c r="M7515" s="98" t="s">
        <v>27043</v>
      </c>
    </row>
    <row r="7516" spans="1:13" x14ac:dyDescent="0.3">
      <c r="A7516" s="64" t="s">
        <v>9253</v>
      </c>
      <c r="B7516" s="64" t="s">
        <v>56</v>
      </c>
      <c r="C7516" s="99" t="s">
        <v>27042</v>
      </c>
      <c r="D7516" s="99" t="s">
        <v>27042</v>
      </c>
      <c r="E7516" s="65"/>
      <c r="F7516" s="65"/>
      <c r="G7516" s="65"/>
      <c r="H7516" s="92" t="s">
        <v>26972</v>
      </c>
      <c r="I7516" s="64" t="s">
        <v>26591</v>
      </c>
      <c r="J7516" s="64" t="s">
        <v>26592</v>
      </c>
      <c r="K7516" s="64" t="s">
        <v>26593</v>
      </c>
      <c r="L7516" s="64" t="s">
        <v>1943</v>
      </c>
      <c r="M7516" s="98" t="s">
        <v>27043</v>
      </c>
    </row>
    <row r="7517" spans="1:13" x14ac:dyDescent="0.3">
      <c r="A7517" s="64" t="s">
        <v>9253</v>
      </c>
      <c r="B7517" s="64" t="s">
        <v>138</v>
      </c>
      <c r="C7517" s="99" t="s">
        <v>27042</v>
      </c>
      <c r="D7517" s="99" t="s">
        <v>27042</v>
      </c>
      <c r="E7517" s="65"/>
      <c r="F7517" s="65"/>
      <c r="G7517" s="65"/>
      <c r="H7517" s="92" t="s">
        <v>26972</v>
      </c>
      <c r="I7517" s="64" t="s">
        <v>26591</v>
      </c>
      <c r="J7517" s="64" t="s">
        <v>26592</v>
      </c>
      <c r="K7517" s="64" t="s">
        <v>26593</v>
      </c>
      <c r="L7517" s="64" t="s">
        <v>1943</v>
      </c>
      <c r="M7517" s="98" t="s">
        <v>27043</v>
      </c>
    </row>
    <row r="7518" spans="1:13" x14ac:dyDescent="0.3">
      <c r="A7518" s="64" t="s">
        <v>9331</v>
      </c>
      <c r="B7518" s="64" t="s">
        <v>70</v>
      </c>
      <c r="C7518" s="99" t="s">
        <v>27042</v>
      </c>
      <c r="D7518" s="99" t="s">
        <v>27042</v>
      </c>
      <c r="E7518" s="65"/>
      <c r="F7518" s="65"/>
      <c r="G7518" s="65"/>
      <c r="H7518" s="92" t="s">
        <v>26972</v>
      </c>
      <c r="I7518" s="64" t="s">
        <v>26591</v>
      </c>
      <c r="J7518" s="64" t="s">
        <v>26592</v>
      </c>
      <c r="K7518" s="64" t="s">
        <v>26593</v>
      </c>
      <c r="L7518" s="64" t="s">
        <v>1943</v>
      </c>
      <c r="M7518" s="98" t="s">
        <v>27043</v>
      </c>
    </row>
    <row r="7519" spans="1:13" x14ac:dyDescent="0.3">
      <c r="A7519" s="64" t="s">
        <v>9363</v>
      </c>
      <c r="B7519" s="64" t="s">
        <v>9364</v>
      </c>
      <c r="C7519" s="99" t="s">
        <v>27042</v>
      </c>
      <c r="D7519" s="99" t="s">
        <v>27042</v>
      </c>
      <c r="E7519" s="65"/>
      <c r="F7519" s="65"/>
      <c r="G7519" s="65"/>
      <c r="H7519" s="92" t="s">
        <v>26972</v>
      </c>
      <c r="I7519" s="64" t="s">
        <v>26591</v>
      </c>
      <c r="J7519" s="64" t="s">
        <v>26592</v>
      </c>
      <c r="K7519" s="64" t="s">
        <v>26593</v>
      </c>
      <c r="L7519" s="64" t="s">
        <v>1943</v>
      </c>
      <c r="M7519" s="98" t="s">
        <v>27043</v>
      </c>
    </row>
    <row r="7520" spans="1:13" x14ac:dyDescent="0.3">
      <c r="A7520" s="64" t="s">
        <v>9363</v>
      </c>
      <c r="B7520" s="64" t="s">
        <v>70</v>
      </c>
      <c r="C7520" s="99" t="s">
        <v>27042</v>
      </c>
      <c r="D7520" s="99" t="s">
        <v>27042</v>
      </c>
      <c r="E7520" s="65"/>
      <c r="F7520" s="65"/>
      <c r="G7520" s="65"/>
      <c r="H7520" s="92" t="s">
        <v>26972</v>
      </c>
      <c r="I7520" s="64" t="s">
        <v>26591</v>
      </c>
      <c r="J7520" s="64" t="s">
        <v>26592</v>
      </c>
      <c r="K7520" s="64" t="s">
        <v>26593</v>
      </c>
      <c r="L7520" s="64" t="s">
        <v>1943</v>
      </c>
      <c r="M7520" s="98" t="s">
        <v>27043</v>
      </c>
    </row>
    <row r="7521" spans="1:13" x14ac:dyDescent="0.3">
      <c r="A7521" s="64" t="s">
        <v>9369</v>
      </c>
      <c r="B7521" s="64" t="s">
        <v>70</v>
      </c>
      <c r="C7521" s="99" t="s">
        <v>27042</v>
      </c>
      <c r="D7521" s="99" t="s">
        <v>27042</v>
      </c>
      <c r="E7521" s="65"/>
      <c r="F7521" s="65"/>
      <c r="G7521" s="65"/>
      <c r="H7521" s="92" t="s">
        <v>26972</v>
      </c>
      <c r="I7521" s="64" t="s">
        <v>26591</v>
      </c>
      <c r="J7521" s="64" t="s">
        <v>26592</v>
      </c>
      <c r="K7521" s="64" t="s">
        <v>26593</v>
      </c>
      <c r="L7521" s="64" t="s">
        <v>1943</v>
      </c>
      <c r="M7521" s="98" t="s">
        <v>27043</v>
      </c>
    </row>
    <row r="7522" spans="1:13" x14ac:dyDescent="0.3">
      <c r="A7522" s="64" t="s">
        <v>9576</v>
      </c>
      <c r="B7522" s="64" t="s">
        <v>615</v>
      </c>
      <c r="C7522" s="99" t="s">
        <v>27042</v>
      </c>
      <c r="D7522" s="99" t="s">
        <v>27042</v>
      </c>
      <c r="E7522" s="65"/>
      <c r="F7522" s="65"/>
      <c r="G7522" s="65"/>
      <c r="H7522" s="92" t="s">
        <v>26972</v>
      </c>
      <c r="I7522" s="64" t="s">
        <v>26591</v>
      </c>
      <c r="J7522" s="64" t="s">
        <v>26592</v>
      </c>
      <c r="K7522" s="64" t="s">
        <v>26593</v>
      </c>
      <c r="L7522" s="64" t="s">
        <v>1943</v>
      </c>
      <c r="M7522" s="98" t="s">
        <v>27043</v>
      </c>
    </row>
    <row r="7523" spans="1:13" x14ac:dyDescent="0.3">
      <c r="A7523" s="64" t="s">
        <v>9628</v>
      </c>
      <c r="B7523" s="64" t="s">
        <v>3012</v>
      </c>
      <c r="C7523" s="99" t="s">
        <v>27042</v>
      </c>
      <c r="D7523" s="99" t="s">
        <v>27042</v>
      </c>
      <c r="E7523" s="65"/>
      <c r="F7523" s="65"/>
      <c r="G7523" s="65"/>
      <c r="H7523" s="92" t="s">
        <v>26972</v>
      </c>
      <c r="I7523" s="64" t="s">
        <v>26591</v>
      </c>
      <c r="J7523" s="64" t="s">
        <v>26592</v>
      </c>
      <c r="K7523" s="64" t="s">
        <v>26593</v>
      </c>
      <c r="L7523" s="64" t="s">
        <v>1943</v>
      </c>
      <c r="M7523" s="98" t="s">
        <v>27043</v>
      </c>
    </row>
    <row r="7524" spans="1:13" x14ac:dyDescent="0.3">
      <c r="A7524" s="64" t="s">
        <v>9659</v>
      </c>
      <c r="B7524" s="64" t="s">
        <v>250</v>
      </c>
      <c r="C7524" s="99" t="s">
        <v>27042</v>
      </c>
      <c r="D7524" s="99" t="s">
        <v>27042</v>
      </c>
      <c r="E7524" s="65"/>
      <c r="F7524" s="65"/>
      <c r="G7524" s="65"/>
      <c r="H7524" s="92" t="s">
        <v>26972</v>
      </c>
      <c r="I7524" s="64" t="s">
        <v>26591</v>
      </c>
      <c r="J7524" s="64" t="s">
        <v>26592</v>
      </c>
      <c r="K7524" s="64" t="s">
        <v>26593</v>
      </c>
      <c r="L7524" s="64" t="s">
        <v>1943</v>
      </c>
      <c r="M7524" s="98" t="s">
        <v>27043</v>
      </c>
    </row>
    <row r="7525" spans="1:13" x14ac:dyDescent="0.3">
      <c r="A7525" s="64" t="s">
        <v>9700</v>
      </c>
      <c r="B7525" s="64" t="s">
        <v>68</v>
      </c>
      <c r="C7525" s="99" t="s">
        <v>27042</v>
      </c>
      <c r="D7525" s="99" t="s">
        <v>27042</v>
      </c>
      <c r="E7525" s="65"/>
      <c r="F7525" s="65"/>
      <c r="G7525" s="65"/>
      <c r="H7525" s="92" t="s">
        <v>26972</v>
      </c>
      <c r="I7525" s="64" t="s">
        <v>26591</v>
      </c>
      <c r="J7525" s="64" t="s">
        <v>26592</v>
      </c>
      <c r="K7525" s="64" t="s">
        <v>26593</v>
      </c>
      <c r="L7525" s="64" t="s">
        <v>1943</v>
      </c>
      <c r="M7525" s="98" t="s">
        <v>27043</v>
      </c>
    </row>
    <row r="7526" spans="1:13" x14ac:dyDescent="0.3">
      <c r="A7526" s="64" t="s">
        <v>9726</v>
      </c>
      <c r="B7526" s="64" t="s">
        <v>1014</v>
      </c>
      <c r="C7526" s="99" t="s">
        <v>27042</v>
      </c>
      <c r="D7526" s="99" t="s">
        <v>27042</v>
      </c>
      <c r="E7526" s="65"/>
      <c r="F7526" s="65"/>
      <c r="G7526" s="65"/>
      <c r="H7526" s="92" t="s">
        <v>26972</v>
      </c>
      <c r="I7526" s="64" t="s">
        <v>26591</v>
      </c>
      <c r="J7526" s="64" t="s">
        <v>26592</v>
      </c>
      <c r="K7526" s="64" t="s">
        <v>26593</v>
      </c>
      <c r="L7526" s="64" t="s">
        <v>1943</v>
      </c>
      <c r="M7526" s="98" t="s">
        <v>27043</v>
      </c>
    </row>
    <row r="7527" spans="1:13" x14ac:dyDescent="0.3">
      <c r="A7527" s="64" t="s">
        <v>9726</v>
      </c>
      <c r="B7527" s="64" t="s">
        <v>1365</v>
      </c>
      <c r="C7527" s="99" t="s">
        <v>27042</v>
      </c>
      <c r="D7527" s="99" t="s">
        <v>27042</v>
      </c>
      <c r="E7527" s="65"/>
      <c r="F7527" s="65"/>
      <c r="G7527" s="65"/>
      <c r="H7527" s="92" t="s">
        <v>26972</v>
      </c>
      <c r="I7527" s="64" t="s">
        <v>26591</v>
      </c>
      <c r="J7527" s="64" t="s">
        <v>26592</v>
      </c>
      <c r="K7527" s="64" t="s">
        <v>26593</v>
      </c>
      <c r="L7527" s="64" t="s">
        <v>1943</v>
      </c>
      <c r="M7527" s="98" t="s">
        <v>27043</v>
      </c>
    </row>
    <row r="7528" spans="1:13" x14ac:dyDescent="0.3">
      <c r="A7528" s="64" t="s">
        <v>9729</v>
      </c>
      <c r="B7528" s="64" t="s">
        <v>340</v>
      </c>
      <c r="C7528" s="99" t="s">
        <v>27042</v>
      </c>
      <c r="D7528" s="99" t="s">
        <v>27042</v>
      </c>
      <c r="E7528" s="65"/>
      <c r="F7528" s="65"/>
      <c r="G7528" s="65"/>
      <c r="H7528" s="92" t="s">
        <v>26972</v>
      </c>
      <c r="I7528" s="64" t="s">
        <v>26591</v>
      </c>
      <c r="J7528" s="64" t="s">
        <v>26592</v>
      </c>
      <c r="K7528" s="64" t="s">
        <v>26593</v>
      </c>
      <c r="L7528" s="64" t="s">
        <v>1943</v>
      </c>
      <c r="M7528" s="98" t="s">
        <v>27043</v>
      </c>
    </row>
    <row r="7529" spans="1:13" x14ac:dyDescent="0.3">
      <c r="A7529" s="64" t="s">
        <v>9749</v>
      </c>
      <c r="B7529" s="64" t="s">
        <v>102</v>
      </c>
      <c r="C7529" s="99" t="s">
        <v>27042</v>
      </c>
      <c r="D7529" s="99" t="s">
        <v>27042</v>
      </c>
      <c r="E7529" s="65"/>
      <c r="F7529" s="65"/>
      <c r="G7529" s="65"/>
      <c r="H7529" s="92" t="s">
        <v>26972</v>
      </c>
      <c r="I7529" s="64" t="s">
        <v>26591</v>
      </c>
      <c r="J7529" s="64" t="s">
        <v>26592</v>
      </c>
      <c r="K7529" s="64" t="s">
        <v>26593</v>
      </c>
      <c r="L7529" s="64" t="s">
        <v>1943</v>
      </c>
      <c r="M7529" s="98" t="s">
        <v>27043</v>
      </c>
    </row>
    <row r="7530" spans="1:13" x14ac:dyDescent="0.3">
      <c r="A7530" s="64" t="s">
        <v>9767</v>
      </c>
      <c r="B7530" s="64" t="s">
        <v>156</v>
      </c>
      <c r="C7530" s="99" t="s">
        <v>27042</v>
      </c>
      <c r="D7530" s="99" t="s">
        <v>27042</v>
      </c>
      <c r="E7530" s="65"/>
      <c r="F7530" s="65"/>
      <c r="G7530" s="65"/>
      <c r="H7530" s="92" t="s">
        <v>26972</v>
      </c>
      <c r="I7530" s="64" t="s">
        <v>26591</v>
      </c>
      <c r="J7530" s="64" t="s">
        <v>26592</v>
      </c>
      <c r="K7530" s="64" t="s">
        <v>26593</v>
      </c>
      <c r="L7530" s="64" t="s">
        <v>1943</v>
      </c>
      <c r="M7530" s="98" t="s">
        <v>27043</v>
      </c>
    </row>
    <row r="7531" spans="1:13" x14ac:dyDescent="0.3">
      <c r="A7531" s="64" t="s">
        <v>9800</v>
      </c>
      <c r="B7531" s="64" t="s">
        <v>176</v>
      </c>
      <c r="C7531" s="99" t="s">
        <v>27042</v>
      </c>
      <c r="D7531" s="99" t="s">
        <v>27042</v>
      </c>
      <c r="E7531" s="65"/>
      <c r="F7531" s="65"/>
      <c r="G7531" s="65"/>
      <c r="H7531" s="92" t="s">
        <v>26972</v>
      </c>
      <c r="I7531" s="64" t="s">
        <v>26591</v>
      </c>
      <c r="J7531" s="64" t="s">
        <v>26592</v>
      </c>
      <c r="K7531" s="64" t="s">
        <v>26593</v>
      </c>
      <c r="L7531" s="64" t="s">
        <v>1943</v>
      </c>
      <c r="M7531" s="98" t="s">
        <v>27043</v>
      </c>
    </row>
    <row r="7532" spans="1:13" x14ac:dyDescent="0.3">
      <c r="A7532" s="64" t="s">
        <v>9801</v>
      </c>
      <c r="B7532" s="64" t="s">
        <v>129</v>
      </c>
      <c r="C7532" s="99" t="s">
        <v>27042</v>
      </c>
      <c r="D7532" s="99" t="s">
        <v>27042</v>
      </c>
      <c r="E7532" s="65"/>
      <c r="F7532" s="65"/>
      <c r="G7532" s="65"/>
      <c r="H7532" s="92" t="s">
        <v>26972</v>
      </c>
      <c r="I7532" s="64" t="s">
        <v>26591</v>
      </c>
      <c r="J7532" s="64" t="s">
        <v>26592</v>
      </c>
      <c r="K7532" s="64" t="s">
        <v>26593</v>
      </c>
      <c r="L7532" s="64" t="s">
        <v>1943</v>
      </c>
      <c r="M7532" s="98" t="s">
        <v>27043</v>
      </c>
    </row>
    <row r="7533" spans="1:13" x14ac:dyDescent="0.3">
      <c r="A7533" s="64" t="s">
        <v>9801</v>
      </c>
      <c r="B7533" s="64" t="s">
        <v>144</v>
      </c>
      <c r="C7533" s="99" t="s">
        <v>27042</v>
      </c>
      <c r="D7533" s="99" t="s">
        <v>27042</v>
      </c>
      <c r="E7533" s="65"/>
      <c r="F7533" s="65"/>
      <c r="G7533" s="65"/>
      <c r="H7533" s="92" t="s">
        <v>26972</v>
      </c>
      <c r="I7533" s="64" t="s">
        <v>26591</v>
      </c>
      <c r="J7533" s="64" t="s">
        <v>26592</v>
      </c>
      <c r="K7533" s="64" t="s">
        <v>26593</v>
      </c>
      <c r="L7533" s="64" t="s">
        <v>1943</v>
      </c>
      <c r="M7533" s="98" t="s">
        <v>27043</v>
      </c>
    </row>
    <row r="7534" spans="1:13" x14ac:dyDescent="0.3">
      <c r="A7534" s="64" t="s">
        <v>9923</v>
      </c>
      <c r="B7534" s="64" t="s">
        <v>1625</v>
      </c>
      <c r="C7534" s="99" t="s">
        <v>27042</v>
      </c>
      <c r="D7534" s="99" t="s">
        <v>27042</v>
      </c>
      <c r="E7534" s="65"/>
      <c r="F7534" s="65"/>
      <c r="G7534" s="65"/>
      <c r="H7534" s="92" t="s">
        <v>26972</v>
      </c>
      <c r="I7534" s="64" t="s">
        <v>26591</v>
      </c>
      <c r="J7534" s="64" t="s">
        <v>26592</v>
      </c>
      <c r="K7534" s="64" t="s">
        <v>26593</v>
      </c>
      <c r="L7534" s="64" t="s">
        <v>1943</v>
      </c>
      <c r="M7534" s="98" t="s">
        <v>27043</v>
      </c>
    </row>
    <row r="7535" spans="1:13" x14ac:dyDescent="0.3">
      <c r="A7535" s="64" t="s">
        <v>9899</v>
      </c>
      <c r="B7535" s="64" t="s">
        <v>93</v>
      </c>
      <c r="C7535" s="99" t="s">
        <v>27042</v>
      </c>
      <c r="D7535" s="99" t="s">
        <v>27042</v>
      </c>
      <c r="E7535" s="65"/>
      <c r="F7535" s="65"/>
      <c r="G7535" s="65"/>
      <c r="H7535" s="92" t="s">
        <v>26972</v>
      </c>
      <c r="I7535" s="64" t="s">
        <v>26591</v>
      </c>
      <c r="J7535" s="64" t="s">
        <v>26592</v>
      </c>
      <c r="K7535" s="64" t="s">
        <v>26593</v>
      </c>
      <c r="L7535" s="64" t="s">
        <v>1943</v>
      </c>
      <c r="M7535" s="98" t="s">
        <v>27043</v>
      </c>
    </row>
    <row r="7536" spans="1:13" x14ac:dyDescent="0.3">
      <c r="A7536" s="64" t="s">
        <v>7620</v>
      </c>
      <c r="B7536" s="64" t="s">
        <v>176</v>
      </c>
      <c r="C7536" s="99" t="s">
        <v>27042</v>
      </c>
      <c r="D7536" s="99" t="s">
        <v>27042</v>
      </c>
      <c r="E7536" s="65"/>
      <c r="F7536" s="65"/>
      <c r="G7536" s="65"/>
      <c r="H7536" s="92" t="s">
        <v>26972</v>
      </c>
      <c r="I7536" s="64" t="s">
        <v>26591</v>
      </c>
      <c r="J7536" s="64" t="s">
        <v>26592</v>
      </c>
      <c r="K7536" s="64" t="s">
        <v>26593</v>
      </c>
      <c r="L7536" s="64" t="s">
        <v>1943</v>
      </c>
      <c r="M7536" s="98" t="s">
        <v>27043</v>
      </c>
    </row>
    <row r="7537" spans="1:13" x14ac:dyDescent="0.3">
      <c r="A7537" s="64" t="s">
        <v>10036</v>
      </c>
      <c r="B7537" s="64" t="s">
        <v>38</v>
      </c>
      <c r="C7537" s="99" t="s">
        <v>27042</v>
      </c>
      <c r="D7537" s="99" t="s">
        <v>27042</v>
      </c>
      <c r="E7537" s="65"/>
      <c r="F7537" s="65"/>
      <c r="G7537" s="65"/>
      <c r="H7537" s="92" t="s">
        <v>26972</v>
      </c>
      <c r="I7537" s="64" t="s">
        <v>26591</v>
      </c>
      <c r="J7537" s="64" t="s">
        <v>26592</v>
      </c>
      <c r="K7537" s="64" t="s">
        <v>26593</v>
      </c>
      <c r="L7537" s="64" t="s">
        <v>1943</v>
      </c>
      <c r="M7537" s="98" t="s">
        <v>27043</v>
      </c>
    </row>
    <row r="7538" spans="1:13" x14ac:dyDescent="0.3">
      <c r="A7538" s="80" t="s">
        <v>10037</v>
      </c>
      <c r="B7538" s="80" t="s">
        <v>176</v>
      </c>
      <c r="C7538" s="99" t="s">
        <v>27042</v>
      </c>
      <c r="D7538" s="99" t="s">
        <v>27042</v>
      </c>
      <c r="E7538" s="65"/>
      <c r="F7538" s="65"/>
      <c r="G7538" s="65"/>
      <c r="H7538" s="92" t="s">
        <v>26972</v>
      </c>
      <c r="I7538" s="64" t="s">
        <v>26591</v>
      </c>
      <c r="J7538" s="64" t="s">
        <v>26592</v>
      </c>
      <c r="K7538" s="64" t="s">
        <v>26593</v>
      </c>
      <c r="L7538" s="64" t="s">
        <v>1943</v>
      </c>
      <c r="M7538" s="98" t="s">
        <v>27043</v>
      </c>
    </row>
    <row r="7539" spans="1:13" x14ac:dyDescent="0.3">
      <c r="A7539" s="64" t="s">
        <v>4694</v>
      </c>
      <c r="B7539" s="64" t="s">
        <v>138</v>
      </c>
      <c r="C7539" s="99" t="s">
        <v>27042</v>
      </c>
      <c r="D7539" s="99" t="s">
        <v>27042</v>
      </c>
      <c r="E7539" s="65"/>
      <c r="F7539" s="65"/>
      <c r="G7539" s="65"/>
      <c r="H7539" s="92" t="s">
        <v>26972</v>
      </c>
      <c r="I7539" s="64" t="s">
        <v>26591</v>
      </c>
      <c r="J7539" s="64" t="s">
        <v>26592</v>
      </c>
      <c r="K7539" s="64" t="s">
        <v>26593</v>
      </c>
      <c r="L7539" s="64" t="s">
        <v>1943</v>
      </c>
      <c r="M7539" s="98" t="s">
        <v>27043</v>
      </c>
    </row>
    <row r="7540" spans="1:13" x14ac:dyDescent="0.3">
      <c r="A7540" s="64" t="s">
        <v>10173</v>
      </c>
      <c r="B7540" s="64" t="s">
        <v>102</v>
      </c>
      <c r="C7540" s="99" t="s">
        <v>27042</v>
      </c>
      <c r="D7540" s="99" t="s">
        <v>27042</v>
      </c>
      <c r="E7540" s="65"/>
      <c r="F7540" s="65"/>
      <c r="G7540" s="65"/>
      <c r="H7540" s="92" t="s">
        <v>26972</v>
      </c>
      <c r="I7540" s="64" t="s">
        <v>26591</v>
      </c>
      <c r="J7540" s="64" t="s">
        <v>26592</v>
      </c>
      <c r="K7540" s="64" t="s">
        <v>26593</v>
      </c>
      <c r="L7540" s="64" t="s">
        <v>1943</v>
      </c>
      <c r="M7540" s="98" t="s">
        <v>27043</v>
      </c>
    </row>
    <row r="7541" spans="1:13" x14ac:dyDescent="0.3">
      <c r="A7541" s="64" t="s">
        <v>10222</v>
      </c>
      <c r="B7541" s="64" t="s">
        <v>445</v>
      </c>
      <c r="C7541" s="99" t="s">
        <v>27042</v>
      </c>
      <c r="D7541" s="99" t="s">
        <v>27042</v>
      </c>
      <c r="E7541" s="65"/>
      <c r="F7541" s="65"/>
      <c r="G7541" s="65"/>
      <c r="H7541" s="92" t="s">
        <v>26972</v>
      </c>
      <c r="I7541" s="64" t="s">
        <v>26591</v>
      </c>
      <c r="J7541" s="64" t="s">
        <v>26592</v>
      </c>
      <c r="K7541" s="64" t="s">
        <v>26593</v>
      </c>
      <c r="L7541" s="64" t="s">
        <v>1943</v>
      </c>
      <c r="M7541" s="98" t="s">
        <v>27043</v>
      </c>
    </row>
    <row r="7542" spans="1:13" x14ac:dyDescent="0.3">
      <c r="A7542" s="64" t="s">
        <v>10240</v>
      </c>
      <c r="B7542" s="64" t="s">
        <v>496</v>
      </c>
      <c r="C7542" s="99" t="s">
        <v>27042</v>
      </c>
      <c r="D7542" s="99" t="s">
        <v>27042</v>
      </c>
      <c r="E7542" s="65"/>
      <c r="F7542" s="65"/>
      <c r="G7542" s="65"/>
      <c r="H7542" s="92" t="s">
        <v>26972</v>
      </c>
      <c r="I7542" s="64" t="s">
        <v>26591</v>
      </c>
      <c r="J7542" s="64" t="s">
        <v>26592</v>
      </c>
      <c r="K7542" s="64" t="s">
        <v>26593</v>
      </c>
      <c r="L7542" s="64" t="s">
        <v>1943</v>
      </c>
      <c r="M7542" s="98" t="s">
        <v>27043</v>
      </c>
    </row>
    <row r="7543" spans="1:13" x14ac:dyDescent="0.3">
      <c r="A7543" s="64" t="s">
        <v>10240</v>
      </c>
      <c r="B7543" s="64" t="s">
        <v>10267</v>
      </c>
      <c r="C7543" s="99" t="s">
        <v>27042</v>
      </c>
      <c r="D7543" s="99" t="s">
        <v>27042</v>
      </c>
      <c r="E7543" s="65"/>
      <c r="F7543" s="65"/>
      <c r="G7543" s="65"/>
      <c r="H7543" s="92" t="s">
        <v>26972</v>
      </c>
      <c r="I7543" s="64" t="s">
        <v>26591</v>
      </c>
      <c r="J7543" s="64" t="s">
        <v>26592</v>
      </c>
      <c r="K7543" s="64" t="s">
        <v>26593</v>
      </c>
      <c r="L7543" s="64" t="s">
        <v>1943</v>
      </c>
      <c r="M7543" s="98" t="s">
        <v>27043</v>
      </c>
    </row>
    <row r="7544" spans="1:13" x14ac:dyDescent="0.3">
      <c r="A7544" s="64" t="s">
        <v>932</v>
      </c>
      <c r="B7544" s="64" t="s">
        <v>445</v>
      </c>
      <c r="C7544" s="99" t="s">
        <v>27042</v>
      </c>
      <c r="D7544" s="99" t="s">
        <v>27042</v>
      </c>
      <c r="E7544" s="65"/>
      <c r="F7544" s="65"/>
      <c r="G7544" s="65"/>
      <c r="H7544" s="92" t="s">
        <v>26972</v>
      </c>
      <c r="I7544" s="64" t="s">
        <v>26591</v>
      </c>
      <c r="J7544" s="64" t="s">
        <v>26592</v>
      </c>
      <c r="K7544" s="64" t="s">
        <v>26593</v>
      </c>
      <c r="L7544" s="64" t="s">
        <v>1943</v>
      </c>
      <c r="M7544" s="98" t="s">
        <v>27043</v>
      </c>
    </row>
    <row r="7545" spans="1:13" x14ac:dyDescent="0.3">
      <c r="A7545" s="64" t="s">
        <v>932</v>
      </c>
      <c r="B7545" s="64" t="s">
        <v>445</v>
      </c>
      <c r="C7545" s="99" t="s">
        <v>27042</v>
      </c>
      <c r="D7545" s="99" t="s">
        <v>27042</v>
      </c>
      <c r="E7545" s="65"/>
      <c r="F7545" s="65"/>
      <c r="G7545" s="65"/>
      <c r="H7545" s="92" t="s">
        <v>26972</v>
      </c>
      <c r="I7545" s="64" t="s">
        <v>26591</v>
      </c>
      <c r="J7545" s="64" t="s">
        <v>26592</v>
      </c>
      <c r="K7545" s="64" t="s">
        <v>26593</v>
      </c>
      <c r="L7545" s="64" t="s">
        <v>1943</v>
      </c>
      <c r="M7545" s="98" t="s">
        <v>27043</v>
      </c>
    </row>
    <row r="7546" spans="1:13" x14ac:dyDescent="0.3">
      <c r="A7546" s="64" t="s">
        <v>932</v>
      </c>
      <c r="B7546" s="64" t="s">
        <v>102</v>
      </c>
      <c r="C7546" s="99" t="s">
        <v>27042</v>
      </c>
      <c r="D7546" s="99" t="s">
        <v>27042</v>
      </c>
      <c r="E7546" s="65"/>
      <c r="F7546" s="65"/>
      <c r="G7546" s="65"/>
      <c r="H7546" s="92" t="s">
        <v>26972</v>
      </c>
      <c r="I7546" s="64" t="s">
        <v>26591</v>
      </c>
      <c r="J7546" s="64" t="s">
        <v>26592</v>
      </c>
      <c r="K7546" s="64" t="s">
        <v>26593</v>
      </c>
      <c r="L7546" s="64" t="s">
        <v>1943</v>
      </c>
      <c r="M7546" s="98" t="s">
        <v>27043</v>
      </c>
    </row>
    <row r="7547" spans="1:13" x14ac:dyDescent="0.3">
      <c r="A7547" s="64" t="s">
        <v>10381</v>
      </c>
      <c r="B7547" s="64" t="s">
        <v>445</v>
      </c>
      <c r="C7547" s="99" t="s">
        <v>27042</v>
      </c>
      <c r="D7547" s="99" t="s">
        <v>27042</v>
      </c>
      <c r="E7547" s="65"/>
      <c r="F7547" s="65"/>
      <c r="G7547" s="65"/>
      <c r="H7547" s="92" t="s">
        <v>26972</v>
      </c>
      <c r="I7547" s="64" t="s">
        <v>26591</v>
      </c>
      <c r="J7547" s="64" t="s">
        <v>26592</v>
      </c>
      <c r="K7547" s="64" t="s">
        <v>26593</v>
      </c>
      <c r="L7547" s="64" t="s">
        <v>1943</v>
      </c>
      <c r="M7547" s="98" t="s">
        <v>27043</v>
      </c>
    </row>
    <row r="7548" spans="1:13" x14ac:dyDescent="0.3">
      <c r="A7548" s="64" t="s">
        <v>10405</v>
      </c>
      <c r="B7548" s="64" t="s">
        <v>38</v>
      </c>
      <c r="C7548" s="99" t="s">
        <v>27042</v>
      </c>
      <c r="D7548" s="99" t="s">
        <v>27042</v>
      </c>
      <c r="E7548" s="65"/>
      <c r="F7548" s="65"/>
      <c r="G7548" s="65"/>
      <c r="H7548" s="92" t="s">
        <v>26972</v>
      </c>
      <c r="I7548" s="64" t="s">
        <v>26591</v>
      </c>
      <c r="J7548" s="64" t="s">
        <v>26592</v>
      </c>
      <c r="K7548" s="64" t="s">
        <v>26593</v>
      </c>
      <c r="L7548" s="64" t="s">
        <v>1943</v>
      </c>
      <c r="M7548" s="98" t="s">
        <v>27043</v>
      </c>
    </row>
    <row r="7549" spans="1:13" x14ac:dyDescent="0.3">
      <c r="A7549" s="64" t="s">
        <v>10452</v>
      </c>
      <c r="B7549" s="64" t="s">
        <v>2254</v>
      </c>
      <c r="C7549" s="99" t="s">
        <v>27042</v>
      </c>
      <c r="D7549" s="99" t="s">
        <v>27042</v>
      </c>
      <c r="E7549" s="65"/>
      <c r="F7549" s="65"/>
      <c r="G7549" s="65"/>
      <c r="H7549" s="92" t="s">
        <v>26972</v>
      </c>
      <c r="I7549" s="64" t="s">
        <v>26591</v>
      </c>
      <c r="J7549" s="64" t="s">
        <v>26592</v>
      </c>
      <c r="K7549" s="64" t="s">
        <v>26593</v>
      </c>
      <c r="L7549" s="64" t="s">
        <v>1943</v>
      </c>
      <c r="M7549" s="98" t="s">
        <v>27043</v>
      </c>
    </row>
    <row r="7550" spans="1:13" x14ac:dyDescent="0.3">
      <c r="A7550" s="64" t="s">
        <v>10469</v>
      </c>
      <c r="B7550" s="64" t="s">
        <v>171</v>
      </c>
      <c r="C7550" s="99" t="s">
        <v>27042</v>
      </c>
      <c r="D7550" s="99" t="s">
        <v>27042</v>
      </c>
      <c r="E7550" s="65"/>
      <c r="F7550" s="65"/>
      <c r="G7550" s="65"/>
      <c r="H7550" s="92" t="s">
        <v>26972</v>
      </c>
      <c r="I7550" s="64" t="s">
        <v>26591</v>
      </c>
      <c r="J7550" s="64" t="s">
        <v>26592</v>
      </c>
      <c r="K7550" s="64" t="s">
        <v>26593</v>
      </c>
      <c r="L7550" s="64" t="s">
        <v>1943</v>
      </c>
      <c r="M7550" s="98" t="s">
        <v>27043</v>
      </c>
    </row>
    <row r="7551" spans="1:13" x14ac:dyDescent="0.3">
      <c r="A7551" s="64" t="s">
        <v>10470</v>
      </c>
      <c r="B7551" s="64" t="s">
        <v>70</v>
      </c>
      <c r="C7551" s="99" t="s">
        <v>27042</v>
      </c>
      <c r="D7551" s="99" t="s">
        <v>27042</v>
      </c>
      <c r="E7551" s="65"/>
      <c r="F7551" s="65"/>
      <c r="G7551" s="65"/>
      <c r="H7551" s="92" t="s">
        <v>26972</v>
      </c>
      <c r="I7551" s="64" t="s">
        <v>26591</v>
      </c>
      <c r="J7551" s="64" t="s">
        <v>26592</v>
      </c>
      <c r="K7551" s="64" t="s">
        <v>26593</v>
      </c>
      <c r="L7551" s="64" t="s">
        <v>1943</v>
      </c>
      <c r="M7551" s="98" t="s">
        <v>27043</v>
      </c>
    </row>
    <row r="7552" spans="1:13" x14ac:dyDescent="0.3">
      <c r="A7552" s="64" t="s">
        <v>10485</v>
      </c>
      <c r="B7552" s="64" t="s">
        <v>69</v>
      </c>
      <c r="C7552" s="99" t="s">
        <v>27042</v>
      </c>
      <c r="D7552" s="99" t="s">
        <v>27042</v>
      </c>
      <c r="E7552" s="65"/>
      <c r="F7552" s="65"/>
      <c r="G7552" s="65"/>
      <c r="H7552" s="92" t="s">
        <v>26972</v>
      </c>
      <c r="I7552" s="64" t="s">
        <v>26591</v>
      </c>
      <c r="J7552" s="64" t="s">
        <v>26592</v>
      </c>
      <c r="K7552" s="64" t="s">
        <v>26593</v>
      </c>
      <c r="L7552" s="64" t="s">
        <v>1943</v>
      </c>
      <c r="M7552" s="98" t="s">
        <v>27043</v>
      </c>
    </row>
    <row r="7553" spans="1:13" x14ac:dyDescent="0.3">
      <c r="A7553" s="64" t="s">
        <v>10534</v>
      </c>
      <c r="B7553" s="64" t="s">
        <v>102</v>
      </c>
      <c r="C7553" s="99" t="s">
        <v>27042</v>
      </c>
      <c r="D7553" s="99" t="s">
        <v>27042</v>
      </c>
      <c r="E7553" s="65"/>
      <c r="F7553" s="65"/>
      <c r="G7553" s="65"/>
      <c r="H7553" s="92" t="s">
        <v>26972</v>
      </c>
      <c r="I7553" s="64" t="s">
        <v>26591</v>
      </c>
      <c r="J7553" s="64" t="s">
        <v>26592</v>
      </c>
      <c r="K7553" s="64" t="s">
        <v>26593</v>
      </c>
      <c r="L7553" s="64" t="s">
        <v>1943</v>
      </c>
      <c r="M7553" s="98" t="s">
        <v>27043</v>
      </c>
    </row>
    <row r="7554" spans="1:13" x14ac:dyDescent="0.3">
      <c r="A7554" s="64" t="s">
        <v>10578</v>
      </c>
      <c r="B7554" s="64" t="s">
        <v>57</v>
      </c>
      <c r="C7554" s="99" t="s">
        <v>27042</v>
      </c>
      <c r="D7554" s="99" t="s">
        <v>27042</v>
      </c>
      <c r="E7554" s="65"/>
      <c r="F7554" s="65"/>
      <c r="G7554" s="65"/>
      <c r="H7554" s="92" t="s">
        <v>26972</v>
      </c>
      <c r="I7554" s="64" t="s">
        <v>26591</v>
      </c>
      <c r="J7554" s="64" t="s">
        <v>26592</v>
      </c>
      <c r="K7554" s="64" t="s">
        <v>26593</v>
      </c>
      <c r="L7554" s="64" t="s">
        <v>1943</v>
      </c>
      <c r="M7554" s="98" t="s">
        <v>27043</v>
      </c>
    </row>
    <row r="7555" spans="1:13" x14ac:dyDescent="0.3">
      <c r="A7555" s="64" t="s">
        <v>10599</v>
      </c>
      <c r="B7555" s="64" t="s">
        <v>138</v>
      </c>
      <c r="C7555" s="99" t="s">
        <v>27042</v>
      </c>
      <c r="D7555" s="99" t="s">
        <v>27042</v>
      </c>
      <c r="E7555" s="65"/>
      <c r="F7555" s="65"/>
      <c r="G7555" s="65"/>
      <c r="H7555" s="92" t="s">
        <v>26972</v>
      </c>
      <c r="I7555" s="64" t="s">
        <v>26591</v>
      </c>
      <c r="J7555" s="64" t="s">
        <v>26592</v>
      </c>
      <c r="K7555" s="64" t="s">
        <v>26593</v>
      </c>
      <c r="L7555" s="64" t="s">
        <v>1943</v>
      </c>
      <c r="M7555" s="98" t="s">
        <v>27043</v>
      </c>
    </row>
    <row r="7556" spans="1:13" x14ac:dyDescent="0.3">
      <c r="A7556" s="64" t="s">
        <v>10623</v>
      </c>
      <c r="B7556" s="64" t="s">
        <v>5157</v>
      </c>
      <c r="C7556" s="99" t="s">
        <v>27042</v>
      </c>
      <c r="D7556" s="99" t="s">
        <v>27042</v>
      </c>
      <c r="E7556" s="65"/>
      <c r="F7556" s="65"/>
      <c r="G7556" s="65"/>
      <c r="H7556" s="92" t="s">
        <v>26972</v>
      </c>
      <c r="I7556" s="64" t="s">
        <v>26591</v>
      </c>
      <c r="J7556" s="64" t="s">
        <v>26592</v>
      </c>
      <c r="K7556" s="64" t="s">
        <v>26593</v>
      </c>
      <c r="L7556" s="64" t="s">
        <v>1943</v>
      </c>
      <c r="M7556" s="98" t="s">
        <v>27043</v>
      </c>
    </row>
    <row r="7557" spans="1:13" x14ac:dyDescent="0.3">
      <c r="A7557" s="64" t="s">
        <v>10686</v>
      </c>
      <c r="B7557" s="64" t="s">
        <v>340</v>
      </c>
      <c r="C7557" s="99" t="s">
        <v>27042</v>
      </c>
      <c r="D7557" s="99" t="s">
        <v>27042</v>
      </c>
      <c r="E7557" s="65"/>
      <c r="F7557" s="65"/>
      <c r="G7557" s="65"/>
      <c r="H7557" s="92" t="s">
        <v>26972</v>
      </c>
      <c r="I7557" s="64" t="s">
        <v>26591</v>
      </c>
      <c r="J7557" s="64" t="s">
        <v>26592</v>
      </c>
      <c r="K7557" s="64" t="s">
        <v>26593</v>
      </c>
      <c r="L7557" s="64" t="s">
        <v>1943</v>
      </c>
      <c r="M7557" s="98" t="s">
        <v>27043</v>
      </c>
    </row>
    <row r="7558" spans="1:13" x14ac:dyDescent="0.3">
      <c r="A7558" s="64" t="s">
        <v>10713</v>
      </c>
      <c r="B7558" s="64" t="s">
        <v>10721</v>
      </c>
      <c r="C7558" s="99" t="s">
        <v>27042</v>
      </c>
      <c r="D7558" s="99" t="s">
        <v>27042</v>
      </c>
      <c r="E7558" s="65"/>
      <c r="F7558" s="65"/>
      <c r="G7558" s="65"/>
      <c r="H7558" s="92" t="s">
        <v>26972</v>
      </c>
      <c r="I7558" s="64" t="s">
        <v>26591</v>
      </c>
      <c r="J7558" s="64" t="s">
        <v>26592</v>
      </c>
      <c r="K7558" s="64" t="s">
        <v>26593</v>
      </c>
      <c r="L7558" s="64" t="s">
        <v>1943</v>
      </c>
      <c r="M7558" s="98" t="s">
        <v>27043</v>
      </c>
    </row>
    <row r="7559" spans="1:13" x14ac:dyDescent="0.3">
      <c r="A7559" s="64" t="s">
        <v>10752</v>
      </c>
      <c r="B7559" s="64" t="s">
        <v>6167</v>
      </c>
      <c r="C7559" s="99" t="s">
        <v>27042</v>
      </c>
      <c r="D7559" s="99" t="s">
        <v>27042</v>
      </c>
      <c r="E7559" s="65"/>
      <c r="F7559" s="65"/>
      <c r="G7559" s="65"/>
      <c r="H7559" s="92" t="s">
        <v>26972</v>
      </c>
      <c r="I7559" s="64" t="s">
        <v>26591</v>
      </c>
      <c r="J7559" s="64" t="s">
        <v>26592</v>
      </c>
      <c r="K7559" s="64" t="s">
        <v>26593</v>
      </c>
      <c r="L7559" s="64" t="s">
        <v>1943</v>
      </c>
      <c r="M7559" s="98" t="s">
        <v>27043</v>
      </c>
    </row>
    <row r="7560" spans="1:13" x14ac:dyDescent="0.3">
      <c r="A7560" s="64" t="s">
        <v>10776</v>
      </c>
      <c r="B7560" s="64" t="s">
        <v>6948</v>
      </c>
      <c r="C7560" s="99" t="s">
        <v>27042</v>
      </c>
      <c r="D7560" s="99" t="s">
        <v>27042</v>
      </c>
      <c r="E7560" s="65"/>
      <c r="F7560" s="65"/>
      <c r="G7560" s="65"/>
      <c r="H7560" s="92" t="s">
        <v>26972</v>
      </c>
      <c r="I7560" s="64" t="s">
        <v>26591</v>
      </c>
      <c r="J7560" s="64" t="s">
        <v>26592</v>
      </c>
      <c r="K7560" s="64" t="s">
        <v>26593</v>
      </c>
      <c r="L7560" s="64" t="s">
        <v>1943</v>
      </c>
      <c r="M7560" s="98" t="s">
        <v>27043</v>
      </c>
    </row>
    <row r="7561" spans="1:13" x14ac:dyDescent="0.3">
      <c r="A7561" s="64" t="s">
        <v>10776</v>
      </c>
      <c r="B7561" s="64" t="s">
        <v>56</v>
      </c>
      <c r="C7561" s="99" t="s">
        <v>27042</v>
      </c>
      <c r="D7561" s="99" t="s">
        <v>27042</v>
      </c>
      <c r="E7561" s="65"/>
      <c r="F7561" s="65"/>
      <c r="G7561" s="65"/>
      <c r="H7561" s="92" t="s">
        <v>26972</v>
      </c>
      <c r="I7561" s="64" t="s">
        <v>26591</v>
      </c>
      <c r="J7561" s="64" t="s">
        <v>26592</v>
      </c>
      <c r="K7561" s="64" t="s">
        <v>26593</v>
      </c>
      <c r="L7561" s="64" t="s">
        <v>1943</v>
      </c>
      <c r="M7561" s="98" t="s">
        <v>27043</v>
      </c>
    </row>
    <row r="7562" spans="1:13" x14ac:dyDescent="0.3">
      <c r="A7562" s="64" t="s">
        <v>10850</v>
      </c>
      <c r="B7562" s="64" t="s">
        <v>69</v>
      </c>
      <c r="C7562" s="99" t="s">
        <v>27042</v>
      </c>
      <c r="D7562" s="99" t="s">
        <v>27042</v>
      </c>
      <c r="E7562" s="65"/>
      <c r="F7562" s="65"/>
      <c r="G7562" s="65"/>
      <c r="H7562" s="92" t="s">
        <v>26972</v>
      </c>
      <c r="I7562" s="64" t="s">
        <v>26591</v>
      </c>
      <c r="J7562" s="64" t="s">
        <v>26592</v>
      </c>
      <c r="K7562" s="64" t="s">
        <v>26593</v>
      </c>
      <c r="L7562" s="64" t="s">
        <v>1943</v>
      </c>
      <c r="M7562" s="98" t="s">
        <v>27043</v>
      </c>
    </row>
    <row r="7563" spans="1:13" x14ac:dyDescent="0.3">
      <c r="A7563" s="64" t="s">
        <v>10888</v>
      </c>
      <c r="B7563" s="64" t="s">
        <v>93</v>
      </c>
      <c r="C7563" s="99" t="s">
        <v>27042</v>
      </c>
      <c r="D7563" s="99" t="s">
        <v>27042</v>
      </c>
      <c r="E7563" s="65"/>
      <c r="F7563" s="65"/>
      <c r="G7563" s="65"/>
      <c r="H7563" s="92" t="s">
        <v>26972</v>
      </c>
      <c r="I7563" s="64" t="s">
        <v>26591</v>
      </c>
      <c r="J7563" s="64" t="s">
        <v>26592</v>
      </c>
      <c r="K7563" s="64" t="s">
        <v>26593</v>
      </c>
      <c r="L7563" s="64" t="s">
        <v>1943</v>
      </c>
      <c r="M7563" s="98" t="s">
        <v>27043</v>
      </c>
    </row>
    <row r="7564" spans="1:13" x14ac:dyDescent="0.3">
      <c r="A7564" s="64" t="s">
        <v>10888</v>
      </c>
      <c r="B7564" s="64" t="s">
        <v>109</v>
      </c>
      <c r="C7564" s="99" t="s">
        <v>27042</v>
      </c>
      <c r="D7564" s="99" t="s">
        <v>27042</v>
      </c>
      <c r="E7564" s="65"/>
      <c r="F7564" s="65"/>
      <c r="G7564" s="65"/>
      <c r="H7564" s="92" t="s">
        <v>26972</v>
      </c>
      <c r="I7564" s="64" t="s">
        <v>26591</v>
      </c>
      <c r="J7564" s="64" t="s">
        <v>26592</v>
      </c>
      <c r="K7564" s="64" t="s">
        <v>26593</v>
      </c>
      <c r="L7564" s="64" t="s">
        <v>1943</v>
      </c>
      <c r="M7564" s="98" t="s">
        <v>27043</v>
      </c>
    </row>
    <row r="7565" spans="1:13" x14ac:dyDescent="0.3">
      <c r="A7565" s="64" t="s">
        <v>10939</v>
      </c>
      <c r="B7565" s="64" t="s">
        <v>9158</v>
      </c>
      <c r="C7565" s="99" t="s">
        <v>27042</v>
      </c>
      <c r="D7565" s="99" t="s">
        <v>27042</v>
      </c>
      <c r="E7565" s="65"/>
      <c r="F7565" s="65"/>
      <c r="G7565" s="65"/>
      <c r="H7565" s="92" t="s">
        <v>26972</v>
      </c>
      <c r="I7565" s="64" t="s">
        <v>26591</v>
      </c>
      <c r="J7565" s="64" t="s">
        <v>26592</v>
      </c>
      <c r="K7565" s="64" t="s">
        <v>26593</v>
      </c>
      <c r="L7565" s="64" t="s">
        <v>1943</v>
      </c>
      <c r="M7565" s="98" t="s">
        <v>27043</v>
      </c>
    </row>
    <row r="7566" spans="1:13" x14ac:dyDescent="0.3">
      <c r="A7566" s="64" t="s">
        <v>10980</v>
      </c>
      <c r="B7566" s="64" t="s">
        <v>57</v>
      </c>
      <c r="C7566" s="99" t="s">
        <v>27042</v>
      </c>
      <c r="D7566" s="99" t="s">
        <v>27042</v>
      </c>
      <c r="E7566" s="65"/>
      <c r="F7566" s="65"/>
      <c r="G7566" s="65"/>
      <c r="H7566" s="92" t="s">
        <v>26972</v>
      </c>
      <c r="I7566" s="64" t="s">
        <v>26591</v>
      </c>
      <c r="J7566" s="64" t="s">
        <v>26592</v>
      </c>
      <c r="K7566" s="64" t="s">
        <v>26593</v>
      </c>
      <c r="L7566" s="64" t="s">
        <v>1943</v>
      </c>
      <c r="M7566" s="98" t="s">
        <v>27043</v>
      </c>
    </row>
    <row r="7567" spans="1:13" x14ac:dyDescent="0.3">
      <c r="A7567" s="64" t="s">
        <v>3432</v>
      </c>
      <c r="B7567" s="64" t="s">
        <v>11095</v>
      </c>
      <c r="C7567" s="99" t="s">
        <v>27042</v>
      </c>
      <c r="D7567" s="99" t="s">
        <v>27042</v>
      </c>
      <c r="E7567" s="65"/>
      <c r="F7567" s="65"/>
      <c r="G7567" s="65"/>
      <c r="H7567" s="92" t="s">
        <v>26972</v>
      </c>
      <c r="I7567" s="64" t="s">
        <v>26591</v>
      </c>
      <c r="J7567" s="64" t="s">
        <v>26592</v>
      </c>
      <c r="K7567" s="64" t="s">
        <v>26593</v>
      </c>
      <c r="L7567" s="64" t="s">
        <v>1943</v>
      </c>
      <c r="M7567" s="98" t="s">
        <v>27043</v>
      </c>
    </row>
    <row r="7568" spans="1:13" x14ac:dyDescent="0.3">
      <c r="A7568" s="64" t="s">
        <v>11182</v>
      </c>
      <c r="B7568" s="64" t="s">
        <v>11183</v>
      </c>
      <c r="C7568" s="99" t="s">
        <v>27042</v>
      </c>
      <c r="D7568" s="99" t="s">
        <v>27042</v>
      </c>
      <c r="E7568" s="65"/>
      <c r="F7568" s="65"/>
      <c r="G7568" s="65"/>
      <c r="H7568" s="92" t="s">
        <v>26972</v>
      </c>
      <c r="I7568" s="64" t="s">
        <v>26591</v>
      </c>
      <c r="J7568" s="64" t="s">
        <v>26592</v>
      </c>
      <c r="K7568" s="64" t="s">
        <v>26593</v>
      </c>
      <c r="L7568" s="64" t="s">
        <v>1943</v>
      </c>
      <c r="M7568" s="98" t="s">
        <v>27043</v>
      </c>
    </row>
    <row r="7569" spans="1:13" x14ac:dyDescent="0.3">
      <c r="A7569" s="64" t="s">
        <v>11182</v>
      </c>
      <c r="B7569" s="64" t="s">
        <v>102</v>
      </c>
      <c r="C7569" s="99" t="s">
        <v>27042</v>
      </c>
      <c r="D7569" s="99" t="s">
        <v>27042</v>
      </c>
      <c r="E7569" s="65"/>
      <c r="F7569" s="65"/>
      <c r="G7569" s="65"/>
      <c r="H7569" s="92" t="s">
        <v>26972</v>
      </c>
      <c r="I7569" s="64" t="s">
        <v>26591</v>
      </c>
      <c r="J7569" s="64" t="s">
        <v>26592</v>
      </c>
      <c r="K7569" s="64" t="s">
        <v>26593</v>
      </c>
      <c r="L7569" s="64" t="s">
        <v>1943</v>
      </c>
      <c r="M7569" s="98" t="s">
        <v>27043</v>
      </c>
    </row>
    <row r="7570" spans="1:13" x14ac:dyDescent="0.3">
      <c r="A7570" s="64" t="s">
        <v>11307</v>
      </c>
      <c r="B7570" s="64" t="s">
        <v>10267</v>
      </c>
      <c r="C7570" s="99" t="s">
        <v>27042</v>
      </c>
      <c r="D7570" s="99" t="s">
        <v>27042</v>
      </c>
      <c r="E7570" s="65"/>
      <c r="F7570" s="65"/>
      <c r="G7570" s="65"/>
      <c r="H7570" s="92" t="s">
        <v>26972</v>
      </c>
      <c r="I7570" s="64" t="s">
        <v>26591</v>
      </c>
      <c r="J7570" s="64" t="s">
        <v>26592</v>
      </c>
      <c r="K7570" s="64" t="s">
        <v>26593</v>
      </c>
      <c r="L7570" s="64" t="s">
        <v>1943</v>
      </c>
      <c r="M7570" s="98" t="s">
        <v>27043</v>
      </c>
    </row>
    <row r="7571" spans="1:13" x14ac:dyDescent="0.3">
      <c r="A7571" s="64" t="s">
        <v>9321</v>
      </c>
      <c r="B7571" s="64" t="s">
        <v>121</v>
      </c>
      <c r="C7571" s="99" t="s">
        <v>27042</v>
      </c>
      <c r="D7571" s="99" t="s">
        <v>27042</v>
      </c>
      <c r="E7571" s="65"/>
      <c r="F7571" s="65"/>
      <c r="G7571" s="65"/>
      <c r="H7571" s="92" t="s">
        <v>26972</v>
      </c>
      <c r="I7571" s="64" t="s">
        <v>26591</v>
      </c>
      <c r="J7571" s="64" t="s">
        <v>26592</v>
      </c>
      <c r="K7571" s="64" t="s">
        <v>26593</v>
      </c>
      <c r="L7571" s="64" t="s">
        <v>1943</v>
      </c>
      <c r="M7571" s="98" t="s">
        <v>27043</v>
      </c>
    </row>
    <row r="7572" spans="1:13" x14ac:dyDescent="0.3">
      <c r="A7572" s="64" t="s">
        <v>9321</v>
      </c>
      <c r="B7572" s="64" t="s">
        <v>3716</v>
      </c>
      <c r="C7572" s="99" t="s">
        <v>27042</v>
      </c>
      <c r="D7572" s="99" t="s">
        <v>27042</v>
      </c>
      <c r="E7572" s="65"/>
      <c r="F7572" s="65"/>
      <c r="G7572" s="65"/>
      <c r="H7572" s="92" t="s">
        <v>26972</v>
      </c>
      <c r="I7572" s="64" t="s">
        <v>26591</v>
      </c>
      <c r="J7572" s="64" t="s">
        <v>26592</v>
      </c>
      <c r="K7572" s="64" t="s">
        <v>26593</v>
      </c>
      <c r="L7572" s="64" t="s">
        <v>1943</v>
      </c>
      <c r="M7572" s="98" t="s">
        <v>27043</v>
      </c>
    </row>
    <row r="7573" spans="1:13" x14ac:dyDescent="0.3">
      <c r="A7573" s="64" t="s">
        <v>11402</v>
      </c>
      <c r="B7573" s="64" t="s">
        <v>115</v>
      </c>
      <c r="C7573" s="99" t="s">
        <v>27042</v>
      </c>
      <c r="D7573" s="99" t="s">
        <v>27042</v>
      </c>
      <c r="E7573" s="65"/>
      <c r="F7573" s="65"/>
      <c r="G7573" s="65"/>
      <c r="H7573" s="92" t="s">
        <v>26972</v>
      </c>
      <c r="I7573" s="64" t="s">
        <v>26591</v>
      </c>
      <c r="J7573" s="64" t="s">
        <v>26592</v>
      </c>
      <c r="K7573" s="64" t="s">
        <v>26593</v>
      </c>
      <c r="L7573" s="64" t="s">
        <v>1943</v>
      </c>
      <c r="M7573" s="98" t="s">
        <v>27043</v>
      </c>
    </row>
    <row r="7574" spans="1:13" x14ac:dyDescent="0.3">
      <c r="A7574" s="64" t="s">
        <v>732</v>
      </c>
      <c r="B7574" s="64" t="s">
        <v>1241</v>
      </c>
      <c r="C7574" s="99" t="s">
        <v>27042</v>
      </c>
      <c r="D7574" s="99" t="s">
        <v>27042</v>
      </c>
      <c r="E7574" s="65"/>
      <c r="F7574" s="65"/>
      <c r="G7574" s="65"/>
      <c r="H7574" s="92" t="s">
        <v>26972</v>
      </c>
      <c r="I7574" s="64" t="s">
        <v>26591</v>
      </c>
      <c r="J7574" s="64" t="s">
        <v>26592</v>
      </c>
      <c r="K7574" s="64" t="s">
        <v>26593</v>
      </c>
      <c r="L7574" s="64" t="s">
        <v>1943</v>
      </c>
      <c r="M7574" s="98" t="s">
        <v>27043</v>
      </c>
    </row>
    <row r="7575" spans="1:13" x14ac:dyDescent="0.3">
      <c r="A7575" s="64" t="s">
        <v>11441</v>
      </c>
      <c r="B7575" s="64" t="s">
        <v>56</v>
      </c>
      <c r="C7575" s="99" t="s">
        <v>27042</v>
      </c>
      <c r="D7575" s="99" t="s">
        <v>27042</v>
      </c>
      <c r="E7575" s="65"/>
      <c r="F7575" s="65"/>
      <c r="G7575" s="65"/>
      <c r="H7575" s="92" t="s">
        <v>26972</v>
      </c>
      <c r="I7575" s="64" t="s">
        <v>26591</v>
      </c>
      <c r="J7575" s="64" t="s">
        <v>26592</v>
      </c>
      <c r="K7575" s="64" t="s">
        <v>26593</v>
      </c>
      <c r="L7575" s="64" t="s">
        <v>1943</v>
      </c>
      <c r="M7575" s="98" t="s">
        <v>27043</v>
      </c>
    </row>
    <row r="7576" spans="1:13" x14ac:dyDescent="0.3">
      <c r="A7576" s="64" t="s">
        <v>11444</v>
      </c>
      <c r="B7576" s="64" t="s">
        <v>176</v>
      </c>
      <c r="C7576" s="99" t="s">
        <v>27042</v>
      </c>
      <c r="D7576" s="99" t="s">
        <v>27042</v>
      </c>
      <c r="E7576" s="65"/>
      <c r="F7576" s="65"/>
      <c r="G7576" s="65"/>
      <c r="H7576" s="92" t="s">
        <v>26972</v>
      </c>
      <c r="I7576" s="64" t="s">
        <v>26591</v>
      </c>
      <c r="J7576" s="64" t="s">
        <v>26592</v>
      </c>
      <c r="K7576" s="64" t="s">
        <v>26593</v>
      </c>
      <c r="L7576" s="64" t="s">
        <v>1943</v>
      </c>
      <c r="M7576" s="98" t="s">
        <v>27043</v>
      </c>
    </row>
    <row r="7577" spans="1:13" x14ac:dyDescent="0.3">
      <c r="A7577" s="64" t="s">
        <v>11494</v>
      </c>
      <c r="B7577" s="64" t="s">
        <v>70</v>
      </c>
      <c r="C7577" s="99" t="s">
        <v>27042</v>
      </c>
      <c r="D7577" s="99" t="s">
        <v>27042</v>
      </c>
      <c r="E7577" s="65"/>
      <c r="F7577" s="65"/>
      <c r="G7577" s="65"/>
      <c r="H7577" s="92" t="s">
        <v>26972</v>
      </c>
      <c r="I7577" s="64" t="s">
        <v>26591</v>
      </c>
      <c r="J7577" s="64" t="s">
        <v>26592</v>
      </c>
      <c r="K7577" s="64" t="s">
        <v>26593</v>
      </c>
      <c r="L7577" s="64" t="s">
        <v>1943</v>
      </c>
      <c r="M7577" s="98" t="s">
        <v>27043</v>
      </c>
    </row>
    <row r="7578" spans="1:13" x14ac:dyDescent="0.3">
      <c r="A7578" s="64" t="s">
        <v>11574</v>
      </c>
      <c r="B7578" s="64" t="s">
        <v>180</v>
      </c>
      <c r="C7578" s="99" t="s">
        <v>27042</v>
      </c>
      <c r="D7578" s="99" t="s">
        <v>27042</v>
      </c>
      <c r="E7578" s="65"/>
      <c r="F7578" s="65"/>
      <c r="G7578" s="65"/>
      <c r="H7578" s="92" t="s">
        <v>26972</v>
      </c>
      <c r="I7578" s="64" t="s">
        <v>26591</v>
      </c>
      <c r="J7578" s="64" t="s">
        <v>26592</v>
      </c>
      <c r="K7578" s="64" t="s">
        <v>26593</v>
      </c>
      <c r="L7578" s="64" t="s">
        <v>1943</v>
      </c>
      <c r="M7578" s="98" t="s">
        <v>27043</v>
      </c>
    </row>
    <row r="7579" spans="1:13" x14ac:dyDescent="0.3">
      <c r="A7579" s="64" t="s">
        <v>11574</v>
      </c>
      <c r="B7579" s="64" t="s">
        <v>1696</v>
      </c>
      <c r="C7579" s="99" t="s">
        <v>27042</v>
      </c>
      <c r="D7579" s="99" t="s">
        <v>27042</v>
      </c>
      <c r="E7579" s="65"/>
      <c r="F7579" s="65"/>
      <c r="G7579" s="65"/>
      <c r="H7579" s="92" t="s">
        <v>26972</v>
      </c>
      <c r="I7579" s="64" t="s">
        <v>26591</v>
      </c>
      <c r="J7579" s="64" t="s">
        <v>26592</v>
      </c>
      <c r="K7579" s="64" t="s">
        <v>26593</v>
      </c>
      <c r="L7579" s="64" t="s">
        <v>1943</v>
      </c>
      <c r="M7579" s="98" t="s">
        <v>27043</v>
      </c>
    </row>
    <row r="7580" spans="1:13" x14ac:dyDescent="0.3">
      <c r="A7580" s="64" t="s">
        <v>11597</v>
      </c>
      <c r="B7580" s="64" t="s">
        <v>102</v>
      </c>
      <c r="C7580" s="99" t="s">
        <v>27042</v>
      </c>
      <c r="D7580" s="99" t="s">
        <v>27042</v>
      </c>
      <c r="E7580" s="65"/>
      <c r="F7580" s="65"/>
      <c r="G7580" s="65"/>
      <c r="H7580" s="92" t="s">
        <v>26972</v>
      </c>
      <c r="I7580" s="64" t="s">
        <v>26591</v>
      </c>
      <c r="J7580" s="64" t="s">
        <v>26592</v>
      </c>
      <c r="K7580" s="64" t="s">
        <v>26593</v>
      </c>
      <c r="L7580" s="64" t="s">
        <v>1943</v>
      </c>
      <c r="M7580" s="98" t="s">
        <v>27043</v>
      </c>
    </row>
    <row r="7581" spans="1:13" x14ac:dyDescent="0.3">
      <c r="A7581" s="64" t="s">
        <v>6889</v>
      </c>
      <c r="B7581" s="64" t="s">
        <v>102</v>
      </c>
      <c r="C7581" s="99" t="s">
        <v>27042</v>
      </c>
      <c r="D7581" s="99" t="s">
        <v>27042</v>
      </c>
      <c r="E7581" s="65"/>
      <c r="F7581" s="65"/>
      <c r="G7581" s="65"/>
      <c r="H7581" s="92" t="s">
        <v>26972</v>
      </c>
      <c r="I7581" s="64" t="s">
        <v>26591</v>
      </c>
      <c r="J7581" s="64" t="s">
        <v>26592</v>
      </c>
      <c r="K7581" s="64" t="s">
        <v>26593</v>
      </c>
      <c r="L7581" s="64" t="s">
        <v>1943</v>
      </c>
      <c r="M7581" s="98" t="s">
        <v>27043</v>
      </c>
    </row>
    <row r="7582" spans="1:13" x14ac:dyDescent="0.3">
      <c r="A7582" s="64" t="s">
        <v>6889</v>
      </c>
      <c r="B7582" s="64" t="s">
        <v>156</v>
      </c>
      <c r="C7582" s="99" t="s">
        <v>27042</v>
      </c>
      <c r="D7582" s="99" t="s">
        <v>27042</v>
      </c>
      <c r="E7582" s="65"/>
      <c r="F7582" s="65"/>
      <c r="G7582" s="65"/>
      <c r="H7582" s="92" t="s">
        <v>26972</v>
      </c>
      <c r="I7582" s="64" t="s">
        <v>26591</v>
      </c>
      <c r="J7582" s="64" t="s">
        <v>26592</v>
      </c>
      <c r="K7582" s="64" t="s">
        <v>26593</v>
      </c>
      <c r="L7582" s="64" t="s">
        <v>1943</v>
      </c>
      <c r="M7582" s="98" t="s">
        <v>27043</v>
      </c>
    </row>
    <row r="7583" spans="1:13" x14ac:dyDescent="0.3">
      <c r="A7583" s="64" t="s">
        <v>11669</v>
      </c>
      <c r="B7583" s="64" t="s">
        <v>93</v>
      </c>
      <c r="C7583" s="99" t="s">
        <v>27042</v>
      </c>
      <c r="D7583" s="99" t="s">
        <v>27042</v>
      </c>
      <c r="E7583" s="65"/>
      <c r="F7583" s="65"/>
      <c r="G7583" s="65"/>
      <c r="H7583" s="92" t="s">
        <v>26972</v>
      </c>
      <c r="I7583" s="64" t="s">
        <v>26591</v>
      </c>
      <c r="J7583" s="64" t="s">
        <v>26592</v>
      </c>
      <c r="K7583" s="64" t="s">
        <v>26593</v>
      </c>
      <c r="L7583" s="64" t="s">
        <v>1943</v>
      </c>
      <c r="M7583" s="98" t="s">
        <v>27043</v>
      </c>
    </row>
    <row r="7584" spans="1:13" x14ac:dyDescent="0.3">
      <c r="A7584" s="64" t="s">
        <v>11674</v>
      </c>
      <c r="B7584" s="64" t="s">
        <v>250</v>
      </c>
      <c r="C7584" s="99" t="s">
        <v>27042</v>
      </c>
      <c r="D7584" s="99" t="s">
        <v>27042</v>
      </c>
      <c r="E7584" s="65"/>
      <c r="F7584" s="65"/>
      <c r="G7584" s="65"/>
      <c r="H7584" s="92" t="s">
        <v>26972</v>
      </c>
      <c r="I7584" s="64" t="s">
        <v>26591</v>
      </c>
      <c r="J7584" s="64" t="s">
        <v>26592</v>
      </c>
      <c r="K7584" s="64" t="s">
        <v>26593</v>
      </c>
      <c r="L7584" s="64" t="s">
        <v>1943</v>
      </c>
      <c r="M7584" s="98" t="s">
        <v>27043</v>
      </c>
    </row>
    <row r="7585" spans="1:13" x14ac:dyDescent="0.3">
      <c r="A7585" s="64" t="s">
        <v>9952</v>
      </c>
      <c r="B7585" s="64" t="s">
        <v>176</v>
      </c>
      <c r="C7585" s="99" t="s">
        <v>27042</v>
      </c>
      <c r="D7585" s="99" t="s">
        <v>27042</v>
      </c>
      <c r="E7585" s="65"/>
      <c r="F7585" s="65"/>
      <c r="G7585" s="65"/>
      <c r="H7585" s="92" t="s">
        <v>26972</v>
      </c>
      <c r="I7585" s="64" t="s">
        <v>26591</v>
      </c>
      <c r="J7585" s="64" t="s">
        <v>26592</v>
      </c>
      <c r="K7585" s="64" t="s">
        <v>26593</v>
      </c>
      <c r="L7585" s="64" t="s">
        <v>1943</v>
      </c>
      <c r="M7585" s="98" t="s">
        <v>27043</v>
      </c>
    </row>
    <row r="7586" spans="1:13" x14ac:dyDescent="0.3">
      <c r="A7586" s="64" t="s">
        <v>9952</v>
      </c>
      <c r="B7586" s="64" t="s">
        <v>11779</v>
      </c>
      <c r="C7586" s="99" t="s">
        <v>27042</v>
      </c>
      <c r="D7586" s="99" t="s">
        <v>27042</v>
      </c>
      <c r="E7586" s="65"/>
      <c r="F7586" s="65"/>
      <c r="G7586" s="65"/>
      <c r="H7586" s="92" t="s">
        <v>26972</v>
      </c>
      <c r="I7586" s="64" t="s">
        <v>26591</v>
      </c>
      <c r="J7586" s="64" t="s">
        <v>26592</v>
      </c>
      <c r="K7586" s="64" t="s">
        <v>26593</v>
      </c>
      <c r="L7586" s="64" t="s">
        <v>1943</v>
      </c>
      <c r="M7586" s="98" t="s">
        <v>27043</v>
      </c>
    </row>
    <row r="7587" spans="1:13" x14ac:dyDescent="0.3">
      <c r="A7587" s="64" t="s">
        <v>9952</v>
      </c>
      <c r="B7587" s="64" t="s">
        <v>227</v>
      </c>
      <c r="C7587" s="99" t="s">
        <v>27042</v>
      </c>
      <c r="D7587" s="99" t="s">
        <v>27042</v>
      </c>
      <c r="E7587" s="65"/>
      <c r="F7587" s="65"/>
      <c r="G7587" s="65"/>
      <c r="H7587" s="92" t="s">
        <v>26972</v>
      </c>
      <c r="I7587" s="64" t="s">
        <v>26591</v>
      </c>
      <c r="J7587" s="64" t="s">
        <v>26592</v>
      </c>
      <c r="K7587" s="64" t="s">
        <v>26593</v>
      </c>
      <c r="L7587" s="64" t="s">
        <v>1943</v>
      </c>
      <c r="M7587" s="98" t="s">
        <v>27043</v>
      </c>
    </row>
    <row r="7588" spans="1:13" x14ac:dyDescent="0.3">
      <c r="A7588" s="64" t="s">
        <v>9952</v>
      </c>
      <c r="B7588" s="64" t="s">
        <v>70</v>
      </c>
      <c r="C7588" s="99" t="s">
        <v>27042</v>
      </c>
      <c r="D7588" s="99" t="s">
        <v>27042</v>
      </c>
      <c r="E7588" s="65"/>
      <c r="F7588" s="65"/>
      <c r="G7588" s="65"/>
      <c r="H7588" s="92" t="s">
        <v>26972</v>
      </c>
      <c r="I7588" s="64" t="s">
        <v>26591</v>
      </c>
      <c r="J7588" s="64" t="s">
        <v>26592</v>
      </c>
      <c r="K7588" s="64" t="s">
        <v>26593</v>
      </c>
      <c r="L7588" s="64" t="s">
        <v>1943</v>
      </c>
      <c r="M7588" s="98" t="s">
        <v>27043</v>
      </c>
    </row>
    <row r="7589" spans="1:13" x14ac:dyDescent="0.3">
      <c r="A7589" s="64" t="s">
        <v>11814</v>
      </c>
      <c r="B7589" s="64" t="s">
        <v>2558</v>
      </c>
      <c r="C7589" s="99" t="s">
        <v>27042</v>
      </c>
      <c r="D7589" s="99" t="s">
        <v>27042</v>
      </c>
      <c r="E7589" s="65"/>
      <c r="F7589" s="65"/>
      <c r="G7589" s="65"/>
      <c r="H7589" s="92" t="s">
        <v>26972</v>
      </c>
      <c r="I7589" s="64" t="s">
        <v>26591</v>
      </c>
      <c r="J7589" s="64" t="s">
        <v>26592</v>
      </c>
      <c r="K7589" s="64" t="s">
        <v>26593</v>
      </c>
      <c r="L7589" s="64" t="s">
        <v>1943</v>
      </c>
      <c r="M7589" s="98" t="s">
        <v>27043</v>
      </c>
    </row>
    <row r="7590" spans="1:13" x14ac:dyDescent="0.3">
      <c r="A7590" s="64" t="s">
        <v>11849</v>
      </c>
      <c r="B7590" s="64" t="s">
        <v>445</v>
      </c>
      <c r="C7590" s="99" t="s">
        <v>27042</v>
      </c>
      <c r="D7590" s="99" t="s">
        <v>27042</v>
      </c>
      <c r="E7590" s="65"/>
      <c r="F7590" s="65"/>
      <c r="G7590" s="65"/>
      <c r="H7590" s="92" t="s">
        <v>26972</v>
      </c>
      <c r="I7590" s="64" t="s">
        <v>26591</v>
      </c>
      <c r="J7590" s="64" t="s">
        <v>26592</v>
      </c>
      <c r="K7590" s="64" t="s">
        <v>26593</v>
      </c>
      <c r="L7590" s="64" t="s">
        <v>1943</v>
      </c>
      <c r="M7590" s="98" t="s">
        <v>27043</v>
      </c>
    </row>
    <row r="7591" spans="1:13" x14ac:dyDescent="0.3">
      <c r="A7591" s="64" t="s">
        <v>11855</v>
      </c>
      <c r="B7591" s="64" t="s">
        <v>57</v>
      </c>
      <c r="C7591" s="99" t="s">
        <v>27042</v>
      </c>
      <c r="D7591" s="99" t="s">
        <v>27042</v>
      </c>
      <c r="E7591" s="65"/>
      <c r="F7591" s="65"/>
      <c r="G7591" s="65"/>
      <c r="H7591" s="92" t="s">
        <v>26972</v>
      </c>
      <c r="I7591" s="64" t="s">
        <v>26591</v>
      </c>
      <c r="J7591" s="64" t="s">
        <v>26592</v>
      </c>
      <c r="K7591" s="64" t="s">
        <v>26593</v>
      </c>
      <c r="L7591" s="64" t="s">
        <v>1943</v>
      </c>
      <c r="M7591" s="98" t="s">
        <v>27043</v>
      </c>
    </row>
    <row r="7592" spans="1:13" x14ac:dyDescent="0.3">
      <c r="A7592" s="64" t="s">
        <v>11855</v>
      </c>
      <c r="B7592" s="64" t="s">
        <v>7713</v>
      </c>
      <c r="C7592" s="99" t="s">
        <v>27042</v>
      </c>
      <c r="D7592" s="99" t="s">
        <v>27042</v>
      </c>
      <c r="E7592" s="65"/>
      <c r="F7592" s="65"/>
      <c r="G7592" s="65"/>
      <c r="H7592" s="92" t="s">
        <v>26972</v>
      </c>
      <c r="I7592" s="64" t="s">
        <v>26591</v>
      </c>
      <c r="J7592" s="64" t="s">
        <v>26592</v>
      </c>
      <c r="K7592" s="64" t="s">
        <v>26593</v>
      </c>
      <c r="L7592" s="64" t="s">
        <v>1943</v>
      </c>
      <c r="M7592" s="98" t="s">
        <v>27043</v>
      </c>
    </row>
    <row r="7593" spans="1:13" x14ac:dyDescent="0.3">
      <c r="A7593" s="64" t="s">
        <v>11855</v>
      </c>
      <c r="B7593" s="64" t="s">
        <v>600</v>
      </c>
      <c r="C7593" s="99" t="s">
        <v>27042</v>
      </c>
      <c r="D7593" s="99" t="s">
        <v>27042</v>
      </c>
      <c r="E7593" s="65"/>
      <c r="F7593" s="65"/>
      <c r="G7593" s="65"/>
      <c r="H7593" s="92" t="s">
        <v>26972</v>
      </c>
      <c r="I7593" s="64" t="s">
        <v>26591</v>
      </c>
      <c r="J7593" s="64" t="s">
        <v>26592</v>
      </c>
      <c r="K7593" s="64" t="s">
        <v>26593</v>
      </c>
      <c r="L7593" s="64" t="s">
        <v>1943</v>
      </c>
      <c r="M7593" s="98" t="s">
        <v>27043</v>
      </c>
    </row>
    <row r="7594" spans="1:13" x14ac:dyDescent="0.3">
      <c r="A7594" s="64" t="s">
        <v>6987</v>
      </c>
      <c r="B7594" s="64" t="s">
        <v>156</v>
      </c>
      <c r="C7594" s="99" t="s">
        <v>27042</v>
      </c>
      <c r="D7594" s="99" t="s">
        <v>27042</v>
      </c>
      <c r="E7594" s="65"/>
      <c r="F7594" s="65"/>
      <c r="G7594" s="71"/>
      <c r="H7594" s="92" t="s">
        <v>26972</v>
      </c>
      <c r="I7594" s="64" t="s">
        <v>26591</v>
      </c>
      <c r="J7594" s="64" t="s">
        <v>26592</v>
      </c>
      <c r="K7594" s="64" t="s">
        <v>26593</v>
      </c>
      <c r="L7594" s="64" t="s">
        <v>1943</v>
      </c>
      <c r="M7594" s="98" t="s">
        <v>27043</v>
      </c>
    </row>
    <row r="7595" spans="1:13" x14ac:dyDescent="0.3">
      <c r="A7595" s="64" t="s">
        <v>11953</v>
      </c>
      <c r="B7595" s="64" t="s">
        <v>145</v>
      </c>
      <c r="C7595" s="99" t="s">
        <v>27042</v>
      </c>
      <c r="D7595" s="99" t="s">
        <v>27042</v>
      </c>
      <c r="E7595" s="65"/>
      <c r="F7595" s="65"/>
      <c r="G7595" s="65"/>
      <c r="H7595" s="92" t="s">
        <v>26972</v>
      </c>
      <c r="I7595" s="64" t="s">
        <v>26591</v>
      </c>
      <c r="J7595" s="64" t="s">
        <v>26592</v>
      </c>
      <c r="K7595" s="64" t="s">
        <v>26593</v>
      </c>
      <c r="L7595" s="64" t="s">
        <v>1943</v>
      </c>
      <c r="M7595" s="98" t="s">
        <v>27043</v>
      </c>
    </row>
    <row r="7596" spans="1:13" x14ac:dyDescent="0.3">
      <c r="A7596" s="64" t="s">
        <v>12023</v>
      </c>
      <c r="B7596" s="64" t="s">
        <v>64</v>
      </c>
      <c r="C7596" s="99" t="s">
        <v>27042</v>
      </c>
      <c r="D7596" s="99" t="s">
        <v>27042</v>
      </c>
      <c r="E7596" s="65"/>
      <c r="F7596" s="65"/>
      <c r="G7596" s="72"/>
      <c r="H7596" s="92" t="s">
        <v>26972</v>
      </c>
      <c r="I7596" s="64" t="s">
        <v>26591</v>
      </c>
      <c r="J7596" s="64" t="s">
        <v>26592</v>
      </c>
      <c r="K7596" s="64" t="s">
        <v>26593</v>
      </c>
      <c r="L7596" s="64" t="s">
        <v>1943</v>
      </c>
      <c r="M7596" s="98" t="s">
        <v>27043</v>
      </c>
    </row>
    <row r="7597" spans="1:13" x14ac:dyDescent="0.3">
      <c r="A7597" s="64" t="s">
        <v>12077</v>
      </c>
      <c r="B7597" s="64" t="s">
        <v>1474</v>
      </c>
      <c r="C7597" s="99" t="s">
        <v>27042</v>
      </c>
      <c r="D7597" s="99" t="s">
        <v>27042</v>
      </c>
      <c r="E7597" s="65"/>
      <c r="F7597" s="65"/>
      <c r="G7597" s="65"/>
      <c r="H7597" s="92" t="s">
        <v>26972</v>
      </c>
      <c r="I7597" s="64" t="s">
        <v>26591</v>
      </c>
      <c r="J7597" s="64" t="s">
        <v>26592</v>
      </c>
      <c r="K7597" s="64" t="s">
        <v>26593</v>
      </c>
      <c r="L7597" s="64" t="s">
        <v>1943</v>
      </c>
      <c r="M7597" s="98" t="s">
        <v>27043</v>
      </c>
    </row>
    <row r="7598" spans="1:13" x14ac:dyDescent="0.3">
      <c r="A7598" s="64" t="s">
        <v>12092</v>
      </c>
      <c r="B7598" s="64" t="s">
        <v>145</v>
      </c>
      <c r="C7598" s="99" t="s">
        <v>27042</v>
      </c>
      <c r="D7598" s="99" t="s">
        <v>27042</v>
      </c>
      <c r="E7598" s="65"/>
      <c r="F7598" s="65"/>
      <c r="G7598" s="65"/>
      <c r="H7598" s="92" t="s">
        <v>26972</v>
      </c>
      <c r="I7598" s="64" t="s">
        <v>26591</v>
      </c>
      <c r="J7598" s="64" t="s">
        <v>26592</v>
      </c>
      <c r="K7598" s="64" t="s">
        <v>26593</v>
      </c>
      <c r="L7598" s="64" t="s">
        <v>1943</v>
      </c>
      <c r="M7598" s="98" t="s">
        <v>27043</v>
      </c>
    </row>
    <row r="7599" spans="1:13" x14ac:dyDescent="0.3">
      <c r="A7599" s="64" t="s">
        <v>8512</v>
      </c>
      <c r="B7599" s="64" t="s">
        <v>5201</v>
      </c>
      <c r="C7599" s="99" t="s">
        <v>27042</v>
      </c>
      <c r="D7599" s="99" t="s">
        <v>27042</v>
      </c>
      <c r="E7599" s="65"/>
      <c r="F7599" s="65"/>
      <c r="G7599" s="65"/>
      <c r="H7599" s="92" t="s">
        <v>26972</v>
      </c>
      <c r="I7599" s="64" t="s">
        <v>26591</v>
      </c>
      <c r="J7599" s="64" t="s">
        <v>26592</v>
      </c>
      <c r="K7599" s="64" t="s">
        <v>26593</v>
      </c>
      <c r="L7599" s="64" t="s">
        <v>1943</v>
      </c>
      <c r="M7599" s="98" t="s">
        <v>27043</v>
      </c>
    </row>
    <row r="7600" spans="1:13" x14ac:dyDescent="0.3">
      <c r="A7600" s="64" t="s">
        <v>12229</v>
      </c>
      <c r="B7600" s="64" t="s">
        <v>12231</v>
      </c>
      <c r="C7600" s="99" t="s">
        <v>27042</v>
      </c>
      <c r="D7600" s="99" t="s">
        <v>27042</v>
      </c>
      <c r="E7600" s="65"/>
      <c r="F7600" s="65"/>
      <c r="G7600" s="65"/>
      <c r="H7600" s="92" t="s">
        <v>26972</v>
      </c>
      <c r="I7600" s="64" t="s">
        <v>26591</v>
      </c>
      <c r="J7600" s="64" t="s">
        <v>26592</v>
      </c>
      <c r="K7600" s="64" t="s">
        <v>26593</v>
      </c>
      <c r="L7600" s="64" t="s">
        <v>1943</v>
      </c>
      <c r="M7600" s="98" t="s">
        <v>27043</v>
      </c>
    </row>
    <row r="7601" spans="1:13" x14ac:dyDescent="0.3">
      <c r="A7601" s="64" t="s">
        <v>12253</v>
      </c>
      <c r="B7601" s="64" t="s">
        <v>69</v>
      </c>
      <c r="C7601" s="99" t="s">
        <v>27042</v>
      </c>
      <c r="D7601" s="99" t="s">
        <v>27042</v>
      </c>
      <c r="E7601" s="65"/>
      <c r="F7601" s="65"/>
      <c r="G7601" s="65"/>
      <c r="H7601" s="92" t="s">
        <v>26972</v>
      </c>
      <c r="I7601" s="64" t="s">
        <v>26591</v>
      </c>
      <c r="J7601" s="64" t="s">
        <v>26592</v>
      </c>
      <c r="K7601" s="64" t="s">
        <v>26593</v>
      </c>
      <c r="L7601" s="64" t="s">
        <v>1943</v>
      </c>
      <c r="M7601" s="98" t="s">
        <v>27043</v>
      </c>
    </row>
    <row r="7602" spans="1:13" x14ac:dyDescent="0.3">
      <c r="A7602" s="64" t="s">
        <v>12282</v>
      </c>
      <c r="B7602" s="64" t="s">
        <v>12285</v>
      </c>
      <c r="C7602" s="99" t="s">
        <v>27042</v>
      </c>
      <c r="D7602" s="99" t="s">
        <v>27042</v>
      </c>
      <c r="E7602" s="65"/>
      <c r="F7602" s="65"/>
      <c r="G7602" s="65"/>
      <c r="H7602" s="92" t="s">
        <v>26972</v>
      </c>
      <c r="I7602" s="64" t="s">
        <v>26591</v>
      </c>
      <c r="J7602" s="64" t="s">
        <v>26592</v>
      </c>
      <c r="K7602" s="64" t="s">
        <v>26593</v>
      </c>
      <c r="L7602" s="64" t="s">
        <v>1943</v>
      </c>
      <c r="M7602" s="98" t="s">
        <v>27043</v>
      </c>
    </row>
    <row r="7603" spans="1:13" x14ac:dyDescent="0.3">
      <c r="A7603" s="64" t="s">
        <v>12282</v>
      </c>
      <c r="B7603" s="64" t="s">
        <v>3097</v>
      </c>
      <c r="C7603" s="99" t="s">
        <v>27042</v>
      </c>
      <c r="D7603" s="99" t="s">
        <v>27042</v>
      </c>
      <c r="E7603" s="65"/>
      <c r="F7603" s="65"/>
      <c r="G7603" s="65"/>
      <c r="H7603" s="92" t="s">
        <v>26972</v>
      </c>
      <c r="I7603" s="64" t="s">
        <v>26591</v>
      </c>
      <c r="J7603" s="64" t="s">
        <v>26592</v>
      </c>
      <c r="K7603" s="64" t="s">
        <v>26593</v>
      </c>
      <c r="L7603" s="64" t="s">
        <v>1943</v>
      </c>
      <c r="M7603" s="98" t="s">
        <v>27043</v>
      </c>
    </row>
    <row r="7604" spans="1:13" x14ac:dyDescent="0.3">
      <c r="A7604" s="64" t="s">
        <v>12352</v>
      </c>
      <c r="B7604" s="64" t="s">
        <v>3506</v>
      </c>
      <c r="C7604" s="99" t="s">
        <v>27042</v>
      </c>
      <c r="D7604" s="99" t="s">
        <v>27042</v>
      </c>
      <c r="E7604" s="65"/>
      <c r="F7604" s="65"/>
      <c r="G7604" s="65"/>
      <c r="H7604" s="92" t="s">
        <v>26972</v>
      </c>
      <c r="I7604" s="64" t="s">
        <v>26591</v>
      </c>
      <c r="J7604" s="64" t="s">
        <v>26592</v>
      </c>
      <c r="K7604" s="64" t="s">
        <v>26593</v>
      </c>
      <c r="L7604" s="64" t="s">
        <v>1943</v>
      </c>
      <c r="M7604" s="98" t="s">
        <v>27043</v>
      </c>
    </row>
    <row r="7605" spans="1:13" x14ac:dyDescent="0.3">
      <c r="A7605" s="64" t="s">
        <v>12386</v>
      </c>
      <c r="B7605" s="64" t="s">
        <v>1696</v>
      </c>
      <c r="C7605" s="99" t="s">
        <v>27042</v>
      </c>
      <c r="D7605" s="99" t="s">
        <v>27042</v>
      </c>
      <c r="E7605" s="65"/>
      <c r="F7605" s="65"/>
      <c r="G7605" s="65"/>
      <c r="H7605" s="92" t="s">
        <v>26972</v>
      </c>
      <c r="I7605" s="64" t="s">
        <v>26591</v>
      </c>
      <c r="J7605" s="64" t="s">
        <v>26592</v>
      </c>
      <c r="K7605" s="64" t="s">
        <v>26593</v>
      </c>
      <c r="L7605" s="64" t="s">
        <v>1943</v>
      </c>
      <c r="M7605" s="98" t="s">
        <v>27043</v>
      </c>
    </row>
    <row r="7606" spans="1:13" x14ac:dyDescent="0.3">
      <c r="A7606" s="64" t="s">
        <v>12388</v>
      </c>
      <c r="B7606" s="64" t="s">
        <v>69</v>
      </c>
      <c r="C7606" s="99" t="s">
        <v>27042</v>
      </c>
      <c r="D7606" s="99" t="s">
        <v>27042</v>
      </c>
      <c r="E7606" s="65"/>
      <c r="F7606" s="65"/>
      <c r="G7606" s="65"/>
      <c r="H7606" s="92" t="s">
        <v>26972</v>
      </c>
      <c r="I7606" s="64" t="s">
        <v>26591</v>
      </c>
      <c r="J7606" s="64" t="s">
        <v>26592</v>
      </c>
      <c r="K7606" s="64" t="s">
        <v>26593</v>
      </c>
      <c r="L7606" s="64" t="s">
        <v>1943</v>
      </c>
      <c r="M7606" s="98" t="s">
        <v>27043</v>
      </c>
    </row>
    <row r="7607" spans="1:13" x14ac:dyDescent="0.3">
      <c r="A7607" s="64" t="s">
        <v>9566</v>
      </c>
      <c r="B7607" s="64" t="s">
        <v>1857</v>
      </c>
      <c r="C7607" s="99" t="s">
        <v>27042</v>
      </c>
      <c r="D7607" s="99" t="s">
        <v>27042</v>
      </c>
      <c r="E7607" s="65"/>
      <c r="F7607" s="65"/>
      <c r="G7607" s="65"/>
      <c r="H7607" s="92" t="s">
        <v>26972</v>
      </c>
      <c r="I7607" s="64" t="s">
        <v>26591</v>
      </c>
      <c r="J7607" s="64" t="s">
        <v>26592</v>
      </c>
      <c r="K7607" s="64" t="s">
        <v>26593</v>
      </c>
      <c r="L7607" s="64" t="s">
        <v>1943</v>
      </c>
      <c r="M7607" s="98" t="s">
        <v>27043</v>
      </c>
    </row>
    <row r="7608" spans="1:13" x14ac:dyDescent="0.3">
      <c r="A7608" s="64" t="s">
        <v>12433</v>
      </c>
      <c r="B7608" s="64" t="s">
        <v>93</v>
      </c>
      <c r="C7608" s="99" t="s">
        <v>27042</v>
      </c>
      <c r="D7608" s="99" t="s">
        <v>27042</v>
      </c>
      <c r="E7608" s="65"/>
      <c r="F7608" s="65"/>
      <c r="G7608" s="65"/>
      <c r="H7608" s="92" t="s">
        <v>26972</v>
      </c>
      <c r="I7608" s="64" t="s">
        <v>26591</v>
      </c>
      <c r="J7608" s="64" t="s">
        <v>26592</v>
      </c>
      <c r="K7608" s="64" t="s">
        <v>26593</v>
      </c>
      <c r="L7608" s="64" t="s">
        <v>1943</v>
      </c>
      <c r="M7608" s="98" t="s">
        <v>27043</v>
      </c>
    </row>
    <row r="7609" spans="1:13" x14ac:dyDescent="0.3">
      <c r="A7609" s="64" t="s">
        <v>12433</v>
      </c>
      <c r="B7609" s="64" t="s">
        <v>156</v>
      </c>
      <c r="C7609" s="99" t="s">
        <v>27042</v>
      </c>
      <c r="D7609" s="99" t="s">
        <v>27042</v>
      </c>
      <c r="E7609" s="65"/>
      <c r="F7609" s="65"/>
      <c r="G7609" s="65"/>
      <c r="H7609" s="92" t="s">
        <v>26972</v>
      </c>
      <c r="I7609" s="64" t="s">
        <v>26591</v>
      </c>
      <c r="J7609" s="64" t="s">
        <v>26592</v>
      </c>
      <c r="K7609" s="64" t="s">
        <v>26593</v>
      </c>
      <c r="L7609" s="64" t="s">
        <v>1943</v>
      </c>
      <c r="M7609" s="98" t="s">
        <v>27043</v>
      </c>
    </row>
    <row r="7610" spans="1:13" x14ac:dyDescent="0.3">
      <c r="A7610" s="64" t="s">
        <v>12469</v>
      </c>
      <c r="B7610" s="64" t="s">
        <v>102</v>
      </c>
      <c r="C7610" s="99" t="s">
        <v>27042</v>
      </c>
      <c r="D7610" s="99" t="s">
        <v>27042</v>
      </c>
      <c r="E7610" s="65"/>
      <c r="F7610" s="65"/>
      <c r="G7610" s="65"/>
      <c r="H7610" s="92" t="s">
        <v>26972</v>
      </c>
      <c r="I7610" s="64" t="s">
        <v>26591</v>
      </c>
      <c r="J7610" s="64" t="s">
        <v>26592</v>
      </c>
      <c r="K7610" s="64" t="s">
        <v>26593</v>
      </c>
      <c r="L7610" s="64" t="s">
        <v>1943</v>
      </c>
      <c r="M7610" s="98" t="s">
        <v>27043</v>
      </c>
    </row>
    <row r="7611" spans="1:13" x14ac:dyDescent="0.3">
      <c r="A7611" s="64" t="s">
        <v>12712</v>
      </c>
      <c r="B7611" s="64" t="s">
        <v>70</v>
      </c>
      <c r="C7611" s="99" t="s">
        <v>27042</v>
      </c>
      <c r="D7611" s="99" t="s">
        <v>27042</v>
      </c>
      <c r="E7611" s="65"/>
      <c r="F7611" s="65"/>
      <c r="G7611" s="65"/>
      <c r="H7611" s="92" t="s">
        <v>26972</v>
      </c>
      <c r="I7611" s="64" t="s">
        <v>26591</v>
      </c>
      <c r="J7611" s="64" t="s">
        <v>26592</v>
      </c>
      <c r="K7611" s="64" t="s">
        <v>26593</v>
      </c>
      <c r="L7611" s="64" t="s">
        <v>1943</v>
      </c>
      <c r="M7611" s="98" t="s">
        <v>27043</v>
      </c>
    </row>
    <row r="7612" spans="1:13" x14ac:dyDescent="0.3">
      <c r="A7612" s="64" t="s">
        <v>12721</v>
      </c>
      <c r="B7612" s="64" t="s">
        <v>70</v>
      </c>
      <c r="C7612" s="99" t="s">
        <v>27042</v>
      </c>
      <c r="D7612" s="99" t="s">
        <v>27042</v>
      </c>
      <c r="E7612" s="65"/>
      <c r="F7612" s="65"/>
      <c r="G7612" s="65"/>
      <c r="H7612" s="92" t="s">
        <v>26972</v>
      </c>
      <c r="I7612" s="64" t="s">
        <v>26591</v>
      </c>
      <c r="J7612" s="64" t="s">
        <v>26592</v>
      </c>
      <c r="K7612" s="64" t="s">
        <v>26593</v>
      </c>
      <c r="L7612" s="64" t="s">
        <v>1943</v>
      </c>
      <c r="M7612" s="98" t="s">
        <v>27043</v>
      </c>
    </row>
    <row r="7613" spans="1:13" x14ac:dyDescent="0.3">
      <c r="A7613" s="64" t="s">
        <v>12742</v>
      </c>
      <c r="B7613" s="64" t="s">
        <v>1696</v>
      </c>
      <c r="C7613" s="99" t="s">
        <v>27042</v>
      </c>
      <c r="D7613" s="99" t="s">
        <v>27042</v>
      </c>
      <c r="E7613" s="65"/>
      <c r="F7613" s="65"/>
      <c r="G7613" s="65"/>
      <c r="H7613" s="92" t="s">
        <v>26972</v>
      </c>
      <c r="I7613" s="64" t="s">
        <v>26591</v>
      </c>
      <c r="J7613" s="64" t="s">
        <v>26592</v>
      </c>
      <c r="K7613" s="64" t="s">
        <v>26593</v>
      </c>
      <c r="L7613" s="64" t="s">
        <v>1943</v>
      </c>
      <c r="M7613" s="98" t="s">
        <v>27043</v>
      </c>
    </row>
    <row r="7614" spans="1:13" x14ac:dyDescent="0.3">
      <c r="A7614" s="64" t="s">
        <v>1088</v>
      </c>
      <c r="B7614" s="64" t="s">
        <v>424</v>
      </c>
      <c r="C7614" s="99" t="s">
        <v>27042</v>
      </c>
      <c r="D7614" s="99" t="s">
        <v>27042</v>
      </c>
      <c r="E7614" s="65"/>
      <c r="F7614" s="65"/>
      <c r="G7614" s="65"/>
      <c r="H7614" s="92" t="s">
        <v>26972</v>
      </c>
      <c r="I7614" s="64" t="s">
        <v>26591</v>
      </c>
      <c r="J7614" s="64" t="s">
        <v>26592</v>
      </c>
      <c r="K7614" s="64" t="s">
        <v>26593</v>
      </c>
      <c r="L7614" s="64" t="s">
        <v>1943</v>
      </c>
      <c r="M7614" s="98" t="s">
        <v>27043</v>
      </c>
    </row>
    <row r="7615" spans="1:13" x14ac:dyDescent="0.3">
      <c r="A7615" s="64" t="s">
        <v>12961</v>
      </c>
      <c r="B7615" s="64" t="s">
        <v>176</v>
      </c>
      <c r="C7615" s="99" t="s">
        <v>27042</v>
      </c>
      <c r="D7615" s="99" t="s">
        <v>27042</v>
      </c>
      <c r="E7615" s="65"/>
      <c r="F7615" s="65"/>
      <c r="G7615" s="65"/>
      <c r="H7615" s="92" t="s">
        <v>26972</v>
      </c>
      <c r="I7615" s="64" t="s">
        <v>26591</v>
      </c>
      <c r="J7615" s="64" t="s">
        <v>26592</v>
      </c>
      <c r="K7615" s="64" t="s">
        <v>26593</v>
      </c>
      <c r="L7615" s="64" t="s">
        <v>1943</v>
      </c>
      <c r="M7615" s="98" t="s">
        <v>27043</v>
      </c>
    </row>
    <row r="7616" spans="1:13" x14ac:dyDescent="0.3">
      <c r="A7616" s="64" t="s">
        <v>13009</v>
      </c>
      <c r="B7616" s="64" t="s">
        <v>121</v>
      </c>
      <c r="C7616" s="99" t="s">
        <v>27042</v>
      </c>
      <c r="D7616" s="99" t="s">
        <v>27042</v>
      </c>
      <c r="E7616" s="65"/>
      <c r="F7616" s="65"/>
      <c r="G7616" s="65"/>
      <c r="H7616" s="92" t="s">
        <v>26972</v>
      </c>
      <c r="I7616" s="64" t="s">
        <v>26591</v>
      </c>
      <c r="J7616" s="64" t="s">
        <v>26592</v>
      </c>
      <c r="K7616" s="64" t="s">
        <v>26593</v>
      </c>
      <c r="L7616" s="64" t="s">
        <v>1943</v>
      </c>
      <c r="M7616" s="98" t="s">
        <v>27043</v>
      </c>
    </row>
    <row r="7617" spans="1:13" x14ac:dyDescent="0.3">
      <c r="A7617" s="64" t="s">
        <v>13009</v>
      </c>
      <c r="B7617" s="64" t="s">
        <v>57</v>
      </c>
      <c r="C7617" s="99" t="s">
        <v>27042</v>
      </c>
      <c r="D7617" s="99" t="s">
        <v>27042</v>
      </c>
      <c r="E7617" s="65"/>
      <c r="F7617" s="65"/>
      <c r="G7617" s="65"/>
      <c r="H7617" s="92" t="s">
        <v>26972</v>
      </c>
      <c r="I7617" s="64" t="s">
        <v>26591</v>
      </c>
      <c r="J7617" s="64" t="s">
        <v>26592</v>
      </c>
      <c r="K7617" s="64" t="s">
        <v>26593</v>
      </c>
      <c r="L7617" s="64" t="s">
        <v>1943</v>
      </c>
      <c r="M7617" s="98" t="s">
        <v>27043</v>
      </c>
    </row>
    <row r="7618" spans="1:13" x14ac:dyDescent="0.3">
      <c r="A7618" s="64" t="s">
        <v>13009</v>
      </c>
      <c r="B7618" s="64" t="s">
        <v>13039</v>
      </c>
      <c r="C7618" s="99" t="s">
        <v>27042</v>
      </c>
      <c r="D7618" s="99" t="s">
        <v>27042</v>
      </c>
      <c r="E7618" s="65"/>
      <c r="F7618" s="65"/>
      <c r="G7618" s="65"/>
      <c r="H7618" s="92" t="s">
        <v>26972</v>
      </c>
      <c r="I7618" s="64" t="s">
        <v>26591</v>
      </c>
      <c r="J7618" s="64" t="s">
        <v>26592</v>
      </c>
      <c r="K7618" s="64" t="s">
        <v>26593</v>
      </c>
      <c r="L7618" s="64" t="s">
        <v>1943</v>
      </c>
      <c r="M7618" s="98" t="s">
        <v>27043</v>
      </c>
    </row>
    <row r="7619" spans="1:13" x14ac:dyDescent="0.3">
      <c r="A7619" s="64" t="s">
        <v>13009</v>
      </c>
      <c r="B7619" s="64" t="s">
        <v>437</v>
      </c>
      <c r="C7619" s="99" t="s">
        <v>27042</v>
      </c>
      <c r="D7619" s="99" t="s">
        <v>27042</v>
      </c>
      <c r="E7619" s="65"/>
      <c r="F7619" s="65"/>
      <c r="G7619" s="65"/>
      <c r="H7619" s="92" t="s">
        <v>26972</v>
      </c>
      <c r="I7619" s="64" t="s">
        <v>26591</v>
      </c>
      <c r="J7619" s="64" t="s">
        <v>26592</v>
      </c>
      <c r="K7619" s="64" t="s">
        <v>26593</v>
      </c>
      <c r="L7619" s="64" t="s">
        <v>1943</v>
      </c>
      <c r="M7619" s="98" t="s">
        <v>27043</v>
      </c>
    </row>
    <row r="7620" spans="1:13" x14ac:dyDescent="0.3">
      <c r="A7620" s="64" t="s">
        <v>13086</v>
      </c>
      <c r="B7620" s="64" t="s">
        <v>180</v>
      </c>
      <c r="C7620" s="99" t="s">
        <v>27042</v>
      </c>
      <c r="D7620" s="99" t="s">
        <v>27042</v>
      </c>
      <c r="E7620" s="65"/>
      <c r="F7620" s="65"/>
      <c r="G7620" s="65"/>
      <c r="H7620" s="92" t="s">
        <v>26972</v>
      </c>
      <c r="I7620" s="64" t="s">
        <v>26591</v>
      </c>
      <c r="J7620" s="64" t="s">
        <v>26592</v>
      </c>
      <c r="K7620" s="64" t="s">
        <v>26593</v>
      </c>
      <c r="L7620" s="64" t="s">
        <v>1943</v>
      </c>
      <c r="M7620" s="98" t="s">
        <v>27043</v>
      </c>
    </row>
    <row r="7621" spans="1:13" x14ac:dyDescent="0.3">
      <c r="A7621" s="64" t="s">
        <v>13099</v>
      </c>
      <c r="B7621" s="64" t="s">
        <v>424</v>
      </c>
      <c r="C7621" s="99" t="s">
        <v>27042</v>
      </c>
      <c r="D7621" s="99" t="s">
        <v>27042</v>
      </c>
      <c r="E7621" s="65"/>
      <c r="F7621" s="65"/>
      <c r="G7621" s="65"/>
      <c r="H7621" s="92" t="s">
        <v>26972</v>
      </c>
      <c r="I7621" s="64" t="s">
        <v>26591</v>
      </c>
      <c r="J7621" s="64" t="s">
        <v>26592</v>
      </c>
      <c r="K7621" s="64" t="s">
        <v>26593</v>
      </c>
      <c r="L7621" s="64" t="s">
        <v>1943</v>
      </c>
      <c r="M7621" s="98" t="s">
        <v>27043</v>
      </c>
    </row>
    <row r="7622" spans="1:13" x14ac:dyDescent="0.3">
      <c r="A7622" s="64" t="s">
        <v>13099</v>
      </c>
      <c r="B7622" s="64" t="s">
        <v>70</v>
      </c>
      <c r="C7622" s="99" t="s">
        <v>27042</v>
      </c>
      <c r="D7622" s="99" t="s">
        <v>27042</v>
      </c>
      <c r="E7622" s="65"/>
      <c r="F7622" s="65"/>
      <c r="G7622" s="65"/>
      <c r="H7622" s="92" t="s">
        <v>26972</v>
      </c>
      <c r="I7622" s="64" t="s">
        <v>26591</v>
      </c>
      <c r="J7622" s="64" t="s">
        <v>26592</v>
      </c>
      <c r="K7622" s="64" t="s">
        <v>26593</v>
      </c>
      <c r="L7622" s="64" t="s">
        <v>1943</v>
      </c>
      <c r="M7622" s="98" t="s">
        <v>27043</v>
      </c>
    </row>
    <row r="7623" spans="1:13" x14ac:dyDescent="0.3">
      <c r="A7623" s="64" t="s">
        <v>4639</v>
      </c>
      <c r="B7623" s="64" t="s">
        <v>70</v>
      </c>
      <c r="C7623" s="99" t="s">
        <v>27042</v>
      </c>
      <c r="D7623" s="99" t="s">
        <v>27042</v>
      </c>
      <c r="E7623" s="65"/>
      <c r="F7623" s="65"/>
      <c r="G7623" s="65"/>
      <c r="H7623" s="92" t="s">
        <v>26972</v>
      </c>
      <c r="I7623" s="64" t="s">
        <v>26591</v>
      </c>
      <c r="J7623" s="64" t="s">
        <v>26592</v>
      </c>
      <c r="K7623" s="64" t="s">
        <v>26593</v>
      </c>
      <c r="L7623" s="64" t="s">
        <v>1943</v>
      </c>
      <c r="M7623" s="98" t="s">
        <v>27043</v>
      </c>
    </row>
    <row r="7624" spans="1:13" x14ac:dyDescent="0.3">
      <c r="A7624" s="64" t="s">
        <v>13245</v>
      </c>
      <c r="B7624" s="64" t="s">
        <v>360</v>
      </c>
      <c r="C7624" s="99" t="s">
        <v>27042</v>
      </c>
      <c r="D7624" s="99" t="s">
        <v>27042</v>
      </c>
      <c r="E7624" s="65"/>
      <c r="F7624" s="65"/>
      <c r="G7624" s="65"/>
      <c r="H7624" s="92" t="s">
        <v>26972</v>
      </c>
      <c r="I7624" s="64" t="s">
        <v>26591</v>
      </c>
      <c r="J7624" s="64" t="s">
        <v>26592</v>
      </c>
      <c r="K7624" s="64" t="s">
        <v>26593</v>
      </c>
      <c r="L7624" s="64" t="s">
        <v>1943</v>
      </c>
      <c r="M7624" s="98" t="s">
        <v>27043</v>
      </c>
    </row>
    <row r="7625" spans="1:13" x14ac:dyDescent="0.3">
      <c r="A7625" s="64" t="s">
        <v>88</v>
      </c>
      <c r="B7625" s="64" t="s">
        <v>99</v>
      </c>
      <c r="C7625" s="65" t="s">
        <v>0</v>
      </c>
      <c r="D7625" s="99" t="s">
        <v>27042</v>
      </c>
      <c r="E7625" s="65" t="s">
        <v>100</v>
      </c>
      <c r="F7625" s="65"/>
      <c r="G7625" s="65"/>
      <c r="H7625" s="92" t="s">
        <v>26973</v>
      </c>
      <c r="I7625" s="92" t="s">
        <v>26974</v>
      </c>
      <c r="J7625" s="64" t="s">
        <v>26525</v>
      </c>
      <c r="K7625" s="92" t="s">
        <v>26975</v>
      </c>
      <c r="L7625" s="64" t="s">
        <v>13316</v>
      </c>
      <c r="M7625" s="98" t="s">
        <v>27043</v>
      </c>
    </row>
    <row r="7626" spans="1:13" x14ac:dyDescent="0.3">
      <c r="A7626" s="64" t="s">
        <v>299</v>
      </c>
      <c r="B7626" s="64" t="s">
        <v>115</v>
      </c>
      <c r="C7626" s="99" t="s">
        <v>27042</v>
      </c>
      <c r="D7626" s="99" t="s">
        <v>27042</v>
      </c>
      <c r="E7626" s="65"/>
      <c r="F7626" s="65"/>
      <c r="G7626" s="65"/>
      <c r="H7626" s="92" t="s">
        <v>26973</v>
      </c>
      <c r="I7626" s="92" t="s">
        <v>26974</v>
      </c>
      <c r="J7626" s="64" t="s">
        <v>26525</v>
      </c>
      <c r="K7626" s="92" t="s">
        <v>26975</v>
      </c>
      <c r="L7626" s="64" t="s">
        <v>13316</v>
      </c>
      <c r="M7626" s="98" t="s">
        <v>27043</v>
      </c>
    </row>
    <row r="7627" spans="1:13" x14ac:dyDescent="0.3">
      <c r="A7627" s="64" t="s">
        <v>1133</v>
      </c>
      <c r="B7627" s="64" t="s">
        <v>115</v>
      </c>
      <c r="C7627" s="99" t="s">
        <v>27042</v>
      </c>
      <c r="D7627" s="99" t="s">
        <v>27042</v>
      </c>
      <c r="E7627" s="65"/>
      <c r="F7627" s="65"/>
      <c r="G7627" s="65"/>
      <c r="H7627" s="92" t="s">
        <v>26973</v>
      </c>
      <c r="I7627" s="92" t="s">
        <v>26974</v>
      </c>
      <c r="J7627" s="64" t="s">
        <v>26525</v>
      </c>
      <c r="K7627" s="92" t="s">
        <v>26975</v>
      </c>
      <c r="L7627" s="64" t="s">
        <v>13316</v>
      </c>
      <c r="M7627" s="98" t="s">
        <v>27043</v>
      </c>
    </row>
    <row r="7628" spans="1:13" x14ac:dyDescent="0.3">
      <c r="A7628" s="64" t="s">
        <v>1157</v>
      </c>
      <c r="B7628" s="64" t="s">
        <v>1165</v>
      </c>
      <c r="C7628" s="65" t="s">
        <v>76</v>
      </c>
      <c r="D7628" s="99" t="s">
        <v>27042</v>
      </c>
      <c r="E7628" s="65" t="s">
        <v>1166</v>
      </c>
      <c r="F7628" s="65"/>
      <c r="G7628" s="65"/>
      <c r="H7628" s="92" t="s">
        <v>26973</v>
      </c>
      <c r="I7628" s="92" t="s">
        <v>26974</v>
      </c>
      <c r="J7628" s="64" t="s">
        <v>26525</v>
      </c>
      <c r="K7628" s="92" t="s">
        <v>26975</v>
      </c>
      <c r="L7628" s="64" t="s">
        <v>13316</v>
      </c>
      <c r="M7628" s="98" t="s">
        <v>27043</v>
      </c>
    </row>
    <row r="7629" spans="1:13" x14ac:dyDescent="0.3">
      <c r="A7629" s="64" t="s">
        <v>1451</v>
      </c>
      <c r="B7629" s="64" t="s">
        <v>1469</v>
      </c>
      <c r="C7629" s="99" t="s">
        <v>27042</v>
      </c>
      <c r="D7629" s="99" t="s">
        <v>27042</v>
      </c>
      <c r="E7629" s="65"/>
      <c r="F7629" s="65"/>
      <c r="G7629" s="71"/>
      <c r="H7629" s="92" t="s">
        <v>26973</v>
      </c>
      <c r="I7629" s="92" t="s">
        <v>26974</v>
      </c>
      <c r="J7629" s="64" t="s">
        <v>26525</v>
      </c>
      <c r="K7629" s="92" t="s">
        <v>26975</v>
      </c>
      <c r="L7629" s="64" t="s">
        <v>13316</v>
      </c>
      <c r="M7629" s="98" t="s">
        <v>27043</v>
      </c>
    </row>
    <row r="7630" spans="1:13" x14ac:dyDescent="0.3">
      <c r="A7630" s="64" t="s">
        <v>1516</v>
      </c>
      <c r="B7630" s="64" t="s">
        <v>1519</v>
      </c>
      <c r="C7630" s="99" t="s">
        <v>27042</v>
      </c>
      <c r="D7630" s="99" t="s">
        <v>27042</v>
      </c>
      <c r="E7630" s="65"/>
      <c r="F7630" s="65"/>
      <c r="G7630" s="65"/>
      <c r="H7630" s="92" t="s">
        <v>26973</v>
      </c>
      <c r="I7630" s="92" t="s">
        <v>26974</v>
      </c>
      <c r="J7630" s="64" t="s">
        <v>26525</v>
      </c>
      <c r="K7630" s="92" t="s">
        <v>26975</v>
      </c>
      <c r="L7630" s="64" t="s">
        <v>13316</v>
      </c>
      <c r="M7630" s="98" t="s">
        <v>27043</v>
      </c>
    </row>
    <row r="7631" spans="1:13" x14ac:dyDescent="0.3">
      <c r="A7631" s="64" t="s">
        <v>1533</v>
      </c>
      <c r="B7631" s="64" t="s">
        <v>102</v>
      </c>
      <c r="C7631" s="65" t="s">
        <v>0</v>
      </c>
      <c r="D7631" s="99" t="s">
        <v>27042</v>
      </c>
      <c r="E7631" s="65" t="s">
        <v>1535</v>
      </c>
      <c r="F7631" s="65"/>
      <c r="G7631" s="72"/>
      <c r="H7631" s="92" t="s">
        <v>26973</v>
      </c>
      <c r="I7631" s="92" t="s">
        <v>26974</v>
      </c>
      <c r="J7631" s="64" t="s">
        <v>26525</v>
      </c>
      <c r="K7631" s="92" t="s">
        <v>26975</v>
      </c>
      <c r="L7631" s="64" t="s">
        <v>13316</v>
      </c>
      <c r="M7631" s="98" t="s">
        <v>27043</v>
      </c>
    </row>
    <row r="7632" spans="1:13" x14ac:dyDescent="0.3">
      <c r="A7632" s="64" t="s">
        <v>1663</v>
      </c>
      <c r="B7632" s="64" t="s">
        <v>88</v>
      </c>
      <c r="C7632" s="65" t="s">
        <v>0</v>
      </c>
      <c r="D7632" s="99" t="s">
        <v>27042</v>
      </c>
      <c r="E7632" s="65" t="s">
        <v>278</v>
      </c>
      <c r="F7632" s="65"/>
      <c r="G7632" s="65"/>
      <c r="H7632" s="92" t="s">
        <v>26973</v>
      </c>
      <c r="I7632" s="92" t="s">
        <v>26974</v>
      </c>
      <c r="J7632" s="64" t="s">
        <v>26525</v>
      </c>
      <c r="K7632" s="92" t="s">
        <v>26975</v>
      </c>
      <c r="L7632" s="64" t="s">
        <v>13316</v>
      </c>
      <c r="M7632" s="98" t="s">
        <v>27043</v>
      </c>
    </row>
    <row r="7633" spans="1:13" x14ac:dyDescent="0.3">
      <c r="A7633" s="64" t="s">
        <v>1983</v>
      </c>
      <c r="B7633" s="64" t="s">
        <v>57</v>
      </c>
      <c r="C7633" s="99" t="s">
        <v>27042</v>
      </c>
      <c r="D7633" s="99" t="s">
        <v>27042</v>
      </c>
      <c r="E7633" s="65"/>
      <c r="F7633" s="65"/>
      <c r="G7633" s="65"/>
      <c r="H7633" s="92" t="s">
        <v>26973</v>
      </c>
      <c r="I7633" s="92" t="s">
        <v>26974</v>
      </c>
      <c r="J7633" s="64" t="s">
        <v>26525</v>
      </c>
      <c r="K7633" s="92" t="s">
        <v>26975</v>
      </c>
      <c r="L7633" s="64" t="s">
        <v>13316</v>
      </c>
      <c r="M7633" s="98" t="s">
        <v>27043</v>
      </c>
    </row>
    <row r="7634" spans="1:13" x14ac:dyDescent="0.3">
      <c r="A7634" s="64" t="s">
        <v>2423</v>
      </c>
      <c r="B7634" s="64" t="s">
        <v>93</v>
      </c>
      <c r="C7634" s="99" t="s">
        <v>27042</v>
      </c>
      <c r="D7634" s="99" t="s">
        <v>27042</v>
      </c>
      <c r="E7634" s="65"/>
      <c r="F7634" s="65"/>
      <c r="G7634" s="65"/>
      <c r="H7634" s="92" t="s">
        <v>26973</v>
      </c>
      <c r="I7634" s="92" t="s">
        <v>26974</v>
      </c>
      <c r="J7634" s="64" t="s">
        <v>26525</v>
      </c>
      <c r="K7634" s="92" t="s">
        <v>26975</v>
      </c>
      <c r="L7634" s="64" t="s">
        <v>13316</v>
      </c>
      <c r="M7634" s="98" t="s">
        <v>27043</v>
      </c>
    </row>
    <row r="7635" spans="1:13" x14ac:dyDescent="0.3">
      <c r="A7635" s="64" t="s">
        <v>2585</v>
      </c>
      <c r="B7635" s="64" t="s">
        <v>176</v>
      </c>
      <c r="C7635" s="99" t="s">
        <v>27042</v>
      </c>
      <c r="D7635" s="99" t="s">
        <v>27042</v>
      </c>
      <c r="E7635" s="65"/>
      <c r="F7635" s="65"/>
      <c r="G7635" s="65"/>
      <c r="H7635" s="92" t="s">
        <v>26973</v>
      </c>
      <c r="I7635" s="92" t="s">
        <v>26974</v>
      </c>
      <c r="J7635" s="64" t="s">
        <v>26525</v>
      </c>
      <c r="K7635" s="92" t="s">
        <v>26975</v>
      </c>
      <c r="L7635" s="64" t="s">
        <v>13316</v>
      </c>
      <c r="M7635" s="98" t="s">
        <v>27043</v>
      </c>
    </row>
    <row r="7636" spans="1:13" x14ac:dyDescent="0.3">
      <c r="A7636" s="64" t="s">
        <v>2811</v>
      </c>
      <c r="B7636" s="64" t="s">
        <v>38</v>
      </c>
      <c r="C7636" s="99" t="s">
        <v>27042</v>
      </c>
      <c r="D7636" s="99" t="s">
        <v>27042</v>
      </c>
      <c r="E7636" s="65"/>
      <c r="F7636" s="65"/>
      <c r="G7636" s="65"/>
      <c r="H7636" s="92" t="s">
        <v>26973</v>
      </c>
      <c r="I7636" s="92" t="s">
        <v>26974</v>
      </c>
      <c r="J7636" s="64" t="s">
        <v>26525</v>
      </c>
      <c r="K7636" s="92" t="s">
        <v>26975</v>
      </c>
      <c r="L7636" s="64" t="s">
        <v>13316</v>
      </c>
      <c r="M7636" s="98" t="s">
        <v>27043</v>
      </c>
    </row>
    <row r="7637" spans="1:13" x14ac:dyDescent="0.3">
      <c r="A7637" s="64" t="s">
        <v>2811</v>
      </c>
      <c r="B7637" s="64" t="s">
        <v>2814</v>
      </c>
      <c r="C7637" s="65" t="s">
        <v>443</v>
      </c>
      <c r="D7637" s="99" t="s">
        <v>27042</v>
      </c>
      <c r="E7637" s="65" t="s">
        <v>2815</v>
      </c>
      <c r="F7637" s="65"/>
      <c r="G7637" s="65" t="s">
        <v>53</v>
      </c>
      <c r="H7637" s="92" t="s">
        <v>26973</v>
      </c>
      <c r="I7637" s="92" t="s">
        <v>26974</v>
      </c>
      <c r="J7637" s="64" t="s">
        <v>26525</v>
      </c>
      <c r="K7637" s="92" t="s">
        <v>26975</v>
      </c>
      <c r="L7637" s="64" t="s">
        <v>13316</v>
      </c>
      <c r="M7637" s="98" t="s">
        <v>27043</v>
      </c>
    </row>
    <row r="7638" spans="1:13" x14ac:dyDescent="0.3">
      <c r="A7638" s="64" t="s">
        <v>2841</v>
      </c>
      <c r="B7638" s="64" t="s">
        <v>2842</v>
      </c>
      <c r="C7638" s="99" t="s">
        <v>27042</v>
      </c>
      <c r="D7638" s="99" t="s">
        <v>27042</v>
      </c>
      <c r="E7638" s="65"/>
      <c r="F7638" s="65"/>
      <c r="G7638" s="65"/>
      <c r="H7638" s="92" t="s">
        <v>26973</v>
      </c>
      <c r="I7638" s="92" t="s">
        <v>26974</v>
      </c>
      <c r="J7638" s="64" t="s">
        <v>26525</v>
      </c>
      <c r="K7638" s="92" t="s">
        <v>26975</v>
      </c>
      <c r="L7638" s="64" t="s">
        <v>13316</v>
      </c>
      <c r="M7638" s="98" t="s">
        <v>27043</v>
      </c>
    </row>
    <row r="7639" spans="1:13" x14ac:dyDescent="0.3">
      <c r="A7639" s="64" t="s">
        <v>2846</v>
      </c>
      <c r="B7639" s="64" t="s">
        <v>92</v>
      </c>
      <c r="C7639" s="99" t="s">
        <v>27042</v>
      </c>
      <c r="D7639" s="99" t="s">
        <v>27042</v>
      </c>
      <c r="E7639" s="65"/>
      <c r="F7639" s="65"/>
      <c r="G7639" s="65"/>
      <c r="H7639" s="92" t="s">
        <v>26973</v>
      </c>
      <c r="I7639" s="92" t="s">
        <v>26974</v>
      </c>
      <c r="J7639" s="64" t="s">
        <v>26525</v>
      </c>
      <c r="K7639" s="92" t="s">
        <v>26975</v>
      </c>
      <c r="L7639" s="64" t="s">
        <v>13316</v>
      </c>
      <c r="M7639" s="98" t="s">
        <v>27043</v>
      </c>
    </row>
    <row r="7640" spans="1:13" x14ac:dyDescent="0.3">
      <c r="A7640" s="64" t="s">
        <v>2987</v>
      </c>
      <c r="B7640" s="64" t="s">
        <v>2988</v>
      </c>
      <c r="C7640" s="99" t="s">
        <v>27042</v>
      </c>
      <c r="D7640" s="99" t="s">
        <v>27042</v>
      </c>
      <c r="E7640" s="65"/>
      <c r="F7640" s="65"/>
      <c r="G7640" s="65"/>
      <c r="H7640" s="92" t="s">
        <v>26973</v>
      </c>
      <c r="I7640" s="92" t="s">
        <v>26974</v>
      </c>
      <c r="J7640" s="64" t="s">
        <v>26525</v>
      </c>
      <c r="K7640" s="92" t="s">
        <v>26975</v>
      </c>
      <c r="L7640" s="64" t="s">
        <v>13316</v>
      </c>
      <c r="M7640" s="98" t="s">
        <v>27043</v>
      </c>
    </row>
    <row r="7641" spans="1:13" x14ac:dyDescent="0.3">
      <c r="A7641" s="64" t="s">
        <v>3032</v>
      </c>
      <c r="B7641" s="64" t="s">
        <v>93</v>
      </c>
      <c r="C7641" s="65" t="s">
        <v>0</v>
      </c>
      <c r="D7641" s="99" t="s">
        <v>27042</v>
      </c>
      <c r="E7641" s="65" t="s">
        <v>1036</v>
      </c>
      <c r="F7641" s="65"/>
      <c r="G7641" s="65"/>
      <c r="H7641" s="92" t="s">
        <v>26973</v>
      </c>
      <c r="I7641" s="92" t="s">
        <v>26974</v>
      </c>
      <c r="J7641" s="64" t="s">
        <v>26525</v>
      </c>
      <c r="K7641" s="92" t="s">
        <v>26975</v>
      </c>
      <c r="L7641" s="64" t="s">
        <v>13316</v>
      </c>
      <c r="M7641" s="98" t="s">
        <v>27043</v>
      </c>
    </row>
    <row r="7642" spans="1:13" x14ac:dyDescent="0.3">
      <c r="A7642" s="64" t="s">
        <v>3037</v>
      </c>
      <c r="B7642" s="64" t="s">
        <v>3038</v>
      </c>
      <c r="C7642" s="99" t="s">
        <v>27042</v>
      </c>
      <c r="D7642" s="99" t="s">
        <v>27042</v>
      </c>
      <c r="E7642" s="65"/>
      <c r="F7642" s="65"/>
      <c r="G7642" s="65"/>
      <c r="H7642" s="92" t="s">
        <v>26973</v>
      </c>
      <c r="I7642" s="92" t="s">
        <v>26974</v>
      </c>
      <c r="J7642" s="64" t="s">
        <v>26525</v>
      </c>
      <c r="K7642" s="92" t="s">
        <v>26975</v>
      </c>
      <c r="L7642" s="64" t="s">
        <v>13316</v>
      </c>
      <c r="M7642" s="98" t="s">
        <v>27043</v>
      </c>
    </row>
    <row r="7643" spans="1:13" x14ac:dyDescent="0.3">
      <c r="A7643" s="64" t="s">
        <v>3131</v>
      </c>
      <c r="B7643" s="64" t="s">
        <v>55</v>
      </c>
      <c r="C7643" s="99" t="s">
        <v>27042</v>
      </c>
      <c r="D7643" s="99" t="s">
        <v>27042</v>
      </c>
      <c r="E7643" s="65"/>
      <c r="F7643" s="65"/>
      <c r="G7643" s="65"/>
      <c r="H7643" s="92" t="s">
        <v>26973</v>
      </c>
      <c r="I7643" s="92" t="s">
        <v>26974</v>
      </c>
      <c r="J7643" s="64" t="s">
        <v>26525</v>
      </c>
      <c r="K7643" s="92" t="s">
        <v>26975</v>
      </c>
      <c r="L7643" s="64" t="s">
        <v>13316</v>
      </c>
      <c r="M7643" s="98" t="s">
        <v>27043</v>
      </c>
    </row>
    <row r="7644" spans="1:13" x14ac:dyDescent="0.3">
      <c r="A7644" s="64" t="s">
        <v>3150</v>
      </c>
      <c r="B7644" s="64" t="s">
        <v>3153</v>
      </c>
      <c r="C7644" s="65" t="s">
        <v>274</v>
      </c>
      <c r="D7644" s="99" t="s">
        <v>27042</v>
      </c>
      <c r="E7644" s="65" t="s">
        <v>3154</v>
      </c>
      <c r="F7644" s="65"/>
      <c r="G7644" s="65"/>
      <c r="H7644" s="92" t="s">
        <v>26973</v>
      </c>
      <c r="I7644" s="92" t="s">
        <v>26974</v>
      </c>
      <c r="J7644" s="64" t="s">
        <v>26525</v>
      </c>
      <c r="K7644" s="92" t="s">
        <v>26975</v>
      </c>
      <c r="L7644" s="64" t="s">
        <v>13316</v>
      </c>
      <c r="M7644" s="98" t="s">
        <v>27043</v>
      </c>
    </row>
    <row r="7645" spans="1:13" x14ac:dyDescent="0.3">
      <c r="A7645" s="64" t="s">
        <v>3476</v>
      </c>
      <c r="B7645" s="64" t="s">
        <v>180</v>
      </c>
      <c r="C7645" s="99" t="s">
        <v>27042</v>
      </c>
      <c r="D7645" s="99" t="s">
        <v>27042</v>
      </c>
      <c r="E7645" s="65"/>
      <c r="F7645" s="65"/>
      <c r="G7645" s="65"/>
      <c r="H7645" s="92" t="s">
        <v>26973</v>
      </c>
      <c r="I7645" s="92" t="s">
        <v>26974</v>
      </c>
      <c r="J7645" s="64" t="s">
        <v>26525</v>
      </c>
      <c r="K7645" s="92" t="s">
        <v>26975</v>
      </c>
      <c r="L7645" s="64" t="s">
        <v>13316</v>
      </c>
      <c r="M7645" s="98" t="s">
        <v>27043</v>
      </c>
    </row>
    <row r="7646" spans="1:13" x14ac:dyDescent="0.3">
      <c r="A7646" s="64" t="s">
        <v>3616</v>
      </c>
      <c r="B7646" s="64" t="s">
        <v>941</v>
      </c>
      <c r="C7646" s="65" t="s">
        <v>1</v>
      </c>
      <c r="D7646" s="99" t="s">
        <v>27042</v>
      </c>
      <c r="E7646" s="65" t="s">
        <v>3621</v>
      </c>
      <c r="F7646" s="65" t="s">
        <v>3622</v>
      </c>
      <c r="G7646" s="65"/>
      <c r="H7646" s="92" t="s">
        <v>26973</v>
      </c>
      <c r="I7646" s="92" t="s">
        <v>26974</v>
      </c>
      <c r="J7646" s="64" t="s">
        <v>26525</v>
      </c>
      <c r="K7646" s="92" t="s">
        <v>26975</v>
      </c>
      <c r="L7646" s="64" t="s">
        <v>13316</v>
      </c>
      <c r="M7646" s="98" t="s">
        <v>27043</v>
      </c>
    </row>
    <row r="7647" spans="1:13" x14ac:dyDescent="0.3">
      <c r="A7647" s="64" t="s">
        <v>3984</v>
      </c>
      <c r="B7647" s="64" t="s">
        <v>209</v>
      </c>
      <c r="C7647" s="65" t="s">
        <v>1</v>
      </c>
      <c r="D7647" s="99" t="s">
        <v>27042</v>
      </c>
      <c r="E7647" s="65" t="s">
        <v>3992</v>
      </c>
      <c r="F7647" s="65"/>
      <c r="G7647" s="65"/>
      <c r="H7647" s="92" t="s">
        <v>26973</v>
      </c>
      <c r="I7647" s="92" t="s">
        <v>26974</v>
      </c>
      <c r="J7647" s="64" t="s">
        <v>26525</v>
      </c>
      <c r="K7647" s="92" t="s">
        <v>26975</v>
      </c>
      <c r="L7647" s="64" t="s">
        <v>13316</v>
      </c>
      <c r="M7647" s="98" t="s">
        <v>27043</v>
      </c>
    </row>
    <row r="7648" spans="1:13" x14ac:dyDescent="0.3">
      <c r="A7648" s="64" t="s">
        <v>4054</v>
      </c>
      <c r="B7648" s="64" t="s">
        <v>109</v>
      </c>
      <c r="C7648" s="65" t="s">
        <v>78</v>
      </c>
      <c r="D7648" s="99" t="s">
        <v>27042</v>
      </c>
      <c r="E7648" s="65" t="s">
        <v>4056</v>
      </c>
      <c r="F7648" s="65"/>
      <c r="G7648" s="65"/>
      <c r="H7648" s="92" t="s">
        <v>26973</v>
      </c>
      <c r="I7648" s="92" t="s">
        <v>26974</v>
      </c>
      <c r="J7648" s="64" t="s">
        <v>26525</v>
      </c>
      <c r="K7648" s="92" t="s">
        <v>26975</v>
      </c>
      <c r="L7648" s="64" t="s">
        <v>13316</v>
      </c>
      <c r="M7648" s="98" t="s">
        <v>27043</v>
      </c>
    </row>
    <row r="7649" spans="1:13" x14ac:dyDescent="0.3">
      <c r="A7649" s="64" t="s">
        <v>4086</v>
      </c>
      <c r="B7649" s="64" t="s">
        <v>102</v>
      </c>
      <c r="C7649" s="99" t="s">
        <v>27042</v>
      </c>
      <c r="D7649" s="99" t="s">
        <v>27042</v>
      </c>
      <c r="E7649" s="65"/>
      <c r="F7649" s="65"/>
      <c r="G7649" s="65"/>
      <c r="H7649" s="92" t="s">
        <v>26973</v>
      </c>
      <c r="I7649" s="92" t="s">
        <v>26974</v>
      </c>
      <c r="J7649" s="64" t="s">
        <v>26525</v>
      </c>
      <c r="K7649" s="92" t="s">
        <v>26975</v>
      </c>
      <c r="L7649" s="64" t="s">
        <v>13316</v>
      </c>
      <c r="M7649" s="98" t="s">
        <v>27043</v>
      </c>
    </row>
    <row r="7650" spans="1:13" x14ac:dyDescent="0.3">
      <c r="A7650" s="64" t="s">
        <v>4467</v>
      </c>
      <c r="B7650" s="64" t="s">
        <v>121</v>
      </c>
      <c r="C7650" s="65" t="s">
        <v>1</v>
      </c>
      <c r="D7650" s="99" t="s">
        <v>27042</v>
      </c>
      <c r="E7650" s="65" t="s">
        <v>62</v>
      </c>
      <c r="F7650" s="65"/>
      <c r="G7650" s="65"/>
      <c r="H7650" s="92" t="s">
        <v>26973</v>
      </c>
      <c r="I7650" s="92" t="s">
        <v>26974</v>
      </c>
      <c r="J7650" s="64" t="s">
        <v>26525</v>
      </c>
      <c r="K7650" s="92" t="s">
        <v>26975</v>
      </c>
      <c r="L7650" s="64" t="s">
        <v>13316</v>
      </c>
      <c r="M7650" s="98" t="s">
        <v>27043</v>
      </c>
    </row>
    <row r="7651" spans="1:13" x14ac:dyDescent="0.3">
      <c r="A7651" s="64" t="s">
        <v>4500</v>
      </c>
      <c r="B7651" s="64" t="s">
        <v>156</v>
      </c>
      <c r="C7651" s="99" t="s">
        <v>27042</v>
      </c>
      <c r="D7651" s="99" t="s">
        <v>27042</v>
      </c>
      <c r="E7651" s="65"/>
      <c r="F7651" s="65"/>
      <c r="G7651" s="65"/>
      <c r="H7651" s="92" t="s">
        <v>26973</v>
      </c>
      <c r="I7651" s="92" t="s">
        <v>26974</v>
      </c>
      <c r="J7651" s="64" t="s">
        <v>26525</v>
      </c>
      <c r="K7651" s="92" t="s">
        <v>26975</v>
      </c>
      <c r="L7651" s="64" t="s">
        <v>13316</v>
      </c>
      <c r="M7651" s="98" t="s">
        <v>27043</v>
      </c>
    </row>
    <row r="7652" spans="1:13" x14ac:dyDescent="0.3">
      <c r="A7652" s="64" t="s">
        <v>2998</v>
      </c>
      <c r="B7652" s="64" t="s">
        <v>424</v>
      </c>
      <c r="C7652" s="99" t="s">
        <v>27042</v>
      </c>
      <c r="D7652" s="99" t="s">
        <v>27042</v>
      </c>
      <c r="E7652" s="65"/>
      <c r="F7652" s="65"/>
      <c r="G7652" s="65"/>
      <c r="H7652" s="92" t="s">
        <v>26973</v>
      </c>
      <c r="I7652" s="92" t="s">
        <v>26974</v>
      </c>
      <c r="J7652" s="64" t="s">
        <v>26525</v>
      </c>
      <c r="K7652" s="92" t="s">
        <v>26975</v>
      </c>
      <c r="L7652" s="64" t="s">
        <v>13316</v>
      </c>
      <c r="M7652" s="98" t="s">
        <v>27043</v>
      </c>
    </row>
    <row r="7653" spans="1:13" x14ac:dyDescent="0.3">
      <c r="A7653" s="64" t="s">
        <v>4645</v>
      </c>
      <c r="B7653" s="64" t="s">
        <v>4651</v>
      </c>
      <c r="C7653" s="65" t="s">
        <v>116</v>
      </c>
      <c r="D7653" s="99" t="s">
        <v>27042</v>
      </c>
      <c r="E7653" s="65" t="s">
        <v>4650</v>
      </c>
      <c r="F7653" s="65"/>
      <c r="G7653" s="65"/>
      <c r="H7653" s="92" t="s">
        <v>26973</v>
      </c>
      <c r="I7653" s="92" t="s">
        <v>26974</v>
      </c>
      <c r="J7653" s="64" t="s">
        <v>26525</v>
      </c>
      <c r="K7653" s="92" t="s">
        <v>26975</v>
      </c>
      <c r="L7653" s="64" t="s">
        <v>13316</v>
      </c>
      <c r="M7653" s="98" t="s">
        <v>27043</v>
      </c>
    </row>
    <row r="7654" spans="1:13" x14ac:dyDescent="0.3">
      <c r="A7654" s="64" t="s">
        <v>4727</v>
      </c>
      <c r="B7654" s="64" t="s">
        <v>2765</v>
      </c>
      <c r="C7654" s="99" t="s">
        <v>27042</v>
      </c>
      <c r="D7654" s="99" t="s">
        <v>27042</v>
      </c>
      <c r="E7654" s="65"/>
      <c r="F7654" s="65"/>
      <c r="G7654" s="65"/>
      <c r="H7654" s="92" t="s">
        <v>26973</v>
      </c>
      <c r="I7654" s="92" t="s">
        <v>26974</v>
      </c>
      <c r="J7654" s="64" t="s">
        <v>26525</v>
      </c>
      <c r="K7654" s="92" t="s">
        <v>26975</v>
      </c>
      <c r="L7654" s="64" t="s">
        <v>13316</v>
      </c>
      <c r="M7654" s="98" t="s">
        <v>27043</v>
      </c>
    </row>
    <row r="7655" spans="1:13" x14ac:dyDescent="0.3">
      <c r="A7655" s="64" t="s">
        <v>4803</v>
      </c>
      <c r="B7655" s="64" t="s">
        <v>4805</v>
      </c>
      <c r="C7655" s="99" t="s">
        <v>27042</v>
      </c>
      <c r="D7655" s="99" t="s">
        <v>27042</v>
      </c>
      <c r="E7655" s="65"/>
      <c r="F7655" s="65"/>
      <c r="G7655" s="65"/>
      <c r="H7655" s="92" t="s">
        <v>26973</v>
      </c>
      <c r="I7655" s="92" t="s">
        <v>26974</v>
      </c>
      <c r="J7655" s="64" t="s">
        <v>26525</v>
      </c>
      <c r="K7655" s="92" t="s">
        <v>26975</v>
      </c>
      <c r="L7655" s="64" t="s">
        <v>13316</v>
      </c>
      <c r="M7655" s="98" t="s">
        <v>27043</v>
      </c>
    </row>
    <row r="7656" spans="1:13" x14ac:dyDescent="0.3">
      <c r="A7656" s="64" t="s">
        <v>5047</v>
      </c>
      <c r="B7656" s="64" t="s">
        <v>3012</v>
      </c>
      <c r="C7656" s="99" t="s">
        <v>27042</v>
      </c>
      <c r="D7656" s="99" t="s">
        <v>27042</v>
      </c>
      <c r="E7656" s="65"/>
      <c r="F7656" s="65"/>
      <c r="G7656" s="65"/>
      <c r="H7656" s="92" t="s">
        <v>26973</v>
      </c>
      <c r="I7656" s="92" t="s">
        <v>26974</v>
      </c>
      <c r="J7656" s="64" t="s">
        <v>26525</v>
      </c>
      <c r="K7656" s="92" t="s">
        <v>26975</v>
      </c>
      <c r="L7656" s="64" t="s">
        <v>13316</v>
      </c>
      <c r="M7656" s="98" t="s">
        <v>27043</v>
      </c>
    </row>
    <row r="7657" spans="1:13" x14ac:dyDescent="0.3">
      <c r="A7657" s="64" t="s">
        <v>5190</v>
      </c>
      <c r="B7657" s="64" t="s">
        <v>5193</v>
      </c>
      <c r="C7657" s="65" t="s">
        <v>2155</v>
      </c>
      <c r="D7657" s="99" t="s">
        <v>27042</v>
      </c>
      <c r="E7657" s="65" t="s">
        <v>5194</v>
      </c>
      <c r="F7657" s="65"/>
      <c r="G7657" s="65"/>
      <c r="H7657" s="92" t="s">
        <v>26973</v>
      </c>
      <c r="I7657" s="92" t="s">
        <v>26974</v>
      </c>
      <c r="J7657" s="64" t="s">
        <v>26525</v>
      </c>
      <c r="K7657" s="92" t="s">
        <v>26975</v>
      </c>
      <c r="L7657" s="64" t="s">
        <v>13316</v>
      </c>
      <c r="M7657" s="98" t="s">
        <v>27043</v>
      </c>
    </row>
    <row r="7658" spans="1:13" x14ac:dyDescent="0.3">
      <c r="A7658" s="64" t="s">
        <v>5190</v>
      </c>
      <c r="B7658" s="64" t="s">
        <v>102</v>
      </c>
      <c r="C7658" s="99" t="s">
        <v>27042</v>
      </c>
      <c r="D7658" s="99" t="s">
        <v>27042</v>
      </c>
      <c r="E7658" s="65"/>
      <c r="F7658" s="65"/>
      <c r="G7658" s="65"/>
      <c r="H7658" s="92" t="s">
        <v>26973</v>
      </c>
      <c r="I7658" s="92" t="s">
        <v>26974</v>
      </c>
      <c r="J7658" s="64" t="s">
        <v>26525</v>
      </c>
      <c r="K7658" s="92" t="s">
        <v>26975</v>
      </c>
      <c r="L7658" s="64" t="s">
        <v>13316</v>
      </c>
      <c r="M7658" s="98" t="s">
        <v>27043</v>
      </c>
    </row>
    <row r="7659" spans="1:13" x14ac:dyDescent="0.3">
      <c r="A7659" s="64" t="s">
        <v>5282</v>
      </c>
      <c r="B7659" s="64" t="s">
        <v>38</v>
      </c>
      <c r="C7659" s="99" t="s">
        <v>27042</v>
      </c>
      <c r="D7659" s="99" t="s">
        <v>27042</v>
      </c>
      <c r="E7659" s="65"/>
      <c r="F7659" s="65"/>
      <c r="G7659" s="65"/>
      <c r="H7659" s="92" t="s">
        <v>26973</v>
      </c>
      <c r="I7659" s="92" t="s">
        <v>26974</v>
      </c>
      <c r="J7659" s="64" t="s">
        <v>26525</v>
      </c>
      <c r="K7659" s="92" t="s">
        <v>26975</v>
      </c>
      <c r="L7659" s="64" t="s">
        <v>13316</v>
      </c>
      <c r="M7659" s="98" t="s">
        <v>27043</v>
      </c>
    </row>
    <row r="7660" spans="1:13" x14ac:dyDescent="0.3">
      <c r="A7660" s="64" t="s">
        <v>5345</v>
      </c>
      <c r="B7660" s="64" t="s">
        <v>57</v>
      </c>
      <c r="C7660" s="99" t="s">
        <v>27042</v>
      </c>
      <c r="D7660" s="99" t="s">
        <v>27042</v>
      </c>
      <c r="E7660" s="65"/>
      <c r="F7660" s="65"/>
      <c r="G7660" s="65"/>
      <c r="H7660" s="92" t="s">
        <v>26973</v>
      </c>
      <c r="I7660" s="92" t="s">
        <v>26974</v>
      </c>
      <c r="J7660" s="64" t="s">
        <v>26525</v>
      </c>
      <c r="K7660" s="92" t="s">
        <v>26975</v>
      </c>
      <c r="L7660" s="64" t="s">
        <v>13316</v>
      </c>
      <c r="M7660" s="98" t="s">
        <v>27043</v>
      </c>
    </row>
    <row r="7661" spans="1:13" x14ac:dyDescent="0.3">
      <c r="A7661" s="64" t="s">
        <v>5345</v>
      </c>
      <c r="B7661" s="64" t="s">
        <v>5374</v>
      </c>
      <c r="C7661" s="65" t="s">
        <v>1</v>
      </c>
      <c r="D7661" s="99" t="s">
        <v>27042</v>
      </c>
      <c r="E7661" s="65" t="s">
        <v>62</v>
      </c>
      <c r="F7661" s="65"/>
      <c r="G7661" s="65"/>
      <c r="H7661" s="92" t="s">
        <v>26973</v>
      </c>
      <c r="I7661" s="92" t="s">
        <v>26974</v>
      </c>
      <c r="J7661" s="64" t="s">
        <v>26525</v>
      </c>
      <c r="K7661" s="92" t="s">
        <v>26975</v>
      </c>
      <c r="L7661" s="64" t="s">
        <v>13316</v>
      </c>
      <c r="M7661" s="98" t="s">
        <v>27043</v>
      </c>
    </row>
    <row r="7662" spans="1:13" x14ac:dyDescent="0.3">
      <c r="A7662" s="64" t="s">
        <v>5677</v>
      </c>
      <c r="B7662" s="64" t="s">
        <v>115</v>
      </c>
      <c r="C7662" s="99" t="s">
        <v>27042</v>
      </c>
      <c r="D7662" s="99" t="s">
        <v>27042</v>
      </c>
      <c r="E7662" s="65"/>
      <c r="F7662" s="65"/>
      <c r="G7662" s="65"/>
      <c r="H7662" s="92" t="s">
        <v>26973</v>
      </c>
      <c r="I7662" s="92" t="s">
        <v>26974</v>
      </c>
      <c r="J7662" s="64" t="s">
        <v>26525</v>
      </c>
      <c r="K7662" s="92" t="s">
        <v>26975</v>
      </c>
      <c r="L7662" s="64" t="s">
        <v>13316</v>
      </c>
      <c r="M7662" s="98" t="s">
        <v>27043</v>
      </c>
    </row>
    <row r="7663" spans="1:13" x14ac:dyDescent="0.3">
      <c r="A7663" s="64" t="s">
        <v>5702</v>
      </c>
      <c r="B7663" s="64" t="s">
        <v>138</v>
      </c>
      <c r="C7663" s="99" t="s">
        <v>27042</v>
      </c>
      <c r="D7663" s="99" t="s">
        <v>27042</v>
      </c>
      <c r="E7663" s="65"/>
      <c r="F7663" s="65"/>
      <c r="G7663" s="65"/>
      <c r="H7663" s="92" t="s">
        <v>26973</v>
      </c>
      <c r="I7663" s="92" t="s">
        <v>26974</v>
      </c>
      <c r="J7663" s="64" t="s">
        <v>26525</v>
      </c>
      <c r="K7663" s="92" t="s">
        <v>26975</v>
      </c>
      <c r="L7663" s="64" t="s">
        <v>13316</v>
      </c>
      <c r="M7663" s="98" t="s">
        <v>27043</v>
      </c>
    </row>
    <row r="7664" spans="1:13" x14ac:dyDescent="0.3">
      <c r="A7664" s="64" t="s">
        <v>5702</v>
      </c>
      <c r="B7664" s="64" t="s">
        <v>5721</v>
      </c>
      <c r="C7664" s="99" t="s">
        <v>27042</v>
      </c>
      <c r="D7664" s="99" t="s">
        <v>27042</v>
      </c>
      <c r="E7664" s="65"/>
      <c r="F7664" s="65"/>
      <c r="G7664" s="65"/>
      <c r="H7664" s="92" t="s">
        <v>26973</v>
      </c>
      <c r="I7664" s="92" t="s">
        <v>26974</v>
      </c>
      <c r="J7664" s="64" t="s">
        <v>26525</v>
      </c>
      <c r="K7664" s="92" t="s">
        <v>26975</v>
      </c>
      <c r="L7664" s="64" t="s">
        <v>13316</v>
      </c>
      <c r="M7664" s="98" t="s">
        <v>27043</v>
      </c>
    </row>
    <row r="7665" spans="1:13" x14ac:dyDescent="0.3">
      <c r="A7665" s="64" t="s">
        <v>5702</v>
      </c>
      <c r="B7665" s="64" t="s">
        <v>165</v>
      </c>
      <c r="C7665" s="99" t="s">
        <v>27042</v>
      </c>
      <c r="D7665" s="99" t="s">
        <v>27042</v>
      </c>
      <c r="E7665" s="65"/>
      <c r="F7665" s="65"/>
      <c r="G7665" s="65"/>
      <c r="H7665" s="92" t="s">
        <v>26973</v>
      </c>
      <c r="I7665" s="92" t="s">
        <v>26974</v>
      </c>
      <c r="J7665" s="64" t="s">
        <v>26525</v>
      </c>
      <c r="K7665" s="92" t="s">
        <v>26975</v>
      </c>
      <c r="L7665" s="64" t="s">
        <v>13316</v>
      </c>
      <c r="M7665" s="98" t="s">
        <v>27043</v>
      </c>
    </row>
    <row r="7666" spans="1:13" x14ac:dyDescent="0.3">
      <c r="A7666" s="64" t="s">
        <v>5737</v>
      </c>
      <c r="B7666" s="64" t="s">
        <v>93</v>
      </c>
      <c r="C7666" s="65" t="s">
        <v>1</v>
      </c>
      <c r="D7666" s="99" t="s">
        <v>27042</v>
      </c>
      <c r="E7666" s="65" t="s">
        <v>910</v>
      </c>
      <c r="F7666" s="65"/>
      <c r="G7666" s="65"/>
      <c r="H7666" s="92" t="s">
        <v>26973</v>
      </c>
      <c r="I7666" s="92" t="s">
        <v>26974</v>
      </c>
      <c r="J7666" s="64" t="s">
        <v>26525</v>
      </c>
      <c r="K7666" s="92" t="s">
        <v>26975</v>
      </c>
      <c r="L7666" s="64" t="s">
        <v>13316</v>
      </c>
      <c r="M7666" s="98" t="s">
        <v>27043</v>
      </c>
    </row>
    <row r="7667" spans="1:13" x14ac:dyDescent="0.3">
      <c r="A7667" s="64" t="s">
        <v>5772</v>
      </c>
      <c r="B7667" s="64" t="s">
        <v>1071</v>
      </c>
      <c r="C7667" s="99" t="s">
        <v>27042</v>
      </c>
      <c r="D7667" s="99" t="s">
        <v>27042</v>
      </c>
      <c r="E7667" s="65"/>
      <c r="F7667" s="65"/>
      <c r="G7667" s="65"/>
      <c r="H7667" s="92" t="s">
        <v>26973</v>
      </c>
      <c r="I7667" s="92" t="s">
        <v>26974</v>
      </c>
      <c r="J7667" s="64" t="s">
        <v>26525</v>
      </c>
      <c r="K7667" s="92" t="s">
        <v>26975</v>
      </c>
      <c r="L7667" s="64" t="s">
        <v>13316</v>
      </c>
      <c r="M7667" s="98" t="s">
        <v>27043</v>
      </c>
    </row>
    <row r="7668" spans="1:13" x14ac:dyDescent="0.3">
      <c r="A7668" s="64" t="s">
        <v>5772</v>
      </c>
      <c r="B7668" s="64" t="s">
        <v>2524</v>
      </c>
      <c r="C7668" s="99" t="s">
        <v>27042</v>
      </c>
      <c r="D7668" s="99" t="s">
        <v>27042</v>
      </c>
      <c r="E7668" s="65"/>
      <c r="F7668" s="65"/>
      <c r="G7668" s="65"/>
      <c r="H7668" s="92" t="s">
        <v>26973</v>
      </c>
      <c r="I7668" s="92" t="s">
        <v>26974</v>
      </c>
      <c r="J7668" s="64" t="s">
        <v>26525</v>
      </c>
      <c r="K7668" s="92" t="s">
        <v>26975</v>
      </c>
      <c r="L7668" s="64" t="s">
        <v>13316</v>
      </c>
      <c r="M7668" s="98" t="s">
        <v>27043</v>
      </c>
    </row>
    <row r="7669" spans="1:13" x14ac:dyDescent="0.3">
      <c r="A7669" s="64" t="s">
        <v>833</v>
      </c>
      <c r="B7669" s="64" t="s">
        <v>5157</v>
      </c>
      <c r="C7669" s="99" t="s">
        <v>27042</v>
      </c>
      <c r="D7669" s="99" t="s">
        <v>27042</v>
      </c>
      <c r="E7669" s="65"/>
      <c r="F7669" s="65"/>
      <c r="G7669" s="65"/>
      <c r="H7669" s="92" t="s">
        <v>26973</v>
      </c>
      <c r="I7669" s="92" t="s">
        <v>26974</v>
      </c>
      <c r="J7669" s="64" t="s">
        <v>26525</v>
      </c>
      <c r="K7669" s="92" t="s">
        <v>26975</v>
      </c>
      <c r="L7669" s="64" t="s">
        <v>13316</v>
      </c>
      <c r="M7669" s="98" t="s">
        <v>27043</v>
      </c>
    </row>
    <row r="7670" spans="1:13" x14ac:dyDescent="0.3">
      <c r="A7670" s="64" t="s">
        <v>5891</v>
      </c>
      <c r="B7670" s="64" t="s">
        <v>102</v>
      </c>
      <c r="C7670" s="99" t="s">
        <v>27042</v>
      </c>
      <c r="D7670" s="99" t="s">
        <v>27042</v>
      </c>
      <c r="E7670" s="65"/>
      <c r="F7670" s="65"/>
      <c r="G7670" s="65"/>
      <c r="H7670" s="92" t="s">
        <v>26973</v>
      </c>
      <c r="I7670" s="92" t="s">
        <v>26974</v>
      </c>
      <c r="J7670" s="64" t="s">
        <v>26525</v>
      </c>
      <c r="K7670" s="92" t="s">
        <v>26975</v>
      </c>
      <c r="L7670" s="64" t="s">
        <v>13316</v>
      </c>
      <c r="M7670" s="98" t="s">
        <v>27043</v>
      </c>
    </row>
    <row r="7671" spans="1:13" x14ac:dyDescent="0.3">
      <c r="A7671" s="64" t="s">
        <v>5916</v>
      </c>
      <c r="B7671" s="64" t="s">
        <v>340</v>
      </c>
      <c r="C7671" s="99" t="s">
        <v>27042</v>
      </c>
      <c r="D7671" s="99" t="s">
        <v>27042</v>
      </c>
      <c r="E7671" s="65"/>
      <c r="F7671" s="65"/>
      <c r="G7671" s="65"/>
      <c r="H7671" s="92" t="s">
        <v>26973</v>
      </c>
      <c r="I7671" s="92" t="s">
        <v>26974</v>
      </c>
      <c r="J7671" s="64" t="s">
        <v>26525</v>
      </c>
      <c r="K7671" s="92" t="s">
        <v>26975</v>
      </c>
      <c r="L7671" s="64" t="s">
        <v>13316</v>
      </c>
      <c r="M7671" s="98" t="s">
        <v>27043</v>
      </c>
    </row>
    <row r="7672" spans="1:13" x14ac:dyDescent="0.3">
      <c r="A7672" s="64" t="s">
        <v>6314</v>
      </c>
      <c r="B7672" s="64" t="s">
        <v>115</v>
      </c>
      <c r="C7672" s="99" t="s">
        <v>27042</v>
      </c>
      <c r="D7672" s="99" t="s">
        <v>27042</v>
      </c>
      <c r="E7672" s="65"/>
      <c r="F7672" s="65"/>
      <c r="G7672" s="65"/>
      <c r="H7672" s="92" t="s">
        <v>26973</v>
      </c>
      <c r="I7672" s="92" t="s">
        <v>26974</v>
      </c>
      <c r="J7672" s="64" t="s">
        <v>26525</v>
      </c>
      <c r="K7672" s="92" t="s">
        <v>26975</v>
      </c>
      <c r="L7672" s="64" t="s">
        <v>13316</v>
      </c>
      <c r="M7672" s="98" t="s">
        <v>27043</v>
      </c>
    </row>
    <row r="7673" spans="1:13" x14ac:dyDescent="0.3">
      <c r="A7673" s="64" t="s">
        <v>6377</v>
      </c>
      <c r="B7673" s="64" t="s">
        <v>6077</v>
      </c>
      <c r="C7673" s="99" t="s">
        <v>27042</v>
      </c>
      <c r="D7673" s="99" t="s">
        <v>27042</v>
      </c>
      <c r="E7673" s="65"/>
      <c r="F7673" s="65"/>
      <c r="G7673" s="65"/>
      <c r="H7673" s="92" t="s">
        <v>26973</v>
      </c>
      <c r="I7673" s="92" t="s">
        <v>26974</v>
      </c>
      <c r="J7673" s="64" t="s">
        <v>26525</v>
      </c>
      <c r="K7673" s="92" t="s">
        <v>26975</v>
      </c>
      <c r="L7673" s="64" t="s">
        <v>13316</v>
      </c>
      <c r="M7673" s="98" t="s">
        <v>27043</v>
      </c>
    </row>
    <row r="7674" spans="1:13" x14ac:dyDescent="0.3">
      <c r="A7674" s="64" t="s">
        <v>6377</v>
      </c>
      <c r="B7674" s="64" t="s">
        <v>6384</v>
      </c>
      <c r="C7674" s="99" t="s">
        <v>27042</v>
      </c>
      <c r="D7674" s="99" t="s">
        <v>27042</v>
      </c>
      <c r="E7674" s="65"/>
      <c r="F7674" s="65"/>
      <c r="G7674" s="65"/>
      <c r="H7674" s="92" t="s">
        <v>26973</v>
      </c>
      <c r="I7674" s="92" t="s">
        <v>26974</v>
      </c>
      <c r="J7674" s="64" t="s">
        <v>26525</v>
      </c>
      <c r="K7674" s="92" t="s">
        <v>26975</v>
      </c>
      <c r="L7674" s="64" t="s">
        <v>13316</v>
      </c>
      <c r="M7674" s="98" t="s">
        <v>27043</v>
      </c>
    </row>
    <row r="7675" spans="1:13" x14ac:dyDescent="0.3">
      <c r="A7675" s="64" t="s">
        <v>6486</v>
      </c>
      <c r="B7675" s="64" t="s">
        <v>129</v>
      </c>
      <c r="C7675" s="99" t="s">
        <v>27042</v>
      </c>
      <c r="D7675" s="99" t="s">
        <v>27042</v>
      </c>
      <c r="E7675" s="65"/>
      <c r="F7675" s="65"/>
      <c r="G7675" s="65"/>
      <c r="H7675" s="92" t="s">
        <v>26973</v>
      </c>
      <c r="I7675" s="92" t="s">
        <v>26974</v>
      </c>
      <c r="J7675" s="64" t="s">
        <v>26525</v>
      </c>
      <c r="K7675" s="92" t="s">
        <v>26975</v>
      </c>
      <c r="L7675" s="64" t="s">
        <v>13316</v>
      </c>
      <c r="M7675" s="98" t="s">
        <v>27043</v>
      </c>
    </row>
    <row r="7676" spans="1:13" x14ac:dyDescent="0.3">
      <c r="A7676" s="64" t="s">
        <v>6972</v>
      </c>
      <c r="B7676" s="64" t="s">
        <v>6978</v>
      </c>
      <c r="C7676" s="65" t="s">
        <v>116</v>
      </c>
      <c r="D7676" s="99" t="s">
        <v>27042</v>
      </c>
      <c r="E7676" s="65" t="s">
        <v>4061</v>
      </c>
      <c r="F7676" s="65"/>
      <c r="G7676" s="65" t="s">
        <v>881</v>
      </c>
      <c r="H7676" s="92" t="s">
        <v>26973</v>
      </c>
      <c r="I7676" s="92" t="s">
        <v>26974</v>
      </c>
      <c r="J7676" s="64" t="s">
        <v>26525</v>
      </c>
      <c r="K7676" s="92" t="s">
        <v>26975</v>
      </c>
      <c r="L7676" s="64" t="s">
        <v>13316</v>
      </c>
      <c r="M7676" s="98" t="s">
        <v>27043</v>
      </c>
    </row>
    <row r="7677" spans="1:13" x14ac:dyDescent="0.3">
      <c r="A7677" s="64" t="s">
        <v>7028</v>
      </c>
      <c r="B7677" s="64" t="s">
        <v>7040</v>
      </c>
      <c r="C7677" s="99" t="s">
        <v>27042</v>
      </c>
      <c r="D7677" s="99" t="s">
        <v>27042</v>
      </c>
      <c r="E7677" s="65"/>
      <c r="F7677" s="65"/>
      <c r="G7677" s="65"/>
      <c r="H7677" s="92" t="s">
        <v>26973</v>
      </c>
      <c r="I7677" s="92" t="s">
        <v>26974</v>
      </c>
      <c r="J7677" s="64" t="s">
        <v>26525</v>
      </c>
      <c r="K7677" s="92" t="s">
        <v>26975</v>
      </c>
      <c r="L7677" s="64" t="s">
        <v>13316</v>
      </c>
      <c r="M7677" s="98" t="s">
        <v>27043</v>
      </c>
    </row>
    <row r="7678" spans="1:13" x14ac:dyDescent="0.3">
      <c r="A7678" s="64" t="s">
        <v>7044</v>
      </c>
      <c r="B7678" s="64" t="s">
        <v>7045</v>
      </c>
      <c r="C7678" s="99" t="s">
        <v>27042</v>
      </c>
      <c r="D7678" s="99" t="s">
        <v>27042</v>
      </c>
      <c r="E7678" s="65"/>
      <c r="F7678" s="65"/>
      <c r="G7678" s="65"/>
      <c r="H7678" s="92" t="s">
        <v>26973</v>
      </c>
      <c r="I7678" s="92" t="s">
        <v>26974</v>
      </c>
      <c r="J7678" s="64" t="s">
        <v>26525</v>
      </c>
      <c r="K7678" s="92" t="s">
        <v>26975</v>
      </c>
      <c r="L7678" s="64" t="s">
        <v>13316</v>
      </c>
      <c r="M7678" s="98" t="s">
        <v>27043</v>
      </c>
    </row>
    <row r="7679" spans="1:13" x14ac:dyDescent="0.3">
      <c r="A7679" s="64" t="s">
        <v>7117</v>
      </c>
      <c r="B7679" s="64" t="s">
        <v>2765</v>
      </c>
      <c r="C7679" s="99" t="s">
        <v>27042</v>
      </c>
      <c r="D7679" s="99" t="s">
        <v>27042</v>
      </c>
      <c r="E7679" s="65"/>
      <c r="F7679" s="65"/>
      <c r="G7679" s="65"/>
      <c r="H7679" s="92" t="s">
        <v>26973</v>
      </c>
      <c r="I7679" s="92" t="s">
        <v>26974</v>
      </c>
      <c r="J7679" s="64" t="s">
        <v>26525</v>
      </c>
      <c r="K7679" s="92" t="s">
        <v>26975</v>
      </c>
      <c r="L7679" s="64" t="s">
        <v>13316</v>
      </c>
      <c r="M7679" s="98" t="s">
        <v>27043</v>
      </c>
    </row>
    <row r="7680" spans="1:13" x14ac:dyDescent="0.3">
      <c r="A7680" s="64" t="s">
        <v>7431</v>
      </c>
      <c r="B7680" s="64" t="s">
        <v>212</v>
      </c>
      <c r="C7680" s="99" t="s">
        <v>27042</v>
      </c>
      <c r="D7680" s="99" t="s">
        <v>27042</v>
      </c>
      <c r="E7680" s="65"/>
      <c r="F7680" s="65"/>
      <c r="G7680" s="65"/>
      <c r="H7680" s="92" t="s">
        <v>26973</v>
      </c>
      <c r="I7680" s="92" t="s">
        <v>26974</v>
      </c>
      <c r="J7680" s="64" t="s">
        <v>26525</v>
      </c>
      <c r="K7680" s="92" t="s">
        <v>26975</v>
      </c>
      <c r="L7680" s="64" t="s">
        <v>13316</v>
      </c>
      <c r="M7680" s="98" t="s">
        <v>27043</v>
      </c>
    </row>
    <row r="7681" spans="1:13" x14ac:dyDescent="0.3">
      <c r="A7681" s="64" t="s">
        <v>7485</v>
      </c>
      <c r="B7681" s="64" t="s">
        <v>384</v>
      </c>
      <c r="C7681" s="99" t="s">
        <v>27042</v>
      </c>
      <c r="D7681" s="99" t="s">
        <v>27042</v>
      </c>
      <c r="E7681" s="65"/>
      <c r="F7681" s="65"/>
      <c r="G7681" s="65"/>
      <c r="H7681" s="92" t="s">
        <v>26973</v>
      </c>
      <c r="I7681" s="92" t="s">
        <v>26974</v>
      </c>
      <c r="J7681" s="64" t="s">
        <v>26525</v>
      </c>
      <c r="K7681" s="92" t="s">
        <v>26975</v>
      </c>
      <c r="L7681" s="64" t="s">
        <v>13316</v>
      </c>
      <c r="M7681" s="98" t="s">
        <v>27043</v>
      </c>
    </row>
    <row r="7682" spans="1:13" x14ac:dyDescent="0.3">
      <c r="A7682" s="64" t="s">
        <v>7599</v>
      </c>
      <c r="B7682" s="64" t="s">
        <v>250</v>
      </c>
      <c r="C7682" s="99" t="s">
        <v>27042</v>
      </c>
      <c r="D7682" s="99" t="s">
        <v>27042</v>
      </c>
      <c r="E7682" s="65"/>
      <c r="F7682" s="65"/>
      <c r="G7682" s="65"/>
      <c r="H7682" s="92" t="s">
        <v>26973</v>
      </c>
      <c r="I7682" s="92" t="s">
        <v>26974</v>
      </c>
      <c r="J7682" s="64" t="s">
        <v>26525</v>
      </c>
      <c r="K7682" s="92" t="s">
        <v>26975</v>
      </c>
      <c r="L7682" s="64" t="s">
        <v>13316</v>
      </c>
      <c r="M7682" s="98" t="s">
        <v>27043</v>
      </c>
    </row>
    <row r="7683" spans="1:13" x14ac:dyDescent="0.3">
      <c r="A7683" s="64" t="s">
        <v>7933</v>
      </c>
      <c r="B7683" s="64" t="s">
        <v>93</v>
      </c>
      <c r="C7683" s="99" t="s">
        <v>27042</v>
      </c>
      <c r="D7683" s="99" t="s">
        <v>27042</v>
      </c>
      <c r="E7683" s="65"/>
      <c r="F7683" s="65"/>
      <c r="G7683" s="65"/>
      <c r="H7683" s="92" t="s">
        <v>26973</v>
      </c>
      <c r="I7683" s="92" t="s">
        <v>26974</v>
      </c>
      <c r="J7683" s="64" t="s">
        <v>26525</v>
      </c>
      <c r="K7683" s="92" t="s">
        <v>26975</v>
      </c>
      <c r="L7683" s="64" t="s">
        <v>13316</v>
      </c>
      <c r="M7683" s="98" t="s">
        <v>27043</v>
      </c>
    </row>
    <row r="7684" spans="1:13" x14ac:dyDescent="0.3">
      <c r="A7684" s="64" t="s">
        <v>8227</v>
      </c>
      <c r="B7684" s="64" t="s">
        <v>2489</v>
      </c>
      <c r="C7684" s="65" t="s">
        <v>982</v>
      </c>
      <c r="D7684" s="99" t="s">
        <v>27042</v>
      </c>
      <c r="E7684" s="65" t="s">
        <v>760</v>
      </c>
      <c r="F7684" s="65"/>
      <c r="G7684" s="65"/>
      <c r="H7684" s="92" t="s">
        <v>26973</v>
      </c>
      <c r="I7684" s="92" t="s">
        <v>26974</v>
      </c>
      <c r="J7684" s="64" t="s">
        <v>26525</v>
      </c>
      <c r="K7684" s="92" t="s">
        <v>26975</v>
      </c>
      <c r="L7684" s="64" t="s">
        <v>13316</v>
      </c>
      <c r="M7684" s="98" t="s">
        <v>27043</v>
      </c>
    </row>
    <row r="7685" spans="1:13" x14ac:dyDescent="0.3">
      <c r="A7685" s="64" t="s">
        <v>8275</v>
      </c>
      <c r="B7685" s="64" t="s">
        <v>595</v>
      </c>
      <c r="C7685" s="65" t="s">
        <v>78</v>
      </c>
      <c r="D7685" s="99" t="s">
        <v>27042</v>
      </c>
      <c r="E7685" s="65" t="s">
        <v>8280</v>
      </c>
      <c r="F7685" s="65"/>
      <c r="G7685" s="65" t="s">
        <v>53</v>
      </c>
      <c r="H7685" s="92" t="s">
        <v>26973</v>
      </c>
      <c r="I7685" s="92" t="s">
        <v>26974</v>
      </c>
      <c r="J7685" s="64" t="s">
        <v>26525</v>
      </c>
      <c r="K7685" s="92" t="s">
        <v>26975</v>
      </c>
      <c r="L7685" s="64" t="s">
        <v>13316</v>
      </c>
      <c r="M7685" s="98" t="s">
        <v>27043</v>
      </c>
    </row>
    <row r="7686" spans="1:13" x14ac:dyDescent="0.3">
      <c r="A7686" s="64" t="s">
        <v>8275</v>
      </c>
      <c r="B7686" s="64" t="s">
        <v>212</v>
      </c>
      <c r="C7686" s="65" t="s">
        <v>78</v>
      </c>
      <c r="D7686" s="99" t="s">
        <v>27042</v>
      </c>
      <c r="E7686" s="65" t="s">
        <v>8282</v>
      </c>
      <c r="F7686" s="65"/>
      <c r="G7686" s="65"/>
      <c r="H7686" s="92" t="s">
        <v>26973</v>
      </c>
      <c r="I7686" s="92" t="s">
        <v>26974</v>
      </c>
      <c r="J7686" s="64" t="s">
        <v>26525</v>
      </c>
      <c r="K7686" s="92" t="s">
        <v>26975</v>
      </c>
      <c r="L7686" s="64" t="s">
        <v>13316</v>
      </c>
      <c r="M7686" s="98" t="s">
        <v>27043</v>
      </c>
    </row>
    <row r="7687" spans="1:13" x14ac:dyDescent="0.3">
      <c r="A7687" s="64" t="s">
        <v>8573</v>
      </c>
      <c r="B7687" s="64" t="s">
        <v>93</v>
      </c>
      <c r="C7687" s="99" t="s">
        <v>27042</v>
      </c>
      <c r="D7687" s="99" t="s">
        <v>27042</v>
      </c>
      <c r="E7687" s="65"/>
      <c r="F7687" s="65"/>
      <c r="G7687" s="65"/>
      <c r="H7687" s="92" t="s">
        <v>26973</v>
      </c>
      <c r="I7687" s="92" t="s">
        <v>26974</v>
      </c>
      <c r="J7687" s="64" t="s">
        <v>26525</v>
      </c>
      <c r="K7687" s="92" t="s">
        <v>26975</v>
      </c>
      <c r="L7687" s="64" t="s">
        <v>13316</v>
      </c>
      <c r="M7687" s="98" t="s">
        <v>27043</v>
      </c>
    </row>
    <row r="7688" spans="1:13" x14ac:dyDescent="0.3">
      <c r="A7688" s="64" t="s">
        <v>8834</v>
      </c>
      <c r="B7688" s="64" t="s">
        <v>115</v>
      </c>
      <c r="C7688" s="99" t="s">
        <v>27042</v>
      </c>
      <c r="D7688" s="99" t="s">
        <v>27042</v>
      </c>
      <c r="E7688" s="65"/>
      <c r="F7688" s="65"/>
      <c r="G7688" s="65"/>
      <c r="H7688" s="92" t="s">
        <v>26973</v>
      </c>
      <c r="I7688" s="92" t="s">
        <v>26974</v>
      </c>
      <c r="J7688" s="64" t="s">
        <v>26525</v>
      </c>
      <c r="K7688" s="92" t="s">
        <v>26975</v>
      </c>
      <c r="L7688" s="64" t="s">
        <v>13316</v>
      </c>
      <c r="M7688" s="98" t="s">
        <v>27043</v>
      </c>
    </row>
    <row r="7689" spans="1:13" x14ac:dyDescent="0.3">
      <c r="A7689" s="64" t="s">
        <v>8937</v>
      </c>
      <c r="B7689" s="64" t="s">
        <v>445</v>
      </c>
      <c r="C7689" s="99" t="s">
        <v>27042</v>
      </c>
      <c r="D7689" s="99" t="s">
        <v>27042</v>
      </c>
      <c r="E7689" s="65"/>
      <c r="F7689" s="65"/>
      <c r="G7689" s="65"/>
      <c r="H7689" s="92" t="s">
        <v>26973</v>
      </c>
      <c r="I7689" s="92" t="s">
        <v>26974</v>
      </c>
      <c r="J7689" s="64" t="s">
        <v>26525</v>
      </c>
      <c r="K7689" s="92" t="s">
        <v>26975</v>
      </c>
      <c r="L7689" s="64" t="s">
        <v>13316</v>
      </c>
      <c r="M7689" s="98" t="s">
        <v>27043</v>
      </c>
    </row>
    <row r="7690" spans="1:13" x14ac:dyDescent="0.3">
      <c r="A7690" s="64" t="s">
        <v>9186</v>
      </c>
      <c r="B7690" s="64" t="s">
        <v>4161</v>
      </c>
      <c r="C7690" s="99" t="s">
        <v>27042</v>
      </c>
      <c r="D7690" s="99" t="s">
        <v>27042</v>
      </c>
      <c r="E7690" s="65"/>
      <c r="F7690" s="65"/>
      <c r="G7690" s="65"/>
      <c r="H7690" s="92" t="s">
        <v>26973</v>
      </c>
      <c r="I7690" s="92" t="s">
        <v>26974</v>
      </c>
      <c r="J7690" s="64" t="s">
        <v>26525</v>
      </c>
      <c r="K7690" s="92" t="s">
        <v>26975</v>
      </c>
      <c r="L7690" s="64" t="s">
        <v>13316</v>
      </c>
      <c r="M7690" s="98" t="s">
        <v>27043</v>
      </c>
    </row>
    <row r="7691" spans="1:13" x14ac:dyDescent="0.3">
      <c r="A7691" s="64" t="s">
        <v>9290</v>
      </c>
      <c r="B7691" s="64" t="s">
        <v>9291</v>
      </c>
      <c r="C7691" s="65" t="s">
        <v>1</v>
      </c>
      <c r="D7691" s="99" t="s">
        <v>27042</v>
      </c>
      <c r="E7691" s="65" t="s">
        <v>9293</v>
      </c>
      <c r="F7691" s="65"/>
      <c r="G7691" s="65" t="s">
        <v>53</v>
      </c>
      <c r="H7691" s="92" t="s">
        <v>26973</v>
      </c>
      <c r="I7691" s="92" t="s">
        <v>26974</v>
      </c>
      <c r="J7691" s="64" t="s">
        <v>26525</v>
      </c>
      <c r="K7691" s="92" t="s">
        <v>26975</v>
      </c>
      <c r="L7691" s="64" t="s">
        <v>13316</v>
      </c>
      <c r="M7691" s="98" t="s">
        <v>27043</v>
      </c>
    </row>
    <row r="7692" spans="1:13" x14ac:dyDescent="0.3">
      <c r="A7692" s="64" t="s">
        <v>7144</v>
      </c>
      <c r="B7692" s="64" t="s">
        <v>9524</v>
      </c>
      <c r="C7692" s="65" t="s">
        <v>0</v>
      </c>
      <c r="D7692" s="99" t="s">
        <v>27042</v>
      </c>
      <c r="E7692" s="65" t="s">
        <v>9516</v>
      </c>
      <c r="F7692" s="65"/>
      <c r="G7692" s="65" t="s">
        <v>45</v>
      </c>
      <c r="H7692" s="92" t="s">
        <v>26973</v>
      </c>
      <c r="I7692" s="92" t="s">
        <v>26974</v>
      </c>
      <c r="J7692" s="64" t="s">
        <v>26525</v>
      </c>
      <c r="K7692" s="92" t="s">
        <v>26975</v>
      </c>
      <c r="L7692" s="64" t="s">
        <v>13316</v>
      </c>
      <c r="M7692" s="98" t="s">
        <v>27043</v>
      </c>
    </row>
    <row r="7693" spans="1:13" x14ac:dyDescent="0.3">
      <c r="A7693" s="64" t="s">
        <v>9729</v>
      </c>
      <c r="B7693" s="64" t="s">
        <v>109</v>
      </c>
      <c r="C7693" s="99" t="s">
        <v>27042</v>
      </c>
      <c r="D7693" s="99" t="s">
        <v>27042</v>
      </c>
      <c r="E7693" s="65"/>
      <c r="F7693" s="65"/>
      <c r="G7693" s="65"/>
      <c r="H7693" s="92" t="s">
        <v>26973</v>
      </c>
      <c r="I7693" s="92" t="s">
        <v>26974</v>
      </c>
      <c r="J7693" s="64" t="s">
        <v>26525</v>
      </c>
      <c r="K7693" s="92" t="s">
        <v>26975</v>
      </c>
      <c r="L7693" s="64" t="s">
        <v>13316</v>
      </c>
      <c r="M7693" s="98" t="s">
        <v>27043</v>
      </c>
    </row>
    <row r="7694" spans="1:13" x14ac:dyDescent="0.3">
      <c r="A7694" s="64" t="s">
        <v>9801</v>
      </c>
      <c r="B7694" s="64" t="s">
        <v>109</v>
      </c>
      <c r="C7694" s="99" t="s">
        <v>27042</v>
      </c>
      <c r="D7694" s="99" t="s">
        <v>27042</v>
      </c>
      <c r="E7694" s="65"/>
      <c r="F7694" s="65"/>
      <c r="G7694" s="71"/>
      <c r="H7694" s="92" t="s">
        <v>26973</v>
      </c>
      <c r="I7694" s="92" t="s">
        <v>26974</v>
      </c>
      <c r="J7694" s="64" t="s">
        <v>26525</v>
      </c>
      <c r="K7694" s="92" t="s">
        <v>26975</v>
      </c>
      <c r="L7694" s="64" t="s">
        <v>13316</v>
      </c>
      <c r="M7694" s="98" t="s">
        <v>27043</v>
      </c>
    </row>
    <row r="7695" spans="1:13" x14ac:dyDescent="0.3">
      <c r="A7695" s="64" t="s">
        <v>4694</v>
      </c>
      <c r="B7695" s="64" t="s">
        <v>10135</v>
      </c>
      <c r="C7695" s="65" t="s">
        <v>76</v>
      </c>
      <c r="D7695" s="99" t="s">
        <v>27042</v>
      </c>
      <c r="E7695" s="65" t="s">
        <v>85</v>
      </c>
      <c r="F7695" s="65"/>
      <c r="G7695" s="65"/>
      <c r="H7695" s="92" t="s">
        <v>26973</v>
      </c>
      <c r="I7695" s="92" t="s">
        <v>26974</v>
      </c>
      <c r="J7695" s="64" t="s">
        <v>26525</v>
      </c>
      <c r="K7695" s="92" t="s">
        <v>26975</v>
      </c>
      <c r="L7695" s="64" t="s">
        <v>13316</v>
      </c>
      <c r="M7695" s="98" t="s">
        <v>27043</v>
      </c>
    </row>
    <row r="7696" spans="1:13" x14ac:dyDescent="0.3">
      <c r="A7696" s="64" t="s">
        <v>10151</v>
      </c>
      <c r="B7696" s="64" t="s">
        <v>437</v>
      </c>
      <c r="C7696" s="99" t="s">
        <v>27042</v>
      </c>
      <c r="D7696" s="99" t="s">
        <v>27042</v>
      </c>
      <c r="E7696" s="65"/>
      <c r="F7696" s="65"/>
      <c r="G7696" s="65"/>
      <c r="H7696" s="92" t="s">
        <v>26973</v>
      </c>
      <c r="I7696" s="92" t="s">
        <v>26974</v>
      </c>
      <c r="J7696" s="64" t="s">
        <v>26525</v>
      </c>
      <c r="K7696" s="92" t="s">
        <v>26975</v>
      </c>
      <c r="L7696" s="64" t="s">
        <v>13316</v>
      </c>
      <c r="M7696" s="98" t="s">
        <v>27043</v>
      </c>
    </row>
    <row r="7697" spans="1:13" x14ac:dyDescent="0.3">
      <c r="A7697" s="64" t="s">
        <v>932</v>
      </c>
      <c r="B7697" s="64" t="s">
        <v>109</v>
      </c>
      <c r="C7697" s="99" t="s">
        <v>27042</v>
      </c>
      <c r="D7697" s="99" t="s">
        <v>27042</v>
      </c>
      <c r="E7697" s="65"/>
      <c r="F7697" s="65"/>
      <c r="G7697" s="72"/>
      <c r="H7697" s="92" t="s">
        <v>26973</v>
      </c>
      <c r="I7697" s="92" t="s">
        <v>26974</v>
      </c>
      <c r="J7697" s="64" t="s">
        <v>26525</v>
      </c>
      <c r="K7697" s="92" t="s">
        <v>26975</v>
      </c>
      <c r="L7697" s="64" t="s">
        <v>13316</v>
      </c>
      <c r="M7697" s="98" t="s">
        <v>27043</v>
      </c>
    </row>
    <row r="7698" spans="1:13" x14ac:dyDescent="0.3">
      <c r="A7698" s="64" t="s">
        <v>932</v>
      </c>
      <c r="B7698" s="64" t="s">
        <v>129</v>
      </c>
      <c r="C7698" s="99" t="s">
        <v>27042</v>
      </c>
      <c r="D7698" s="99" t="s">
        <v>27042</v>
      </c>
      <c r="E7698" s="65"/>
      <c r="F7698" s="65"/>
      <c r="G7698" s="65"/>
      <c r="H7698" s="92" t="s">
        <v>26973</v>
      </c>
      <c r="I7698" s="92" t="s">
        <v>26974</v>
      </c>
      <c r="J7698" s="64" t="s">
        <v>26525</v>
      </c>
      <c r="K7698" s="92" t="s">
        <v>26975</v>
      </c>
      <c r="L7698" s="64" t="s">
        <v>13316</v>
      </c>
      <c r="M7698" s="98" t="s">
        <v>27043</v>
      </c>
    </row>
    <row r="7699" spans="1:13" x14ac:dyDescent="0.3">
      <c r="A7699" s="64" t="s">
        <v>10423</v>
      </c>
      <c r="B7699" s="64" t="s">
        <v>93</v>
      </c>
      <c r="C7699" s="99" t="s">
        <v>27042</v>
      </c>
      <c r="D7699" s="99" t="s">
        <v>27042</v>
      </c>
      <c r="E7699" s="65"/>
      <c r="F7699" s="65"/>
      <c r="G7699" s="65"/>
      <c r="H7699" s="92" t="s">
        <v>26973</v>
      </c>
      <c r="I7699" s="92" t="s">
        <v>26974</v>
      </c>
      <c r="J7699" s="64" t="s">
        <v>26525</v>
      </c>
      <c r="K7699" s="92" t="s">
        <v>26975</v>
      </c>
      <c r="L7699" s="64" t="s">
        <v>13316</v>
      </c>
      <c r="M7699" s="98" t="s">
        <v>27043</v>
      </c>
    </row>
    <row r="7700" spans="1:13" x14ac:dyDescent="0.3">
      <c r="A7700" s="64" t="s">
        <v>10423</v>
      </c>
      <c r="B7700" s="64" t="s">
        <v>10442</v>
      </c>
      <c r="C7700" s="65" t="s">
        <v>0</v>
      </c>
      <c r="D7700" s="99" t="s">
        <v>27042</v>
      </c>
      <c r="E7700" s="65" t="s">
        <v>10443</v>
      </c>
      <c r="F7700" s="65"/>
      <c r="G7700" s="65" t="s">
        <v>53</v>
      </c>
      <c r="H7700" s="92" t="s">
        <v>26973</v>
      </c>
      <c r="I7700" s="92" t="s">
        <v>26974</v>
      </c>
      <c r="J7700" s="64" t="s">
        <v>26525</v>
      </c>
      <c r="K7700" s="92" t="s">
        <v>26975</v>
      </c>
      <c r="L7700" s="64" t="s">
        <v>13316</v>
      </c>
      <c r="M7700" s="98" t="s">
        <v>27043</v>
      </c>
    </row>
    <row r="7701" spans="1:13" x14ac:dyDescent="0.3">
      <c r="A7701" s="64" t="s">
        <v>654</v>
      </c>
      <c r="B7701" s="64" t="s">
        <v>5722</v>
      </c>
      <c r="C7701" s="65" t="s">
        <v>1</v>
      </c>
      <c r="D7701" s="99" t="s">
        <v>27042</v>
      </c>
      <c r="E7701" s="65" t="s">
        <v>10544</v>
      </c>
      <c r="F7701" s="65"/>
      <c r="G7701" s="65"/>
      <c r="H7701" s="92" t="s">
        <v>26973</v>
      </c>
      <c r="I7701" s="92" t="s">
        <v>26974</v>
      </c>
      <c r="J7701" s="64" t="s">
        <v>26525</v>
      </c>
      <c r="K7701" s="92" t="s">
        <v>26975</v>
      </c>
      <c r="L7701" s="64" t="s">
        <v>13316</v>
      </c>
      <c r="M7701" s="98" t="s">
        <v>27043</v>
      </c>
    </row>
    <row r="7702" spans="1:13" x14ac:dyDescent="0.3">
      <c r="A7702" s="64" t="s">
        <v>10623</v>
      </c>
      <c r="B7702" s="64" t="s">
        <v>115</v>
      </c>
      <c r="C7702" s="99" t="s">
        <v>27042</v>
      </c>
      <c r="D7702" s="99" t="s">
        <v>27042</v>
      </c>
      <c r="E7702" s="65"/>
      <c r="F7702" s="65"/>
      <c r="G7702" s="65"/>
      <c r="H7702" s="92" t="s">
        <v>26973</v>
      </c>
      <c r="I7702" s="92" t="s">
        <v>26974</v>
      </c>
      <c r="J7702" s="64" t="s">
        <v>26525</v>
      </c>
      <c r="K7702" s="92" t="s">
        <v>26975</v>
      </c>
      <c r="L7702" s="64" t="s">
        <v>13316</v>
      </c>
      <c r="M7702" s="98" t="s">
        <v>27043</v>
      </c>
    </row>
    <row r="7703" spans="1:13" x14ac:dyDescent="0.3">
      <c r="A7703" s="64" t="s">
        <v>10644</v>
      </c>
      <c r="B7703" s="64" t="s">
        <v>57</v>
      </c>
      <c r="C7703" s="65" t="s">
        <v>78</v>
      </c>
      <c r="D7703" s="99" t="s">
        <v>27042</v>
      </c>
      <c r="E7703" s="65" t="s">
        <v>10663</v>
      </c>
      <c r="F7703" s="65"/>
      <c r="G7703" s="65"/>
      <c r="H7703" s="92" t="s">
        <v>26973</v>
      </c>
      <c r="I7703" s="92" t="s">
        <v>26974</v>
      </c>
      <c r="J7703" s="64" t="s">
        <v>26525</v>
      </c>
      <c r="K7703" s="92" t="s">
        <v>26975</v>
      </c>
      <c r="L7703" s="64" t="s">
        <v>13316</v>
      </c>
      <c r="M7703" s="98" t="s">
        <v>27043</v>
      </c>
    </row>
    <row r="7704" spans="1:13" x14ac:dyDescent="0.3">
      <c r="A7704" s="64" t="s">
        <v>10922</v>
      </c>
      <c r="B7704" s="64" t="s">
        <v>10923</v>
      </c>
      <c r="C7704" s="65" t="s">
        <v>1108</v>
      </c>
      <c r="D7704" s="99" t="s">
        <v>27042</v>
      </c>
      <c r="E7704" s="65" t="s">
        <v>1074</v>
      </c>
      <c r="F7704" s="65"/>
      <c r="G7704" s="65"/>
      <c r="H7704" s="92" t="s">
        <v>26973</v>
      </c>
      <c r="I7704" s="92" t="s">
        <v>26974</v>
      </c>
      <c r="J7704" s="64" t="s">
        <v>26525</v>
      </c>
      <c r="K7704" s="92" t="s">
        <v>26975</v>
      </c>
      <c r="L7704" s="64" t="s">
        <v>13316</v>
      </c>
      <c r="M7704" s="98" t="s">
        <v>27043</v>
      </c>
    </row>
    <row r="7705" spans="1:13" x14ac:dyDescent="0.3">
      <c r="A7705" s="64" t="s">
        <v>3432</v>
      </c>
      <c r="B7705" s="64" t="s">
        <v>445</v>
      </c>
      <c r="C7705" s="65" t="s">
        <v>0</v>
      </c>
      <c r="D7705" s="99" t="s">
        <v>27042</v>
      </c>
      <c r="E7705" s="65" t="s">
        <v>336</v>
      </c>
      <c r="F7705" s="65"/>
      <c r="G7705" s="65" t="s">
        <v>45</v>
      </c>
      <c r="H7705" s="92" t="s">
        <v>26973</v>
      </c>
      <c r="I7705" s="92" t="s">
        <v>26974</v>
      </c>
      <c r="J7705" s="64" t="s">
        <v>26525</v>
      </c>
      <c r="K7705" s="92" t="s">
        <v>26975</v>
      </c>
      <c r="L7705" s="64" t="s">
        <v>13316</v>
      </c>
      <c r="M7705" s="98" t="s">
        <v>27043</v>
      </c>
    </row>
    <row r="7706" spans="1:13" x14ac:dyDescent="0.3">
      <c r="A7706" s="64" t="s">
        <v>3432</v>
      </c>
      <c r="B7706" s="64" t="s">
        <v>2858</v>
      </c>
      <c r="C7706" s="99" t="s">
        <v>27042</v>
      </c>
      <c r="D7706" s="99" t="s">
        <v>27042</v>
      </c>
      <c r="E7706" s="65"/>
      <c r="F7706" s="65"/>
      <c r="G7706" s="65"/>
      <c r="H7706" s="92" t="s">
        <v>26973</v>
      </c>
      <c r="I7706" s="92" t="s">
        <v>26974</v>
      </c>
      <c r="J7706" s="64" t="s">
        <v>26525</v>
      </c>
      <c r="K7706" s="92" t="s">
        <v>26975</v>
      </c>
      <c r="L7706" s="64" t="s">
        <v>13316</v>
      </c>
      <c r="M7706" s="98" t="s">
        <v>27043</v>
      </c>
    </row>
    <row r="7707" spans="1:13" x14ac:dyDescent="0.3">
      <c r="A7707" s="64" t="s">
        <v>11224</v>
      </c>
      <c r="B7707" s="64" t="s">
        <v>424</v>
      </c>
      <c r="C7707" s="65" t="s">
        <v>1</v>
      </c>
      <c r="D7707" s="99" t="s">
        <v>27042</v>
      </c>
      <c r="E7707" s="65" t="s">
        <v>11227</v>
      </c>
      <c r="F7707" s="65"/>
      <c r="G7707" s="65"/>
      <c r="H7707" s="92" t="s">
        <v>26973</v>
      </c>
      <c r="I7707" s="92" t="s">
        <v>26974</v>
      </c>
      <c r="J7707" s="64" t="s">
        <v>26525</v>
      </c>
      <c r="K7707" s="92" t="s">
        <v>26975</v>
      </c>
      <c r="L7707" s="64" t="s">
        <v>13316</v>
      </c>
      <c r="M7707" s="98" t="s">
        <v>27043</v>
      </c>
    </row>
    <row r="7708" spans="1:13" x14ac:dyDescent="0.3">
      <c r="A7708" s="64" t="s">
        <v>11505</v>
      </c>
      <c r="B7708" s="64" t="s">
        <v>11511</v>
      </c>
      <c r="C7708" s="65" t="s">
        <v>1</v>
      </c>
      <c r="D7708" s="99" t="s">
        <v>27042</v>
      </c>
      <c r="E7708" s="65" t="s">
        <v>4282</v>
      </c>
      <c r="F7708" s="65"/>
      <c r="G7708" s="65" t="s">
        <v>45</v>
      </c>
      <c r="H7708" s="92" t="s">
        <v>26973</v>
      </c>
      <c r="I7708" s="92" t="s">
        <v>26974</v>
      </c>
      <c r="J7708" s="64" t="s">
        <v>26525</v>
      </c>
      <c r="K7708" s="92" t="s">
        <v>26975</v>
      </c>
      <c r="L7708" s="64" t="s">
        <v>13316</v>
      </c>
      <c r="M7708" s="98" t="s">
        <v>27043</v>
      </c>
    </row>
    <row r="7709" spans="1:13" x14ac:dyDescent="0.3">
      <c r="A7709" s="64" t="s">
        <v>6889</v>
      </c>
      <c r="B7709" s="64" t="s">
        <v>57</v>
      </c>
      <c r="C7709" s="99" t="s">
        <v>27042</v>
      </c>
      <c r="D7709" s="99" t="s">
        <v>27042</v>
      </c>
      <c r="E7709" s="65"/>
      <c r="F7709" s="65"/>
      <c r="G7709" s="65"/>
      <c r="H7709" s="92" t="s">
        <v>26973</v>
      </c>
      <c r="I7709" s="92" t="s">
        <v>26974</v>
      </c>
      <c r="J7709" s="64" t="s">
        <v>26525</v>
      </c>
      <c r="K7709" s="92" t="s">
        <v>26975</v>
      </c>
      <c r="L7709" s="64" t="s">
        <v>13316</v>
      </c>
      <c r="M7709" s="98" t="s">
        <v>27043</v>
      </c>
    </row>
    <row r="7710" spans="1:13" x14ac:dyDescent="0.3">
      <c r="A7710" s="64" t="s">
        <v>11654</v>
      </c>
      <c r="B7710" s="64" t="s">
        <v>1872</v>
      </c>
      <c r="C7710" s="99" t="s">
        <v>27042</v>
      </c>
      <c r="D7710" s="99" t="s">
        <v>27042</v>
      </c>
      <c r="E7710" s="65"/>
      <c r="F7710" s="65"/>
      <c r="G7710" s="65"/>
      <c r="H7710" s="92" t="s">
        <v>26973</v>
      </c>
      <c r="I7710" s="92" t="s">
        <v>26974</v>
      </c>
      <c r="J7710" s="64" t="s">
        <v>26525</v>
      </c>
      <c r="K7710" s="92" t="s">
        <v>26975</v>
      </c>
      <c r="L7710" s="64" t="s">
        <v>13316</v>
      </c>
      <c r="M7710" s="98" t="s">
        <v>27043</v>
      </c>
    </row>
    <row r="7711" spans="1:13" x14ac:dyDescent="0.3">
      <c r="A7711" s="64" t="s">
        <v>11810</v>
      </c>
      <c r="B7711" s="64" t="s">
        <v>3716</v>
      </c>
      <c r="C7711" s="99" t="s">
        <v>27042</v>
      </c>
      <c r="D7711" s="99" t="s">
        <v>27042</v>
      </c>
      <c r="E7711" s="65"/>
      <c r="F7711" s="65"/>
      <c r="G7711" s="65"/>
      <c r="H7711" s="92" t="s">
        <v>26973</v>
      </c>
      <c r="I7711" s="92" t="s">
        <v>26974</v>
      </c>
      <c r="J7711" s="64" t="s">
        <v>26525</v>
      </c>
      <c r="K7711" s="92" t="s">
        <v>26975</v>
      </c>
      <c r="L7711" s="64" t="s">
        <v>13316</v>
      </c>
      <c r="M7711" s="98" t="s">
        <v>27043</v>
      </c>
    </row>
    <row r="7712" spans="1:13" x14ac:dyDescent="0.3">
      <c r="A7712" s="64" t="s">
        <v>11972</v>
      </c>
      <c r="B7712" s="64" t="s">
        <v>260</v>
      </c>
      <c r="C7712" s="99" t="s">
        <v>27042</v>
      </c>
      <c r="D7712" s="99" t="s">
        <v>27042</v>
      </c>
      <c r="E7712" s="65"/>
      <c r="F7712" s="65"/>
      <c r="G7712" s="65"/>
      <c r="H7712" s="92" t="s">
        <v>26973</v>
      </c>
      <c r="I7712" s="92" t="s">
        <v>26974</v>
      </c>
      <c r="J7712" s="64" t="s">
        <v>26525</v>
      </c>
      <c r="K7712" s="92" t="s">
        <v>26975</v>
      </c>
      <c r="L7712" s="64" t="s">
        <v>13316</v>
      </c>
      <c r="M7712" s="98" t="s">
        <v>27043</v>
      </c>
    </row>
    <row r="7713" spans="1:13" x14ac:dyDescent="0.3">
      <c r="A7713" s="64" t="s">
        <v>12015</v>
      </c>
      <c r="B7713" s="64" t="s">
        <v>38</v>
      </c>
      <c r="C7713" s="65" t="s">
        <v>12018</v>
      </c>
      <c r="D7713" s="99" t="s">
        <v>27042</v>
      </c>
      <c r="E7713" s="65" t="s">
        <v>4012</v>
      </c>
      <c r="F7713" s="65"/>
      <c r="G7713" s="65" t="s">
        <v>53</v>
      </c>
      <c r="H7713" s="92" t="s">
        <v>26973</v>
      </c>
      <c r="I7713" s="92" t="s">
        <v>26974</v>
      </c>
      <c r="J7713" s="64" t="s">
        <v>26525</v>
      </c>
      <c r="K7713" s="92" t="s">
        <v>26975</v>
      </c>
      <c r="L7713" s="64" t="s">
        <v>13316</v>
      </c>
      <c r="M7713" s="98" t="s">
        <v>27043</v>
      </c>
    </row>
    <row r="7714" spans="1:13" x14ac:dyDescent="0.3">
      <c r="A7714" s="64" t="s">
        <v>12062</v>
      </c>
      <c r="B7714" s="64" t="s">
        <v>229</v>
      </c>
      <c r="C7714" s="99" t="s">
        <v>27042</v>
      </c>
      <c r="D7714" s="99" t="s">
        <v>27042</v>
      </c>
      <c r="E7714" s="65"/>
      <c r="F7714" s="65"/>
      <c r="G7714" s="65"/>
      <c r="H7714" s="92" t="s">
        <v>26973</v>
      </c>
      <c r="I7714" s="92" t="s">
        <v>26974</v>
      </c>
      <c r="J7714" s="64" t="s">
        <v>26525</v>
      </c>
      <c r="K7714" s="92" t="s">
        <v>26975</v>
      </c>
      <c r="L7714" s="64" t="s">
        <v>13316</v>
      </c>
      <c r="M7714" s="98" t="s">
        <v>27043</v>
      </c>
    </row>
    <row r="7715" spans="1:13" x14ac:dyDescent="0.3">
      <c r="A7715" s="64" t="s">
        <v>12135</v>
      </c>
      <c r="B7715" s="64" t="s">
        <v>121</v>
      </c>
      <c r="C7715" s="99" t="s">
        <v>27042</v>
      </c>
      <c r="D7715" s="99" t="s">
        <v>27042</v>
      </c>
      <c r="E7715" s="65"/>
      <c r="F7715" s="65"/>
      <c r="G7715" s="65"/>
      <c r="H7715" s="92" t="s">
        <v>26973</v>
      </c>
      <c r="I7715" s="92" t="s">
        <v>26974</v>
      </c>
      <c r="J7715" s="64" t="s">
        <v>26525</v>
      </c>
      <c r="K7715" s="92" t="s">
        <v>26975</v>
      </c>
      <c r="L7715" s="64" t="s">
        <v>13316</v>
      </c>
      <c r="M7715" s="98" t="s">
        <v>27043</v>
      </c>
    </row>
    <row r="7716" spans="1:13" x14ac:dyDescent="0.3">
      <c r="A7716" s="64" t="s">
        <v>12282</v>
      </c>
      <c r="B7716" s="64" t="s">
        <v>819</v>
      </c>
      <c r="C7716" s="99" t="s">
        <v>27042</v>
      </c>
      <c r="D7716" s="99" t="s">
        <v>27042</v>
      </c>
      <c r="E7716" s="65"/>
      <c r="F7716" s="65"/>
      <c r="G7716" s="65"/>
      <c r="H7716" s="92" t="s">
        <v>26973</v>
      </c>
      <c r="I7716" s="92" t="s">
        <v>26974</v>
      </c>
      <c r="J7716" s="64" t="s">
        <v>26525</v>
      </c>
      <c r="K7716" s="92" t="s">
        <v>26975</v>
      </c>
      <c r="L7716" s="64" t="s">
        <v>13316</v>
      </c>
      <c r="M7716" s="98" t="s">
        <v>27043</v>
      </c>
    </row>
    <row r="7717" spans="1:13" x14ac:dyDescent="0.3">
      <c r="A7717" s="64" t="s">
        <v>12282</v>
      </c>
      <c r="B7717" s="64" t="s">
        <v>176</v>
      </c>
      <c r="C7717" s="99" t="s">
        <v>27042</v>
      </c>
      <c r="D7717" s="99" t="s">
        <v>27042</v>
      </c>
      <c r="E7717" s="65"/>
      <c r="F7717" s="65"/>
      <c r="G7717" s="65"/>
      <c r="H7717" s="92" t="s">
        <v>26973</v>
      </c>
      <c r="I7717" s="92" t="s">
        <v>26974</v>
      </c>
      <c r="J7717" s="64" t="s">
        <v>26525</v>
      </c>
      <c r="K7717" s="92" t="s">
        <v>26975</v>
      </c>
      <c r="L7717" s="64" t="s">
        <v>13316</v>
      </c>
      <c r="M7717" s="98" t="s">
        <v>27043</v>
      </c>
    </row>
    <row r="7718" spans="1:13" x14ac:dyDescent="0.3">
      <c r="A7718" s="64" t="s">
        <v>12343</v>
      </c>
      <c r="B7718" s="64" t="s">
        <v>464</v>
      </c>
      <c r="C7718" s="99" t="s">
        <v>27042</v>
      </c>
      <c r="D7718" s="99" t="s">
        <v>27042</v>
      </c>
      <c r="E7718" s="65"/>
      <c r="F7718" s="65"/>
      <c r="G7718" s="65"/>
      <c r="H7718" s="92" t="s">
        <v>26973</v>
      </c>
      <c r="I7718" s="92" t="s">
        <v>26974</v>
      </c>
      <c r="J7718" s="64" t="s">
        <v>26525</v>
      </c>
      <c r="K7718" s="92" t="s">
        <v>26975</v>
      </c>
      <c r="L7718" s="64" t="s">
        <v>13316</v>
      </c>
      <c r="M7718" s="98" t="s">
        <v>27043</v>
      </c>
    </row>
    <row r="7719" spans="1:13" x14ac:dyDescent="0.3">
      <c r="A7719" s="64" t="s">
        <v>11337</v>
      </c>
      <c r="B7719" s="64" t="s">
        <v>10442</v>
      </c>
      <c r="C7719" s="65" t="s">
        <v>1</v>
      </c>
      <c r="D7719" s="99" t="s">
        <v>27042</v>
      </c>
      <c r="E7719" s="65" t="s">
        <v>1827</v>
      </c>
      <c r="F7719" s="65"/>
      <c r="G7719" s="65"/>
      <c r="H7719" s="92" t="s">
        <v>26973</v>
      </c>
      <c r="I7719" s="92" t="s">
        <v>26974</v>
      </c>
      <c r="J7719" s="64" t="s">
        <v>26525</v>
      </c>
      <c r="K7719" s="92" t="s">
        <v>26975</v>
      </c>
      <c r="L7719" s="64" t="s">
        <v>13316</v>
      </c>
      <c r="M7719" s="98" t="s">
        <v>27043</v>
      </c>
    </row>
    <row r="7720" spans="1:13" x14ac:dyDescent="0.3">
      <c r="A7720" s="64" t="s">
        <v>6436</v>
      </c>
      <c r="B7720" s="64" t="s">
        <v>64</v>
      </c>
      <c r="C7720" s="99" t="s">
        <v>27042</v>
      </c>
      <c r="D7720" s="99" t="s">
        <v>27042</v>
      </c>
      <c r="E7720" s="65"/>
      <c r="F7720" s="65"/>
      <c r="G7720" s="65"/>
      <c r="H7720" s="92" t="s">
        <v>26973</v>
      </c>
      <c r="I7720" s="92" t="s">
        <v>26974</v>
      </c>
      <c r="J7720" s="64" t="s">
        <v>26525</v>
      </c>
      <c r="K7720" s="92" t="s">
        <v>26975</v>
      </c>
      <c r="L7720" s="64" t="s">
        <v>13316</v>
      </c>
      <c r="M7720" s="98" t="s">
        <v>27043</v>
      </c>
    </row>
    <row r="7721" spans="1:13" x14ac:dyDescent="0.3">
      <c r="A7721" s="64" t="s">
        <v>1088</v>
      </c>
      <c r="B7721" s="64" t="s">
        <v>56</v>
      </c>
      <c r="C7721" s="99" t="s">
        <v>27042</v>
      </c>
      <c r="D7721" s="99" t="s">
        <v>27042</v>
      </c>
      <c r="E7721" s="65"/>
      <c r="F7721" s="65"/>
      <c r="G7721" s="65"/>
      <c r="H7721" s="92" t="s">
        <v>26973</v>
      </c>
      <c r="I7721" s="92" t="s">
        <v>26974</v>
      </c>
      <c r="J7721" s="64" t="s">
        <v>26525</v>
      </c>
      <c r="K7721" s="92" t="s">
        <v>26975</v>
      </c>
      <c r="L7721" s="64" t="s">
        <v>13316</v>
      </c>
      <c r="M7721" s="98" t="s">
        <v>27043</v>
      </c>
    </row>
    <row r="7722" spans="1:13" x14ac:dyDescent="0.3">
      <c r="A7722" s="64" t="s">
        <v>1088</v>
      </c>
      <c r="B7722" s="64" t="s">
        <v>3784</v>
      </c>
      <c r="C7722" s="65" t="s">
        <v>543</v>
      </c>
      <c r="D7722" s="99" t="s">
        <v>27042</v>
      </c>
      <c r="E7722" s="65" t="s">
        <v>12953</v>
      </c>
      <c r="F7722" s="65"/>
      <c r="G7722" s="65"/>
      <c r="H7722" s="92" t="s">
        <v>26973</v>
      </c>
      <c r="I7722" s="92" t="s">
        <v>26974</v>
      </c>
      <c r="J7722" s="64" t="s">
        <v>26525</v>
      </c>
      <c r="K7722" s="92" t="s">
        <v>26975</v>
      </c>
      <c r="L7722" s="64" t="s">
        <v>13316</v>
      </c>
      <c r="M7722" s="98" t="s">
        <v>27043</v>
      </c>
    </row>
    <row r="7723" spans="1:13" x14ac:dyDescent="0.3">
      <c r="A7723" s="64" t="s">
        <v>1088</v>
      </c>
      <c r="B7723" s="64" t="s">
        <v>145</v>
      </c>
      <c r="C7723" s="99" t="s">
        <v>27042</v>
      </c>
      <c r="D7723" s="99" t="s">
        <v>27042</v>
      </c>
      <c r="E7723" s="65"/>
      <c r="F7723" s="65"/>
      <c r="G7723" s="65"/>
      <c r="H7723" s="92" t="s">
        <v>26973</v>
      </c>
      <c r="I7723" s="92" t="s">
        <v>26974</v>
      </c>
      <c r="J7723" s="64" t="s">
        <v>26525</v>
      </c>
      <c r="K7723" s="92" t="s">
        <v>26975</v>
      </c>
      <c r="L7723" s="64" t="s">
        <v>13316</v>
      </c>
      <c r="M7723" s="98" t="s">
        <v>27043</v>
      </c>
    </row>
    <row r="7724" spans="1:13" x14ac:dyDescent="0.3">
      <c r="A7724" s="64" t="s">
        <v>1088</v>
      </c>
      <c r="B7724" s="64" t="s">
        <v>69</v>
      </c>
      <c r="C7724" s="99" t="s">
        <v>27042</v>
      </c>
      <c r="D7724" s="99" t="s">
        <v>27042</v>
      </c>
      <c r="E7724" s="65"/>
      <c r="F7724" s="65"/>
      <c r="G7724" s="65"/>
      <c r="H7724" s="92" t="s">
        <v>26973</v>
      </c>
      <c r="I7724" s="92" t="s">
        <v>26974</v>
      </c>
      <c r="J7724" s="64" t="s">
        <v>26525</v>
      </c>
      <c r="K7724" s="92" t="s">
        <v>26975</v>
      </c>
      <c r="L7724" s="64" t="s">
        <v>13316</v>
      </c>
      <c r="M7724" s="98" t="s">
        <v>27043</v>
      </c>
    </row>
    <row r="7725" spans="1:13" x14ac:dyDescent="0.3">
      <c r="A7725" s="64" t="s">
        <v>13099</v>
      </c>
      <c r="B7725" s="64" t="s">
        <v>6917</v>
      </c>
      <c r="C7725" s="65" t="s">
        <v>520</v>
      </c>
      <c r="D7725" s="99" t="s">
        <v>27042</v>
      </c>
      <c r="E7725" s="65" t="s">
        <v>567</v>
      </c>
      <c r="F7725" s="65"/>
      <c r="G7725" s="65"/>
      <c r="H7725" s="92" t="s">
        <v>26973</v>
      </c>
      <c r="I7725" s="92" t="s">
        <v>26974</v>
      </c>
      <c r="J7725" s="64" t="s">
        <v>26525</v>
      </c>
      <c r="K7725" s="92" t="s">
        <v>26975</v>
      </c>
      <c r="L7725" s="64" t="s">
        <v>13316</v>
      </c>
      <c r="M7725" s="98" t="s">
        <v>27043</v>
      </c>
    </row>
    <row r="7726" spans="1:13" x14ac:dyDescent="0.3">
      <c r="A7726" s="64" t="s">
        <v>4639</v>
      </c>
      <c r="B7726" s="64" t="s">
        <v>115</v>
      </c>
      <c r="C7726" s="65" t="s">
        <v>1</v>
      </c>
      <c r="D7726" s="99" t="s">
        <v>27042</v>
      </c>
      <c r="E7726" s="65" t="s">
        <v>13204</v>
      </c>
      <c r="F7726" s="65"/>
      <c r="G7726" s="65"/>
      <c r="H7726" s="92" t="s">
        <v>26973</v>
      </c>
      <c r="I7726" s="92" t="s">
        <v>26974</v>
      </c>
      <c r="J7726" s="64" t="s">
        <v>26525</v>
      </c>
      <c r="K7726" s="92" t="s">
        <v>26975</v>
      </c>
      <c r="L7726" s="64" t="s">
        <v>13316</v>
      </c>
      <c r="M7726" s="98" t="s">
        <v>27043</v>
      </c>
    </row>
    <row r="7727" spans="1:13" x14ac:dyDescent="0.3">
      <c r="A7727" s="64" t="s">
        <v>4639</v>
      </c>
      <c r="B7727" s="64" t="s">
        <v>1872</v>
      </c>
      <c r="C7727" s="99" t="s">
        <v>27042</v>
      </c>
      <c r="D7727" s="99" t="s">
        <v>27042</v>
      </c>
      <c r="E7727" s="65"/>
      <c r="F7727" s="65"/>
      <c r="G7727" s="65"/>
      <c r="H7727" s="92" t="s">
        <v>26973</v>
      </c>
      <c r="I7727" s="92" t="s">
        <v>26974</v>
      </c>
      <c r="J7727" s="64" t="s">
        <v>26525</v>
      </c>
      <c r="K7727" s="92" t="s">
        <v>26975</v>
      </c>
      <c r="L7727" s="64" t="s">
        <v>13316</v>
      </c>
      <c r="M7727" s="98" t="s">
        <v>27043</v>
      </c>
    </row>
    <row r="7728" spans="1:13" x14ac:dyDescent="0.3">
      <c r="A7728" s="64" t="s">
        <v>1406</v>
      </c>
      <c r="B7728" s="64" t="s">
        <v>13</v>
      </c>
      <c r="C7728" s="99" t="s">
        <v>27042</v>
      </c>
      <c r="D7728" s="99" t="s">
        <v>27042</v>
      </c>
      <c r="E7728" s="65"/>
      <c r="F7728" s="65"/>
      <c r="G7728" s="65"/>
      <c r="H7728" s="92" t="s">
        <v>26978</v>
      </c>
      <c r="I7728" s="92" t="s">
        <v>26976</v>
      </c>
      <c r="J7728" s="92" t="s">
        <v>26606</v>
      </c>
      <c r="K7728" s="92" t="s">
        <v>26977</v>
      </c>
      <c r="L7728" s="64" t="s">
        <v>13266</v>
      </c>
      <c r="M7728" s="98" t="s">
        <v>27043</v>
      </c>
    </row>
    <row r="7729" spans="1:13" x14ac:dyDescent="0.3">
      <c r="A7729" s="64" t="s">
        <v>2213</v>
      </c>
      <c r="B7729" s="64" t="s">
        <v>3</v>
      </c>
      <c r="C7729" s="99" t="s">
        <v>27042</v>
      </c>
      <c r="D7729" s="99" t="s">
        <v>27042</v>
      </c>
      <c r="E7729" s="65"/>
      <c r="F7729" s="65"/>
      <c r="G7729" s="65"/>
      <c r="H7729" s="92" t="s">
        <v>26978</v>
      </c>
      <c r="I7729" s="92" t="s">
        <v>26976</v>
      </c>
      <c r="J7729" s="64" t="s">
        <v>26606</v>
      </c>
      <c r="K7729" s="92" t="s">
        <v>26977</v>
      </c>
      <c r="L7729" s="64" t="s">
        <v>13266</v>
      </c>
      <c r="M7729" s="98" t="s">
        <v>27043</v>
      </c>
    </row>
    <row r="7730" spans="1:13" x14ac:dyDescent="0.3">
      <c r="A7730" s="64" t="s">
        <v>3043</v>
      </c>
      <c r="B7730" s="64" t="s">
        <v>22</v>
      </c>
      <c r="C7730" s="99" t="s">
        <v>27042</v>
      </c>
      <c r="D7730" s="99" t="s">
        <v>27042</v>
      </c>
      <c r="E7730" s="65"/>
      <c r="F7730" s="65"/>
      <c r="G7730" s="65"/>
      <c r="H7730" s="92" t="s">
        <v>26978</v>
      </c>
      <c r="I7730" s="92" t="s">
        <v>26976</v>
      </c>
      <c r="J7730" s="64" t="s">
        <v>26606</v>
      </c>
      <c r="K7730" s="92" t="s">
        <v>26977</v>
      </c>
      <c r="L7730" s="64" t="s">
        <v>13266</v>
      </c>
      <c r="M7730" s="98" t="s">
        <v>27043</v>
      </c>
    </row>
    <row r="7731" spans="1:13" x14ac:dyDescent="0.3">
      <c r="A7731" s="64" t="s">
        <v>3332</v>
      </c>
      <c r="B7731" s="64" t="s">
        <v>5</v>
      </c>
      <c r="C7731" s="99" t="s">
        <v>27042</v>
      </c>
      <c r="D7731" s="99" t="s">
        <v>27042</v>
      </c>
      <c r="E7731" s="65"/>
      <c r="F7731" s="65"/>
      <c r="G7731" s="65"/>
      <c r="H7731" s="92" t="s">
        <v>26978</v>
      </c>
      <c r="I7731" s="92" t="s">
        <v>26976</v>
      </c>
      <c r="J7731" s="64" t="s">
        <v>26606</v>
      </c>
      <c r="K7731" s="92" t="s">
        <v>26977</v>
      </c>
      <c r="L7731" s="64" t="s">
        <v>13266</v>
      </c>
      <c r="M7731" s="98" t="s">
        <v>27043</v>
      </c>
    </row>
    <row r="7732" spans="1:13" x14ac:dyDescent="0.3">
      <c r="A7732" s="64" t="s">
        <v>6234</v>
      </c>
      <c r="B7732" s="64" t="s">
        <v>12</v>
      </c>
      <c r="C7732" s="99" t="s">
        <v>27042</v>
      </c>
      <c r="D7732" s="99" t="s">
        <v>27042</v>
      </c>
      <c r="E7732" s="65"/>
      <c r="F7732" s="65"/>
      <c r="G7732" s="65"/>
      <c r="H7732" s="92" t="s">
        <v>26978</v>
      </c>
      <c r="I7732" s="92" t="s">
        <v>26976</v>
      </c>
      <c r="J7732" s="64" t="s">
        <v>26606</v>
      </c>
      <c r="K7732" s="92" t="s">
        <v>26977</v>
      </c>
      <c r="L7732" s="64" t="s">
        <v>13266</v>
      </c>
      <c r="M7732" s="98" t="s">
        <v>27043</v>
      </c>
    </row>
    <row r="7733" spans="1:13" x14ac:dyDescent="0.3">
      <c r="A7733" s="64" t="s">
        <v>6488</v>
      </c>
      <c r="B7733" s="64" t="s">
        <v>10</v>
      </c>
      <c r="C7733" s="99" t="s">
        <v>27042</v>
      </c>
      <c r="D7733" s="99" t="s">
        <v>27042</v>
      </c>
      <c r="E7733" s="65"/>
      <c r="F7733" s="65"/>
      <c r="G7733" s="65"/>
      <c r="H7733" s="92" t="s">
        <v>26978</v>
      </c>
      <c r="I7733" s="92" t="s">
        <v>26976</v>
      </c>
      <c r="J7733" s="64" t="s">
        <v>26606</v>
      </c>
      <c r="K7733" s="92" t="s">
        <v>26977</v>
      </c>
      <c r="L7733" s="64" t="s">
        <v>13266</v>
      </c>
      <c r="M7733" s="98" t="s">
        <v>27043</v>
      </c>
    </row>
    <row r="7734" spans="1:13" x14ac:dyDescent="0.3">
      <c r="A7734" s="64" t="s">
        <v>6510</v>
      </c>
      <c r="B7734" s="64" t="s">
        <v>12</v>
      </c>
      <c r="C7734" s="99" t="s">
        <v>27042</v>
      </c>
      <c r="D7734" s="99" t="s">
        <v>27042</v>
      </c>
      <c r="E7734" s="65"/>
      <c r="F7734" s="65"/>
      <c r="G7734" s="65"/>
      <c r="H7734" s="92" t="s">
        <v>26978</v>
      </c>
      <c r="I7734" s="92" t="s">
        <v>26976</v>
      </c>
      <c r="J7734" s="64" t="s">
        <v>26606</v>
      </c>
      <c r="K7734" s="92" t="s">
        <v>26977</v>
      </c>
      <c r="L7734" s="64" t="s">
        <v>13266</v>
      </c>
      <c r="M7734" s="98" t="s">
        <v>27043</v>
      </c>
    </row>
    <row r="7735" spans="1:13" x14ac:dyDescent="0.3">
      <c r="A7735" s="64" t="s">
        <v>7495</v>
      </c>
      <c r="B7735" s="64" t="s">
        <v>28</v>
      </c>
      <c r="C7735" s="99" t="s">
        <v>27042</v>
      </c>
      <c r="D7735" s="99" t="s">
        <v>27042</v>
      </c>
      <c r="E7735" s="65"/>
      <c r="F7735" s="65"/>
      <c r="G7735" s="65"/>
      <c r="H7735" s="92" t="s">
        <v>26978</v>
      </c>
      <c r="I7735" s="92" t="s">
        <v>26976</v>
      </c>
      <c r="J7735" s="64" t="s">
        <v>26606</v>
      </c>
      <c r="K7735" s="92" t="s">
        <v>26977</v>
      </c>
      <c r="L7735" s="64" t="s">
        <v>13266</v>
      </c>
      <c r="M7735" s="98" t="s">
        <v>27043</v>
      </c>
    </row>
    <row r="7736" spans="1:13" x14ac:dyDescent="0.3">
      <c r="A7736" s="64" t="s">
        <v>7508</v>
      </c>
      <c r="B7736" s="64" t="s">
        <v>8</v>
      </c>
      <c r="C7736" s="99" t="s">
        <v>27042</v>
      </c>
      <c r="D7736" s="99" t="s">
        <v>27042</v>
      </c>
      <c r="E7736" s="65"/>
      <c r="F7736" s="65"/>
      <c r="G7736" s="65"/>
      <c r="H7736" s="92" t="s">
        <v>26978</v>
      </c>
      <c r="I7736" s="92" t="s">
        <v>26976</v>
      </c>
      <c r="J7736" s="64" t="s">
        <v>26606</v>
      </c>
      <c r="K7736" s="92" t="s">
        <v>26977</v>
      </c>
      <c r="L7736" s="64" t="s">
        <v>13266</v>
      </c>
      <c r="M7736" s="98" t="s">
        <v>27043</v>
      </c>
    </row>
    <row r="7737" spans="1:13" x14ac:dyDescent="0.3">
      <c r="A7737" s="64" t="s">
        <v>8136</v>
      </c>
      <c r="B7737" s="64" t="s">
        <v>3</v>
      </c>
      <c r="C7737" s="99" t="s">
        <v>27042</v>
      </c>
      <c r="D7737" s="99" t="s">
        <v>27042</v>
      </c>
      <c r="E7737" s="65"/>
      <c r="F7737" s="65"/>
      <c r="G7737" s="65"/>
      <c r="H7737" s="92" t="s">
        <v>26978</v>
      </c>
      <c r="I7737" s="92" t="s">
        <v>26976</v>
      </c>
      <c r="J7737" s="64" t="s">
        <v>26606</v>
      </c>
      <c r="K7737" s="92" t="s">
        <v>26977</v>
      </c>
      <c r="L7737" s="64" t="s">
        <v>13266</v>
      </c>
      <c r="M7737" s="98" t="s">
        <v>27043</v>
      </c>
    </row>
    <row r="7738" spans="1:13" x14ac:dyDescent="0.3">
      <c r="A7738" s="64" t="s">
        <v>9211</v>
      </c>
      <c r="B7738" s="64" t="s">
        <v>28</v>
      </c>
      <c r="C7738" s="99" t="s">
        <v>27042</v>
      </c>
      <c r="D7738" s="99" t="s">
        <v>27042</v>
      </c>
      <c r="E7738" s="65"/>
      <c r="F7738" s="65"/>
      <c r="G7738" s="65"/>
      <c r="H7738" s="92" t="s">
        <v>26978</v>
      </c>
      <c r="I7738" s="92" t="s">
        <v>26976</v>
      </c>
      <c r="J7738" s="64" t="s">
        <v>26606</v>
      </c>
      <c r="K7738" s="92" t="s">
        <v>26977</v>
      </c>
      <c r="L7738" s="64" t="s">
        <v>13266</v>
      </c>
      <c r="M7738" s="98" t="s">
        <v>27043</v>
      </c>
    </row>
    <row r="7739" spans="1:13" x14ac:dyDescent="0.3">
      <c r="A7739" s="64" t="s">
        <v>6281</v>
      </c>
      <c r="B7739" s="64" t="s">
        <v>12158</v>
      </c>
      <c r="C7739" s="99" t="s">
        <v>27042</v>
      </c>
      <c r="D7739" s="99" t="s">
        <v>27042</v>
      </c>
      <c r="E7739" s="65"/>
      <c r="F7739" s="65"/>
      <c r="G7739" s="65"/>
      <c r="H7739" s="92" t="s">
        <v>26978</v>
      </c>
      <c r="I7739" s="92" t="s">
        <v>26976</v>
      </c>
      <c r="J7739" s="64" t="s">
        <v>26606</v>
      </c>
      <c r="K7739" s="92" t="s">
        <v>26977</v>
      </c>
      <c r="L7739" s="64" t="s">
        <v>13266</v>
      </c>
      <c r="M7739" s="98" t="s">
        <v>27043</v>
      </c>
    </row>
    <row r="7740" spans="1:13" x14ac:dyDescent="0.3">
      <c r="A7740" s="64" t="s">
        <v>1088</v>
      </c>
      <c r="B7740" s="64" t="s">
        <v>3</v>
      </c>
      <c r="C7740" s="99" t="s">
        <v>27042</v>
      </c>
      <c r="D7740" s="99" t="s">
        <v>27042</v>
      </c>
      <c r="E7740" s="65"/>
      <c r="F7740" s="65"/>
      <c r="G7740" s="65"/>
      <c r="H7740" s="92" t="s">
        <v>26978</v>
      </c>
      <c r="I7740" s="92" t="s">
        <v>26976</v>
      </c>
      <c r="J7740" s="64" t="s">
        <v>26606</v>
      </c>
      <c r="K7740" s="92" t="s">
        <v>26977</v>
      </c>
      <c r="L7740" s="64" t="s">
        <v>13266</v>
      </c>
      <c r="M7740" s="98" t="s">
        <v>27043</v>
      </c>
    </row>
    <row r="7741" spans="1:13" x14ac:dyDescent="0.3">
      <c r="A7741" s="81" t="s">
        <v>3709</v>
      </c>
      <c r="B7741" s="81" t="s">
        <v>102</v>
      </c>
      <c r="C7741" s="99" t="s">
        <v>27042</v>
      </c>
      <c r="D7741" s="99" t="s">
        <v>27042</v>
      </c>
      <c r="E7741" s="81"/>
      <c r="F7741" s="81"/>
      <c r="G7741" s="81"/>
      <c r="H7741" s="90" t="s">
        <v>26979</v>
      </c>
      <c r="I7741" s="81" t="s">
        <v>26879</v>
      </c>
      <c r="J7741" s="63" t="s">
        <v>26879</v>
      </c>
      <c r="K7741" s="63" t="s">
        <v>7319</v>
      </c>
      <c r="L7741" s="63" t="s">
        <v>1310</v>
      </c>
      <c r="M7741" s="98" t="s">
        <v>27043</v>
      </c>
    </row>
    <row r="7742" spans="1:13" x14ac:dyDescent="0.3">
      <c r="A7742" s="81" t="s">
        <v>873</v>
      </c>
      <c r="B7742" s="81" t="s">
        <v>38</v>
      </c>
      <c r="C7742" s="99" t="s">
        <v>27042</v>
      </c>
      <c r="D7742" s="99" t="s">
        <v>27042</v>
      </c>
      <c r="E7742" s="81"/>
      <c r="F7742" s="81"/>
      <c r="G7742" s="81"/>
      <c r="H7742" s="90" t="s">
        <v>26979</v>
      </c>
      <c r="I7742" s="81" t="s">
        <v>26879</v>
      </c>
      <c r="J7742" s="63" t="s">
        <v>26879</v>
      </c>
      <c r="K7742" s="63" t="s">
        <v>7319</v>
      </c>
      <c r="L7742" s="63" t="s">
        <v>1310</v>
      </c>
      <c r="M7742" s="98" t="s">
        <v>27043</v>
      </c>
    </row>
    <row r="7743" spans="1:13" x14ac:dyDescent="0.3">
      <c r="A7743" s="81" t="s">
        <v>1344</v>
      </c>
      <c r="B7743" s="81" t="s">
        <v>57</v>
      </c>
      <c r="C7743" s="99" t="s">
        <v>27042</v>
      </c>
      <c r="D7743" s="99" t="s">
        <v>27042</v>
      </c>
      <c r="E7743" s="81"/>
      <c r="F7743" s="81"/>
      <c r="G7743" s="81"/>
      <c r="H7743" s="90" t="s">
        <v>26979</v>
      </c>
      <c r="I7743" s="81" t="s">
        <v>26879</v>
      </c>
      <c r="J7743" s="63" t="s">
        <v>26879</v>
      </c>
      <c r="K7743" s="63" t="s">
        <v>7319</v>
      </c>
      <c r="L7743" s="63" t="s">
        <v>1310</v>
      </c>
      <c r="M7743" s="98" t="s">
        <v>27043</v>
      </c>
    </row>
    <row r="7744" spans="1:13" x14ac:dyDescent="0.3">
      <c r="A7744" s="81" t="s">
        <v>1603</v>
      </c>
      <c r="B7744" s="81" t="s">
        <v>171</v>
      </c>
      <c r="C7744" s="99" t="s">
        <v>27042</v>
      </c>
      <c r="D7744" s="99" t="s">
        <v>27042</v>
      </c>
      <c r="E7744" s="81"/>
      <c r="F7744" s="81"/>
      <c r="G7744" s="81"/>
      <c r="H7744" s="90" t="s">
        <v>26979</v>
      </c>
      <c r="I7744" s="81" t="s">
        <v>26879</v>
      </c>
      <c r="J7744" s="63" t="s">
        <v>26879</v>
      </c>
      <c r="K7744" s="63" t="s">
        <v>7319</v>
      </c>
      <c r="L7744" s="63" t="s">
        <v>1310</v>
      </c>
      <c r="M7744" s="98" t="s">
        <v>27043</v>
      </c>
    </row>
    <row r="7745" spans="1:13" x14ac:dyDescent="0.3">
      <c r="A7745" s="81" t="s">
        <v>3131</v>
      </c>
      <c r="B7745" s="81" t="s">
        <v>115</v>
      </c>
      <c r="C7745" s="99" t="s">
        <v>27042</v>
      </c>
      <c r="D7745" s="99" t="s">
        <v>27042</v>
      </c>
      <c r="E7745" s="81"/>
      <c r="F7745" s="81"/>
      <c r="G7745" s="81"/>
      <c r="H7745" s="90" t="s">
        <v>26979</v>
      </c>
      <c r="I7745" s="81" t="s">
        <v>26879</v>
      </c>
      <c r="J7745" s="63" t="s">
        <v>26879</v>
      </c>
      <c r="K7745" s="63" t="s">
        <v>7319</v>
      </c>
      <c r="L7745" s="63" t="s">
        <v>1310</v>
      </c>
      <c r="M7745" s="98" t="s">
        <v>27043</v>
      </c>
    </row>
    <row r="7746" spans="1:13" x14ac:dyDescent="0.3">
      <c r="A7746" s="81" t="s">
        <v>6810</v>
      </c>
      <c r="B7746" s="81" t="s">
        <v>897</v>
      </c>
      <c r="C7746" s="99" t="s">
        <v>27042</v>
      </c>
      <c r="D7746" s="99" t="s">
        <v>27042</v>
      </c>
      <c r="E7746" s="81"/>
      <c r="F7746" s="81"/>
      <c r="G7746" s="81"/>
      <c r="H7746" s="90" t="s">
        <v>26979</v>
      </c>
      <c r="I7746" s="81" t="s">
        <v>26879</v>
      </c>
      <c r="J7746" s="63" t="s">
        <v>26879</v>
      </c>
      <c r="K7746" s="63" t="s">
        <v>7319</v>
      </c>
      <c r="L7746" s="63" t="s">
        <v>1310</v>
      </c>
      <c r="M7746" s="98" t="s">
        <v>27043</v>
      </c>
    </row>
    <row r="7747" spans="1:13" x14ac:dyDescent="0.3">
      <c r="A7747" s="81" t="s">
        <v>9311</v>
      </c>
      <c r="B7747" s="81" t="s">
        <v>26877</v>
      </c>
      <c r="C7747" s="99" t="s">
        <v>27042</v>
      </c>
      <c r="D7747" s="99" t="s">
        <v>27042</v>
      </c>
      <c r="E7747" s="81"/>
      <c r="F7747" s="81"/>
      <c r="G7747" s="81"/>
      <c r="H7747" s="90" t="s">
        <v>26979</v>
      </c>
      <c r="I7747" s="81" t="s">
        <v>26879</v>
      </c>
      <c r="J7747" s="63" t="s">
        <v>26879</v>
      </c>
      <c r="K7747" s="63" t="s">
        <v>7319</v>
      </c>
      <c r="L7747" s="63" t="s">
        <v>1310</v>
      </c>
      <c r="M7747" s="98" t="s">
        <v>27043</v>
      </c>
    </row>
    <row r="7748" spans="1:13" x14ac:dyDescent="0.3">
      <c r="A7748" s="81" t="s">
        <v>9867</v>
      </c>
      <c r="B7748" s="81" t="s">
        <v>121</v>
      </c>
      <c r="C7748" s="99" t="s">
        <v>27042</v>
      </c>
      <c r="D7748" s="99" t="s">
        <v>27042</v>
      </c>
      <c r="E7748" s="81"/>
      <c r="F7748" s="81"/>
      <c r="G7748" s="81"/>
      <c r="H7748" s="90" t="s">
        <v>26979</v>
      </c>
      <c r="I7748" s="81" t="s">
        <v>26879</v>
      </c>
      <c r="J7748" s="63" t="s">
        <v>26879</v>
      </c>
      <c r="K7748" s="63" t="s">
        <v>7319</v>
      </c>
      <c r="L7748" s="63" t="s">
        <v>1310</v>
      </c>
      <c r="M7748" s="98" t="s">
        <v>27043</v>
      </c>
    </row>
    <row r="7749" spans="1:13" x14ac:dyDescent="0.3">
      <c r="A7749" s="81" t="s">
        <v>10041</v>
      </c>
      <c r="B7749" s="81" t="s">
        <v>1329</v>
      </c>
      <c r="C7749" s="99" t="s">
        <v>27042</v>
      </c>
      <c r="D7749" s="99" t="s">
        <v>27042</v>
      </c>
      <c r="E7749" s="81"/>
      <c r="F7749" s="81"/>
      <c r="G7749" s="81"/>
      <c r="H7749" s="90" t="s">
        <v>26979</v>
      </c>
      <c r="I7749" s="81" t="s">
        <v>26879</v>
      </c>
      <c r="J7749" s="63" t="s">
        <v>26879</v>
      </c>
      <c r="K7749" s="63" t="s">
        <v>7319</v>
      </c>
      <c r="L7749" s="63" t="s">
        <v>1310</v>
      </c>
      <c r="M7749" s="98" t="s">
        <v>27043</v>
      </c>
    </row>
    <row r="7750" spans="1:13" x14ac:dyDescent="0.3">
      <c r="A7750" s="81" t="s">
        <v>10041</v>
      </c>
      <c r="B7750" s="81" t="s">
        <v>437</v>
      </c>
      <c r="C7750" s="99" t="s">
        <v>27042</v>
      </c>
      <c r="D7750" s="99" t="s">
        <v>27042</v>
      </c>
      <c r="E7750" s="81"/>
      <c r="F7750" s="81"/>
      <c r="G7750" s="81"/>
      <c r="H7750" s="90" t="s">
        <v>26979</v>
      </c>
      <c r="I7750" s="81" t="s">
        <v>26879</v>
      </c>
      <c r="J7750" s="63" t="s">
        <v>26879</v>
      </c>
      <c r="K7750" s="63" t="s">
        <v>7319</v>
      </c>
      <c r="L7750" s="63" t="s">
        <v>1310</v>
      </c>
      <c r="M7750" s="98" t="s">
        <v>27043</v>
      </c>
    </row>
    <row r="7751" spans="1:13" x14ac:dyDescent="0.3">
      <c r="A7751" s="81" t="s">
        <v>10623</v>
      </c>
      <c r="B7751" s="81" t="s">
        <v>171</v>
      </c>
      <c r="C7751" s="99" t="s">
        <v>27042</v>
      </c>
      <c r="D7751" s="99" t="s">
        <v>27042</v>
      </c>
      <c r="E7751" s="81"/>
      <c r="F7751" s="81"/>
      <c r="G7751" s="81"/>
      <c r="H7751" s="90" t="s">
        <v>26979</v>
      </c>
      <c r="I7751" s="81" t="s">
        <v>26879</v>
      </c>
      <c r="J7751" s="63" t="s">
        <v>26879</v>
      </c>
      <c r="K7751" s="63" t="s">
        <v>7319</v>
      </c>
      <c r="L7751" s="63" t="s">
        <v>1310</v>
      </c>
      <c r="M7751" s="98" t="s">
        <v>27043</v>
      </c>
    </row>
    <row r="7752" spans="1:13" x14ac:dyDescent="0.3">
      <c r="A7752" s="81" t="s">
        <v>9321</v>
      </c>
      <c r="B7752" s="81" t="s">
        <v>93</v>
      </c>
      <c r="C7752" s="99" t="s">
        <v>27042</v>
      </c>
      <c r="D7752" s="99" t="s">
        <v>27042</v>
      </c>
      <c r="E7752" s="81"/>
      <c r="F7752" s="81"/>
      <c r="G7752" s="81"/>
      <c r="H7752" s="90" t="s">
        <v>26979</v>
      </c>
      <c r="I7752" s="81" t="s">
        <v>26879</v>
      </c>
      <c r="J7752" s="63" t="s">
        <v>26879</v>
      </c>
      <c r="K7752" s="63" t="s">
        <v>7319</v>
      </c>
      <c r="L7752" s="63" t="s">
        <v>1310</v>
      </c>
      <c r="M7752" s="98" t="s">
        <v>27043</v>
      </c>
    </row>
    <row r="7753" spans="1:13" x14ac:dyDescent="0.3">
      <c r="A7753" s="81" t="s">
        <v>26878</v>
      </c>
      <c r="B7753" s="81" t="s">
        <v>109</v>
      </c>
      <c r="C7753" s="99" t="s">
        <v>27042</v>
      </c>
      <c r="D7753" s="99" t="s">
        <v>27042</v>
      </c>
      <c r="E7753" s="81"/>
      <c r="F7753" s="81"/>
      <c r="G7753" s="81"/>
      <c r="H7753" s="90" t="s">
        <v>26979</v>
      </c>
      <c r="I7753" s="81" t="s">
        <v>26879</v>
      </c>
      <c r="J7753" s="63" t="s">
        <v>26879</v>
      </c>
      <c r="K7753" s="63" t="s">
        <v>7319</v>
      </c>
      <c r="L7753" s="63" t="s">
        <v>1310</v>
      </c>
      <c r="M7753" s="98" t="s">
        <v>27043</v>
      </c>
    </row>
    <row r="7754" spans="1:13" x14ac:dyDescent="0.3">
      <c r="A7754" s="81" t="s">
        <v>13245</v>
      </c>
      <c r="B7754" s="81" t="s">
        <v>437</v>
      </c>
      <c r="C7754" s="99" t="s">
        <v>27042</v>
      </c>
      <c r="D7754" s="99" t="s">
        <v>27042</v>
      </c>
      <c r="E7754" s="81"/>
      <c r="F7754" s="81"/>
      <c r="G7754" s="81"/>
      <c r="H7754" s="90" t="s">
        <v>26979</v>
      </c>
      <c r="I7754" s="81" t="s">
        <v>26879</v>
      </c>
      <c r="J7754" s="63" t="s">
        <v>26879</v>
      </c>
      <c r="K7754" s="63" t="s">
        <v>7319</v>
      </c>
      <c r="L7754" s="63" t="s">
        <v>1310</v>
      </c>
      <c r="M7754" s="98" t="s">
        <v>27043</v>
      </c>
    </row>
    <row r="7755" spans="1:13" x14ac:dyDescent="0.3">
      <c r="A7755" s="64" t="s">
        <v>1193</v>
      </c>
      <c r="B7755" s="64" t="s">
        <v>70</v>
      </c>
      <c r="C7755" s="99" t="s">
        <v>27042</v>
      </c>
      <c r="D7755" s="99" t="s">
        <v>27042</v>
      </c>
      <c r="E7755" s="65"/>
      <c r="F7755" s="65"/>
      <c r="G7755" s="65"/>
      <c r="H7755" s="64" t="s">
        <v>26747</v>
      </c>
      <c r="I7755" s="64" t="s">
        <v>26748</v>
      </c>
      <c r="J7755" s="64" t="s">
        <v>26525</v>
      </c>
      <c r="K7755" s="92" t="s">
        <v>26980</v>
      </c>
      <c r="L7755" s="64" t="s">
        <v>13370</v>
      </c>
      <c r="M7755" s="98" t="s">
        <v>27043</v>
      </c>
    </row>
    <row r="7756" spans="1:13" x14ac:dyDescent="0.3">
      <c r="A7756" s="64" t="s">
        <v>1246</v>
      </c>
      <c r="B7756" s="64" t="s">
        <v>1265</v>
      </c>
      <c r="C7756" s="99" t="s">
        <v>27042</v>
      </c>
      <c r="D7756" s="99" t="s">
        <v>27042</v>
      </c>
      <c r="E7756" s="65"/>
      <c r="F7756" s="65"/>
      <c r="G7756" s="65"/>
      <c r="H7756" s="64" t="s">
        <v>26747</v>
      </c>
      <c r="I7756" s="64" t="s">
        <v>26748</v>
      </c>
      <c r="J7756" s="64" t="s">
        <v>26525</v>
      </c>
      <c r="K7756" s="92" t="s">
        <v>26980</v>
      </c>
      <c r="L7756" s="64" t="s">
        <v>13370</v>
      </c>
      <c r="M7756" s="98" t="s">
        <v>27043</v>
      </c>
    </row>
    <row r="7757" spans="1:13" x14ac:dyDescent="0.3">
      <c r="A7757" s="64" t="s">
        <v>1451</v>
      </c>
      <c r="B7757" s="64" t="s">
        <v>1463</v>
      </c>
      <c r="C7757" s="99" t="s">
        <v>27042</v>
      </c>
      <c r="D7757" s="99" t="s">
        <v>27042</v>
      </c>
      <c r="E7757" s="65"/>
      <c r="F7757" s="65"/>
      <c r="G7757" s="65"/>
      <c r="H7757" s="64" t="s">
        <v>26747</v>
      </c>
      <c r="I7757" s="64" t="s">
        <v>26748</v>
      </c>
      <c r="J7757" s="64" t="s">
        <v>26525</v>
      </c>
      <c r="K7757" s="92" t="s">
        <v>26980</v>
      </c>
      <c r="L7757" s="64" t="s">
        <v>13370</v>
      </c>
      <c r="M7757" s="98" t="s">
        <v>27043</v>
      </c>
    </row>
    <row r="7758" spans="1:13" x14ac:dyDescent="0.3">
      <c r="A7758" s="64" t="s">
        <v>3253</v>
      </c>
      <c r="B7758" s="64" t="s">
        <v>3256</v>
      </c>
      <c r="C7758" s="99" t="s">
        <v>27042</v>
      </c>
      <c r="D7758" s="99" t="s">
        <v>27042</v>
      </c>
      <c r="E7758" s="65"/>
      <c r="F7758" s="65"/>
      <c r="G7758" s="65"/>
      <c r="H7758" s="64" t="s">
        <v>26747</v>
      </c>
      <c r="I7758" s="64" t="s">
        <v>26748</v>
      </c>
      <c r="J7758" s="64" t="s">
        <v>26525</v>
      </c>
      <c r="K7758" s="92" t="s">
        <v>26980</v>
      </c>
      <c r="L7758" s="64" t="s">
        <v>13370</v>
      </c>
      <c r="M7758" s="98" t="s">
        <v>27043</v>
      </c>
    </row>
    <row r="7759" spans="1:13" x14ac:dyDescent="0.3">
      <c r="A7759" s="64" t="s">
        <v>3391</v>
      </c>
      <c r="B7759" s="64" t="s">
        <v>261</v>
      </c>
      <c r="C7759" s="99" t="s">
        <v>27042</v>
      </c>
      <c r="D7759" s="99" t="s">
        <v>27042</v>
      </c>
      <c r="E7759" s="65"/>
      <c r="F7759" s="65"/>
      <c r="G7759" s="65"/>
      <c r="H7759" s="64" t="s">
        <v>26747</v>
      </c>
      <c r="I7759" s="64" t="s">
        <v>26748</v>
      </c>
      <c r="J7759" s="64" t="s">
        <v>26525</v>
      </c>
      <c r="K7759" s="92" t="s">
        <v>26980</v>
      </c>
      <c r="L7759" s="64" t="s">
        <v>13370</v>
      </c>
      <c r="M7759" s="98" t="s">
        <v>27043</v>
      </c>
    </row>
    <row r="7760" spans="1:13" x14ac:dyDescent="0.3">
      <c r="A7760" s="64" t="s">
        <v>4368</v>
      </c>
      <c r="B7760" s="64" t="s">
        <v>93</v>
      </c>
      <c r="C7760" s="99" t="s">
        <v>27042</v>
      </c>
      <c r="D7760" s="99" t="s">
        <v>27042</v>
      </c>
      <c r="E7760" s="65"/>
      <c r="F7760" s="65"/>
      <c r="G7760" s="65"/>
      <c r="H7760" s="64" t="s">
        <v>26747</v>
      </c>
      <c r="I7760" s="64" t="s">
        <v>26748</v>
      </c>
      <c r="J7760" s="64" t="s">
        <v>26525</v>
      </c>
      <c r="K7760" s="92" t="s">
        <v>26980</v>
      </c>
      <c r="L7760" s="64" t="s">
        <v>13370</v>
      </c>
      <c r="M7760" s="98" t="s">
        <v>27043</v>
      </c>
    </row>
    <row r="7761" spans="1:13" x14ac:dyDescent="0.3">
      <c r="A7761" s="64" t="s">
        <v>4536</v>
      </c>
      <c r="B7761" s="64" t="s">
        <v>424</v>
      </c>
      <c r="C7761" s="99" t="s">
        <v>27042</v>
      </c>
      <c r="D7761" s="99" t="s">
        <v>27042</v>
      </c>
      <c r="E7761" s="65"/>
      <c r="F7761" s="65"/>
      <c r="G7761" s="65"/>
      <c r="H7761" s="64" t="s">
        <v>26747</v>
      </c>
      <c r="I7761" s="64" t="s">
        <v>26748</v>
      </c>
      <c r="J7761" s="64" t="s">
        <v>26525</v>
      </c>
      <c r="K7761" s="92" t="s">
        <v>26980</v>
      </c>
      <c r="L7761" s="64" t="s">
        <v>13370</v>
      </c>
      <c r="M7761" s="98" t="s">
        <v>27043</v>
      </c>
    </row>
    <row r="7762" spans="1:13" x14ac:dyDescent="0.3">
      <c r="A7762" s="64" t="s">
        <v>5702</v>
      </c>
      <c r="B7762" s="64" t="s">
        <v>109</v>
      </c>
      <c r="C7762" s="99" t="s">
        <v>27042</v>
      </c>
      <c r="D7762" s="99" t="s">
        <v>27042</v>
      </c>
      <c r="E7762" s="65"/>
      <c r="F7762" s="65"/>
      <c r="G7762" s="65"/>
      <c r="H7762" s="64" t="s">
        <v>26747</v>
      </c>
      <c r="I7762" s="64" t="s">
        <v>26748</v>
      </c>
      <c r="J7762" s="64" t="s">
        <v>26525</v>
      </c>
      <c r="K7762" s="92" t="s">
        <v>26980</v>
      </c>
      <c r="L7762" s="64" t="s">
        <v>13370</v>
      </c>
      <c r="M7762" s="98" t="s">
        <v>27043</v>
      </c>
    </row>
    <row r="7763" spans="1:13" x14ac:dyDescent="0.3">
      <c r="A7763" s="64" t="s">
        <v>6353</v>
      </c>
      <c r="B7763" s="64" t="s">
        <v>57</v>
      </c>
      <c r="C7763" s="99" t="s">
        <v>27042</v>
      </c>
      <c r="D7763" s="99" t="s">
        <v>27042</v>
      </c>
      <c r="E7763" s="65"/>
      <c r="F7763" s="65"/>
      <c r="G7763" s="65"/>
      <c r="H7763" s="64" t="s">
        <v>26747</v>
      </c>
      <c r="I7763" s="64" t="s">
        <v>26748</v>
      </c>
      <c r="J7763" s="64" t="s">
        <v>26525</v>
      </c>
      <c r="K7763" s="92" t="s">
        <v>26980</v>
      </c>
      <c r="L7763" s="64" t="s">
        <v>13370</v>
      </c>
      <c r="M7763" s="98" t="s">
        <v>27043</v>
      </c>
    </row>
    <row r="7764" spans="1:13" x14ac:dyDescent="0.3">
      <c r="A7764" s="64" t="s">
        <v>7707</v>
      </c>
      <c r="B7764" s="64" t="s">
        <v>1071</v>
      </c>
      <c r="C7764" s="99" t="s">
        <v>27042</v>
      </c>
      <c r="D7764" s="99" t="s">
        <v>27042</v>
      </c>
      <c r="E7764" s="65"/>
      <c r="F7764" s="65"/>
      <c r="G7764" s="65"/>
      <c r="H7764" s="64" t="s">
        <v>26747</v>
      </c>
      <c r="I7764" s="64" t="s">
        <v>26748</v>
      </c>
      <c r="J7764" s="64" t="s">
        <v>26525</v>
      </c>
      <c r="K7764" s="92" t="s">
        <v>26980</v>
      </c>
      <c r="L7764" s="64" t="s">
        <v>13370</v>
      </c>
      <c r="M7764" s="98" t="s">
        <v>27043</v>
      </c>
    </row>
    <row r="7765" spans="1:13" x14ac:dyDescent="0.3">
      <c r="A7765" s="64" t="s">
        <v>8136</v>
      </c>
      <c r="B7765" s="64" t="s">
        <v>70</v>
      </c>
      <c r="C7765" s="99" t="s">
        <v>27042</v>
      </c>
      <c r="D7765" s="99" t="s">
        <v>27042</v>
      </c>
      <c r="E7765" s="65"/>
      <c r="F7765" s="65"/>
      <c r="G7765" s="65"/>
      <c r="H7765" s="64" t="s">
        <v>26747</v>
      </c>
      <c r="I7765" s="64" t="s">
        <v>26748</v>
      </c>
      <c r="J7765" s="64" t="s">
        <v>26525</v>
      </c>
      <c r="K7765" s="92" t="s">
        <v>26980</v>
      </c>
      <c r="L7765" s="64" t="s">
        <v>13370</v>
      </c>
      <c r="M7765" s="98" t="s">
        <v>27043</v>
      </c>
    </row>
    <row r="7766" spans="1:13" x14ac:dyDescent="0.3">
      <c r="A7766" s="64" t="s">
        <v>8136</v>
      </c>
      <c r="B7766" s="64" t="s">
        <v>156</v>
      </c>
      <c r="C7766" s="99" t="s">
        <v>27042</v>
      </c>
      <c r="D7766" s="99" t="s">
        <v>27042</v>
      </c>
      <c r="E7766" s="65"/>
      <c r="F7766" s="65"/>
      <c r="G7766" s="65"/>
      <c r="H7766" s="64" t="s">
        <v>26747</v>
      </c>
      <c r="I7766" s="64" t="s">
        <v>26748</v>
      </c>
      <c r="J7766" s="64" t="s">
        <v>26525</v>
      </c>
      <c r="K7766" s="92" t="s">
        <v>26980</v>
      </c>
      <c r="L7766" s="64" t="s">
        <v>13370</v>
      </c>
      <c r="M7766" s="98" t="s">
        <v>27043</v>
      </c>
    </row>
    <row r="7767" spans="1:13" x14ac:dyDescent="0.3">
      <c r="A7767" s="64" t="s">
        <v>6987</v>
      </c>
      <c r="B7767" s="64" t="s">
        <v>156</v>
      </c>
      <c r="C7767" s="99" t="s">
        <v>27042</v>
      </c>
      <c r="D7767" s="99" t="s">
        <v>27042</v>
      </c>
      <c r="E7767" s="65"/>
      <c r="F7767" s="65"/>
      <c r="G7767" s="65"/>
      <c r="H7767" s="64" t="s">
        <v>26747</v>
      </c>
      <c r="I7767" s="64" t="s">
        <v>26748</v>
      </c>
      <c r="J7767" s="64" t="s">
        <v>26525</v>
      </c>
      <c r="K7767" s="92" t="s">
        <v>26980</v>
      </c>
      <c r="L7767" s="64" t="s">
        <v>13370</v>
      </c>
      <c r="M7767" s="98" t="s">
        <v>27043</v>
      </c>
    </row>
    <row r="7768" spans="1:13" x14ac:dyDescent="0.3">
      <c r="A7768" s="64" t="s">
        <v>12433</v>
      </c>
      <c r="B7768" s="64" t="s">
        <v>109</v>
      </c>
      <c r="C7768" s="99" t="s">
        <v>27042</v>
      </c>
      <c r="D7768" s="99" t="s">
        <v>27042</v>
      </c>
      <c r="E7768" s="65"/>
      <c r="F7768" s="65"/>
      <c r="G7768" s="65"/>
      <c r="H7768" s="64" t="s">
        <v>26747</v>
      </c>
      <c r="I7768" s="64" t="s">
        <v>26748</v>
      </c>
      <c r="J7768" s="64" t="s">
        <v>26525</v>
      </c>
      <c r="K7768" s="92" t="s">
        <v>26980</v>
      </c>
      <c r="L7768" s="64" t="s">
        <v>13370</v>
      </c>
      <c r="M7768" s="98" t="s">
        <v>27043</v>
      </c>
    </row>
    <row r="7769" spans="1:13" x14ac:dyDescent="0.3">
      <c r="A7769" s="64" t="s">
        <v>11170</v>
      </c>
      <c r="B7769" s="64" t="s">
        <v>966</v>
      </c>
      <c r="C7769" s="99" t="s">
        <v>27042</v>
      </c>
      <c r="D7769" s="99" t="s">
        <v>27042</v>
      </c>
      <c r="E7769" s="65"/>
      <c r="F7769" s="65"/>
      <c r="G7769" s="65"/>
      <c r="H7769" s="64" t="s">
        <v>26747</v>
      </c>
      <c r="I7769" s="64" t="s">
        <v>26748</v>
      </c>
      <c r="J7769" s="64" t="s">
        <v>26720</v>
      </c>
      <c r="K7769" s="92" t="s">
        <v>26980</v>
      </c>
      <c r="L7769" s="64" t="s">
        <v>13370</v>
      </c>
      <c r="M7769" s="98" t="s">
        <v>27043</v>
      </c>
    </row>
    <row r="7770" spans="1:13" x14ac:dyDescent="0.3">
      <c r="A7770" s="64" t="s">
        <v>5084</v>
      </c>
      <c r="B7770" s="64" t="s">
        <v>4</v>
      </c>
      <c r="C7770" s="99" t="s">
        <v>27042</v>
      </c>
      <c r="D7770" s="99" t="s">
        <v>27042</v>
      </c>
      <c r="E7770" s="65"/>
      <c r="F7770" s="65"/>
      <c r="G7770" s="65"/>
      <c r="H7770" s="92" t="s">
        <v>26981</v>
      </c>
      <c r="I7770" s="64" t="s">
        <v>26833</v>
      </c>
      <c r="J7770" s="64" t="s">
        <v>26720</v>
      </c>
      <c r="K7770" s="92" t="s">
        <v>26980</v>
      </c>
      <c r="L7770" s="64" t="s">
        <v>6987</v>
      </c>
      <c r="M7770" s="98" t="s">
        <v>27043</v>
      </c>
    </row>
    <row r="7771" spans="1:13" x14ac:dyDescent="0.3">
      <c r="A7771" s="64" t="s">
        <v>5458</v>
      </c>
      <c r="B7771" s="64" t="s">
        <v>24</v>
      </c>
      <c r="C7771" s="99" t="s">
        <v>27042</v>
      </c>
      <c r="D7771" s="99" t="s">
        <v>27042</v>
      </c>
      <c r="E7771" s="65"/>
      <c r="F7771" s="65"/>
      <c r="G7771" s="65"/>
      <c r="H7771" s="92" t="s">
        <v>26981</v>
      </c>
      <c r="I7771" s="64" t="s">
        <v>26833</v>
      </c>
      <c r="J7771" s="64" t="s">
        <v>26720</v>
      </c>
      <c r="K7771" s="92" t="s">
        <v>26980</v>
      </c>
      <c r="L7771" s="64" t="s">
        <v>6987</v>
      </c>
      <c r="M7771" s="98" t="s">
        <v>27043</v>
      </c>
    </row>
    <row r="7772" spans="1:13" x14ac:dyDescent="0.3">
      <c r="A7772" s="64" t="s">
        <v>7099</v>
      </c>
      <c r="B7772" s="64" t="s">
        <v>7100</v>
      </c>
      <c r="C7772" s="99" t="s">
        <v>27042</v>
      </c>
      <c r="D7772" s="99" t="s">
        <v>27042</v>
      </c>
      <c r="E7772" s="65"/>
      <c r="F7772" s="65"/>
      <c r="G7772" s="65"/>
      <c r="H7772" s="92" t="s">
        <v>26981</v>
      </c>
      <c r="I7772" s="64" t="s">
        <v>26833</v>
      </c>
      <c r="J7772" s="64" t="s">
        <v>26720</v>
      </c>
      <c r="K7772" s="92" t="s">
        <v>26980</v>
      </c>
      <c r="L7772" s="64" t="s">
        <v>6987</v>
      </c>
      <c r="M7772" s="98" t="s">
        <v>27043</v>
      </c>
    </row>
    <row r="7773" spans="1:13" x14ac:dyDescent="0.3">
      <c r="A7773" s="64" t="s">
        <v>8551</v>
      </c>
      <c r="B7773" s="64" t="s">
        <v>9</v>
      </c>
      <c r="C7773" s="99" t="s">
        <v>27042</v>
      </c>
      <c r="D7773" s="99" t="s">
        <v>27042</v>
      </c>
      <c r="E7773" s="65"/>
      <c r="F7773" s="65"/>
      <c r="G7773" s="65"/>
      <c r="H7773" s="92" t="s">
        <v>26981</v>
      </c>
      <c r="I7773" s="64" t="s">
        <v>26833</v>
      </c>
      <c r="J7773" s="64" t="s">
        <v>26720</v>
      </c>
      <c r="K7773" s="92" t="s">
        <v>26980</v>
      </c>
      <c r="L7773" s="64" t="s">
        <v>6987</v>
      </c>
      <c r="M7773" s="98" t="s">
        <v>27043</v>
      </c>
    </row>
    <row r="7774" spans="1:13" x14ac:dyDescent="0.3">
      <c r="A7774" s="64" t="s">
        <v>9088</v>
      </c>
      <c r="B7774" s="64" t="s">
        <v>9</v>
      </c>
      <c r="C7774" s="99" t="s">
        <v>27042</v>
      </c>
      <c r="D7774" s="99" t="s">
        <v>27042</v>
      </c>
      <c r="E7774" s="65"/>
      <c r="F7774" s="65"/>
      <c r="G7774" s="65"/>
      <c r="H7774" s="92" t="s">
        <v>26981</v>
      </c>
      <c r="I7774" s="64" t="s">
        <v>26833</v>
      </c>
      <c r="J7774" s="64" t="s">
        <v>26720</v>
      </c>
      <c r="K7774" s="92" t="s">
        <v>26980</v>
      </c>
      <c r="L7774" s="64" t="s">
        <v>6987</v>
      </c>
      <c r="M7774" s="98" t="s">
        <v>27043</v>
      </c>
    </row>
    <row r="7775" spans="1:13" x14ac:dyDescent="0.3">
      <c r="A7775" s="64" t="s">
        <v>9166</v>
      </c>
      <c r="B7775" s="64" t="s">
        <v>12</v>
      </c>
      <c r="C7775" s="99" t="s">
        <v>27042</v>
      </c>
      <c r="D7775" s="99" t="s">
        <v>27042</v>
      </c>
      <c r="E7775" s="65"/>
      <c r="F7775" s="65"/>
      <c r="G7775" s="65"/>
      <c r="H7775" s="92" t="s">
        <v>26981</v>
      </c>
      <c r="I7775" s="64" t="s">
        <v>26833</v>
      </c>
      <c r="J7775" s="64" t="s">
        <v>26720</v>
      </c>
      <c r="K7775" s="92" t="s">
        <v>26980</v>
      </c>
      <c r="L7775" s="64" t="s">
        <v>6987</v>
      </c>
      <c r="M7775" s="98" t="s">
        <v>27043</v>
      </c>
    </row>
    <row r="7776" spans="1:13" x14ac:dyDescent="0.3">
      <c r="A7776" s="64" t="s">
        <v>88</v>
      </c>
      <c r="B7776" s="64" t="s">
        <v>121</v>
      </c>
      <c r="C7776" s="99" t="s">
        <v>27042</v>
      </c>
      <c r="D7776" s="99" t="s">
        <v>27042</v>
      </c>
      <c r="E7776" s="65"/>
      <c r="F7776" s="65"/>
      <c r="G7776" s="65"/>
      <c r="H7776" s="64" t="s">
        <v>26543</v>
      </c>
      <c r="I7776" s="64" t="s">
        <v>13356</v>
      </c>
      <c r="J7776" s="64" t="s">
        <v>26528</v>
      </c>
      <c r="K7776" s="92" t="s">
        <v>26982</v>
      </c>
      <c r="L7776" s="64" t="s">
        <v>6987</v>
      </c>
      <c r="M7776" s="98" t="s">
        <v>27043</v>
      </c>
    </row>
    <row r="7777" spans="1:13" x14ac:dyDescent="0.3">
      <c r="A7777" s="64" t="s">
        <v>88</v>
      </c>
      <c r="B7777" s="64" t="s">
        <v>156</v>
      </c>
      <c r="C7777" s="99" t="s">
        <v>27042</v>
      </c>
      <c r="D7777" s="99" t="s">
        <v>27042</v>
      </c>
      <c r="E7777" s="65"/>
      <c r="F7777" s="65"/>
      <c r="G7777" s="65"/>
      <c r="H7777" s="64" t="s">
        <v>26543</v>
      </c>
      <c r="I7777" s="64" t="s">
        <v>13356</v>
      </c>
      <c r="J7777" s="64" t="s">
        <v>26528</v>
      </c>
      <c r="K7777" s="92" t="s">
        <v>26982</v>
      </c>
      <c r="L7777" s="64" t="s">
        <v>6987</v>
      </c>
      <c r="M7777" s="98" t="s">
        <v>27043</v>
      </c>
    </row>
    <row r="7778" spans="1:13" x14ac:dyDescent="0.3">
      <c r="A7778" s="64" t="s">
        <v>334</v>
      </c>
      <c r="B7778" s="64" t="s">
        <v>337</v>
      </c>
      <c r="C7778" s="99" t="s">
        <v>27042</v>
      </c>
      <c r="D7778" s="99" t="s">
        <v>27042</v>
      </c>
      <c r="E7778" s="65"/>
      <c r="F7778" s="65"/>
      <c r="G7778" s="65"/>
      <c r="H7778" s="64" t="s">
        <v>26543</v>
      </c>
      <c r="I7778" s="64" t="s">
        <v>13356</v>
      </c>
      <c r="J7778" s="64" t="s">
        <v>26616</v>
      </c>
      <c r="K7778" s="92" t="s">
        <v>26982</v>
      </c>
      <c r="L7778" s="64" t="s">
        <v>6987</v>
      </c>
      <c r="M7778" s="98" t="s">
        <v>27043</v>
      </c>
    </row>
    <row r="7779" spans="1:13" x14ac:dyDescent="0.3">
      <c r="A7779" s="64" t="s">
        <v>671</v>
      </c>
      <c r="B7779" s="64" t="s">
        <v>156</v>
      </c>
      <c r="C7779" s="99" t="s">
        <v>27042</v>
      </c>
      <c r="D7779" s="99" t="s">
        <v>27042</v>
      </c>
      <c r="E7779" s="65"/>
      <c r="F7779" s="65"/>
      <c r="G7779" s="65"/>
      <c r="H7779" s="64" t="s">
        <v>26543</v>
      </c>
      <c r="I7779" s="64" t="s">
        <v>13356</v>
      </c>
      <c r="J7779" s="64" t="s">
        <v>26528</v>
      </c>
      <c r="K7779" s="92" t="s">
        <v>26982</v>
      </c>
      <c r="L7779" s="64" t="s">
        <v>6987</v>
      </c>
      <c r="M7779" s="98" t="s">
        <v>27043</v>
      </c>
    </row>
    <row r="7780" spans="1:13" x14ac:dyDescent="0.3">
      <c r="A7780" s="64" t="s">
        <v>829</v>
      </c>
      <c r="B7780" s="64" t="s">
        <v>833</v>
      </c>
      <c r="C7780" s="99" t="s">
        <v>27042</v>
      </c>
      <c r="D7780" s="99" t="s">
        <v>27042</v>
      </c>
      <c r="E7780" s="65"/>
      <c r="F7780" s="65"/>
      <c r="G7780" s="65"/>
      <c r="H7780" s="64" t="s">
        <v>26543</v>
      </c>
      <c r="I7780" s="64" t="s">
        <v>13356</v>
      </c>
      <c r="J7780" s="64" t="s">
        <v>26528</v>
      </c>
      <c r="K7780" s="92" t="s">
        <v>26982</v>
      </c>
      <c r="L7780" s="64" t="s">
        <v>6987</v>
      </c>
      <c r="M7780" s="98" t="s">
        <v>27043</v>
      </c>
    </row>
    <row r="7781" spans="1:13" x14ac:dyDescent="0.3">
      <c r="A7781" s="64" t="s">
        <v>873</v>
      </c>
      <c r="B7781" s="64" t="s">
        <v>648</v>
      </c>
      <c r="C7781" s="99" t="s">
        <v>27042</v>
      </c>
      <c r="D7781" s="99" t="s">
        <v>27042</v>
      </c>
      <c r="E7781" s="65"/>
      <c r="F7781" s="65"/>
      <c r="G7781" s="65"/>
      <c r="H7781" s="64" t="s">
        <v>26543</v>
      </c>
      <c r="I7781" s="64" t="s">
        <v>13356</v>
      </c>
      <c r="J7781" s="64" t="s">
        <v>26528</v>
      </c>
      <c r="K7781" s="92" t="s">
        <v>26982</v>
      </c>
      <c r="L7781" s="64" t="s">
        <v>6987</v>
      </c>
      <c r="M7781" s="98" t="s">
        <v>27043</v>
      </c>
    </row>
    <row r="7782" spans="1:13" x14ac:dyDescent="0.3">
      <c r="A7782" s="64" t="s">
        <v>873</v>
      </c>
      <c r="B7782" s="64" t="s">
        <v>69</v>
      </c>
      <c r="C7782" s="99" t="s">
        <v>27042</v>
      </c>
      <c r="D7782" s="99" t="s">
        <v>27042</v>
      </c>
      <c r="E7782" s="65"/>
      <c r="F7782" s="65"/>
      <c r="G7782" s="65"/>
      <c r="H7782" s="64" t="s">
        <v>26543</v>
      </c>
      <c r="I7782" s="64" t="s">
        <v>13356</v>
      </c>
      <c r="J7782" s="64" t="s">
        <v>26528</v>
      </c>
      <c r="K7782" s="92" t="s">
        <v>26982</v>
      </c>
      <c r="L7782" s="64" t="s">
        <v>6987</v>
      </c>
      <c r="M7782" s="98" t="s">
        <v>27043</v>
      </c>
    </row>
    <row r="7783" spans="1:13" x14ac:dyDescent="0.3">
      <c r="A7783" s="64" t="s">
        <v>873</v>
      </c>
      <c r="B7783" s="64" t="s">
        <v>227</v>
      </c>
      <c r="C7783" s="99" t="s">
        <v>27042</v>
      </c>
      <c r="D7783" s="99" t="s">
        <v>27042</v>
      </c>
      <c r="E7783" s="65"/>
      <c r="F7783" s="65"/>
      <c r="G7783" s="65"/>
      <c r="H7783" s="64" t="s">
        <v>26543</v>
      </c>
      <c r="I7783" s="64" t="s">
        <v>13356</v>
      </c>
      <c r="J7783" s="64" t="s">
        <v>26528</v>
      </c>
      <c r="K7783" s="92" t="s">
        <v>26982</v>
      </c>
      <c r="L7783" s="64" t="s">
        <v>6987</v>
      </c>
      <c r="M7783" s="98" t="s">
        <v>27043</v>
      </c>
    </row>
    <row r="7784" spans="1:13" x14ac:dyDescent="0.3">
      <c r="A7784" s="64" t="s">
        <v>1393</v>
      </c>
      <c r="B7784" s="64" t="s">
        <v>424</v>
      </c>
      <c r="C7784" s="99" t="s">
        <v>27042</v>
      </c>
      <c r="D7784" s="99" t="s">
        <v>27042</v>
      </c>
      <c r="E7784" s="65"/>
      <c r="F7784" s="65"/>
      <c r="G7784" s="65"/>
      <c r="H7784" s="64" t="s">
        <v>26543</v>
      </c>
      <c r="I7784" s="64" t="s">
        <v>13356</v>
      </c>
      <c r="J7784" s="64" t="s">
        <v>26616</v>
      </c>
      <c r="K7784" s="92" t="s">
        <v>26982</v>
      </c>
      <c r="L7784" s="64" t="s">
        <v>6987</v>
      </c>
      <c r="M7784" s="98" t="s">
        <v>27043</v>
      </c>
    </row>
    <row r="7785" spans="1:13" x14ac:dyDescent="0.3">
      <c r="A7785" s="64" t="s">
        <v>1393</v>
      </c>
      <c r="B7785" s="64" t="s">
        <v>1399</v>
      </c>
      <c r="C7785" s="99" t="s">
        <v>27042</v>
      </c>
      <c r="D7785" s="99" t="s">
        <v>27042</v>
      </c>
      <c r="E7785" s="65"/>
      <c r="F7785" s="65"/>
      <c r="G7785" s="65"/>
      <c r="H7785" s="64" t="s">
        <v>26543</v>
      </c>
      <c r="I7785" s="64" t="s">
        <v>13356</v>
      </c>
      <c r="J7785" s="64" t="s">
        <v>26616</v>
      </c>
      <c r="K7785" s="92" t="s">
        <v>26982</v>
      </c>
      <c r="L7785" s="64" t="s">
        <v>6987</v>
      </c>
      <c r="M7785" s="98" t="s">
        <v>27043</v>
      </c>
    </row>
    <row r="7786" spans="1:13" x14ac:dyDescent="0.3">
      <c r="A7786" s="64" t="s">
        <v>2193</v>
      </c>
      <c r="B7786" s="64" t="s">
        <v>2195</v>
      </c>
      <c r="C7786" s="99" t="s">
        <v>27042</v>
      </c>
      <c r="D7786" s="99" t="s">
        <v>27042</v>
      </c>
      <c r="E7786" s="65"/>
      <c r="F7786" s="65"/>
      <c r="G7786" s="65"/>
      <c r="H7786" s="64" t="s">
        <v>26543</v>
      </c>
      <c r="I7786" s="64" t="s">
        <v>13356</v>
      </c>
      <c r="J7786" s="64" t="s">
        <v>26616</v>
      </c>
      <c r="K7786" s="92" t="s">
        <v>26982</v>
      </c>
      <c r="L7786" s="64" t="s">
        <v>6987</v>
      </c>
      <c r="M7786" s="98" t="s">
        <v>27043</v>
      </c>
    </row>
    <row r="7787" spans="1:13" x14ac:dyDescent="0.3">
      <c r="A7787" s="64" t="s">
        <v>2586</v>
      </c>
      <c r="B7787" s="64" t="s">
        <v>115</v>
      </c>
      <c r="C7787" s="99" t="s">
        <v>27042</v>
      </c>
      <c r="D7787" s="99" t="s">
        <v>27042</v>
      </c>
      <c r="E7787" s="65"/>
      <c r="F7787" s="65"/>
      <c r="G7787" s="65"/>
      <c r="H7787" s="64" t="s">
        <v>26543</v>
      </c>
      <c r="I7787" s="64" t="s">
        <v>13356</v>
      </c>
      <c r="J7787" s="64" t="s">
        <v>26528</v>
      </c>
      <c r="K7787" s="92" t="s">
        <v>26982</v>
      </c>
      <c r="L7787" s="64" t="s">
        <v>6987</v>
      </c>
      <c r="M7787" s="98" t="s">
        <v>27043</v>
      </c>
    </row>
    <row r="7788" spans="1:13" x14ac:dyDescent="0.3">
      <c r="A7788" s="64" t="s">
        <v>2586</v>
      </c>
      <c r="B7788" s="64" t="s">
        <v>424</v>
      </c>
      <c r="C7788" s="99" t="s">
        <v>27042</v>
      </c>
      <c r="D7788" s="99" t="s">
        <v>27042</v>
      </c>
      <c r="E7788" s="65"/>
      <c r="F7788" s="65"/>
      <c r="G7788" s="65"/>
      <c r="H7788" s="64" t="s">
        <v>26543</v>
      </c>
      <c r="I7788" s="64" t="s">
        <v>13356</v>
      </c>
      <c r="J7788" s="64" t="s">
        <v>26528</v>
      </c>
      <c r="K7788" s="92" t="s">
        <v>26982</v>
      </c>
      <c r="L7788" s="64" t="s">
        <v>6987</v>
      </c>
      <c r="M7788" s="98" t="s">
        <v>27043</v>
      </c>
    </row>
    <row r="7789" spans="1:13" x14ac:dyDescent="0.3">
      <c r="A7789" s="64" t="s">
        <v>3136</v>
      </c>
      <c r="B7789" s="64" t="s">
        <v>10</v>
      </c>
      <c r="C7789" s="99" t="s">
        <v>27042</v>
      </c>
      <c r="D7789" s="99" t="s">
        <v>27042</v>
      </c>
      <c r="E7789" s="65"/>
      <c r="F7789" s="65"/>
      <c r="G7789" s="65"/>
      <c r="H7789" s="64" t="s">
        <v>26543</v>
      </c>
      <c r="I7789" s="64" t="s">
        <v>13356</v>
      </c>
      <c r="J7789" s="64" t="s">
        <v>26616</v>
      </c>
      <c r="K7789" s="92" t="s">
        <v>26982</v>
      </c>
      <c r="L7789" s="64" t="s">
        <v>6987</v>
      </c>
      <c r="M7789" s="98" t="s">
        <v>27043</v>
      </c>
    </row>
    <row r="7790" spans="1:13" x14ac:dyDescent="0.3">
      <c r="A7790" s="64" t="s">
        <v>3862</v>
      </c>
      <c r="B7790" s="64" t="s">
        <v>244</v>
      </c>
      <c r="C7790" s="99" t="s">
        <v>27042</v>
      </c>
      <c r="D7790" s="99" t="s">
        <v>27042</v>
      </c>
      <c r="E7790" s="65"/>
      <c r="F7790" s="65"/>
      <c r="G7790" s="65"/>
      <c r="H7790" s="64" t="s">
        <v>26543</v>
      </c>
      <c r="I7790" s="64" t="s">
        <v>13356</v>
      </c>
      <c r="J7790" s="64" t="s">
        <v>26616</v>
      </c>
      <c r="K7790" s="92" t="s">
        <v>26982</v>
      </c>
      <c r="L7790" s="64" t="s">
        <v>6987</v>
      </c>
      <c r="M7790" s="98" t="s">
        <v>27043</v>
      </c>
    </row>
    <row r="7791" spans="1:13" x14ac:dyDescent="0.3">
      <c r="A7791" s="64" t="s">
        <v>3862</v>
      </c>
      <c r="B7791" s="64" t="s">
        <v>648</v>
      </c>
      <c r="C7791" s="99" t="s">
        <v>27042</v>
      </c>
      <c r="D7791" s="99" t="s">
        <v>27042</v>
      </c>
      <c r="E7791" s="65"/>
      <c r="F7791" s="65"/>
      <c r="G7791" s="65"/>
      <c r="H7791" s="64" t="s">
        <v>26543</v>
      </c>
      <c r="I7791" s="64" t="s">
        <v>13356</v>
      </c>
      <c r="J7791" s="64" t="s">
        <v>26616</v>
      </c>
      <c r="K7791" s="92" t="s">
        <v>26982</v>
      </c>
      <c r="L7791" s="64" t="s">
        <v>6987</v>
      </c>
      <c r="M7791" s="98" t="s">
        <v>27043</v>
      </c>
    </row>
    <row r="7792" spans="1:13" x14ac:dyDescent="0.3">
      <c r="A7792" s="64" t="s">
        <v>3862</v>
      </c>
      <c r="B7792" s="64" t="s">
        <v>353</v>
      </c>
      <c r="C7792" s="99" t="s">
        <v>27042</v>
      </c>
      <c r="D7792" s="99" t="s">
        <v>27042</v>
      </c>
      <c r="E7792" s="65"/>
      <c r="F7792" s="65"/>
      <c r="G7792" s="65"/>
      <c r="H7792" s="64" t="s">
        <v>26543</v>
      </c>
      <c r="I7792" s="64" t="s">
        <v>13356</v>
      </c>
      <c r="J7792" s="64" t="s">
        <v>26616</v>
      </c>
      <c r="K7792" s="92" t="s">
        <v>26982</v>
      </c>
      <c r="L7792" s="64" t="s">
        <v>6987</v>
      </c>
      <c r="M7792" s="98" t="s">
        <v>27043</v>
      </c>
    </row>
    <row r="7793" spans="1:13" x14ac:dyDescent="0.3">
      <c r="A7793" s="64" t="s">
        <v>3984</v>
      </c>
      <c r="B7793" s="64" t="s">
        <v>229</v>
      </c>
      <c r="C7793" s="99" t="s">
        <v>27042</v>
      </c>
      <c r="D7793" s="99" t="s">
        <v>27042</v>
      </c>
      <c r="E7793" s="65"/>
      <c r="F7793" s="65"/>
      <c r="G7793" s="65"/>
      <c r="H7793" s="64" t="s">
        <v>26543</v>
      </c>
      <c r="I7793" s="64" t="s">
        <v>13356</v>
      </c>
      <c r="J7793" s="64" t="s">
        <v>26528</v>
      </c>
      <c r="K7793" s="92" t="s">
        <v>26982</v>
      </c>
      <c r="L7793" s="64" t="s">
        <v>6987</v>
      </c>
      <c r="M7793" s="98" t="s">
        <v>27043</v>
      </c>
    </row>
    <row r="7794" spans="1:13" x14ac:dyDescent="0.3">
      <c r="A7794" s="64" t="s">
        <v>4202</v>
      </c>
      <c r="B7794" s="64" t="s">
        <v>4211</v>
      </c>
      <c r="C7794" s="99" t="s">
        <v>27042</v>
      </c>
      <c r="D7794" s="99" t="s">
        <v>27042</v>
      </c>
      <c r="E7794" s="65"/>
      <c r="F7794" s="65"/>
      <c r="G7794" s="65"/>
      <c r="H7794" s="64" t="s">
        <v>26543</v>
      </c>
      <c r="I7794" s="64" t="s">
        <v>13356</v>
      </c>
      <c r="J7794" s="64" t="s">
        <v>26528</v>
      </c>
      <c r="K7794" s="92" t="s">
        <v>26982</v>
      </c>
      <c r="L7794" s="64" t="s">
        <v>6987</v>
      </c>
      <c r="M7794" s="98" t="s">
        <v>27043</v>
      </c>
    </row>
    <row r="7795" spans="1:13" x14ac:dyDescent="0.3">
      <c r="A7795" s="64" t="s">
        <v>4425</v>
      </c>
      <c r="B7795" s="64" t="s">
        <v>445</v>
      </c>
      <c r="C7795" s="99" t="s">
        <v>27042</v>
      </c>
      <c r="D7795" s="99" t="s">
        <v>27042</v>
      </c>
      <c r="E7795" s="65"/>
      <c r="F7795" s="65"/>
      <c r="G7795" s="65"/>
      <c r="H7795" s="64" t="s">
        <v>26543</v>
      </c>
      <c r="I7795" s="64" t="s">
        <v>13356</v>
      </c>
      <c r="J7795" s="64" t="s">
        <v>26616</v>
      </c>
      <c r="K7795" s="92" t="s">
        <v>26982</v>
      </c>
      <c r="L7795" s="64" t="s">
        <v>6987</v>
      </c>
      <c r="M7795" s="98" t="s">
        <v>27043</v>
      </c>
    </row>
    <row r="7796" spans="1:13" x14ac:dyDescent="0.3">
      <c r="A7796" s="64" t="s">
        <v>4425</v>
      </c>
      <c r="B7796" s="64" t="s">
        <v>176</v>
      </c>
      <c r="C7796" s="99" t="s">
        <v>27042</v>
      </c>
      <c r="D7796" s="99" t="s">
        <v>27042</v>
      </c>
      <c r="E7796" s="65"/>
      <c r="F7796" s="65"/>
      <c r="G7796" s="65"/>
      <c r="H7796" s="64" t="s">
        <v>26543</v>
      </c>
      <c r="I7796" s="64" t="s">
        <v>13356</v>
      </c>
      <c r="J7796" s="64" t="s">
        <v>26616</v>
      </c>
      <c r="K7796" s="92" t="s">
        <v>26982</v>
      </c>
      <c r="L7796" s="64" t="s">
        <v>6987</v>
      </c>
      <c r="M7796" s="98" t="s">
        <v>27043</v>
      </c>
    </row>
    <row r="7797" spans="1:13" x14ac:dyDescent="0.3">
      <c r="A7797" s="64" t="s">
        <v>4500</v>
      </c>
      <c r="B7797" s="64" t="s">
        <v>209</v>
      </c>
      <c r="C7797" s="99" t="s">
        <v>27042</v>
      </c>
      <c r="D7797" s="99" t="s">
        <v>27042</v>
      </c>
      <c r="E7797" s="65"/>
      <c r="F7797" s="65"/>
      <c r="G7797" s="65"/>
      <c r="H7797" s="64" t="s">
        <v>26543</v>
      </c>
      <c r="I7797" s="64" t="s">
        <v>13356</v>
      </c>
      <c r="J7797" s="64" t="s">
        <v>26528</v>
      </c>
      <c r="K7797" s="92" t="s">
        <v>26982</v>
      </c>
      <c r="L7797" s="64" t="s">
        <v>6987</v>
      </c>
      <c r="M7797" s="98" t="s">
        <v>27043</v>
      </c>
    </row>
    <row r="7798" spans="1:13" x14ac:dyDescent="0.3">
      <c r="A7798" s="64" t="s">
        <v>4500</v>
      </c>
      <c r="B7798" s="64" t="s">
        <v>3681</v>
      </c>
      <c r="C7798" s="99" t="s">
        <v>27042</v>
      </c>
      <c r="D7798" s="99" t="s">
        <v>27042</v>
      </c>
      <c r="E7798" s="65"/>
      <c r="F7798" s="65"/>
      <c r="G7798" s="65"/>
      <c r="H7798" s="64" t="s">
        <v>26543</v>
      </c>
      <c r="I7798" s="64" t="s">
        <v>13356</v>
      </c>
      <c r="J7798" s="64" t="s">
        <v>26528</v>
      </c>
      <c r="K7798" s="92" t="s">
        <v>26982</v>
      </c>
      <c r="L7798" s="64" t="s">
        <v>6987</v>
      </c>
      <c r="M7798" s="98" t="s">
        <v>27043</v>
      </c>
    </row>
    <row r="7799" spans="1:13" x14ac:dyDescent="0.3">
      <c r="A7799" s="64" t="s">
        <v>4500</v>
      </c>
      <c r="B7799" s="64" t="s">
        <v>785</v>
      </c>
      <c r="C7799" s="99" t="s">
        <v>27042</v>
      </c>
      <c r="D7799" s="99" t="s">
        <v>27042</v>
      </c>
      <c r="E7799" s="65"/>
      <c r="F7799" s="65"/>
      <c r="G7799" s="65"/>
      <c r="H7799" s="64" t="s">
        <v>26543</v>
      </c>
      <c r="I7799" s="64" t="s">
        <v>13356</v>
      </c>
      <c r="J7799" s="64" t="s">
        <v>26528</v>
      </c>
      <c r="K7799" s="92" t="s">
        <v>26982</v>
      </c>
      <c r="L7799" s="64" t="s">
        <v>6987</v>
      </c>
      <c r="M7799" s="98" t="s">
        <v>27043</v>
      </c>
    </row>
    <row r="7800" spans="1:13" x14ac:dyDescent="0.3">
      <c r="A7800" s="64" t="s">
        <v>5112</v>
      </c>
      <c r="B7800" s="64" t="s">
        <v>5130</v>
      </c>
      <c r="C7800" s="99" t="s">
        <v>27042</v>
      </c>
      <c r="D7800" s="99" t="s">
        <v>27042</v>
      </c>
      <c r="E7800" s="65"/>
      <c r="F7800" s="65"/>
      <c r="G7800" s="65"/>
      <c r="H7800" s="64" t="s">
        <v>26543</v>
      </c>
      <c r="I7800" s="64" t="s">
        <v>13356</v>
      </c>
      <c r="J7800" s="64" t="s">
        <v>26616</v>
      </c>
      <c r="K7800" s="92" t="s">
        <v>26982</v>
      </c>
      <c r="L7800" s="64" t="s">
        <v>6987</v>
      </c>
      <c r="M7800" s="98" t="s">
        <v>27043</v>
      </c>
    </row>
    <row r="7801" spans="1:13" x14ac:dyDescent="0.3">
      <c r="A7801" s="64" t="s">
        <v>5638</v>
      </c>
      <c r="B7801" s="64" t="s">
        <v>600</v>
      </c>
      <c r="C7801" s="99" t="s">
        <v>27042</v>
      </c>
      <c r="D7801" s="99" t="s">
        <v>27042</v>
      </c>
      <c r="E7801" s="65"/>
      <c r="F7801" s="65"/>
      <c r="G7801" s="65"/>
      <c r="H7801" s="64" t="s">
        <v>26543</v>
      </c>
      <c r="I7801" s="64" t="s">
        <v>13356</v>
      </c>
      <c r="J7801" s="64" t="s">
        <v>26528</v>
      </c>
      <c r="K7801" s="92" t="s">
        <v>26982</v>
      </c>
      <c r="L7801" s="64" t="s">
        <v>6987</v>
      </c>
      <c r="M7801" s="98" t="s">
        <v>27043</v>
      </c>
    </row>
    <row r="7802" spans="1:13" x14ac:dyDescent="0.3">
      <c r="A7802" s="64" t="s">
        <v>6055</v>
      </c>
      <c r="B7802" s="64" t="s">
        <v>6063</v>
      </c>
      <c r="C7802" s="99" t="s">
        <v>27042</v>
      </c>
      <c r="D7802" s="99" t="s">
        <v>27042</v>
      </c>
      <c r="E7802" s="65"/>
      <c r="F7802" s="65"/>
      <c r="G7802" s="65"/>
      <c r="H7802" s="64" t="s">
        <v>26543</v>
      </c>
      <c r="I7802" s="64" t="s">
        <v>13356</v>
      </c>
      <c r="J7802" s="64" t="s">
        <v>26528</v>
      </c>
      <c r="K7802" s="92" t="s">
        <v>26982</v>
      </c>
      <c r="L7802" s="64" t="s">
        <v>6987</v>
      </c>
      <c r="M7802" s="98" t="s">
        <v>27043</v>
      </c>
    </row>
    <row r="7803" spans="1:13" x14ac:dyDescent="0.3">
      <c r="A7803" s="64" t="s">
        <v>6818</v>
      </c>
      <c r="B7803" s="64" t="s">
        <v>138</v>
      </c>
      <c r="C7803" s="99" t="s">
        <v>27042</v>
      </c>
      <c r="D7803" s="99" t="s">
        <v>27042</v>
      </c>
      <c r="E7803" s="65"/>
      <c r="F7803" s="65"/>
      <c r="G7803" s="65"/>
      <c r="H7803" s="64" t="s">
        <v>26543</v>
      </c>
      <c r="I7803" s="64" t="s">
        <v>13356</v>
      </c>
      <c r="J7803" s="64" t="s">
        <v>26528</v>
      </c>
      <c r="K7803" s="92" t="s">
        <v>26982</v>
      </c>
      <c r="L7803" s="64" t="s">
        <v>6987</v>
      </c>
      <c r="M7803" s="98" t="s">
        <v>27043</v>
      </c>
    </row>
    <row r="7804" spans="1:13" x14ac:dyDescent="0.3">
      <c r="A7804" s="64" t="s">
        <v>3535</v>
      </c>
      <c r="B7804" s="64" t="s">
        <v>156</v>
      </c>
      <c r="C7804" s="99" t="s">
        <v>27042</v>
      </c>
      <c r="D7804" s="99" t="s">
        <v>27042</v>
      </c>
      <c r="E7804" s="65"/>
      <c r="F7804" s="65"/>
      <c r="G7804" s="65"/>
      <c r="H7804" s="64" t="s">
        <v>26543</v>
      </c>
      <c r="I7804" s="64" t="s">
        <v>13356</v>
      </c>
      <c r="J7804" s="64" t="s">
        <v>26528</v>
      </c>
      <c r="K7804" s="92" t="s">
        <v>26982</v>
      </c>
      <c r="L7804" s="64" t="s">
        <v>6987</v>
      </c>
      <c r="M7804" s="98" t="s">
        <v>27043</v>
      </c>
    </row>
    <row r="7805" spans="1:13" x14ac:dyDescent="0.3">
      <c r="A7805" s="64" t="s">
        <v>7028</v>
      </c>
      <c r="B7805" s="64" t="s">
        <v>648</v>
      </c>
      <c r="C7805" s="99" t="s">
        <v>27042</v>
      </c>
      <c r="D7805" s="99" t="s">
        <v>27042</v>
      </c>
      <c r="E7805" s="65"/>
      <c r="F7805" s="65"/>
      <c r="G7805" s="65"/>
      <c r="H7805" s="64" t="s">
        <v>26543</v>
      </c>
      <c r="I7805" s="64" t="s">
        <v>13356</v>
      </c>
      <c r="J7805" s="64" t="s">
        <v>26528</v>
      </c>
      <c r="K7805" s="92" t="s">
        <v>26982</v>
      </c>
      <c r="L7805" s="64" t="s">
        <v>6987</v>
      </c>
      <c r="M7805" s="98" t="s">
        <v>27043</v>
      </c>
    </row>
    <row r="7806" spans="1:13" x14ac:dyDescent="0.3">
      <c r="A7806" s="64" t="s">
        <v>7291</v>
      </c>
      <c r="B7806" s="64" t="s">
        <v>229</v>
      </c>
      <c r="C7806" s="99" t="s">
        <v>27042</v>
      </c>
      <c r="D7806" s="99" t="s">
        <v>27042</v>
      </c>
      <c r="E7806" s="65"/>
      <c r="F7806" s="65"/>
      <c r="G7806" s="65"/>
      <c r="H7806" s="64" t="s">
        <v>26543</v>
      </c>
      <c r="I7806" s="64" t="s">
        <v>13356</v>
      </c>
      <c r="J7806" s="64" t="s">
        <v>26528</v>
      </c>
      <c r="K7806" s="92" t="s">
        <v>26982</v>
      </c>
      <c r="L7806" s="64" t="s">
        <v>6987</v>
      </c>
      <c r="M7806" s="98" t="s">
        <v>27043</v>
      </c>
    </row>
    <row r="7807" spans="1:13" x14ac:dyDescent="0.3">
      <c r="A7807" s="64" t="s">
        <v>7409</v>
      </c>
      <c r="B7807" s="64" t="s">
        <v>1872</v>
      </c>
      <c r="C7807" s="99" t="s">
        <v>27042</v>
      </c>
      <c r="D7807" s="99" t="s">
        <v>27042</v>
      </c>
      <c r="E7807" s="65"/>
      <c r="F7807" s="65"/>
      <c r="G7807" s="65"/>
      <c r="H7807" s="64" t="s">
        <v>26543</v>
      </c>
      <c r="I7807" s="64" t="s">
        <v>13356</v>
      </c>
      <c r="J7807" s="64" t="s">
        <v>26528</v>
      </c>
      <c r="K7807" s="92" t="s">
        <v>26982</v>
      </c>
      <c r="L7807" s="64" t="s">
        <v>6987</v>
      </c>
      <c r="M7807" s="98" t="s">
        <v>27043</v>
      </c>
    </row>
    <row r="7808" spans="1:13" x14ac:dyDescent="0.3">
      <c r="A7808" s="64" t="s">
        <v>7536</v>
      </c>
      <c r="B7808" s="64" t="s">
        <v>102</v>
      </c>
      <c r="C7808" s="99" t="s">
        <v>27042</v>
      </c>
      <c r="D7808" s="99" t="s">
        <v>27042</v>
      </c>
      <c r="E7808" s="65"/>
      <c r="F7808" s="65"/>
      <c r="G7808" s="65"/>
      <c r="H7808" s="64" t="s">
        <v>26543</v>
      </c>
      <c r="I7808" s="64" t="s">
        <v>13356</v>
      </c>
      <c r="J7808" s="64" t="s">
        <v>26528</v>
      </c>
      <c r="K7808" s="92" t="s">
        <v>26982</v>
      </c>
      <c r="L7808" s="64" t="s">
        <v>6987</v>
      </c>
      <c r="M7808" s="98" t="s">
        <v>27043</v>
      </c>
    </row>
    <row r="7809" spans="1:13" x14ac:dyDescent="0.3">
      <c r="A7809" s="64" t="s">
        <v>7599</v>
      </c>
      <c r="B7809" s="64" t="s">
        <v>1008</v>
      </c>
      <c r="C7809" s="99" t="s">
        <v>27042</v>
      </c>
      <c r="D7809" s="99" t="s">
        <v>27042</v>
      </c>
      <c r="E7809" s="65"/>
      <c r="F7809" s="65"/>
      <c r="G7809" s="65"/>
      <c r="H7809" s="64" t="s">
        <v>26543</v>
      </c>
      <c r="I7809" s="64" t="s">
        <v>13356</v>
      </c>
      <c r="J7809" s="64" t="s">
        <v>26528</v>
      </c>
      <c r="K7809" s="92" t="s">
        <v>26982</v>
      </c>
      <c r="L7809" s="64" t="s">
        <v>6987</v>
      </c>
      <c r="M7809" s="98" t="s">
        <v>27043</v>
      </c>
    </row>
    <row r="7810" spans="1:13" x14ac:dyDescent="0.3">
      <c r="A7810" s="64" t="s">
        <v>7599</v>
      </c>
      <c r="B7810" s="64" t="s">
        <v>1068</v>
      </c>
      <c r="C7810" s="99" t="s">
        <v>27042</v>
      </c>
      <c r="D7810" s="99" t="s">
        <v>27042</v>
      </c>
      <c r="E7810" s="65"/>
      <c r="F7810" s="65"/>
      <c r="G7810" s="65"/>
      <c r="H7810" s="64" t="s">
        <v>26543</v>
      </c>
      <c r="I7810" s="64" t="s">
        <v>13356</v>
      </c>
      <c r="J7810" s="64" t="s">
        <v>26528</v>
      </c>
      <c r="K7810" s="92" t="s">
        <v>26982</v>
      </c>
      <c r="L7810" s="64" t="s">
        <v>6987</v>
      </c>
      <c r="M7810" s="98" t="s">
        <v>27043</v>
      </c>
    </row>
    <row r="7811" spans="1:13" x14ac:dyDescent="0.3">
      <c r="A7811" s="64" t="s">
        <v>7599</v>
      </c>
      <c r="B7811" s="64" t="s">
        <v>171</v>
      </c>
      <c r="C7811" s="99" t="s">
        <v>27042</v>
      </c>
      <c r="D7811" s="99" t="s">
        <v>27042</v>
      </c>
      <c r="E7811" s="65"/>
      <c r="F7811" s="65"/>
      <c r="G7811" s="65"/>
      <c r="H7811" s="64" t="s">
        <v>26543</v>
      </c>
      <c r="I7811" s="64" t="s">
        <v>13356</v>
      </c>
      <c r="J7811" s="64" t="s">
        <v>26528</v>
      </c>
      <c r="K7811" s="92" t="s">
        <v>26982</v>
      </c>
      <c r="L7811" s="64" t="s">
        <v>6987</v>
      </c>
      <c r="M7811" s="98" t="s">
        <v>27043</v>
      </c>
    </row>
    <row r="7812" spans="1:13" x14ac:dyDescent="0.3">
      <c r="A7812" s="64" t="s">
        <v>8471</v>
      </c>
      <c r="B7812" s="64" t="s">
        <v>3244</v>
      </c>
      <c r="C7812" s="99" t="s">
        <v>27042</v>
      </c>
      <c r="D7812" s="99" t="s">
        <v>27042</v>
      </c>
      <c r="E7812" s="65"/>
      <c r="F7812" s="65"/>
      <c r="G7812" s="65"/>
      <c r="H7812" s="64" t="s">
        <v>26543</v>
      </c>
      <c r="I7812" s="64" t="s">
        <v>13356</v>
      </c>
      <c r="J7812" s="64" t="s">
        <v>26528</v>
      </c>
      <c r="K7812" s="92" t="s">
        <v>26982</v>
      </c>
      <c r="L7812" s="64" t="s">
        <v>6987</v>
      </c>
      <c r="M7812" s="98" t="s">
        <v>27043</v>
      </c>
    </row>
    <row r="7813" spans="1:13" x14ac:dyDescent="0.3">
      <c r="A7813" s="64" t="s">
        <v>8573</v>
      </c>
      <c r="B7813" s="64" t="s">
        <v>8582</v>
      </c>
      <c r="C7813" s="99" t="s">
        <v>27042</v>
      </c>
      <c r="D7813" s="99" t="s">
        <v>27042</v>
      </c>
      <c r="E7813" s="65"/>
      <c r="F7813" s="65"/>
      <c r="G7813" s="65"/>
      <c r="H7813" s="64" t="s">
        <v>26543</v>
      </c>
      <c r="I7813" s="64" t="s">
        <v>13356</v>
      </c>
      <c r="J7813" s="64" t="s">
        <v>26528</v>
      </c>
      <c r="K7813" s="92" t="s">
        <v>26982</v>
      </c>
      <c r="L7813" s="64" t="s">
        <v>6987</v>
      </c>
      <c r="M7813" s="98" t="s">
        <v>27043</v>
      </c>
    </row>
    <row r="7814" spans="1:13" x14ac:dyDescent="0.3">
      <c r="A7814" s="64" t="s">
        <v>9048</v>
      </c>
      <c r="B7814" s="64" t="s">
        <v>260</v>
      </c>
      <c r="C7814" s="99" t="s">
        <v>27042</v>
      </c>
      <c r="D7814" s="99" t="s">
        <v>27042</v>
      </c>
      <c r="E7814" s="65"/>
      <c r="F7814" s="65"/>
      <c r="G7814" s="65"/>
      <c r="H7814" s="64" t="s">
        <v>26543</v>
      </c>
      <c r="I7814" s="64" t="s">
        <v>13356</v>
      </c>
      <c r="J7814" s="64" t="s">
        <v>26528</v>
      </c>
      <c r="K7814" s="92" t="s">
        <v>26982</v>
      </c>
      <c r="L7814" s="64" t="s">
        <v>6987</v>
      </c>
      <c r="M7814" s="98" t="s">
        <v>27043</v>
      </c>
    </row>
    <row r="7815" spans="1:13" x14ac:dyDescent="0.3">
      <c r="A7815" s="64" t="s">
        <v>9088</v>
      </c>
      <c r="B7815" s="64" t="s">
        <v>121</v>
      </c>
      <c r="C7815" s="99" t="s">
        <v>27042</v>
      </c>
      <c r="D7815" s="99" t="s">
        <v>27042</v>
      </c>
      <c r="E7815" s="65"/>
      <c r="F7815" s="65"/>
      <c r="G7815" s="65"/>
      <c r="H7815" s="64" t="s">
        <v>26543</v>
      </c>
      <c r="I7815" s="64" t="s">
        <v>13356</v>
      </c>
      <c r="J7815" s="64" t="s">
        <v>26528</v>
      </c>
      <c r="K7815" s="92" t="s">
        <v>26982</v>
      </c>
      <c r="L7815" s="64" t="s">
        <v>6987</v>
      </c>
      <c r="M7815" s="98" t="s">
        <v>27043</v>
      </c>
    </row>
    <row r="7816" spans="1:13" x14ac:dyDescent="0.3">
      <c r="A7816" s="64" t="s">
        <v>9088</v>
      </c>
      <c r="B7816" s="64" t="s">
        <v>64</v>
      </c>
      <c r="C7816" s="99" t="s">
        <v>27042</v>
      </c>
      <c r="D7816" s="99" t="s">
        <v>27042</v>
      </c>
      <c r="E7816" s="65"/>
      <c r="F7816" s="65"/>
      <c r="G7816" s="65"/>
      <c r="H7816" s="64" t="s">
        <v>26543</v>
      </c>
      <c r="I7816" s="64" t="s">
        <v>13356</v>
      </c>
      <c r="J7816" s="64" t="s">
        <v>26528</v>
      </c>
      <c r="K7816" s="92" t="s">
        <v>26982</v>
      </c>
      <c r="L7816" s="64" t="s">
        <v>6987</v>
      </c>
      <c r="M7816" s="98" t="s">
        <v>27043</v>
      </c>
    </row>
    <row r="7817" spans="1:13" x14ac:dyDescent="0.3">
      <c r="A7817" s="64" t="s">
        <v>9413</v>
      </c>
      <c r="B7817" s="64" t="s">
        <v>13</v>
      </c>
      <c r="C7817" s="99" t="s">
        <v>27042</v>
      </c>
      <c r="D7817" s="99" t="s">
        <v>27042</v>
      </c>
      <c r="E7817" s="65"/>
      <c r="F7817" s="65"/>
      <c r="G7817" s="65"/>
      <c r="H7817" s="64" t="s">
        <v>26543</v>
      </c>
      <c r="I7817" s="64" t="s">
        <v>13356</v>
      </c>
      <c r="J7817" s="64" t="s">
        <v>26616</v>
      </c>
      <c r="K7817" s="92" t="s">
        <v>26982</v>
      </c>
      <c r="L7817" s="64" t="s">
        <v>6987</v>
      </c>
      <c r="M7817" s="98" t="s">
        <v>27043</v>
      </c>
    </row>
    <row r="7818" spans="1:13" x14ac:dyDescent="0.3">
      <c r="A7818" s="64" t="s">
        <v>9628</v>
      </c>
      <c r="B7818" s="64" t="s">
        <v>424</v>
      </c>
      <c r="C7818" s="99" t="s">
        <v>27042</v>
      </c>
      <c r="D7818" s="99" t="s">
        <v>27042</v>
      </c>
      <c r="E7818" s="65"/>
      <c r="F7818" s="65"/>
      <c r="G7818" s="65"/>
      <c r="H7818" s="64" t="s">
        <v>26543</v>
      </c>
      <c r="I7818" s="64" t="s">
        <v>13356</v>
      </c>
      <c r="J7818" s="64" t="s">
        <v>26528</v>
      </c>
      <c r="K7818" s="92" t="s">
        <v>26982</v>
      </c>
      <c r="L7818" s="64" t="s">
        <v>6987</v>
      </c>
      <c r="M7818" s="98" t="s">
        <v>27043</v>
      </c>
    </row>
    <row r="7819" spans="1:13" x14ac:dyDescent="0.3">
      <c r="A7819" s="64" t="s">
        <v>9729</v>
      </c>
      <c r="B7819" s="64" t="s">
        <v>102</v>
      </c>
      <c r="C7819" s="99" t="s">
        <v>27042</v>
      </c>
      <c r="D7819" s="99" t="s">
        <v>27042</v>
      </c>
      <c r="E7819" s="65"/>
      <c r="F7819" s="65"/>
      <c r="G7819" s="65"/>
      <c r="H7819" s="64" t="s">
        <v>26543</v>
      </c>
      <c r="I7819" s="64" t="s">
        <v>13356</v>
      </c>
      <c r="J7819" s="64" t="s">
        <v>26528</v>
      </c>
      <c r="K7819" s="92" t="s">
        <v>26982</v>
      </c>
      <c r="L7819" s="64" t="s">
        <v>6987</v>
      </c>
      <c r="M7819" s="98" t="s">
        <v>27043</v>
      </c>
    </row>
    <row r="7820" spans="1:13" x14ac:dyDescent="0.3">
      <c r="A7820" s="64" t="s">
        <v>9729</v>
      </c>
      <c r="B7820" s="64" t="s">
        <v>121</v>
      </c>
      <c r="C7820" s="99" t="s">
        <v>27042</v>
      </c>
      <c r="D7820" s="99" t="s">
        <v>27042</v>
      </c>
      <c r="E7820" s="65"/>
      <c r="F7820" s="65"/>
      <c r="G7820" s="65"/>
      <c r="H7820" s="64" t="s">
        <v>26543</v>
      </c>
      <c r="I7820" s="64" t="s">
        <v>13356</v>
      </c>
      <c r="J7820" s="64" t="s">
        <v>26528</v>
      </c>
      <c r="K7820" s="92" t="s">
        <v>26982</v>
      </c>
      <c r="L7820" s="64" t="s">
        <v>6987</v>
      </c>
      <c r="M7820" s="98" t="s">
        <v>27043</v>
      </c>
    </row>
    <row r="7821" spans="1:13" x14ac:dyDescent="0.3">
      <c r="A7821" s="64" t="s">
        <v>9729</v>
      </c>
      <c r="B7821" s="64" t="s">
        <v>156</v>
      </c>
      <c r="C7821" s="99" t="s">
        <v>27042</v>
      </c>
      <c r="D7821" s="99" t="s">
        <v>27042</v>
      </c>
      <c r="E7821" s="65"/>
      <c r="F7821" s="65"/>
      <c r="G7821" s="65"/>
      <c r="H7821" s="64" t="s">
        <v>26543</v>
      </c>
      <c r="I7821" s="64" t="s">
        <v>13356</v>
      </c>
      <c r="J7821" s="64" t="s">
        <v>26528</v>
      </c>
      <c r="K7821" s="92" t="s">
        <v>26982</v>
      </c>
      <c r="L7821" s="64" t="s">
        <v>6987</v>
      </c>
      <c r="M7821" s="98" t="s">
        <v>27043</v>
      </c>
    </row>
    <row r="7822" spans="1:13" x14ac:dyDescent="0.3">
      <c r="A7822" s="64" t="s">
        <v>9776</v>
      </c>
      <c r="B7822" s="64" t="s">
        <v>600</v>
      </c>
      <c r="C7822" s="99" t="s">
        <v>27042</v>
      </c>
      <c r="D7822" s="99" t="s">
        <v>27042</v>
      </c>
      <c r="E7822" s="65"/>
      <c r="F7822" s="65"/>
      <c r="G7822" s="65"/>
      <c r="H7822" s="64" t="s">
        <v>26543</v>
      </c>
      <c r="I7822" s="64" t="s">
        <v>13356</v>
      </c>
      <c r="J7822" s="64" t="s">
        <v>26528</v>
      </c>
      <c r="K7822" s="92" t="s">
        <v>26982</v>
      </c>
      <c r="L7822" s="64" t="s">
        <v>6987</v>
      </c>
      <c r="M7822" s="98" t="s">
        <v>27043</v>
      </c>
    </row>
    <row r="7823" spans="1:13" x14ac:dyDescent="0.3">
      <c r="A7823" s="64" t="s">
        <v>4694</v>
      </c>
      <c r="B7823" s="64" t="s">
        <v>10099</v>
      </c>
      <c r="C7823" s="99" t="s">
        <v>27042</v>
      </c>
      <c r="D7823" s="99" t="s">
        <v>27042</v>
      </c>
      <c r="E7823" s="65"/>
      <c r="F7823" s="65"/>
      <c r="G7823" s="65"/>
      <c r="H7823" s="64" t="s">
        <v>26543</v>
      </c>
      <c r="I7823" s="64" t="s">
        <v>13356</v>
      </c>
      <c r="J7823" s="64" t="s">
        <v>26528</v>
      </c>
      <c r="K7823" s="92" t="s">
        <v>26982</v>
      </c>
      <c r="L7823" s="64" t="s">
        <v>6987</v>
      </c>
      <c r="M7823" s="98" t="s">
        <v>27043</v>
      </c>
    </row>
    <row r="7824" spans="1:13" x14ac:dyDescent="0.3">
      <c r="A7824" s="64" t="s">
        <v>4694</v>
      </c>
      <c r="B7824" s="64" t="s">
        <v>38</v>
      </c>
      <c r="C7824" s="99" t="s">
        <v>27042</v>
      </c>
      <c r="D7824" s="99" t="s">
        <v>27042</v>
      </c>
      <c r="E7824" s="65"/>
      <c r="F7824" s="65"/>
      <c r="G7824" s="65"/>
      <c r="H7824" s="64" t="s">
        <v>26543</v>
      </c>
      <c r="I7824" s="64" t="s">
        <v>13356</v>
      </c>
      <c r="J7824" s="64" t="s">
        <v>26528</v>
      </c>
      <c r="K7824" s="92" t="s">
        <v>26982</v>
      </c>
      <c r="L7824" s="64" t="s">
        <v>6987</v>
      </c>
      <c r="M7824" s="98" t="s">
        <v>27043</v>
      </c>
    </row>
    <row r="7825" spans="1:13" x14ac:dyDescent="0.3">
      <c r="A7825" s="64" t="s">
        <v>10151</v>
      </c>
      <c r="B7825" s="64" t="s">
        <v>92</v>
      </c>
      <c r="C7825" s="99" t="s">
        <v>27042</v>
      </c>
      <c r="D7825" s="99" t="s">
        <v>27042</v>
      </c>
      <c r="E7825" s="65"/>
      <c r="F7825" s="65"/>
      <c r="G7825" s="65"/>
      <c r="H7825" s="64" t="s">
        <v>26543</v>
      </c>
      <c r="I7825" s="64" t="s">
        <v>13356</v>
      </c>
      <c r="J7825" s="64" t="s">
        <v>26528</v>
      </c>
      <c r="K7825" s="92" t="s">
        <v>26982</v>
      </c>
      <c r="L7825" s="64" t="s">
        <v>6987</v>
      </c>
      <c r="M7825" s="98" t="s">
        <v>27043</v>
      </c>
    </row>
    <row r="7826" spans="1:13" x14ac:dyDescent="0.3">
      <c r="A7826" s="64" t="s">
        <v>932</v>
      </c>
      <c r="B7826" s="64" t="s">
        <v>9887</v>
      </c>
      <c r="C7826" s="99" t="s">
        <v>27042</v>
      </c>
      <c r="D7826" s="99" t="s">
        <v>27042</v>
      </c>
      <c r="E7826" s="65"/>
      <c r="F7826" s="65"/>
      <c r="G7826" s="65"/>
      <c r="H7826" s="64" t="s">
        <v>26543</v>
      </c>
      <c r="I7826" s="64" t="s">
        <v>13356</v>
      </c>
      <c r="J7826" s="64" t="s">
        <v>26528</v>
      </c>
      <c r="K7826" s="92" t="s">
        <v>26982</v>
      </c>
      <c r="L7826" s="64" t="s">
        <v>6987</v>
      </c>
      <c r="M7826" s="98" t="s">
        <v>27043</v>
      </c>
    </row>
    <row r="7827" spans="1:13" x14ac:dyDescent="0.3">
      <c r="A7827" s="64" t="s">
        <v>932</v>
      </c>
      <c r="B7827" s="64" t="s">
        <v>55</v>
      </c>
      <c r="C7827" s="99" t="s">
        <v>27042</v>
      </c>
      <c r="D7827" s="99" t="s">
        <v>27042</v>
      </c>
      <c r="E7827" s="65"/>
      <c r="F7827" s="65"/>
      <c r="G7827" s="65"/>
      <c r="H7827" s="64" t="s">
        <v>26543</v>
      </c>
      <c r="I7827" s="64" t="s">
        <v>13356</v>
      </c>
      <c r="J7827" s="64" t="s">
        <v>26616</v>
      </c>
      <c r="K7827" s="92" t="s">
        <v>26982</v>
      </c>
      <c r="L7827" s="64" t="s">
        <v>6987</v>
      </c>
      <c r="M7827" s="98" t="s">
        <v>27043</v>
      </c>
    </row>
    <row r="7828" spans="1:13" x14ac:dyDescent="0.3">
      <c r="A7828" s="64" t="s">
        <v>932</v>
      </c>
      <c r="B7828" s="64" t="s">
        <v>102</v>
      </c>
      <c r="C7828" s="99" t="s">
        <v>27042</v>
      </c>
      <c r="D7828" s="99" t="s">
        <v>27042</v>
      </c>
      <c r="E7828" s="65"/>
      <c r="F7828" s="65"/>
      <c r="G7828" s="65"/>
      <c r="H7828" s="64" t="s">
        <v>26543</v>
      </c>
      <c r="I7828" s="64" t="s">
        <v>13356</v>
      </c>
      <c r="J7828" s="64" t="s">
        <v>26528</v>
      </c>
      <c r="K7828" s="92" t="s">
        <v>26982</v>
      </c>
      <c r="L7828" s="64" t="s">
        <v>6987</v>
      </c>
      <c r="M7828" s="98" t="s">
        <v>27043</v>
      </c>
    </row>
    <row r="7829" spans="1:13" x14ac:dyDescent="0.3">
      <c r="A7829" s="64" t="s">
        <v>932</v>
      </c>
      <c r="B7829" s="64" t="s">
        <v>10320</v>
      </c>
      <c r="C7829" s="99" t="s">
        <v>27042</v>
      </c>
      <c r="D7829" s="99" t="s">
        <v>27042</v>
      </c>
      <c r="E7829" s="65"/>
      <c r="F7829" s="65"/>
      <c r="G7829" s="65"/>
      <c r="H7829" s="64" t="s">
        <v>26543</v>
      </c>
      <c r="I7829" s="64" t="s">
        <v>13356</v>
      </c>
      <c r="J7829" s="64" t="s">
        <v>26528</v>
      </c>
      <c r="K7829" s="92" t="s">
        <v>26982</v>
      </c>
      <c r="L7829" s="64" t="s">
        <v>6987</v>
      </c>
      <c r="M7829" s="98" t="s">
        <v>27043</v>
      </c>
    </row>
    <row r="7830" spans="1:13" x14ac:dyDescent="0.3">
      <c r="A7830" s="64" t="s">
        <v>932</v>
      </c>
      <c r="B7830" s="64" t="s">
        <v>1068</v>
      </c>
      <c r="C7830" s="99" t="s">
        <v>27042</v>
      </c>
      <c r="D7830" s="99" t="s">
        <v>27042</v>
      </c>
      <c r="E7830" s="65"/>
      <c r="F7830" s="65"/>
      <c r="G7830" s="65"/>
      <c r="H7830" s="64" t="s">
        <v>26543</v>
      </c>
      <c r="I7830" s="64" t="s">
        <v>13356</v>
      </c>
      <c r="J7830" s="64" t="s">
        <v>26528</v>
      </c>
      <c r="K7830" s="92" t="s">
        <v>26982</v>
      </c>
      <c r="L7830" s="64" t="s">
        <v>6987</v>
      </c>
      <c r="M7830" s="98" t="s">
        <v>27043</v>
      </c>
    </row>
    <row r="7831" spans="1:13" x14ac:dyDescent="0.3">
      <c r="A7831" s="64" t="s">
        <v>932</v>
      </c>
      <c r="B7831" s="64" t="s">
        <v>144</v>
      </c>
      <c r="C7831" s="99" t="s">
        <v>27042</v>
      </c>
      <c r="D7831" s="99" t="s">
        <v>27042</v>
      </c>
      <c r="E7831" s="65"/>
      <c r="F7831" s="65"/>
      <c r="G7831" s="65"/>
      <c r="H7831" s="64" t="s">
        <v>26543</v>
      </c>
      <c r="I7831" s="64" t="s">
        <v>13356</v>
      </c>
      <c r="J7831" s="64" t="s">
        <v>26616</v>
      </c>
      <c r="K7831" s="92" t="s">
        <v>26982</v>
      </c>
      <c r="L7831" s="64" t="s">
        <v>6987</v>
      </c>
      <c r="M7831" s="98" t="s">
        <v>27043</v>
      </c>
    </row>
    <row r="7832" spans="1:13" x14ac:dyDescent="0.3">
      <c r="A7832" s="64" t="s">
        <v>932</v>
      </c>
      <c r="B7832" s="64" t="s">
        <v>2840</v>
      </c>
      <c r="C7832" s="99" t="s">
        <v>27042</v>
      </c>
      <c r="D7832" s="99" t="s">
        <v>27042</v>
      </c>
      <c r="E7832" s="65"/>
      <c r="F7832" s="65"/>
      <c r="G7832" s="65"/>
      <c r="H7832" s="64" t="s">
        <v>26543</v>
      </c>
      <c r="I7832" s="64" t="s">
        <v>13356</v>
      </c>
      <c r="J7832" s="64" t="s">
        <v>26528</v>
      </c>
      <c r="K7832" s="92" t="s">
        <v>26982</v>
      </c>
      <c r="L7832" s="64" t="s">
        <v>6987</v>
      </c>
      <c r="M7832" s="98" t="s">
        <v>27043</v>
      </c>
    </row>
    <row r="7833" spans="1:13" x14ac:dyDescent="0.3">
      <c r="A7833" s="64" t="s">
        <v>932</v>
      </c>
      <c r="B7833" s="64" t="s">
        <v>156</v>
      </c>
      <c r="C7833" s="99" t="s">
        <v>27042</v>
      </c>
      <c r="D7833" s="99" t="s">
        <v>27042</v>
      </c>
      <c r="E7833" s="65"/>
      <c r="F7833" s="65"/>
      <c r="G7833" s="65"/>
      <c r="H7833" s="64" t="s">
        <v>26543</v>
      </c>
      <c r="I7833" s="64" t="s">
        <v>13356</v>
      </c>
      <c r="J7833" s="64" t="s">
        <v>26528</v>
      </c>
      <c r="K7833" s="92" t="s">
        <v>26982</v>
      </c>
      <c r="L7833" s="64" t="s">
        <v>6987</v>
      </c>
      <c r="M7833" s="98" t="s">
        <v>27043</v>
      </c>
    </row>
    <row r="7834" spans="1:13" x14ac:dyDescent="0.3">
      <c r="A7834" s="64" t="s">
        <v>11212</v>
      </c>
      <c r="B7834" s="64" t="s">
        <v>102</v>
      </c>
      <c r="C7834" s="99" t="s">
        <v>27042</v>
      </c>
      <c r="D7834" s="99" t="s">
        <v>27042</v>
      </c>
      <c r="E7834" s="65"/>
      <c r="F7834" s="65"/>
      <c r="G7834" s="65"/>
      <c r="H7834" s="64" t="s">
        <v>26543</v>
      </c>
      <c r="I7834" s="64" t="s">
        <v>13356</v>
      </c>
      <c r="J7834" s="64" t="s">
        <v>26528</v>
      </c>
      <c r="K7834" s="92" t="s">
        <v>26982</v>
      </c>
      <c r="L7834" s="64" t="s">
        <v>6987</v>
      </c>
      <c r="M7834" s="98" t="s">
        <v>27043</v>
      </c>
    </row>
    <row r="7835" spans="1:13" x14ac:dyDescent="0.3">
      <c r="A7835" s="64" t="s">
        <v>6987</v>
      </c>
      <c r="B7835" s="64" t="s">
        <v>115</v>
      </c>
      <c r="C7835" s="99" t="s">
        <v>27042</v>
      </c>
      <c r="D7835" s="99" t="s">
        <v>27042</v>
      </c>
      <c r="E7835" s="65"/>
      <c r="F7835" s="65"/>
      <c r="G7835" s="65"/>
      <c r="H7835" s="64" t="s">
        <v>26543</v>
      </c>
      <c r="I7835" s="64" t="s">
        <v>13356</v>
      </c>
      <c r="J7835" s="64" t="s">
        <v>26528</v>
      </c>
      <c r="K7835" s="92" t="s">
        <v>26982</v>
      </c>
      <c r="L7835" s="64" t="s">
        <v>6987</v>
      </c>
      <c r="M7835" s="98" t="s">
        <v>27043</v>
      </c>
    </row>
    <row r="7836" spans="1:13" x14ac:dyDescent="0.3">
      <c r="A7836" s="64" t="s">
        <v>6987</v>
      </c>
      <c r="B7836" s="64" t="s">
        <v>437</v>
      </c>
      <c r="C7836" s="99" t="s">
        <v>27042</v>
      </c>
      <c r="D7836" s="99" t="s">
        <v>27042</v>
      </c>
      <c r="E7836" s="65"/>
      <c r="F7836" s="65"/>
      <c r="G7836" s="65"/>
      <c r="H7836" s="64" t="s">
        <v>26543</v>
      </c>
      <c r="I7836" s="64" t="s">
        <v>13356</v>
      </c>
      <c r="J7836" s="64" t="s">
        <v>26528</v>
      </c>
      <c r="K7836" s="92" t="s">
        <v>26982</v>
      </c>
      <c r="L7836" s="64" t="s">
        <v>6987</v>
      </c>
      <c r="M7836" s="98" t="s">
        <v>27043</v>
      </c>
    </row>
    <row r="7837" spans="1:13" x14ac:dyDescent="0.3">
      <c r="A7837" s="64" t="s">
        <v>12451</v>
      </c>
      <c r="B7837" s="64" t="s">
        <v>9</v>
      </c>
      <c r="C7837" s="99" t="s">
        <v>27042</v>
      </c>
      <c r="D7837" s="99" t="s">
        <v>27042</v>
      </c>
      <c r="E7837" s="65"/>
      <c r="F7837" s="65"/>
      <c r="G7837" s="65"/>
      <c r="H7837" s="64" t="s">
        <v>26543</v>
      </c>
      <c r="I7837" s="64" t="s">
        <v>13356</v>
      </c>
      <c r="J7837" s="64" t="s">
        <v>26616</v>
      </c>
      <c r="K7837" s="92" t="s">
        <v>26982</v>
      </c>
      <c r="L7837" s="64" t="s">
        <v>6987</v>
      </c>
      <c r="M7837" s="98" t="s">
        <v>27043</v>
      </c>
    </row>
    <row r="7838" spans="1:13" x14ac:dyDescent="0.3">
      <c r="A7838" s="64" t="s">
        <v>12451</v>
      </c>
      <c r="B7838" s="64" t="s">
        <v>12459</v>
      </c>
      <c r="C7838" s="99" t="s">
        <v>27042</v>
      </c>
      <c r="D7838" s="99" t="s">
        <v>27042</v>
      </c>
      <c r="E7838" s="65"/>
      <c r="F7838" s="65"/>
      <c r="G7838" s="65"/>
      <c r="H7838" s="64" t="s">
        <v>26543</v>
      </c>
      <c r="I7838" s="64" t="s">
        <v>13356</v>
      </c>
      <c r="J7838" s="64" t="s">
        <v>26616</v>
      </c>
      <c r="K7838" s="92" t="s">
        <v>26982</v>
      </c>
      <c r="L7838" s="64" t="s">
        <v>6987</v>
      </c>
      <c r="M7838" s="98" t="s">
        <v>27043</v>
      </c>
    </row>
    <row r="7839" spans="1:13" x14ac:dyDescent="0.3">
      <c r="A7839" s="64" t="s">
        <v>12474</v>
      </c>
      <c r="B7839" s="64" t="s">
        <v>93</v>
      </c>
      <c r="C7839" s="99" t="s">
        <v>27042</v>
      </c>
      <c r="D7839" s="99" t="s">
        <v>27042</v>
      </c>
      <c r="E7839" s="65"/>
      <c r="F7839" s="65"/>
      <c r="G7839" s="65"/>
      <c r="H7839" s="64" t="s">
        <v>26543</v>
      </c>
      <c r="I7839" s="64" t="s">
        <v>13356</v>
      </c>
      <c r="J7839" s="64" t="s">
        <v>26528</v>
      </c>
      <c r="K7839" s="92" t="s">
        <v>26982</v>
      </c>
      <c r="L7839" s="64" t="s">
        <v>6987</v>
      </c>
      <c r="M7839" s="98" t="s">
        <v>27043</v>
      </c>
    </row>
    <row r="7840" spans="1:13" x14ac:dyDescent="0.3">
      <c r="A7840" s="64" t="s">
        <v>12979</v>
      </c>
      <c r="B7840" s="64" t="s">
        <v>70</v>
      </c>
      <c r="C7840" s="99" t="s">
        <v>27042</v>
      </c>
      <c r="D7840" s="99" t="s">
        <v>27042</v>
      </c>
      <c r="E7840" s="65"/>
      <c r="F7840" s="65"/>
      <c r="G7840" s="65"/>
      <c r="H7840" s="64" t="s">
        <v>26543</v>
      </c>
      <c r="I7840" s="64" t="s">
        <v>13356</v>
      </c>
      <c r="J7840" s="64" t="s">
        <v>26528</v>
      </c>
      <c r="K7840" s="92" t="s">
        <v>26982</v>
      </c>
      <c r="L7840" s="64" t="s">
        <v>6987</v>
      </c>
      <c r="M7840" s="98" t="s">
        <v>27043</v>
      </c>
    </row>
    <row r="7841" spans="1:13" x14ac:dyDescent="0.3">
      <c r="A7841" s="64" t="s">
        <v>334</v>
      </c>
      <c r="B7841" s="64" t="s">
        <v>212</v>
      </c>
      <c r="C7841" s="65" t="s">
        <v>1</v>
      </c>
      <c r="D7841" s="65" t="s">
        <v>335</v>
      </c>
      <c r="E7841" s="65" t="s">
        <v>336</v>
      </c>
      <c r="F7841" s="65"/>
      <c r="G7841" s="65" t="s">
        <v>45</v>
      </c>
      <c r="H7841" s="64" t="s">
        <v>26610</v>
      </c>
      <c r="I7841" s="64" t="s">
        <v>26611</v>
      </c>
      <c r="J7841" s="64" t="s">
        <v>26612</v>
      </c>
      <c r="K7841" s="92" t="s">
        <v>26983</v>
      </c>
      <c r="L7841" s="64" t="s">
        <v>6987</v>
      </c>
      <c r="M7841" s="98" t="s">
        <v>27043</v>
      </c>
    </row>
    <row r="7842" spans="1:13" x14ac:dyDescent="0.3">
      <c r="A7842" s="64" t="s">
        <v>339</v>
      </c>
      <c r="B7842" s="64" t="s">
        <v>340</v>
      </c>
      <c r="C7842" s="65" t="s">
        <v>0</v>
      </c>
      <c r="D7842" s="65" t="s">
        <v>335</v>
      </c>
      <c r="E7842" s="65" t="s">
        <v>343</v>
      </c>
      <c r="F7842" s="65" t="s">
        <v>344</v>
      </c>
      <c r="G7842" s="65" t="s">
        <v>53</v>
      </c>
      <c r="H7842" s="64" t="s">
        <v>26610</v>
      </c>
      <c r="I7842" s="64" t="s">
        <v>26611</v>
      </c>
      <c r="J7842" s="64" t="s">
        <v>26612</v>
      </c>
      <c r="K7842" s="92" t="s">
        <v>26983</v>
      </c>
      <c r="L7842" s="64" t="s">
        <v>6987</v>
      </c>
      <c r="M7842" s="98" t="s">
        <v>27043</v>
      </c>
    </row>
    <row r="7843" spans="1:13" x14ac:dyDescent="0.3">
      <c r="A7843" s="64" t="s">
        <v>463</v>
      </c>
      <c r="B7843" s="64" t="s">
        <v>464</v>
      </c>
      <c r="C7843" s="65" t="s">
        <v>465</v>
      </c>
      <c r="D7843" s="65" t="s">
        <v>359</v>
      </c>
      <c r="E7843" s="65" t="s">
        <v>466</v>
      </c>
      <c r="F7843" s="65" t="s">
        <v>467</v>
      </c>
      <c r="G7843" s="65" t="s">
        <v>53</v>
      </c>
      <c r="H7843" s="64" t="s">
        <v>26610</v>
      </c>
      <c r="I7843" s="64" t="s">
        <v>26611</v>
      </c>
      <c r="J7843" s="64" t="s">
        <v>26612</v>
      </c>
      <c r="K7843" s="92" t="s">
        <v>26983</v>
      </c>
      <c r="L7843" s="64" t="s">
        <v>6987</v>
      </c>
      <c r="M7843" s="98" t="s">
        <v>27043</v>
      </c>
    </row>
    <row r="7844" spans="1:13" x14ac:dyDescent="0.3">
      <c r="A7844" s="64" t="s">
        <v>525</v>
      </c>
      <c r="B7844" s="64" t="s">
        <v>57</v>
      </c>
      <c r="C7844" s="65" t="s">
        <v>0</v>
      </c>
      <c r="D7844" s="65" t="s">
        <v>528</v>
      </c>
      <c r="E7844" s="65" t="s">
        <v>66</v>
      </c>
      <c r="F7844" s="65"/>
      <c r="G7844" s="65" t="s">
        <v>45</v>
      </c>
      <c r="H7844" s="64" t="s">
        <v>26610</v>
      </c>
      <c r="I7844" s="64" t="s">
        <v>26611</v>
      </c>
      <c r="J7844" s="64" t="s">
        <v>26612</v>
      </c>
      <c r="K7844" s="92" t="s">
        <v>26983</v>
      </c>
      <c r="L7844" s="64" t="s">
        <v>6987</v>
      </c>
      <c r="M7844" s="98" t="s">
        <v>27043</v>
      </c>
    </row>
    <row r="7845" spans="1:13" x14ac:dyDescent="0.3">
      <c r="A7845" s="64" t="s">
        <v>553</v>
      </c>
      <c r="B7845" s="64" t="s">
        <v>38</v>
      </c>
      <c r="C7845" s="65" t="s">
        <v>0</v>
      </c>
      <c r="D7845" s="65" t="s">
        <v>528</v>
      </c>
      <c r="E7845" s="65" t="s">
        <v>554</v>
      </c>
      <c r="F7845" s="65" t="s">
        <v>555</v>
      </c>
      <c r="G7845" s="65"/>
      <c r="H7845" s="64" t="s">
        <v>26610</v>
      </c>
      <c r="I7845" s="64" t="s">
        <v>26611</v>
      </c>
      <c r="J7845" s="64" t="s">
        <v>26612</v>
      </c>
      <c r="K7845" s="92" t="s">
        <v>26983</v>
      </c>
      <c r="L7845" s="64" t="s">
        <v>6987</v>
      </c>
      <c r="M7845" s="98" t="s">
        <v>27043</v>
      </c>
    </row>
    <row r="7846" spans="1:13" x14ac:dyDescent="0.3">
      <c r="A7846" s="64" t="s">
        <v>873</v>
      </c>
      <c r="B7846" s="64" t="s">
        <v>886</v>
      </c>
      <c r="C7846" s="65" t="s">
        <v>0</v>
      </c>
      <c r="D7846" s="65" t="s">
        <v>335</v>
      </c>
      <c r="E7846" s="65" t="s">
        <v>887</v>
      </c>
      <c r="F7846" s="65" t="s">
        <v>888</v>
      </c>
      <c r="G7846" s="65" t="s">
        <v>53</v>
      </c>
      <c r="H7846" s="64" t="s">
        <v>26610</v>
      </c>
      <c r="I7846" s="64" t="s">
        <v>26611</v>
      </c>
      <c r="J7846" s="64" t="s">
        <v>26612</v>
      </c>
      <c r="K7846" s="92" t="s">
        <v>26983</v>
      </c>
      <c r="L7846" s="64" t="s">
        <v>6987</v>
      </c>
      <c r="M7846" s="98" t="s">
        <v>27043</v>
      </c>
    </row>
    <row r="7847" spans="1:13" x14ac:dyDescent="0.3">
      <c r="A7847" s="64" t="s">
        <v>1145</v>
      </c>
      <c r="B7847" s="80" t="s">
        <v>26892</v>
      </c>
      <c r="C7847" s="65" t="s">
        <v>78</v>
      </c>
      <c r="D7847" s="65" t="s">
        <v>1149</v>
      </c>
      <c r="E7847" s="65" t="s">
        <v>278</v>
      </c>
      <c r="F7847" s="65"/>
      <c r="G7847" s="65" t="s">
        <v>53</v>
      </c>
      <c r="H7847" s="64" t="s">
        <v>26610</v>
      </c>
      <c r="I7847" s="64" t="s">
        <v>26611</v>
      </c>
      <c r="J7847" s="64" t="s">
        <v>26612</v>
      </c>
      <c r="K7847" s="92" t="s">
        <v>26983</v>
      </c>
      <c r="L7847" s="64" t="s">
        <v>6987</v>
      </c>
      <c r="M7847" s="98" t="s">
        <v>27043</v>
      </c>
    </row>
    <row r="7848" spans="1:13" x14ac:dyDescent="0.3">
      <c r="A7848" s="64" t="s">
        <v>1318</v>
      </c>
      <c r="B7848" s="80" t="s">
        <v>26893</v>
      </c>
      <c r="C7848" s="65" t="s">
        <v>926</v>
      </c>
      <c r="D7848" s="65" t="s">
        <v>439</v>
      </c>
      <c r="E7848" s="65" t="s">
        <v>336</v>
      </c>
      <c r="F7848" s="65"/>
      <c r="G7848" s="65" t="s">
        <v>45</v>
      </c>
      <c r="H7848" s="64" t="s">
        <v>26610</v>
      </c>
      <c r="I7848" s="64" t="s">
        <v>26611</v>
      </c>
      <c r="J7848" s="64" t="s">
        <v>26612</v>
      </c>
      <c r="K7848" s="92" t="s">
        <v>26983</v>
      </c>
      <c r="L7848" s="64" t="s">
        <v>6987</v>
      </c>
      <c r="M7848" s="98" t="s">
        <v>27043</v>
      </c>
    </row>
    <row r="7849" spans="1:13" x14ac:dyDescent="0.3">
      <c r="A7849" s="64" t="s">
        <v>1393</v>
      </c>
      <c r="B7849" s="64" t="s">
        <v>424</v>
      </c>
      <c r="C7849" s="65" t="s">
        <v>147</v>
      </c>
      <c r="D7849" s="99" t="s">
        <v>27042</v>
      </c>
      <c r="E7849" s="65" t="s">
        <v>1397</v>
      </c>
      <c r="F7849" s="65" t="s">
        <v>1398</v>
      </c>
      <c r="G7849" s="65" t="s">
        <v>16</v>
      </c>
      <c r="H7849" s="64" t="s">
        <v>26610</v>
      </c>
      <c r="I7849" s="64" t="s">
        <v>26611</v>
      </c>
      <c r="J7849" s="64" t="s">
        <v>26612</v>
      </c>
      <c r="K7849" s="92" t="s">
        <v>26983</v>
      </c>
      <c r="L7849" s="64" t="s">
        <v>6987</v>
      </c>
      <c r="M7849" s="98" t="s">
        <v>27043</v>
      </c>
    </row>
    <row r="7850" spans="1:13" x14ac:dyDescent="0.3">
      <c r="A7850" s="64" t="s">
        <v>1393</v>
      </c>
      <c r="B7850" s="80" t="s">
        <v>1399</v>
      </c>
      <c r="C7850" s="65" t="s">
        <v>1404</v>
      </c>
      <c r="D7850" s="99" t="s">
        <v>27042</v>
      </c>
      <c r="E7850" s="65" t="s">
        <v>1402</v>
      </c>
      <c r="F7850" s="65" t="s">
        <v>1405</v>
      </c>
      <c r="G7850" s="65"/>
      <c r="H7850" s="64" t="s">
        <v>26610</v>
      </c>
      <c r="I7850" s="64" t="s">
        <v>26611</v>
      </c>
      <c r="J7850" s="64" t="s">
        <v>26612</v>
      </c>
      <c r="K7850" s="92" t="s">
        <v>26983</v>
      </c>
      <c r="L7850" s="64" t="s">
        <v>6987</v>
      </c>
      <c r="M7850" s="98" t="s">
        <v>27043</v>
      </c>
    </row>
    <row r="7851" spans="1:13" x14ac:dyDescent="0.3">
      <c r="A7851" s="64" t="s">
        <v>1533</v>
      </c>
      <c r="B7851" s="64" t="s">
        <v>171</v>
      </c>
      <c r="C7851" s="65" t="s">
        <v>1542</v>
      </c>
      <c r="D7851" s="99" t="s">
        <v>27042</v>
      </c>
      <c r="E7851" s="65" t="s">
        <v>1543</v>
      </c>
      <c r="F7851" s="65"/>
      <c r="G7851" s="65" t="s">
        <v>53</v>
      </c>
      <c r="H7851" s="64" t="s">
        <v>26610</v>
      </c>
      <c r="I7851" s="64" t="s">
        <v>26611</v>
      </c>
      <c r="J7851" s="64" t="s">
        <v>26612</v>
      </c>
      <c r="K7851" s="92" t="s">
        <v>26983</v>
      </c>
      <c r="L7851" s="64" t="s">
        <v>6987</v>
      </c>
      <c r="M7851" s="98" t="s">
        <v>27043</v>
      </c>
    </row>
    <row r="7852" spans="1:13" x14ac:dyDescent="0.3">
      <c r="A7852" s="64" t="s">
        <v>1533</v>
      </c>
      <c r="B7852" s="64" t="s">
        <v>1579</v>
      </c>
      <c r="C7852" s="65" t="s">
        <v>76</v>
      </c>
      <c r="D7852" s="99" t="s">
        <v>27042</v>
      </c>
      <c r="E7852" s="65" t="s">
        <v>1580</v>
      </c>
      <c r="F7852" s="65"/>
      <c r="G7852" s="65" t="s">
        <v>1363</v>
      </c>
      <c r="H7852" s="64" t="s">
        <v>26610</v>
      </c>
      <c r="I7852" s="64" t="s">
        <v>26611</v>
      </c>
      <c r="J7852" s="64" t="s">
        <v>26612</v>
      </c>
      <c r="K7852" s="92" t="s">
        <v>26983</v>
      </c>
      <c r="L7852" s="64" t="s">
        <v>6987</v>
      </c>
      <c r="M7852" s="98" t="s">
        <v>27043</v>
      </c>
    </row>
    <row r="7853" spans="1:13" x14ac:dyDescent="0.3">
      <c r="A7853" s="64" t="s">
        <v>1635</v>
      </c>
      <c r="B7853" s="64" t="s">
        <v>121</v>
      </c>
      <c r="C7853" s="65" t="s">
        <v>0</v>
      </c>
      <c r="D7853" s="65" t="s">
        <v>474</v>
      </c>
      <c r="E7853" s="65" t="s">
        <v>567</v>
      </c>
      <c r="F7853" s="65"/>
      <c r="G7853" s="65" t="s">
        <v>377</v>
      </c>
      <c r="H7853" s="64" t="s">
        <v>26610</v>
      </c>
      <c r="I7853" s="64" t="s">
        <v>26611</v>
      </c>
      <c r="J7853" s="64" t="s">
        <v>26612</v>
      </c>
      <c r="K7853" s="92" t="s">
        <v>26983</v>
      </c>
      <c r="L7853" s="64" t="s">
        <v>6987</v>
      </c>
      <c r="M7853" s="98" t="s">
        <v>27043</v>
      </c>
    </row>
    <row r="7854" spans="1:13" x14ac:dyDescent="0.3">
      <c r="A7854" s="64" t="s">
        <v>1896</v>
      </c>
      <c r="B7854" s="80" t="s">
        <v>1916</v>
      </c>
      <c r="C7854" s="65" t="s">
        <v>1919</v>
      </c>
      <c r="D7854" s="99" t="s">
        <v>27042</v>
      </c>
      <c r="E7854" s="65" t="s">
        <v>1920</v>
      </c>
      <c r="F7854" s="65"/>
      <c r="G7854" s="65" t="s">
        <v>53</v>
      </c>
      <c r="H7854" s="64" t="s">
        <v>26610</v>
      </c>
      <c r="I7854" s="64" t="s">
        <v>26611</v>
      </c>
      <c r="J7854" s="64" t="s">
        <v>26612</v>
      </c>
      <c r="K7854" s="92" t="s">
        <v>26983</v>
      </c>
      <c r="L7854" s="64" t="s">
        <v>6987</v>
      </c>
      <c r="M7854" s="98" t="s">
        <v>27043</v>
      </c>
    </row>
    <row r="7855" spans="1:13" x14ac:dyDescent="0.3">
      <c r="A7855" s="64" t="s">
        <v>2193</v>
      </c>
      <c r="B7855" s="64" t="s">
        <v>55</v>
      </c>
      <c r="C7855" s="65" t="s">
        <v>534</v>
      </c>
      <c r="D7855" s="65" t="s">
        <v>205</v>
      </c>
      <c r="E7855" s="65" t="s">
        <v>62</v>
      </c>
      <c r="F7855" s="65"/>
      <c r="G7855" s="65"/>
      <c r="H7855" s="64" t="s">
        <v>26610</v>
      </c>
      <c r="I7855" s="64" t="s">
        <v>26611</v>
      </c>
      <c r="J7855" s="64" t="s">
        <v>26612</v>
      </c>
      <c r="K7855" s="92" t="s">
        <v>26983</v>
      </c>
      <c r="L7855" s="64" t="s">
        <v>6987</v>
      </c>
      <c r="M7855" s="98" t="s">
        <v>27043</v>
      </c>
    </row>
    <row r="7856" spans="1:13" x14ac:dyDescent="0.3">
      <c r="A7856" s="64" t="s">
        <v>2449</v>
      </c>
      <c r="B7856" s="64" t="s">
        <v>2453</v>
      </c>
      <c r="C7856" s="65" t="s">
        <v>78</v>
      </c>
      <c r="D7856" s="65" t="s">
        <v>2454</v>
      </c>
      <c r="E7856" s="65" t="s">
        <v>2455</v>
      </c>
      <c r="F7856" s="65" t="s">
        <v>2456</v>
      </c>
      <c r="G7856" s="65"/>
      <c r="H7856" s="64" t="s">
        <v>26610</v>
      </c>
      <c r="I7856" s="64" t="s">
        <v>26611</v>
      </c>
      <c r="J7856" s="64" t="s">
        <v>26612</v>
      </c>
      <c r="K7856" s="92" t="s">
        <v>26983</v>
      </c>
      <c r="L7856" s="64" t="s">
        <v>6987</v>
      </c>
      <c r="M7856" s="98" t="s">
        <v>27043</v>
      </c>
    </row>
    <row r="7857" spans="1:13" x14ac:dyDescent="0.3">
      <c r="A7857" s="64" t="s">
        <v>2532</v>
      </c>
      <c r="B7857" s="64" t="s">
        <v>2535</v>
      </c>
      <c r="C7857" s="65" t="s">
        <v>1</v>
      </c>
      <c r="D7857" s="65" t="s">
        <v>1682</v>
      </c>
      <c r="E7857" s="65" t="s">
        <v>2538</v>
      </c>
      <c r="F7857" s="65" t="s">
        <v>2539</v>
      </c>
      <c r="G7857" s="65"/>
      <c r="H7857" s="64" t="s">
        <v>26610</v>
      </c>
      <c r="I7857" s="64" t="s">
        <v>26611</v>
      </c>
      <c r="J7857" s="64" t="s">
        <v>26612</v>
      </c>
      <c r="K7857" s="92" t="s">
        <v>26983</v>
      </c>
      <c r="L7857" s="64" t="s">
        <v>6987</v>
      </c>
      <c r="M7857" s="98" t="s">
        <v>27043</v>
      </c>
    </row>
    <row r="7858" spans="1:13" x14ac:dyDescent="0.3">
      <c r="A7858" s="64" t="s">
        <v>2585</v>
      </c>
      <c r="B7858" s="64" t="s">
        <v>47</v>
      </c>
      <c r="C7858" s="99" t="s">
        <v>27042</v>
      </c>
      <c r="D7858" s="99" t="s">
        <v>27042</v>
      </c>
      <c r="E7858" s="65"/>
      <c r="F7858" s="65"/>
      <c r="G7858" s="65"/>
      <c r="H7858" s="64" t="s">
        <v>26610</v>
      </c>
      <c r="I7858" s="64" t="s">
        <v>26611</v>
      </c>
      <c r="J7858" s="64" t="s">
        <v>26612</v>
      </c>
      <c r="K7858" s="92" t="s">
        <v>26983</v>
      </c>
      <c r="L7858" s="64" t="s">
        <v>6987</v>
      </c>
      <c r="M7858" s="98" t="s">
        <v>27043</v>
      </c>
    </row>
    <row r="7859" spans="1:13" x14ac:dyDescent="0.3">
      <c r="A7859" s="64" t="s">
        <v>2586</v>
      </c>
      <c r="B7859" s="64" t="s">
        <v>424</v>
      </c>
      <c r="C7859" s="65" t="s">
        <v>133</v>
      </c>
      <c r="D7859" s="99" t="s">
        <v>27042</v>
      </c>
      <c r="E7859" s="65" t="s">
        <v>2598</v>
      </c>
      <c r="F7859" s="65" t="s">
        <v>2599</v>
      </c>
      <c r="G7859" s="65" t="s">
        <v>1363</v>
      </c>
      <c r="H7859" s="64" t="s">
        <v>26610</v>
      </c>
      <c r="I7859" s="64" t="s">
        <v>26611</v>
      </c>
      <c r="J7859" s="64" t="s">
        <v>26612</v>
      </c>
      <c r="K7859" s="92" t="s">
        <v>26983</v>
      </c>
      <c r="L7859" s="64" t="s">
        <v>6987</v>
      </c>
      <c r="M7859" s="98" t="s">
        <v>27043</v>
      </c>
    </row>
    <row r="7860" spans="1:13" x14ac:dyDescent="0.3">
      <c r="A7860" s="64" t="s">
        <v>2989</v>
      </c>
      <c r="B7860" s="64" t="s">
        <v>69</v>
      </c>
      <c r="C7860" s="65" t="s">
        <v>1828</v>
      </c>
      <c r="D7860" s="65" t="s">
        <v>359</v>
      </c>
      <c r="E7860" s="65" t="s">
        <v>2992</v>
      </c>
      <c r="F7860" s="65"/>
      <c r="G7860" s="65"/>
      <c r="H7860" s="64" t="s">
        <v>26610</v>
      </c>
      <c r="I7860" s="64" t="s">
        <v>26611</v>
      </c>
      <c r="J7860" s="64" t="s">
        <v>26612</v>
      </c>
      <c r="K7860" s="92" t="s">
        <v>26983</v>
      </c>
      <c r="L7860" s="64" t="s">
        <v>6987</v>
      </c>
      <c r="M7860" s="98" t="s">
        <v>27043</v>
      </c>
    </row>
    <row r="7861" spans="1:13" x14ac:dyDescent="0.3">
      <c r="A7861" s="64" t="s">
        <v>3136</v>
      </c>
      <c r="B7861" s="64" t="s">
        <v>424</v>
      </c>
      <c r="C7861" s="65" t="s">
        <v>1828</v>
      </c>
      <c r="D7861" s="65" t="s">
        <v>359</v>
      </c>
      <c r="E7861" s="65" t="s">
        <v>3138</v>
      </c>
      <c r="F7861" s="65" t="s">
        <v>3139</v>
      </c>
      <c r="G7861" s="65"/>
      <c r="H7861" s="64" t="s">
        <v>26610</v>
      </c>
      <c r="I7861" s="64" t="s">
        <v>26611</v>
      </c>
      <c r="J7861" s="64" t="s">
        <v>26612</v>
      </c>
      <c r="K7861" s="92" t="s">
        <v>26983</v>
      </c>
      <c r="L7861" s="64" t="s">
        <v>6987</v>
      </c>
      <c r="M7861" s="98" t="s">
        <v>27043</v>
      </c>
    </row>
    <row r="7862" spans="1:13" x14ac:dyDescent="0.3">
      <c r="A7862" s="64" t="s">
        <v>3146</v>
      </c>
      <c r="B7862" s="64" t="s">
        <v>340</v>
      </c>
      <c r="C7862" s="65" t="s">
        <v>78</v>
      </c>
      <c r="D7862" s="65" t="s">
        <v>3147</v>
      </c>
      <c r="E7862" s="65" t="s">
        <v>2598</v>
      </c>
      <c r="F7862" s="65" t="s">
        <v>3148</v>
      </c>
      <c r="G7862" s="65" t="s">
        <v>1363</v>
      </c>
      <c r="H7862" s="64" t="s">
        <v>26610</v>
      </c>
      <c r="I7862" s="64" t="s">
        <v>26611</v>
      </c>
      <c r="J7862" s="64" t="s">
        <v>26612</v>
      </c>
      <c r="K7862" s="92" t="s">
        <v>26983</v>
      </c>
      <c r="L7862" s="64" t="s">
        <v>6987</v>
      </c>
      <c r="M7862" s="98" t="s">
        <v>27043</v>
      </c>
    </row>
    <row r="7863" spans="1:13" x14ac:dyDescent="0.3">
      <c r="A7863" s="64" t="s">
        <v>3146</v>
      </c>
      <c r="B7863" s="64" t="s">
        <v>424</v>
      </c>
      <c r="C7863" s="65" t="s">
        <v>715</v>
      </c>
      <c r="D7863" s="65" t="s">
        <v>191</v>
      </c>
      <c r="E7863" s="65" t="s">
        <v>420</v>
      </c>
      <c r="F7863" s="65" t="s">
        <v>3149</v>
      </c>
      <c r="G7863" s="65" t="s">
        <v>53</v>
      </c>
      <c r="H7863" s="64" t="s">
        <v>26610</v>
      </c>
      <c r="I7863" s="64" t="s">
        <v>26611</v>
      </c>
      <c r="J7863" s="64" t="s">
        <v>26612</v>
      </c>
      <c r="K7863" s="92" t="s">
        <v>26983</v>
      </c>
      <c r="L7863" s="64" t="s">
        <v>6987</v>
      </c>
      <c r="M7863" s="98" t="s">
        <v>27043</v>
      </c>
    </row>
    <row r="7864" spans="1:13" x14ac:dyDescent="0.3">
      <c r="A7864" s="64" t="s">
        <v>3190</v>
      </c>
      <c r="B7864" s="64" t="s">
        <v>138</v>
      </c>
      <c r="C7864" s="65" t="s">
        <v>0</v>
      </c>
      <c r="D7864" s="99" t="s">
        <v>27042</v>
      </c>
      <c r="E7864" s="65" t="s">
        <v>2598</v>
      </c>
      <c r="F7864" s="65" t="s">
        <v>3192</v>
      </c>
      <c r="G7864" s="65" t="s">
        <v>1363</v>
      </c>
      <c r="H7864" s="64" t="s">
        <v>26610</v>
      </c>
      <c r="I7864" s="64" t="s">
        <v>26611</v>
      </c>
      <c r="J7864" s="64" t="s">
        <v>26612</v>
      </c>
      <c r="K7864" s="92" t="s">
        <v>26983</v>
      </c>
      <c r="L7864" s="64" t="s">
        <v>6987</v>
      </c>
      <c r="M7864" s="98" t="s">
        <v>27043</v>
      </c>
    </row>
    <row r="7865" spans="1:13" x14ac:dyDescent="0.3">
      <c r="A7865" s="64" t="s">
        <v>3296</v>
      </c>
      <c r="B7865" s="64" t="s">
        <v>70</v>
      </c>
      <c r="C7865" s="65" t="s">
        <v>0</v>
      </c>
      <c r="D7865" s="65" t="s">
        <v>359</v>
      </c>
      <c r="E7865" s="65" t="s">
        <v>420</v>
      </c>
      <c r="F7865" s="65" t="s">
        <v>3305</v>
      </c>
      <c r="G7865" s="65" t="s">
        <v>53</v>
      </c>
      <c r="H7865" s="64" t="s">
        <v>26610</v>
      </c>
      <c r="I7865" s="64" t="s">
        <v>26611</v>
      </c>
      <c r="J7865" s="64" t="s">
        <v>26612</v>
      </c>
      <c r="K7865" s="92" t="s">
        <v>26983</v>
      </c>
      <c r="L7865" s="64" t="s">
        <v>6987</v>
      </c>
      <c r="M7865" s="98" t="s">
        <v>27043</v>
      </c>
    </row>
    <row r="7866" spans="1:13" x14ac:dyDescent="0.3">
      <c r="A7866" s="64" t="s">
        <v>3391</v>
      </c>
      <c r="B7866" s="64" t="s">
        <v>57</v>
      </c>
      <c r="C7866" s="65" t="s">
        <v>0</v>
      </c>
      <c r="D7866" s="65" t="s">
        <v>689</v>
      </c>
      <c r="E7866" s="65" t="s">
        <v>3138</v>
      </c>
      <c r="F7866" s="65" t="s">
        <v>3416</v>
      </c>
      <c r="G7866" s="65" t="s">
        <v>53</v>
      </c>
      <c r="H7866" s="64" t="s">
        <v>26610</v>
      </c>
      <c r="I7866" s="64" t="s">
        <v>26611</v>
      </c>
      <c r="J7866" s="64" t="s">
        <v>26612</v>
      </c>
      <c r="K7866" s="92" t="s">
        <v>26983</v>
      </c>
      <c r="L7866" s="64" t="s">
        <v>6987</v>
      </c>
      <c r="M7866" s="98" t="s">
        <v>27043</v>
      </c>
    </row>
    <row r="7867" spans="1:13" x14ac:dyDescent="0.3">
      <c r="A7867" s="64" t="s">
        <v>3525</v>
      </c>
      <c r="B7867" s="64" t="s">
        <v>93</v>
      </c>
      <c r="C7867" s="65" t="s">
        <v>1</v>
      </c>
      <c r="D7867" s="65" t="s">
        <v>1300</v>
      </c>
      <c r="E7867" s="65" t="s">
        <v>3528</v>
      </c>
      <c r="F7867" s="65" t="s">
        <v>3529</v>
      </c>
      <c r="G7867" s="65"/>
      <c r="H7867" s="64" t="s">
        <v>26610</v>
      </c>
      <c r="I7867" s="64" t="s">
        <v>26611</v>
      </c>
      <c r="J7867" s="64" t="s">
        <v>26612</v>
      </c>
      <c r="K7867" s="92" t="s">
        <v>26983</v>
      </c>
      <c r="L7867" s="64" t="s">
        <v>6987</v>
      </c>
      <c r="M7867" s="98" t="s">
        <v>27043</v>
      </c>
    </row>
    <row r="7868" spans="1:13" x14ac:dyDescent="0.3">
      <c r="A7868" s="64" t="s">
        <v>3681</v>
      </c>
      <c r="B7868" s="64" t="s">
        <v>600</v>
      </c>
      <c r="C7868" s="65" t="s">
        <v>147</v>
      </c>
      <c r="D7868" s="99" t="s">
        <v>27042</v>
      </c>
      <c r="E7868" s="65"/>
      <c r="F7868" s="65"/>
      <c r="G7868" s="65" t="s">
        <v>1363</v>
      </c>
      <c r="H7868" s="64" t="s">
        <v>26610</v>
      </c>
      <c r="I7868" s="64" t="s">
        <v>26611</v>
      </c>
      <c r="J7868" s="64" t="s">
        <v>26612</v>
      </c>
      <c r="K7868" s="92" t="s">
        <v>26983</v>
      </c>
      <c r="L7868" s="64" t="s">
        <v>6987</v>
      </c>
      <c r="M7868" s="98" t="s">
        <v>27043</v>
      </c>
    </row>
    <row r="7869" spans="1:13" x14ac:dyDescent="0.3">
      <c r="A7869" s="64" t="s">
        <v>3783</v>
      </c>
      <c r="B7869" s="64" t="s">
        <v>156</v>
      </c>
      <c r="C7869" s="65" t="s">
        <v>0</v>
      </c>
      <c r="D7869" s="65" t="s">
        <v>359</v>
      </c>
      <c r="E7869" s="65" t="s">
        <v>62</v>
      </c>
      <c r="F7869" s="65"/>
      <c r="G7869" s="65" t="s">
        <v>53</v>
      </c>
      <c r="H7869" s="64" t="s">
        <v>26610</v>
      </c>
      <c r="I7869" s="64" t="s">
        <v>26611</v>
      </c>
      <c r="J7869" s="64" t="s">
        <v>26612</v>
      </c>
      <c r="K7869" s="92" t="s">
        <v>26983</v>
      </c>
      <c r="L7869" s="64" t="s">
        <v>6987</v>
      </c>
      <c r="M7869" s="98" t="s">
        <v>27043</v>
      </c>
    </row>
    <row r="7870" spans="1:13" x14ac:dyDescent="0.3">
      <c r="A7870" s="64" t="s">
        <v>3862</v>
      </c>
      <c r="B7870" s="64" t="s">
        <v>261</v>
      </c>
      <c r="C7870" s="65" t="s">
        <v>3865</v>
      </c>
      <c r="D7870" s="65" t="s">
        <v>474</v>
      </c>
      <c r="E7870" s="65" t="s">
        <v>3866</v>
      </c>
      <c r="F7870" s="65" t="s">
        <v>3867</v>
      </c>
      <c r="G7870" s="65"/>
      <c r="H7870" s="64" t="s">
        <v>26610</v>
      </c>
      <c r="I7870" s="64" t="s">
        <v>26611</v>
      </c>
      <c r="J7870" s="64" t="s">
        <v>26612</v>
      </c>
      <c r="K7870" s="92" t="s">
        <v>26983</v>
      </c>
      <c r="L7870" s="64" t="s">
        <v>6987</v>
      </c>
      <c r="M7870" s="98" t="s">
        <v>27043</v>
      </c>
    </row>
    <row r="7871" spans="1:13" x14ac:dyDescent="0.3">
      <c r="A7871" s="64" t="s">
        <v>3862</v>
      </c>
      <c r="B7871" s="64" t="s">
        <v>648</v>
      </c>
      <c r="C7871" s="65" t="s">
        <v>133</v>
      </c>
      <c r="D7871" s="99" t="s">
        <v>27042</v>
      </c>
      <c r="E7871" s="65" t="s">
        <v>2598</v>
      </c>
      <c r="F7871" s="65" t="s">
        <v>3868</v>
      </c>
      <c r="G7871" s="65" t="s">
        <v>1363</v>
      </c>
      <c r="H7871" s="64" t="s">
        <v>26610</v>
      </c>
      <c r="I7871" s="64" t="s">
        <v>26611</v>
      </c>
      <c r="J7871" s="64" t="s">
        <v>26612</v>
      </c>
      <c r="K7871" s="92" t="s">
        <v>26983</v>
      </c>
      <c r="L7871" s="64" t="s">
        <v>6987</v>
      </c>
      <c r="M7871" s="98" t="s">
        <v>27043</v>
      </c>
    </row>
    <row r="7872" spans="1:13" x14ac:dyDescent="0.3">
      <c r="A7872" s="64" t="s">
        <v>3862</v>
      </c>
      <c r="B7872" s="64" t="s">
        <v>353</v>
      </c>
      <c r="C7872" s="65" t="s">
        <v>78</v>
      </c>
      <c r="D7872" s="65" t="s">
        <v>3875</v>
      </c>
      <c r="E7872" s="65" t="s">
        <v>3876</v>
      </c>
      <c r="F7872" s="65"/>
      <c r="G7872" s="65" t="s">
        <v>53</v>
      </c>
      <c r="H7872" s="64" t="s">
        <v>26610</v>
      </c>
      <c r="I7872" s="64" t="s">
        <v>26611</v>
      </c>
      <c r="J7872" s="64" t="s">
        <v>26612</v>
      </c>
      <c r="K7872" s="92" t="s">
        <v>26983</v>
      </c>
      <c r="L7872" s="64" t="s">
        <v>6987</v>
      </c>
      <c r="M7872" s="98" t="s">
        <v>27043</v>
      </c>
    </row>
    <row r="7873" spans="1:13" x14ac:dyDescent="0.3">
      <c r="A7873" s="64" t="s">
        <v>3984</v>
      </c>
      <c r="B7873" s="64" t="s">
        <v>1696</v>
      </c>
      <c r="C7873" s="65" t="s">
        <v>147</v>
      </c>
      <c r="D7873" s="99" t="s">
        <v>27042</v>
      </c>
      <c r="E7873" s="65" t="s">
        <v>3996</v>
      </c>
      <c r="F7873" s="65"/>
      <c r="G7873" s="65" t="s">
        <v>1363</v>
      </c>
      <c r="H7873" s="64" t="s">
        <v>26610</v>
      </c>
      <c r="I7873" s="64" t="s">
        <v>26611</v>
      </c>
      <c r="J7873" s="64" t="s">
        <v>26612</v>
      </c>
      <c r="K7873" s="92" t="s">
        <v>26983</v>
      </c>
      <c r="L7873" s="64" t="s">
        <v>6987</v>
      </c>
      <c r="M7873" s="98" t="s">
        <v>27043</v>
      </c>
    </row>
    <row r="7874" spans="1:13" x14ac:dyDescent="0.3">
      <c r="A7874" s="64" t="s">
        <v>3984</v>
      </c>
      <c r="B7874" s="64" t="s">
        <v>3006</v>
      </c>
      <c r="C7874" s="65" t="s">
        <v>397</v>
      </c>
      <c r="D7874" s="65" t="s">
        <v>1917</v>
      </c>
      <c r="E7874" s="65"/>
      <c r="F7874" s="65"/>
      <c r="G7874" s="65"/>
      <c r="H7874" s="64" t="s">
        <v>26610</v>
      </c>
      <c r="I7874" s="64" t="s">
        <v>26611</v>
      </c>
      <c r="J7874" s="64" t="s">
        <v>26612</v>
      </c>
      <c r="K7874" s="92" t="s">
        <v>26983</v>
      </c>
      <c r="L7874" s="64" t="s">
        <v>6987</v>
      </c>
      <c r="M7874" s="98" t="s">
        <v>27043</v>
      </c>
    </row>
    <row r="7875" spans="1:13" x14ac:dyDescent="0.3">
      <c r="A7875" s="64" t="s">
        <v>3984</v>
      </c>
      <c r="B7875" s="64" t="s">
        <v>138</v>
      </c>
      <c r="C7875" s="65" t="s">
        <v>290</v>
      </c>
      <c r="D7875" s="65" t="s">
        <v>4007</v>
      </c>
      <c r="E7875" s="65" t="s">
        <v>4008</v>
      </c>
      <c r="F7875" s="65" t="s">
        <v>949</v>
      </c>
      <c r="G7875" s="65" t="s">
        <v>1363</v>
      </c>
      <c r="H7875" s="64" t="s">
        <v>26610</v>
      </c>
      <c r="I7875" s="64" t="s">
        <v>26611</v>
      </c>
      <c r="J7875" s="64" t="s">
        <v>26612</v>
      </c>
      <c r="K7875" s="92" t="s">
        <v>26983</v>
      </c>
      <c r="L7875" s="64" t="s">
        <v>6987</v>
      </c>
      <c r="M7875" s="98" t="s">
        <v>27043</v>
      </c>
    </row>
    <row r="7876" spans="1:13" x14ac:dyDescent="0.3">
      <c r="A7876" s="64" t="s">
        <v>3984</v>
      </c>
      <c r="B7876" s="64" t="s">
        <v>229</v>
      </c>
      <c r="C7876" s="65" t="s">
        <v>4011</v>
      </c>
      <c r="D7876" s="65" t="s">
        <v>474</v>
      </c>
      <c r="E7876" s="65" t="s">
        <v>4012</v>
      </c>
      <c r="F7876" s="65"/>
      <c r="G7876" s="65"/>
      <c r="H7876" s="64" t="s">
        <v>26610</v>
      </c>
      <c r="I7876" s="64" t="s">
        <v>26611</v>
      </c>
      <c r="J7876" s="64" t="s">
        <v>26612</v>
      </c>
      <c r="K7876" s="92" t="s">
        <v>26983</v>
      </c>
      <c r="L7876" s="64" t="s">
        <v>6987</v>
      </c>
      <c r="M7876" s="98" t="s">
        <v>27043</v>
      </c>
    </row>
    <row r="7877" spans="1:13" x14ac:dyDescent="0.3">
      <c r="A7877" s="64" t="s">
        <v>4024</v>
      </c>
      <c r="B7877" s="64" t="s">
        <v>4025</v>
      </c>
      <c r="C7877" s="65" t="s">
        <v>465</v>
      </c>
      <c r="D7877" s="99" t="s">
        <v>27042</v>
      </c>
      <c r="E7877" s="65" t="s">
        <v>3062</v>
      </c>
      <c r="F7877" s="65"/>
      <c r="G7877" s="65" t="s">
        <v>53</v>
      </c>
      <c r="H7877" s="64" t="s">
        <v>26610</v>
      </c>
      <c r="I7877" s="64" t="s">
        <v>26611</v>
      </c>
      <c r="J7877" s="64" t="s">
        <v>26612</v>
      </c>
      <c r="K7877" s="92" t="s">
        <v>26983</v>
      </c>
      <c r="L7877" s="64" t="s">
        <v>6987</v>
      </c>
      <c r="M7877" s="98" t="s">
        <v>27043</v>
      </c>
    </row>
    <row r="7878" spans="1:13" x14ac:dyDescent="0.3">
      <c r="A7878" s="64" t="s">
        <v>82</v>
      </c>
      <c r="B7878" s="80" t="s">
        <v>26894</v>
      </c>
      <c r="C7878" s="65" t="s">
        <v>130</v>
      </c>
      <c r="D7878" s="65" t="s">
        <v>4029</v>
      </c>
      <c r="E7878" s="65" t="s">
        <v>4030</v>
      </c>
      <c r="F7878" s="65" t="s">
        <v>4031</v>
      </c>
      <c r="G7878" s="65" t="s">
        <v>4032</v>
      </c>
      <c r="H7878" s="64" t="s">
        <v>26610</v>
      </c>
      <c r="I7878" s="64" t="s">
        <v>26611</v>
      </c>
      <c r="J7878" s="64" t="s">
        <v>26612</v>
      </c>
      <c r="K7878" s="92" t="s">
        <v>26983</v>
      </c>
      <c r="L7878" s="64" t="s">
        <v>6987</v>
      </c>
      <c r="M7878" s="98" t="s">
        <v>27043</v>
      </c>
    </row>
    <row r="7879" spans="1:13" x14ac:dyDescent="0.3">
      <c r="A7879" s="64" t="s">
        <v>4082</v>
      </c>
      <c r="B7879" s="64" t="s">
        <v>57</v>
      </c>
      <c r="C7879" s="65" t="s">
        <v>0</v>
      </c>
      <c r="D7879" s="65" t="s">
        <v>439</v>
      </c>
      <c r="E7879" s="65" t="s">
        <v>43</v>
      </c>
      <c r="F7879" s="65" t="s">
        <v>4085</v>
      </c>
      <c r="G7879" s="65"/>
      <c r="H7879" s="64" t="s">
        <v>26610</v>
      </c>
      <c r="I7879" s="64" t="s">
        <v>26611</v>
      </c>
      <c r="J7879" s="64" t="s">
        <v>26612</v>
      </c>
      <c r="K7879" s="92" t="s">
        <v>26983</v>
      </c>
      <c r="L7879" s="64" t="s">
        <v>6987</v>
      </c>
      <c r="M7879" s="98" t="s">
        <v>27043</v>
      </c>
    </row>
    <row r="7880" spans="1:13" x14ac:dyDescent="0.3">
      <c r="A7880" s="64" t="s">
        <v>4101</v>
      </c>
      <c r="B7880" s="64" t="s">
        <v>64</v>
      </c>
      <c r="C7880" s="65" t="s">
        <v>0</v>
      </c>
      <c r="D7880" s="65" t="s">
        <v>681</v>
      </c>
      <c r="E7880" s="65" t="s">
        <v>62</v>
      </c>
      <c r="F7880" s="65"/>
      <c r="G7880" s="65"/>
      <c r="H7880" s="64" t="s">
        <v>26610</v>
      </c>
      <c r="I7880" s="64" t="s">
        <v>26611</v>
      </c>
      <c r="J7880" s="64" t="s">
        <v>26612</v>
      </c>
      <c r="K7880" s="92" t="s">
        <v>26983</v>
      </c>
      <c r="L7880" s="64" t="s">
        <v>6987</v>
      </c>
      <c r="M7880" s="98" t="s">
        <v>27043</v>
      </c>
    </row>
    <row r="7881" spans="1:13" x14ac:dyDescent="0.3">
      <c r="A7881" s="64" t="s">
        <v>4285</v>
      </c>
      <c r="B7881" s="64" t="s">
        <v>785</v>
      </c>
      <c r="C7881" s="65" t="s">
        <v>2162</v>
      </c>
      <c r="D7881" s="65" t="s">
        <v>570</v>
      </c>
      <c r="E7881" s="65" t="s">
        <v>843</v>
      </c>
      <c r="F7881" s="65" t="s">
        <v>4299</v>
      </c>
      <c r="G7881" s="65" t="s">
        <v>53</v>
      </c>
      <c r="H7881" s="64" t="s">
        <v>26610</v>
      </c>
      <c r="I7881" s="64" t="s">
        <v>26611</v>
      </c>
      <c r="J7881" s="64" t="s">
        <v>26612</v>
      </c>
      <c r="K7881" s="92" t="s">
        <v>26983</v>
      </c>
      <c r="L7881" s="64" t="s">
        <v>6987</v>
      </c>
      <c r="M7881" s="98" t="s">
        <v>27043</v>
      </c>
    </row>
    <row r="7882" spans="1:13" x14ac:dyDescent="0.3">
      <c r="A7882" s="64" t="s">
        <v>4302</v>
      </c>
      <c r="B7882" s="64" t="s">
        <v>156</v>
      </c>
      <c r="C7882" s="65" t="s">
        <v>1</v>
      </c>
      <c r="D7882" s="65" t="s">
        <v>1300</v>
      </c>
      <c r="E7882" s="65" t="s">
        <v>4311</v>
      </c>
      <c r="F7882" s="65" t="s">
        <v>4312</v>
      </c>
      <c r="G7882" s="65"/>
      <c r="H7882" s="64" t="s">
        <v>26610</v>
      </c>
      <c r="I7882" s="64" t="s">
        <v>26611</v>
      </c>
      <c r="J7882" s="64" t="s">
        <v>26612</v>
      </c>
      <c r="K7882" s="92" t="s">
        <v>26983</v>
      </c>
      <c r="L7882" s="64" t="s">
        <v>6987</v>
      </c>
      <c r="M7882" s="98" t="s">
        <v>27043</v>
      </c>
    </row>
    <row r="7883" spans="1:13" x14ac:dyDescent="0.3">
      <c r="A7883" s="80" t="s">
        <v>4451</v>
      </c>
      <c r="B7883" s="64" t="s">
        <v>445</v>
      </c>
      <c r="C7883" s="65" t="s">
        <v>1</v>
      </c>
      <c r="D7883" s="65" t="s">
        <v>243</v>
      </c>
      <c r="E7883" s="65" t="s">
        <v>4430</v>
      </c>
      <c r="F7883" s="65" t="s">
        <v>4432</v>
      </c>
      <c r="G7883" s="65"/>
      <c r="H7883" s="64" t="s">
        <v>26610</v>
      </c>
      <c r="I7883" s="64" t="s">
        <v>26611</v>
      </c>
      <c r="J7883" s="64" t="s">
        <v>26612</v>
      </c>
      <c r="K7883" s="92" t="s">
        <v>26983</v>
      </c>
      <c r="L7883" s="64" t="s">
        <v>6987</v>
      </c>
      <c r="M7883" s="98" t="s">
        <v>27043</v>
      </c>
    </row>
    <row r="7884" spans="1:13" x14ac:dyDescent="0.3">
      <c r="A7884" s="80" t="s">
        <v>4451</v>
      </c>
      <c r="B7884" s="64" t="s">
        <v>176</v>
      </c>
      <c r="C7884" s="65" t="s">
        <v>371</v>
      </c>
      <c r="D7884" s="65" t="s">
        <v>4439</v>
      </c>
      <c r="E7884" s="65" t="s">
        <v>4440</v>
      </c>
      <c r="F7884" s="65"/>
      <c r="G7884" s="65"/>
      <c r="H7884" s="64" t="s">
        <v>26610</v>
      </c>
      <c r="I7884" s="64" t="s">
        <v>26611</v>
      </c>
      <c r="J7884" s="64" t="s">
        <v>26612</v>
      </c>
      <c r="K7884" s="92" t="s">
        <v>26983</v>
      </c>
      <c r="L7884" s="64" t="s">
        <v>6987</v>
      </c>
      <c r="M7884" s="98" t="s">
        <v>27043</v>
      </c>
    </row>
    <row r="7885" spans="1:13" x14ac:dyDescent="0.3">
      <c r="A7885" s="64" t="s">
        <v>4500</v>
      </c>
      <c r="B7885" s="64" t="s">
        <v>144</v>
      </c>
      <c r="C7885" s="65" t="s">
        <v>0</v>
      </c>
      <c r="D7885" s="65" t="s">
        <v>439</v>
      </c>
      <c r="E7885" s="65" t="s">
        <v>62</v>
      </c>
      <c r="F7885" s="65"/>
      <c r="G7885" s="65"/>
      <c r="H7885" s="64" t="s">
        <v>26610</v>
      </c>
      <c r="I7885" s="64" t="s">
        <v>26611</v>
      </c>
      <c r="J7885" s="64" t="s">
        <v>26612</v>
      </c>
      <c r="K7885" s="92" t="s">
        <v>26983</v>
      </c>
      <c r="L7885" s="64" t="s">
        <v>6987</v>
      </c>
      <c r="M7885" s="98" t="s">
        <v>27043</v>
      </c>
    </row>
    <row r="7886" spans="1:13" x14ac:dyDescent="0.3">
      <c r="A7886" s="64" t="s">
        <v>5086</v>
      </c>
      <c r="B7886" s="64" t="s">
        <v>156</v>
      </c>
      <c r="C7886" s="65" t="s">
        <v>78</v>
      </c>
      <c r="D7886" s="65" t="s">
        <v>5090</v>
      </c>
      <c r="E7886" s="65" t="s">
        <v>5091</v>
      </c>
      <c r="F7886" s="65"/>
      <c r="G7886" s="65" t="s">
        <v>53</v>
      </c>
      <c r="H7886" s="64" t="s">
        <v>26610</v>
      </c>
      <c r="I7886" s="64" t="s">
        <v>26611</v>
      </c>
      <c r="J7886" s="64" t="s">
        <v>26612</v>
      </c>
      <c r="K7886" s="92" t="s">
        <v>26983</v>
      </c>
      <c r="L7886" s="64" t="s">
        <v>6987</v>
      </c>
      <c r="M7886" s="98" t="s">
        <v>27043</v>
      </c>
    </row>
    <row r="7887" spans="1:13" x14ac:dyDescent="0.3">
      <c r="A7887" s="64" t="s">
        <v>5112</v>
      </c>
      <c r="B7887" s="64" t="s">
        <v>5118</v>
      </c>
      <c r="C7887" s="65" t="s">
        <v>50</v>
      </c>
      <c r="D7887" s="65" t="s">
        <v>359</v>
      </c>
      <c r="E7887" s="65" t="s">
        <v>5119</v>
      </c>
      <c r="F7887" s="65" t="s">
        <v>5120</v>
      </c>
      <c r="G7887" s="65" t="s">
        <v>53</v>
      </c>
      <c r="H7887" s="64" t="s">
        <v>26610</v>
      </c>
      <c r="I7887" s="64" t="s">
        <v>26611</v>
      </c>
      <c r="J7887" s="64" t="s">
        <v>26612</v>
      </c>
      <c r="K7887" s="92" t="s">
        <v>26983</v>
      </c>
      <c r="L7887" s="64" t="s">
        <v>6987</v>
      </c>
      <c r="M7887" s="98" t="s">
        <v>27043</v>
      </c>
    </row>
    <row r="7888" spans="1:13" x14ac:dyDescent="0.3">
      <c r="A7888" s="64" t="s">
        <v>5345</v>
      </c>
      <c r="B7888" s="64" t="s">
        <v>176</v>
      </c>
      <c r="C7888" s="65" t="s">
        <v>116</v>
      </c>
      <c r="D7888" s="65" t="s">
        <v>2178</v>
      </c>
      <c r="E7888" s="65" t="s">
        <v>5378</v>
      </c>
      <c r="F7888" s="65" t="s">
        <v>5379</v>
      </c>
      <c r="G7888" s="65" t="s">
        <v>53</v>
      </c>
      <c r="H7888" s="64" t="s">
        <v>26610</v>
      </c>
      <c r="I7888" s="64" t="s">
        <v>26611</v>
      </c>
      <c r="J7888" s="64" t="s">
        <v>26612</v>
      </c>
      <c r="K7888" s="92" t="s">
        <v>26983</v>
      </c>
      <c r="L7888" s="64" t="s">
        <v>6987</v>
      </c>
      <c r="M7888" s="98" t="s">
        <v>27043</v>
      </c>
    </row>
    <row r="7889" spans="1:13" x14ac:dyDescent="0.3">
      <c r="A7889" s="64" t="s">
        <v>5345</v>
      </c>
      <c r="B7889" s="64" t="s">
        <v>5386</v>
      </c>
      <c r="C7889" s="65" t="s">
        <v>1</v>
      </c>
      <c r="D7889" s="65" t="s">
        <v>335</v>
      </c>
      <c r="E7889" s="65" t="s">
        <v>62</v>
      </c>
      <c r="F7889" s="65"/>
      <c r="G7889" s="65"/>
      <c r="H7889" s="64" t="s">
        <v>26610</v>
      </c>
      <c r="I7889" s="64" t="s">
        <v>26611</v>
      </c>
      <c r="J7889" s="64" t="s">
        <v>26612</v>
      </c>
      <c r="K7889" s="92" t="s">
        <v>26983</v>
      </c>
      <c r="L7889" s="64" t="s">
        <v>6987</v>
      </c>
      <c r="M7889" s="98" t="s">
        <v>27043</v>
      </c>
    </row>
    <row r="7890" spans="1:13" x14ac:dyDescent="0.3">
      <c r="A7890" s="64" t="s">
        <v>5458</v>
      </c>
      <c r="B7890" s="64" t="s">
        <v>55</v>
      </c>
      <c r="C7890" s="65" t="s">
        <v>0</v>
      </c>
      <c r="D7890" s="65" t="s">
        <v>528</v>
      </c>
      <c r="E7890" s="65"/>
      <c r="F7890" s="65"/>
      <c r="G7890" s="65"/>
      <c r="H7890" s="64" t="s">
        <v>26610</v>
      </c>
      <c r="I7890" s="64" t="s">
        <v>26611</v>
      </c>
      <c r="J7890" s="64" t="s">
        <v>26612</v>
      </c>
      <c r="K7890" s="92" t="s">
        <v>26983</v>
      </c>
      <c r="L7890" s="64" t="s">
        <v>6987</v>
      </c>
      <c r="M7890" s="98" t="s">
        <v>27043</v>
      </c>
    </row>
    <row r="7891" spans="1:13" x14ac:dyDescent="0.3">
      <c r="A7891" s="64" t="s">
        <v>5458</v>
      </c>
      <c r="B7891" s="64" t="s">
        <v>26837</v>
      </c>
      <c r="C7891" s="65" t="s">
        <v>397</v>
      </c>
      <c r="D7891" s="99" t="s">
        <v>27042</v>
      </c>
      <c r="E7891" s="65" t="s">
        <v>5461</v>
      </c>
      <c r="F7891" s="65" t="s">
        <v>5462</v>
      </c>
      <c r="G7891" s="65" t="s">
        <v>45</v>
      </c>
      <c r="H7891" s="64" t="s">
        <v>26610</v>
      </c>
      <c r="I7891" s="64" t="s">
        <v>26611</v>
      </c>
      <c r="J7891" s="64" t="s">
        <v>26612</v>
      </c>
      <c r="K7891" s="92" t="s">
        <v>26983</v>
      </c>
      <c r="L7891" s="64" t="s">
        <v>6987</v>
      </c>
      <c r="M7891" s="98" t="s">
        <v>27043</v>
      </c>
    </row>
    <row r="7892" spans="1:13" x14ac:dyDescent="0.3">
      <c r="A7892" s="64" t="s">
        <v>5569</v>
      </c>
      <c r="B7892" s="64" t="s">
        <v>109</v>
      </c>
      <c r="C7892" s="99" t="s">
        <v>27042</v>
      </c>
      <c r="D7892" s="99" t="s">
        <v>27042</v>
      </c>
      <c r="E7892" s="65"/>
      <c r="F7892" s="65"/>
      <c r="G7892" s="65"/>
      <c r="H7892" s="64" t="s">
        <v>26610</v>
      </c>
      <c r="I7892" s="64" t="s">
        <v>26611</v>
      </c>
      <c r="J7892" s="64" t="s">
        <v>26612</v>
      </c>
      <c r="K7892" s="92" t="s">
        <v>26983</v>
      </c>
      <c r="L7892" s="64" t="s">
        <v>6987</v>
      </c>
      <c r="M7892" s="98" t="s">
        <v>27043</v>
      </c>
    </row>
    <row r="7893" spans="1:13" x14ac:dyDescent="0.3">
      <c r="A7893" s="64" t="s">
        <v>5631</v>
      </c>
      <c r="B7893" s="80" t="s">
        <v>496</v>
      </c>
      <c r="C7893" s="65" t="s">
        <v>397</v>
      </c>
      <c r="D7893" s="65" t="s">
        <v>1361</v>
      </c>
      <c r="E7893" s="65" t="s">
        <v>5632</v>
      </c>
      <c r="F7893" s="65" t="s">
        <v>5633</v>
      </c>
      <c r="G7893" s="65"/>
      <c r="H7893" s="64" t="s">
        <v>26610</v>
      </c>
      <c r="I7893" s="64" t="s">
        <v>26611</v>
      </c>
      <c r="J7893" s="64" t="s">
        <v>26612</v>
      </c>
      <c r="K7893" s="92" t="s">
        <v>26983</v>
      </c>
      <c r="L7893" s="64" t="s">
        <v>6987</v>
      </c>
      <c r="M7893" s="98" t="s">
        <v>27043</v>
      </c>
    </row>
    <row r="7894" spans="1:13" x14ac:dyDescent="0.3">
      <c r="A7894" s="64" t="s">
        <v>5726</v>
      </c>
      <c r="B7894" s="64" t="s">
        <v>3172</v>
      </c>
      <c r="C7894" s="65" t="s">
        <v>1</v>
      </c>
      <c r="D7894" s="65" t="s">
        <v>359</v>
      </c>
      <c r="E7894" s="65" t="s">
        <v>336</v>
      </c>
      <c r="F7894" s="65"/>
      <c r="G7894" s="65"/>
      <c r="H7894" s="64" t="s">
        <v>26610</v>
      </c>
      <c r="I7894" s="64" t="s">
        <v>26611</v>
      </c>
      <c r="J7894" s="64" t="s">
        <v>26612</v>
      </c>
      <c r="K7894" s="92" t="s">
        <v>26983</v>
      </c>
      <c r="L7894" s="64" t="s">
        <v>6987</v>
      </c>
      <c r="M7894" s="98" t="s">
        <v>27043</v>
      </c>
    </row>
    <row r="7895" spans="1:13" x14ac:dyDescent="0.3">
      <c r="A7895" s="64" t="s">
        <v>5746</v>
      </c>
      <c r="B7895" s="64" t="s">
        <v>55</v>
      </c>
      <c r="C7895" s="65" t="s">
        <v>465</v>
      </c>
      <c r="D7895" s="65" t="s">
        <v>806</v>
      </c>
      <c r="E7895" s="65" t="s">
        <v>284</v>
      </c>
      <c r="F7895" s="65" t="s">
        <v>5749</v>
      </c>
      <c r="G7895" s="65"/>
      <c r="H7895" s="64" t="s">
        <v>26610</v>
      </c>
      <c r="I7895" s="64" t="s">
        <v>26611</v>
      </c>
      <c r="J7895" s="64" t="s">
        <v>26612</v>
      </c>
      <c r="K7895" s="92" t="s">
        <v>26983</v>
      </c>
      <c r="L7895" s="64" t="s">
        <v>6987</v>
      </c>
      <c r="M7895" s="98" t="s">
        <v>27043</v>
      </c>
    </row>
    <row r="7896" spans="1:13" x14ac:dyDescent="0.3">
      <c r="A7896" s="64" t="s">
        <v>5746</v>
      </c>
      <c r="B7896" s="80" t="s">
        <v>26895</v>
      </c>
      <c r="C7896" s="65" t="s">
        <v>1</v>
      </c>
      <c r="D7896" s="65" t="s">
        <v>1300</v>
      </c>
      <c r="E7896" s="65" t="s">
        <v>66</v>
      </c>
      <c r="F7896" s="65"/>
      <c r="G7896" s="65"/>
      <c r="H7896" s="64" t="s">
        <v>26610</v>
      </c>
      <c r="I7896" s="64" t="s">
        <v>26611</v>
      </c>
      <c r="J7896" s="64" t="s">
        <v>26612</v>
      </c>
      <c r="K7896" s="92" t="s">
        <v>26983</v>
      </c>
      <c r="L7896" s="64" t="s">
        <v>6987</v>
      </c>
      <c r="M7896" s="98" t="s">
        <v>27043</v>
      </c>
    </row>
    <row r="7897" spans="1:13" x14ac:dyDescent="0.3">
      <c r="A7897" s="64" t="s">
        <v>5772</v>
      </c>
      <c r="B7897" s="64" t="s">
        <v>5795</v>
      </c>
      <c r="C7897" s="65" t="s">
        <v>1</v>
      </c>
      <c r="D7897" s="65" t="s">
        <v>2178</v>
      </c>
      <c r="E7897" s="65" t="s">
        <v>5796</v>
      </c>
      <c r="F7897" s="65"/>
      <c r="G7897" s="65"/>
      <c r="H7897" s="64" t="s">
        <v>26610</v>
      </c>
      <c r="I7897" s="64" t="s">
        <v>26611</v>
      </c>
      <c r="J7897" s="64" t="s">
        <v>26612</v>
      </c>
      <c r="K7897" s="92" t="s">
        <v>26983</v>
      </c>
      <c r="L7897" s="64" t="s">
        <v>6987</v>
      </c>
      <c r="M7897" s="98" t="s">
        <v>27043</v>
      </c>
    </row>
    <row r="7898" spans="1:13" x14ac:dyDescent="0.3">
      <c r="A7898" s="64" t="s">
        <v>833</v>
      </c>
      <c r="B7898" s="64" t="s">
        <v>1365</v>
      </c>
      <c r="C7898" s="65" t="s">
        <v>5822</v>
      </c>
      <c r="D7898" s="99" t="s">
        <v>27042</v>
      </c>
      <c r="E7898" s="65" t="s">
        <v>5823</v>
      </c>
      <c r="F7898" s="65"/>
      <c r="G7898" s="65" t="s">
        <v>45</v>
      </c>
      <c r="H7898" s="64" t="s">
        <v>26610</v>
      </c>
      <c r="I7898" s="64" t="s">
        <v>26611</v>
      </c>
      <c r="J7898" s="64" t="s">
        <v>26612</v>
      </c>
      <c r="K7898" s="92" t="s">
        <v>26983</v>
      </c>
      <c r="L7898" s="64" t="s">
        <v>6987</v>
      </c>
      <c r="M7898" s="98" t="s">
        <v>27043</v>
      </c>
    </row>
    <row r="7899" spans="1:13" x14ac:dyDescent="0.3">
      <c r="A7899" s="64" t="s">
        <v>5923</v>
      </c>
      <c r="B7899" s="64" t="s">
        <v>56</v>
      </c>
      <c r="C7899" s="65" t="s">
        <v>0</v>
      </c>
      <c r="D7899" s="65" t="s">
        <v>474</v>
      </c>
      <c r="E7899" s="65" t="s">
        <v>62</v>
      </c>
      <c r="F7899" s="65"/>
      <c r="G7899" s="65" t="s">
        <v>53</v>
      </c>
      <c r="H7899" s="64" t="s">
        <v>26610</v>
      </c>
      <c r="I7899" s="64" t="s">
        <v>26611</v>
      </c>
      <c r="J7899" s="64" t="s">
        <v>26612</v>
      </c>
      <c r="K7899" s="92" t="s">
        <v>26983</v>
      </c>
      <c r="L7899" s="64" t="s">
        <v>6987</v>
      </c>
      <c r="M7899" s="98" t="s">
        <v>27043</v>
      </c>
    </row>
    <row r="7900" spans="1:13" x14ac:dyDescent="0.3">
      <c r="A7900" s="64" t="s">
        <v>5955</v>
      </c>
      <c r="B7900" s="64" t="s">
        <v>152</v>
      </c>
      <c r="C7900" s="65" t="s">
        <v>0</v>
      </c>
      <c r="D7900" s="65" t="s">
        <v>528</v>
      </c>
      <c r="E7900" s="65" t="s">
        <v>2598</v>
      </c>
      <c r="F7900" s="65" t="s">
        <v>5967</v>
      </c>
      <c r="G7900" s="65" t="s">
        <v>1363</v>
      </c>
      <c r="H7900" s="64" t="s">
        <v>26610</v>
      </c>
      <c r="I7900" s="64" t="s">
        <v>26611</v>
      </c>
      <c r="J7900" s="64" t="s">
        <v>26612</v>
      </c>
      <c r="K7900" s="92" t="s">
        <v>26983</v>
      </c>
      <c r="L7900" s="64" t="s">
        <v>6987</v>
      </c>
      <c r="M7900" s="98" t="s">
        <v>27043</v>
      </c>
    </row>
    <row r="7901" spans="1:13" x14ac:dyDescent="0.3">
      <c r="A7901" s="64" t="s">
        <v>6032</v>
      </c>
      <c r="B7901" s="64" t="s">
        <v>6033</v>
      </c>
      <c r="C7901" s="65" t="s">
        <v>0</v>
      </c>
      <c r="D7901" s="65" t="s">
        <v>359</v>
      </c>
      <c r="E7901" s="65" t="s">
        <v>6034</v>
      </c>
      <c r="F7901" s="65"/>
      <c r="G7901" s="65" t="s">
        <v>45</v>
      </c>
      <c r="H7901" s="64" t="s">
        <v>26610</v>
      </c>
      <c r="I7901" s="64" t="s">
        <v>26611</v>
      </c>
      <c r="J7901" s="64" t="s">
        <v>26612</v>
      </c>
      <c r="K7901" s="92" t="s">
        <v>26983</v>
      </c>
      <c r="L7901" s="64" t="s">
        <v>6987</v>
      </c>
      <c r="M7901" s="98" t="s">
        <v>27043</v>
      </c>
    </row>
    <row r="7902" spans="1:13" x14ac:dyDescent="0.3">
      <c r="A7902" s="64" t="s">
        <v>6055</v>
      </c>
      <c r="B7902" s="64" t="s">
        <v>121</v>
      </c>
      <c r="C7902" s="65" t="s">
        <v>0</v>
      </c>
      <c r="D7902" s="65" t="s">
        <v>1917</v>
      </c>
      <c r="E7902" s="65" t="s">
        <v>6058</v>
      </c>
      <c r="F7902" s="65" t="s">
        <v>6059</v>
      </c>
      <c r="G7902" s="65" t="s">
        <v>53</v>
      </c>
      <c r="H7902" s="64" t="s">
        <v>26610</v>
      </c>
      <c r="I7902" s="64" t="s">
        <v>26611</v>
      </c>
      <c r="J7902" s="64" t="s">
        <v>26612</v>
      </c>
      <c r="K7902" s="92" t="s">
        <v>26983</v>
      </c>
      <c r="L7902" s="64" t="s">
        <v>6987</v>
      </c>
      <c r="M7902" s="98" t="s">
        <v>27043</v>
      </c>
    </row>
    <row r="7903" spans="1:13" x14ac:dyDescent="0.3">
      <c r="A7903" s="64" t="s">
        <v>6100</v>
      </c>
      <c r="B7903" s="64" t="s">
        <v>3831</v>
      </c>
      <c r="C7903" s="65" t="s">
        <v>290</v>
      </c>
      <c r="D7903" s="65" t="s">
        <v>6104</v>
      </c>
      <c r="E7903" s="65" t="s">
        <v>6105</v>
      </c>
      <c r="F7903" s="65"/>
      <c r="G7903" s="65" t="s">
        <v>1363</v>
      </c>
      <c r="H7903" s="64" t="s">
        <v>26610</v>
      </c>
      <c r="I7903" s="64" t="s">
        <v>26611</v>
      </c>
      <c r="J7903" s="64" t="s">
        <v>26612</v>
      </c>
      <c r="K7903" s="92" t="s">
        <v>26983</v>
      </c>
      <c r="L7903" s="64" t="s">
        <v>6987</v>
      </c>
      <c r="M7903" s="98" t="s">
        <v>27043</v>
      </c>
    </row>
    <row r="7904" spans="1:13" x14ac:dyDescent="0.3">
      <c r="A7904" s="64" t="s">
        <v>6395</v>
      </c>
      <c r="B7904" s="64" t="s">
        <v>4853</v>
      </c>
      <c r="C7904" s="66" t="s">
        <v>6428</v>
      </c>
      <c r="D7904" s="99" t="s">
        <v>27042</v>
      </c>
      <c r="E7904" s="65" t="s">
        <v>6429</v>
      </c>
      <c r="F7904" s="65" t="s">
        <v>6430</v>
      </c>
      <c r="G7904" s="65" t="s">
        <v>45</v>
      </c>
      <c r="H7904" s="64" t="s">
        <v>26610</v>
      </c>
      <c r="I7904" s="64" t="s">
        <v>26611</v>
      </c>
      <c r="J7904" s="64" t="s">
        <v>26612</v>
      </c>
      <c r="K7904" s="92" t="s">
        <v>26983</v>
      </c>
      <c r="L7904" s="64" t="s">
        <v>6987</v>
      </c>
      <c r="M7904" s="98" t="s">
        <v>27043</v>
      </c>
    </row>
    <row r="7905" spans="1:13" x14ac:dyDescent="0.3">
      <c r="A7905" s="64" t="s">
        <v>6632</v>
      </c>
      <c r="B7905" s="64" t="s">
        <v>437</v>
      </c>
      <c r="C7905" s="65" t="s">
        <v>1</v>
      </c>
      <c r="D7905" s="65" t="s">
        <v>191</v>
      </c>
      <c r="E7905" s="65" t="s">
        <v>278</v>
      </c>
      <c r="F7905" s="65"/>
      <c r="G7905" s="65" t="s">
        <v>53</v>
      </c>
      <c r="H7905" s="64" t="s">
        <v>26610</v>
      </c>
      <c r="I7905" s="64" t="s">
        <v>26611</v>
      </c>
      <c r="J7905" s="64" t="s">
        <v>26612</v>
      </c>
      <c r="K7905" s="92" t="s">
        <v>26983</v>
      </c>
      <c r="L7905" s="64" t="s">
        <v>6987</v>
      </c>
      <c r="M7905" s="98" t="s">
        <v>27043</v>
      </c>
    </row>
    <row r="7906" spans="1:13" x14ac:dyDescent="0.3">
      <c r="A7906" s="64" t="s">
        <v>6729</v>
      </c>
      <c r="B7906" s="64" t="s">
        <v>424</v>
      </c>
      <c r="C7906" s="65" t="s">
        <v>1</v>
      </c>
      <c r="D7906" s="65" t="s">
        <v>205</v>
      </c>
      <c r="E7906" s="65" t="s">
        <v>278</v>
      </c>
      <c r="F7906" s="65"/>
      <c r="G7906" s="65" t="s">
        <v>53</v>
      </c>
      <c r="H7906" s="64" t="s">
        <v>26610</v>
      </c>
      <c r="I7906" s="64" t="s">
        <v>26611</v>
      </c>
      <c r="J7906" s="64" t="s">
        <v>26612</v>
      </c>
      <c r="K7906" s="92" t="s">
        <v>26983</v>
      </c>
      <c r="L7906" s="64" t="s">
        <v>6987</v>
      </c>
      <c r="M7906" s="98" t="s">
        <v>27043</v>
      </c>
    </row>
    <row r="7907" spans="1:13" x14ac:dyDescent="0.3">
      <c r="A7907" s="64" t="s">
        <v>3535</v>
      </c>
      <c r="B7907" s="64" t="s">
        <v>115</v>
      </c>
      <c r="C7907" s="65" t="s">
        <v>2144</v>
      </c>
      <c r="D7907" s="65" t="s">
        <v>1682</v>
      </c>
      <c r="E7907" s="65" t="s">
        <v>5994</v>
      </c>
      <c r="F7907" s="65"/>
      <c r="G7907" s="65" t="s">
        <v>45</v>
      </c>
      <c r="H7907" s="64" t="s">
        <v>26610</v>
      </c>
      <c r="I7907" s="64" t="s">
        <v>26611</v>
      </c>
      <c r="J7907" s="64" t="s">
        <v>26612</v>
      </c>
      <c r="K7907" s="92" t="s">
        <v>26983</v>
      </c>
      <c r="L7907" s="64" t="s">
        <v>6987</v>
      </c>
      <c r="M7907" s="98" t="s">
        <v>27043</v>
      </c>
    </row>
    <row r="7908" spans="1:13" x14ac:dyDescent="0.3">
      <c r="A7908" s="64" t="s">
        <v>6939</v>
      </c>
      <c r="B7908" s="64" t="s">
        <v>445</v>
      </c>
      <c r="C7908" s="65" t="s">
        <v>101</v>
      </c>
      <c r="D7908" s="65" t="s">
        <v>6945</v>
      </c>
      <c r="E7908" s="65" t="s">
        <v>6946</v>
      </c>
      <c r="F7908" s="65" t="s">
        <v>6947</v>
      </c>
      <c r="G7908" s="65"/>
      <c r="H7908" s="64" t="s">
        <v>26610</v>
      </c>
      <c r="I7908" s="64" t="s">
        <v>26611</v>
      </c>
      <c r="J7908" s="64" t="s">
        <v>26612</v>
      </c>
      <c r="K7908" s="92" t="s">
        <v>26983</v>
      </c>
      <c r="L7908" s="64" t="s">
        <v>6987</v>
      </c>
      <c r="M7908" s="98" t="s">
        <v>27043</v>
      </c>
    </row>
    <row r="7909" spans="1:13" x14ac:dyDescent="0.3">
      <c r="A7909" s="64" t="s">
        <v>6939</v>
      </c>
      <c r="B7909" s="80" t="s">
        <v>26893</v>
      </c>
      <c r="C7909" s="65" t="s">
        <v>133</v>
      </c>
      <c r="D7909" s="65" t="s">
        <v>6959</v>
      </c>
      <c r="E7909" s="65" t="s">
        <v>62</v>
      </c>
      <c r="F7909" s="65"/>
      <c r="G7909" s="65"/>
      <c r="H7909" s="64" t="s">
        <v>26610</v>
      </c>
      <c r="I7909" s="64" t="s">
        <v>26611</v>
      </c>
      <c r="J7909" s="64" t="s">
        <v>26612</v>
      </c>
      <c r="K7909" s="92" t="s">
        <v>26983</v>
      </c>
      <c r="L7909" s="64" t="s">
        <v>6987</v>
      </c>
      <c r="M7909" s="98" t="s">
        <v>27043</v>
      </c>
    </row>
    <row r="7910" spans="1:13" x14ac:dyDescent="0.3">
      <c r="A7910" s="64" t="s">
        <v>6939</v>
      </c>
      <c r="B7910" s="64" t="s">
        <v>69</v>
      </c>
      <c r="C7910" s="99" t="s">
        <v>27042</v>
      </c>
      <c r="D7910" s="99" t="s">
        <v>27042</v>
      </c>
      <c r="E7910" s="65"/>
      <c r="F7910" s="65"/>
      <c r="G7910" s="65"/>
      <c r="H7910" s="64" t="s">
        <v>26610</v>
      </c>
      <c r="I7910" s="64" t="s">
        <v>26897</v>
      </c>
      <c r="J7910" s="64" t="s">
        <v>26612</v>
      </c>
      <c r="K7910" s="92" t="s">
        <v>26983</v>
      </c>
      <c r="L7910" s="64" t="s">
        <v>6987</v>
      </c>
      <c r="M7910" s="98" t="s">
        <v>27043</v>
      </c>
    </row>
    <row r="7911" spans="1:13" x14ac:dyDescent="0.3">
      <c r="A7911" s="64" t="s">
        <v>7028</v>
      </c>
      <c r="B7911" s="64" t="s">
        <v>464</v>
      </c>
      <c r="C7911" s="65" t="s">
        <v>78</v>
      </c>
      <c r="D7911" s="65" t="s">
        <v>7036</v>
      </c>
      <c r="E7911" s="65" t="s">
        <v>2598</v>
      </c>
      <c r="F7911" s="65" t="s">
        <v>7037</v>
      </c>
      <c r="G7911" s="65" t="s">
        <v>1363</v>
      </c>
      <c r="H7911" s="64" t="s">
        <v>26610</v>
      </c>
      <c r="I7911" s="64" t="s">
        <v>26611</v>
      </c>
      <c r="J7911" s="64" t="s">
        <v>26612</v>
      </c>
      <c r="K7911" s="92" t="s">
        <v>26983</v>
      </c>
      <c r="L7911" s="64" t="s">
        <v>6987</v>
      </c>
      <c r="M7911" s="98" t="s">
        <v>27043</v>
      </c>
    </row>
    <row r="7912" spans="1:13" x14ac:dyDescent="0.3">
      <c r="A7912" s="64" t="s">
        <v>7054</v>
      </c>
      <c r="B7912" s="80" t="s">
        <v>26896</v>
      </c>
      <c r="C7912" s="99" t="s">
        <v>27042</v>
      </c>
      <c r="D7912" s="99" t="s">
        <v>27042</v>
      </c>
      <c r="E7912" s="65" t="s">
        <v>278</v>
      </c>
      <c r="F7912" s="65" t="s">
        <v>7089</v>
      </c>
      <c r="G7912" s="65" t="s">
        <v>53</v>
      </c>
      <c r="H7912" s="64" t="s">
        <v>26610</v>
      </c>
      <c r="I7912" s="64" t="s">
        <v>26611</v>
      </c>
      <c r="J7912" s="64" t="s">
        <v>26612</v>
      </c>
      <c r="K7912" s="92" t="s">
        <v>26983</v>
      </c>
      <c r="L7912" s="64" t="s">
        <v>6987</v>
      </c>
      <c r="M7912" s="98" t="s">
        <v>27043</v>
      </c>
    </row>
    <row r="7913" spans="1:13" x14ac:dyDescent="0.3">
      <c r="A7913" s="64" t="s">
        <v>7099</v>
      </c>
      <c r="B7913" s="80" t="s">
        <v>3914</v>
      </c>
      <c r="C7913" s="99" t="s">
        <v>27042</v>
      </c>
      <c r="D7913" s="99" t="s">
        <v>27042</v>
      </c>
      <c r="E7913" s="65" t="s">
        <v>7101</v>
      </c>
      <c r="F7913" s="65"/>
      <c r="G7913" s="65" t="s">
        <v>53</v>
      </c>
      <c r="H7913" s="64" t="s">
        <v>26610</v>
      </c>
      <c r="I7913" s="64" t="s">
        <v>26611</v>
      </c>
      <c r="J7913" s="64" t="s">
        <v>26612</v>
      </c>
      <c r="K7913" s="92" t="s">
        <v>26983</v>
      </c>
      <c r="L7913" s="64" t="s">
        <v>6987</v>
      </c>
      <c r="M7913" s="98" t="s">
        <v>27043</v>
      </c>
    </row>
    <row r="7914" spans="1:13" x14ac:dyDescent="0.3">
      <c r="A7914" s="64" t="s">
        <v>7385</v>
      </c>
      <c r="B7914" s="80" t="s">
        <v>5905</v>
      </c>
      <c r="C7914" s="65" t="s">
        <v>76</v>
      </c>
      <c r="D7914" s="65" t="s">
        <v>359</v>
      </c>
      <c r="E7914" s="65" t="s">
        <v>7389</v>
      </c>
      <c r="F7914" s="65" t="s">
        <v>7390</v>
      </c>
      <c r="G7914" s="65"/>
      <c r="H7914" s="64" t="s">
        <v>26610</v>
      </c>
      <c r="I7914" s="64" t="s">
        <v>26611</v>
      </c>
      <c r="J7914" s="64" t="s">
        <v>26612</v>
      </c>
      <c r="K7914" s="92" t="s">
        <v>26983</v>
      </c>
      <c r="L7914" s="64" t="s">
        <v>6987</v>
      </c>
      <c r="M7914" s="98" t="s">
        <v>27043</v>
      </c>
    </row>
    <row r="7915" spans="1:13" x14ac:dyDescent="0.3">
      <c r="A7915" s="64" t="s">
        <v>7427</v>
      </c>
      <c r="B7915" s="64" t="s">
        <v>115</v>
      </c>
      <c r="C7915" s="65" t="s">
        <v>397</v>
      </c>
      <c r="D7915" s="65" t="s">
        <v>191</v>
      </c>
      <c r="E7915" s="65" t="s">
        <v>5461</v>
      </c>
      <c r="F7915" s="65"/>
      <c r="G7915" s="65"/>
      <c r="H7915" s="64" t="s">
        <v>26610</v>
      </c>
      <c r="I7915" s="64" t="s">
        <v>26611</v>
      </c>
      <c r="J7915" s="64" t="s">
        <v>26612</v>
      </c>
      <c r="K7915" s="92" t="s">
        <v>26983</v>
      </c>
      <c r="L7915" s="64" t="s">
        <v>6987</v>
      </c>
      <c r="M7915" s="98" t="s">
        <v>27043</v>
      </c>
    </row>
    <row r="7916" spans="1:13" x14ac:dyDescent="0.3">
      <c r="A7916" s="64" t="s">
        <v>7427</v>
      </c>
      <c r="B7916" s="64" t="s">
        <v>121</v>
      </c>
      <c r="C7916" s="65" t="s">
        <v>0</v>
      </c>
      <c r="D7916" s="65" t="s">
        <v>359</v>
      </c>
      <c r="E7916" s="65" t="s">
        <v>278</v>
      </c>
      <c r="F7916" s="65" t="s">
        <v>2437</v>
      </c>
      <c r="G7916" s="65" t="s">
        <v>53</v>
      </c>
      <c r="H7916" s="64" t="s">
        <v>26610</v>
      </c>
      <c r="I7916" s="64" t="s">
        <v>26611</v>
      </c>
      <c r="J7916" s="64" t="s">
        <v>26612</v>
      </c>
      <c r="K7916" s="92" t="s">
        <v>26983</v>
      </c>
      <c r="L7916" s="64" t="s">
        <v>6987</v>
      </c>
      <c r="M7916" s="98" t="s">
        <v>27043</v>
      </c>
    </row>
    <row r="7917" spans="1:13" x14ac:dyDescent="0.3">
      <c r="A7917" s="64" t="s">
        <v>7567</v>
      </c>
      <c r="B7917" s="64" t="s">
        <v>424</v>
      </c>
      <c r="C7917" s="99" t="s">
        <v>27042</v>
      </c>
      <c r="D7917" s="99" t="s">
        <v>27042</v>
      </c>
      <c r="E7917" s="65"/>
      <c r="F7917" s="65"/>
      <c r="G7917" s="65"/>
      <c r="H7917" s="64" t="s">
        <v>26610</v>
      </c>
      <c r="I7917" s="64" t="s">
        <v>26898</v>
      </c>
      <c r="J7917" s="64" t="s">
        <v>26612</v>
      </c>
      <c r="K7917" s="92" t="s">
        <v>26983</v>
      </c>
      <c r="L7917" s="64" t="s">
        <v>6987</v>
      </c>
      <c r="M7917" s="98" t="s">
        <v>27043</v>
      </c>
    </row>
    <row r="7918" spans="1:13" x14ac:dyDescent="0.3">
      <c r="A7918" s="64" t="s">
        <v>7590</v>
      </c>
      <c r="B7918" s="64" t="s">
        <v>424</v>
      </c>
      <c r="C7918" s="65" t="s">
        <v>1</v>
      </c>
      <c r="D7918" s="65" t="s">
        <v>681</v>
      </c>
      <c r="E7918" s="65" t="s">
        <v>278</v>
      </c>
      <c r="F7918" s="65" t="s">
        <v>2039</v>
      </c>
      <c r="G7918" s="65" t="s">
        <v>53</v>
      </c>
      <c r="H7918" s="64" t="s">
        <v>26610</v>
      </c>
      <c r="I7918" s="64" t="s">
        <v>26611</v>
      </c>
      <c r="J7918" s="64" t="s">
        <v>26612</v>
      </c>
      <c r="K7918" s="92" t="s">
        <v>26983</v>
      </c>
      <c r="L7918" s="64" t="s">
        <v>6987</v>
      </c>
      <c r="M7918" s="98" t="s">
        <v>27043</v>
      </c>
    </row>
    <row r="7919" spans="1:13" x14ac:dyDescent="0.3">
      <c r="A7919" s="64" t="s">
        <v>7599</v>
      </c>
      <c r="B7919" s="64" t="s">
        <v>1008</v>
      </c>
      <c r="C7919" s="65" t="s">
        <v>1</v>
      </c>
      <c r="D7919" s="65" t="s">
        <v>243</v>
      </c>
      <c r="E7919" s="65" t="s">
        <v>62</v>
      </c>
      <c r="F7919" s="65"/>
      <c r="G7919" s="65"/>
      <c r="H7919" s="64" t="s">
        <v>26610</v>
      </c>
      <c r="I7919" s="64" t="s">
        <v>26611</v>
      </c>
      <c r="J7919" s="64" t="s">
        <v>26612</v>
      </c>
      <c r="K7919" s="92" t="s">
        <v>26983</v>
      </c>
      <c r="L7919" s="64" t="s">
        <v>6987</v>
      </c>
      <c r="M7919" s="98" t="s">
        <v>27043</v>
      </c>
    </row>
    <row r="7920" spans="1:13" x14ac:dyDescent="0.3">
      <c r="A7920" s="64" t="s">
        <v>7599</v>
      </c>
      <c r="B7920" s="64" t="s">
        <v>102</v>
      </c>
      <c r="C7920" s="65" t="s">
        <v>1</v>
      </c>
      <c r="D7920" s="65" t="s">
        <v>243</v>
      </c>
      <c r="E7920" s="65" t="s">
        <v>62</v>
      </c>
      <c r="F7920" s="65"/>
      <c r="G7920" s="65"/>
      <c r="H7920" s="64" t="s">
        <v>26610</v>
      </c>
      <c r="I7920" s="64" t="s">
        <v>26611</v>
      </c>
      <c r="J7920" s="64" t="s">
        <v>26612</v>
      </c>
      <c r="K7920" s="92" t="s">
        <v>26983</v>
      </c>
      <c r="L7920" s="64" t="s">
        <v>6987</v>
      </c>
      <c r="M7920" s="98" t="s">
        <v>27043</v>
      </c>
    </row>
    <row r="7921" spans="1:13" x14ac:dyDescent="0.3">
      <c r="A7921" s="64" t="s">
        <v>7599</v>
      </c>
      <c r="B7921" s="64" t="s">
        <v>109</v>
      </c>
      <c r="C7921" s="65" t="s">
        <v>1</v>
      </c>
      <c r="D7921" s="65" t="s">
        <v>1300</v>
      </c>
      <c r="E7921" s="65" t="s">
        <v>7611</v>
      </c>
      <c r="F7921" s="65" t="s">
        <v>7612</v>
      </c>
      <c r="G7921" s="65"/>
      <c r="H7921" s="64" t="s">
        <v>26610</v>
      </c>
      <c r="I7921" s="64" t="s">
        <v>26611</v>
      </c>
      <c r="J7921" s="64" t="s">
        <v>26612</v>
      </c>
      <c r="K7921" s="92" t="s">
        <v>26983</v>
      </c>
      <c r="L7921" s="64" t="s">
        <v>6987</v>
      </c>
      <c r="M7921" s="98" t="s">
        <v>27043</v>
      </c>
    </row>
    <row r="7922" spans="1:13" x14ac:dyDescent="0.3">
      <c r="A7922" s="64" t="s">
        <v>7599</v>
      </c>
      <c r="B7922" s="64" t="s">
        <v>1068</v>
      </c>
      <c r="C7922" s="65" t="s">
        <v>2144</v>
      </c>
      <c r="D7922" s="65" t="s">
        <v>7617</v>
      </c>
      <c r="E7922" s="65" t="s">
        <v>7618</v>
      </c>
      <c r="F7922" s="65" t="s">
        <v>7619</v>
      </c>
      <c r="G7922" s="65" t="s">
        <v>53</v>
      </c>
      <c r="H7922" s="64" t="s">
        <v>26610</v>
      </c>
      <c r="I7922" s="64" t="s">
        <v>26611</v>
      </c>
      <c r="J7922" s="64" t="s">
        <v>26612</v>
      </c>
      <c r="K7922" s="92" t="s">
        <v>26983</v>
      </c>
      <c r="L7922" s="64" t="s">
        <v>6987</v>
      </c>
      <c r="M7922" s="98" t="s">
        <v>27043</v>
      </c>
    </row>
    <row r="7923" spans="1:13" x14ac:dyDescent="0.3">
      <c r="A7923" s="64" t="s">
        <v>7635</v>
      </c>
      <c r="B7923" s="80" t="s">
        <v>4559</v>
      </c>
      <c r="C7923" s="65" t="s">
        <v>748</v>
      </c>
      <c r="D7923" s="99" t="s">
        <v>27042</v>
      </c>
      <c r="E7923" s="65" t="s">
        <v>7656</v>
      </c>
      <c r="F7923" s="65" t="s">
        <v>7657</v>
      </c>
      <c r="G7923" s="65"/>
      <c r="H7923" s="64" t="s">
        <v>26610</v>
      </c>
      <c r="I7923" s="64" t="s">
        <v>26611</v>
      </c>
      <c r="J7923" s="64" t="s">
        <v>26612</v>
      </c>
      <c r="K7923" s="92" t="s">
        <v>26983</v>
      </c>
      <c r="L7923" s="64" t="s">
        <v>6987</v>
      </c>
      <c r="M7923" s="98" t="s">
        <v>27043</v>
      </c>
    </row>
    <row r="7924" spans="1:13" x14ac:dyDescent="0.3">
      <c r="A7924" s="64" t="s">
        <v>7879</v>
      </c>
      <c r="B7924" s="64" t="s">
        <v>445</v>
      </c>
      <c r="C7924" s="65" t="s">
        <v>0</v>
      </c>
      <c r="D7924" s="65" t="s">
        <v>681</v>
      </c>
      <c r="E7924" s="65" t="s">
        <v>5461</v>
      </c>
      <c r="F7924" s="65"/>
      <c r="G7924" s="65" t="s">
        <v>45</v>
      </c>
      <c r="H7924" s="64" t="s">
        <v>26610</v>
      </c>
      <c r="I7924" s="64" t="s">
        <v>26611</v>
      </c>
      <c r="J7924" s="64" t="s">
        <v>26612</v>
      </c>
      <c r="K7924" s="92" t="s">
        <v>26983</v>
      </c>
      <c r="L7924" s="64" t="s">
        <v>6987</v>
      </c>
      <c r="M7924" s="98" t="s">
        <v>27043</v>
      </c>
    </row>
    <row r="7925" spans="1:13" x14ac:dyDescent="0.3">
      <c r="A7925" s="64" t="s">
        <v>7879</v>
      </c>
      <c r="B7925" s="64" t="s">
        <v>129</v>
      </c>
      <c r="C7925" s="65" t="s">
        <v>0</v>
      </c>
      <c r="D7925" s="65" t="s">
        <v>335</v>
      </c>
      <c r="E7925" s="65" t="s">
        <v>43</v>
      </c>
      <c r="F7925" s="65" t="s">
        <v>7891</v>
      </c>
      <c r="G7925" s="65" t="s">
        <v>45</v>
      </c>
      <c r="H7925" s="64" t="s">
        <v>26610</v>
      </c>
      <c r="I7925" s="64" t="s">
        <v>26611</v>
      </c>
      <c r="J7925" s="64" t="s">
        <v>26612</v>
      </c>
      <c r="K7925" s="92" t="s">
        <v>26983</v>
      </c>
      <c r="L7925" s="64" t="s">
        <v>6987</v>
      </c>
      <c r="M7925" s="98" t="s">
        <v>27043</v>
      </c>
    </row>
    <row r="7926" spans="1:13" x14ac:dyDescent="0.3">
      <c r="A7926" s="64" t="s">
        <v>8440</v>
      </c>
      <c r="B7926" s="64" t="s">
        <v>8441</v>
      </c>
      <c r="C7926" s="65" t="s">
        <v>2144</v>
      </c>
      <c r="D7926" s="65" t="s">
        <v>528</v>
      </c>
      <c r="E7926" s="65" t="s">
        <v>8442</v>
      </c>
      <c r="F7926" s="65" t="s">
        <v>8443</v>
      </c>
      <c r="G7926" s="65"/>
      <c r="H7926" s="64" t="s">
        <v>26610</v>
      </c>
      <c r="I7926" s="64" t="s">
        <v>26611</v>
      </c>
      <c r="J7926" s="64" t="s">
        <v>26612</v>
      </c>
      <c r="K7926" s="92" t="s">
        <v>26983</v>
      </c>
      <c r="L7926" s="64" t="s">
        <v>6987</v>
      </c>
      <c r="M7926" s="98" t="s">
        <v>27043</v>
      </c>
    </row>
    <row r="7927" spans="1:13" x14ac:dyDescent="0.3">
      <c r="A7927" s="64" t="s">
        <v>8469</v>
      </c>
      <c r="B7927" s="64" t="s">
        <v>1872</v>
      </c>
      <c r="C7927" s="65" t="s">
        <v>397</v>
      </c>
      <c r="D7927" s="65" t="s">
        <v>359</v>
      </c>
      <c r="E7927" s="65" t="s">
        <v>5664</v>
      </c>
      <c r="F7927" s="65" t="s">
        <v>8470</v>
      </c>
      <c r="G7927" s="65" t="s">
        <v>53</v>
      </c>
      <c r="H7927" s="64" t="s">
        <v>26610</v>
      </c>
      <c r="I7927" s="64" t="s">
        <v>26611</v>
      </c>
      <c r="J7927" s="64" t="s">
        <v>26612</v>
      </c>
      <c r="K7927" s="92" t="s">
        <v>26983</v>
      </c>
      <c r="L7927" s="64" t="s">
        <v>6987</v>
      </c>
      <c r="M7927" s="98" t="s">
        <v>27043</v>
      </c>
    </row>
    <row r="7928" spans="1:13" x14ac:dyDescent="0.3">
      <c r="A7928" s="64" t="s">
        <v>8551</v>
      </c>
      <c r="B7928" s="64" t="s">
        <v>121</v>
      </c>
      <c r="C7928" s="65" t="s">
        <v>1</v>
      </c>
      <c r="D7928" s="65" t="s">
        <v>8559</v>
      </c>
      <c r="E7928" s="65" t="s">
        <v>440</v>
      </c>
      <c r="F7928" s="65" t="s">
        <v>8560</v>
      </c>
      <c r="G7928" s="65" t="s">
        <v>1363</v>
      </c>
      <c r="H7928" s="64" t="s">
        <v>26610</v>
      </c>
      <c r="I7928" s="64" t="s">
        <v>26611</v>
      </c>
      <c r="J7928" s="64" t="s">
        <v>26612</v>
      </c>
      <c r="K7928" s="92" t="s">
        <v>26983</v>
      </c>
      <c r="L7928" s="64" t="s">
        <v>6987</v>
      </c>
      <c r="M7928" s="98" t="s">
        <v>27043</v>
      </c>
    </row>
    <row r="7929" spans="1:13" x14ac:dyDescent="0.3">
      <c r="A7929" s="64" t="s">
        <v>8573</v>
      </c>
      <c r="B7929" s="64" t="s">
        <v>93</v>
      </c>
      <c r="C7929" s="65" t="s">
        <v>2144</v>
      </c>
      <c r="D7929" s="65" t="s">
        <v>439</v>
      </c>
      <c r="E7929" s="65" t="s">
        <v>8583</v>
      </c>
      <c r="F7929" s="65" t="s">
        <v>8584</v>
      </c>
      <c r="G7929" s="65" t="s">
        <v>53</v>
      </c>
      <c r="H7929" s="64" t="s">
        <v>26610</v>
      </c>
      <c r="I7929" s="64" t="s">
        <v>26611</v>
      </c>
      <c r="J7929" s="64" t="s">
        <v>26612</v>
      </c>
      <c r="K7929" s="92" t="s">
        <v>26983</v>
      </c>
      <c r="L7929" s="64" t="s">
        <v>6987</v>
      </c>
      <c r="M7929" s="98" t="s">
        <v>27043</v>
      </c>
    </row>
    <row r="7930" spans="1:13" x14ac:dyDescent="0.3">
      <c r="A7930" s="64" t="s">
        <v>8880</v>
      </c>
      <c r="B7930" s="64" t="s">
        <v>57</v>
      </c>
      <c r="C7930" s="65" t="s">
        <v>0</v>
      </c>
      <c r="D7930" s="65" t="s">
        <v>528</v>
      </c>
      <c r="E7930" s="65" t="s">
        <v>5461</v>
      </c>
      <c r="F7930" s="65"/>
      <c r="G7930" s="65"/>
      <c r="H7930" s="64" t="s">
        <v>26610</v>
      </c>
      <c r="I7930" s="64" t="s">
        <v>26611</v>
      </c>
      <c r="J7930" s="64" t="s">
        <v>26612</v>
      </c>
      <c r="K7930" s="92" t="s">
        <v>26983</v>
      </c>
      <c r="L7930" s="64" t="s">
        <v>6987</v>
      </c>
      <c r="M7930" s="98" t="s">
        <v>27043</v>
      </c>
    </row>
    <row r="7931" spans="1:13" x14ac:dyDescent="0.3">
      <c r="A7931" s="64" t="s">
        <v>8991</v>
      </c>
      <c r="B7931" s="64" t="s">
        <v>38</v>
      </c>
      <c r="C7931" s="65" t="s">
        <v>2144</v>
      </c>
      <c r="D7931" s="99" t="s">
        <v>27042</v>
      </c>
      <c r="E7931" s="65" t="s">
        <v>9002</v>
      </c>
      <c r="F7931" s="65" t="s">
        <v>9003</v>
      </c>
      <c r="G7931" s="65"/>
      <c r="H7931" s="64" t="s">
        <v>26610</v>
      </c>
      <c r="I7931" s="64" t="s">
        <v>26611</v>
      </c>
      <c r="J7931" s="64" t="s">
        <v>26612</v>
      </c>
      <c r="K7931" s="92" t="s">
        <v>26983</v>
      </c>
      <c r="L7931" s="64" t="s">
        <v>6987</v>
      </c>
      <c r="M7931" s="98" t="s">
        <v>27043</v>
      </c>
    </row>
    <row r="7932" spans="1:13" x14ac:dyDescent="0.3">
      <c r="A7932" s="64" t="s">
        <v>9088</v>
      </c>
      <c r="B7932" s="64" t="s">
        <v>109</v>
      </c>
      <c r="C7932" s="99" t="s">
        <v>27042</v>
      </c>
      <c r="D7932" s="99" t="s">
        <v>27042</v>
      </c>
      <c r="E7932" s="65" t="s">
        <v>3996</v>
      </c>
      <c r="F7932" s="65"/>
      <c r="G7932" s="65"/>
      <c r="H7932" s="64" t="s">
        <v>26610</v>
      </c>
      <c r="I7932" s="64" t="s">
        <v>26611</v>
      </c>
      <c r="J7932" s="64" t="s">
        <v>26612</v>
      </c>
      <c r="K7932" s="92" t="s">
        <v>26983</v>
      </c>
      <c r="L7932" s="64" t="s">
        <v>6987</v>
      </c>
      <c r="M7932" s="98" t="s">
        <v>27043</v>
      </c>
    </row>
    <row r="7933" spans="1:13" x14ac:dyDescent="0.3">
      <c r="A7933" s="64" t="s">
        <v>9088</v>
      </c>
      <c r="B7933" s="64" t="s">
        <v>4937</v>
      </c>
      <c r="C7933" s="65" t="s">
        <v>78</v>
      </c>
      <c r="D7933" s="99" t="s">
        <v>27042</v>
      </c>
      <c r="E7933" s="65" t="s">
        <v>2598</v>
      </c>
      <c r="F7933" s="65" t="s">
        <v>9090</v>
      </c>
      <c r="G7933" s="65" t="s">
        <v>1363</v>
      </c>
      <c r="H7933" s="64" t="s">
        <v>26610</v>
      </c>
      <c r="I7933" s="64" t="s">
        <v>26611</v>
      </c>
      <c r="J7933" s="64" t="s">
        <v>26612</v>
      </c>
      <c r="K7933" s="92" t="s">
        <v>26983</v>
      </c>
      <c r="L7933" s="64" t="s">
        <v>6987</v>
      </c>
      <c r="M7933" s="98" t="s">
        <v>27043</v>
      </c>
    </row>
    <row r="7934" spans="1:13" x14ac:dyDescent="0.3">
      <c r="A7934" s="64" t="s">
        <v>9088</v>
      </c>
      <c r="B7934" s="64" t="s">
        <v>121</v>
      </c>
      <c r="C7934" s="65" t="s">
        <v>0</v>
      </c>
      <c r="D7934" s="65" t="s">
        <v>1682</v>
      </c>
      <c r="E7934" s="65"/>
      <c r="F7934" s="65"/>
      <c r="G7934" s="65"/>
      <c r="H7934" s="64" t="s">
        <v>26610</v>
      </c>
      <c r="I7934" s="64" t="s">
        <v>26611</v>
      </c>
      <c r="J7934" s="64" t="s">
        <v>26612</v>
      </c>
      <c r="K7934" s="92" t="s">
        <v>26983</v>
      </c>
      <c r="L7934" s="64" t="s">
        <v>6987</v>
      </c>
      <c r="M7934" s="98" t="s">
        <v>27043</v>
      </c>
    </row>
    <row r="7935" spans="1:13" x14ac:dyDescent="0.3">
      <c r="A7935" s="64" t="s">
        <v>9088</v>
      </c>
      <c r="B7935" s="80" t="s">
        <v>3169</v>
      </c>
      <c r="C7935" s="65" t="s">
        <v>8186</v>
      </c>
      <c r="D7935" s="99" t="s">
        <v>27042</v>
      </c>
      <c r="E7935" s="65" t="s">
        <v>9094</v>
      </c>
      <c r="F7935" s="65" t="s">
        <v>9095</v>
      </c>
      <c r="G7935" s="65" t="s">
        <v>1363</v>
      </c>
      <c r="H7935" s="64" t="s">
        <v>26610</v>
      </c>
      <c r="I7935" s="64" t="s">
        <v>26611</v>
      </c>
      <c r="J7935" s="64" t="s">
        <v>26612</v>
      </c>
      <c r="K7935" s="92" t="s">
        <v>26983</v>
      </c>
      <c r="L7935" s="64" t="s">
        <v>6987</v>
      </c>
      <c r="M7935" s="98" t="s">
        <v>27043</v>
      </c>
    </row>
    <row r="7936" spans="1:13" x14ac:dyDescent="0.3">
      <c r="A7936" s="64" t="s">
        <v>9166</v>
      </c>
      <c r="B7936" s="64" t="s">
        <v>180</v>
      </c>
      <c r="C7936" s="65" t="s">
        <v>9167</v>
      </c>
      <c r="D7936" s="99" t="s">
        <v>27042</v>
      </c>
      <c r="E7936" s="65" t="s">
        <v>9168</v>
      </c>
      <c r="F7936" s="65"/>
      <c r="G7936" s="65" t="s">
        <v>53</v>
      </c>
      <c r="H7936" s="64" t="s">
        <v>26610</v>
      </c>
      <c r="I7936" s="64" t="s">
        <v>26611</v>
      </c>
      <c r="J7936" s="64" t="s">
        <v>26612</v>
      </c>
      <c r="K7936" s="92" t="s">
        <v>26983</v>
      </c>
      <c r="L7936" s="64" t="s">
        <v>6987</v>
      </c>
      <c r="M7936" s="98" t="s">
        <v>27043</v>
      </c>
    </row>
    <row r="7937" spans="1:13" x14ac:dyDescent="0.3">
      <c r="A7937" s="64" t="s">
        <v>9166</v>
      </c>
      <c r="B7937" s="64" t="s">
        <v>176</v>
      </c>
      <c r="C7937" s="65" t="s">
        <v>116</v>
      </c>
      <c r="D7937" s="99" t="s">
        <v>27042</v>
      </c>
      <c r="E7937" s="65" t="s">
        <v>9177</v>
      </c>
      <c r="F7937" s="65" t="s">
        <v>9178</v>
      </c>
      <c r="G7937" s="65" t="s">
        <v>53</v>
      </c>
      <c r="H7937" s="64" t="s">
        <v>26610</v>
      </c>
      <c r="I7937" s="64" t="s">
        <v>26611</v>
      </c>
      <c r="J7937" s="64" t="s">
        <v>26612</v>
      </c>
      <c r="K7937" s="92" t="s">
        <v>26983</v>
      </c>
      <c r="L7937" s="64" t="s">
        <v>6987</v>
      </c>
      <c r="M7937" s="98" t="s">
        <v>27043</v>
      </c>
    </row>
    <row r="7938" spans="1:13" x14ac:dyDescent="0.3">
      <c r="A7938" s="64" t="s">
        <v>8410</v>
      </c>
      <c r="B7938" s="64" t="s">
        <v>57</v>
      </c>
      <c r="C7938" s="65" t="s">
        <v>78</v>
      </c>
      <c r="D7938" s="65" t="s">
        <v>9277</v>
      </c>
      <c r="E7938" s="65" t="s">
        <v>43</v>
      </c>
      <c r="F7938" s="65"/>
      <c r="G7938" s="65" t="s">
        <v>53</v>
      </c>
      <c r="H7938" s="64" t="s">
        <v>26610</v>
      </c>
      <c r="I7938" s="64" t="s">
        <v>26611</v>
      </c>
      <c r="J7938" s="64" t="s">
        <v>26612</v>
      </c>
      <c r="K7938" s="92" t="s">
        <v>26983</v>
      </c>
      <c r="L7938" s="64" t="s">
        <v>6987</v>
      </c>
      <c r="M7938" s="98" t="s">
        <v>27043</v>
      </c>
    </row>
    <row r="7939" spans="1:13" x14ac:dyDescent="0.3">
      <c r="A7939" s="64" t="s">
        <v>9413</v>
      </c>
      <c r="B7939" s="64" t="s">
        <v>9414</v>
      </c>
      <c r="C7939" s="65" t="s">
        <v>116</v>
      </c>
      <c r="D7939" s="65" t="s">
        <v>1361</v>
      </c>
      <c r="E7939" s="65" t="s">
        <v>9415</v>
      </c>
      <c r="F7939" s="65" t="s">
        <v>9416</v>
      </c>
      <c r="G7939" s="65"/>
      <c r="H7939" s="64" t="s">
        <v>26610</v>
      </c>
      <c r="I7939" s="64" t="s">
        <v>26611</v>
      </c>
      <c r="J7939" s="64" t="s">
        <v>26612</v>
      </c>
      <c r="K7939" s="92" t="s">
        <v>26983</v>
      </c>
      <c r="L7939" s="64" t="s">
        <v>6987</v>
      </c>
      <c r="M7939" s="98" t="s">
        <v>27043</v>
      </c>
    </row>
    <row r="7940" spans="1:13" x14ac:dyDescent="0.3">
      <c r="A7940" s="64" t="s">
        <v>7144</v>
      </c>
      <c r="B7940" s="80" t="s">
        <v>4435</v>
      </c>
      <c r="C7940" s="65" t="s">
        <v>1</v>
      </c>
      <c r="D7940" s="65" t="s">
        <v>243</v>
      </c>
      <c r="E7940" s="65" t="s">
        <v>9520</v>
      </c>
      <c r="F7940" s="65" t="s">
        <v>9521</v>
      </c>
      <c r="G7940" s="65" t="s">
        <v>53</v>
      </c>
      <c r="H7940" s="64" t="s">
        <v>26610</v>
      </c>
      <c r="I7940" s="64" t="s">
        <v>26611</v>
      </c>
      <c r="J7940" s="64" t="s">
        <v>26612</v>
      </c>
      <c r="K7940" s="92" t="s">
        <v>26983</v>
      </c>
      <c r="L7940" s="64" t="s">
        <v>6987</v>
      </c>
      <c r="M7940" s="98" t="s">
        <v>27043</v>
      </c>
    </row>
    <row r="7941" spans="1:13" x14ac:dyDescent="0.3">
      <c r="A7941" s="64" t="s">
        <v>9604</v>
      </c>
      <c r="B7941" s="64" t="s">
        <v>424</v>
      </c>
      <c r="C7941" s="65" t="s">
        <v>0</v>
      </c>
      <c r="D7941" s="65" t="s">
        <v>393</v>
      </c>
      <c r="E7941" s="65" t="s">
        <v>278</v>
      </c>
      <c r="F7941" s="65"/>
      <c r="G7941" s="65" t="s">
        <v>53</v>
      </c>
      <c r="H7941" s="64" t="s">
        <v>26610</v>
      </c>
      <c r="I7941" s="64" t="s">
        <v>26611</v>
      </c>
      <c r="J7941" s="64" t="s">
        <v>26612</v>
      </c>
      <c r="K7941" s="92" t="s">
        <v>26983</v>
      </c>
      <c r="L7941" s="64" t="s">
        <v>6987</v>
      </c>
      <c r="M7941" s="98" t="s">
        <v>27043</v>
      </c>
    </row>
    <row r="7942" spans="1:13" x14ac:dyDescent="0.3">
      <c r="A7942" s="64" t="s">
        <v>9628</v>
      </c>
      <c r="B7942" s="64" t="s">
        <v>2348</v>
      </c>
      <c r="C7942" s="65" t="s">
        <v>0</v>
      </c>
      <c r="D7942" s="65" t="s">
        <v>681</v>
      </c>
      <c r="E7942" s="65" t="s">
        <v>5461</v>
      </c>
      <c r="F7942" s="65"/>
      <c r="G7942" s="65"/>
      <c r="H7942" s="64" t="s">
        <v>26610</v>
      </c>
      <c r="I7942" s="64" t="s">
        <v>26611</v>
      </c>
      <c r="J7942" s="64" t="s">
        <v>26612</v>
      </c>
      <c r="K7942" s="92" t="s">
        <v>26983</v>
      </c>
      <c r="L7942" s="64" t="s">
        <v>6987</v>
      </c>
      <c r="M7942" s="98" t="s">
        <v>27043</v>
      </c>
    </row>
    <row r="7943" spans="1:13" x14ac:dyDescent="0.3">
      <c r="A7943" s="64" t="s">
        <v>9675</v>
      </c>
      <c r="B7943" s="64" t="s">
        <v>424</v>
      </c>
      <c r="C7943" s="65" t="s">
        <v>1</v>
      </c>
      <c r="D7943" s="65" t="s">
        <v>2178</v>
      </c>
      <c r="E7943" s="65" t="s">
        <v>278</v>
      </c>
      <c r="F7943" s="65"/>
      <c r="G7943" s="65" t="s">
        <v>53</v>
      </c>
      <c r="H7943" s="64" t="s">
        <v>26610</v>
      </c>
      <c r="I7943" s="64" t="s">
        <v>26611</v>
      </c>
      <c r="J7943" s="64" t="s">
        <v>26612</v>
      </c>
      <c r="K7943" s="92" t="s">
        <v>26983</v>
      </c>
      <c r="L7943" s="64" t="s">
        <v>6987</v>
      </c>
      <c r="M7943" s="98" t="s">
        <v>27043</v>
      </c>
    </row>
    <row r="7944" spans="1:13" x14ac:dyDescent="0.3">
      <c r="A7944" s="64" t="s">
        <v>9867</v>
      </c>
      <c r="B7944" s="64" t="s">
        <v>93</v>
      </c>
      <c r="C7944" s="65" t="s">
        <v>1</v>
      </c>
      <c r="D7944" s="65" t="s">
        <v>2178</v>
      </c>
      <c r="E7944" s="65" t="s">
        <v>278</v>
      </c>
      <c r="F7944" s="65" t="s">
        <v>2039</v>
      </c>
      <c r="G7944" s="65" t="s">
        <v>53</v>
      </c>
      <c r="H7944" s="64" t="s">
        <v>26610</v>
      </c>
      <c r="I7944" s="64" t="s">
        <v>26611</v>
      </c>
      <c r="J7944" s="64" t="s">
        <v>26612</v>
      </c>
      <c r="K7944" s="92" t="s">
        <v>26983</v>
      </c>
      <c r="L7944" s="64" t="s">
        <v>6987</v>
      </c>
      <c r="M7944" s="98" t="s">
        <v>27043</v>
      </c>
    </row>
    <row r="7945" spans="1:13" x14ac:dyDescent="0.3">
      <c r="A7945" s="64" t="s">
        <v>10025</v>
      </c>
      <c r="B7945" s="80" t="s">
        <v>3716</v>
      </c>
      <c r="C7945" s="65" t="s">
        <v>0</v>
      </c>
      <c r="D7945" s="65" t="s">
        <v>1917</v>
      </c>
      <c r="E7945" s="65" t="s">
        <v>278</v>
      </c>
      <c r="F7945" s="65"/>
      <c r="G7945" s="65" t="s">
        <v>53</v>
      </c>
      <c r="H7945" s="64" t="s">
        <v>26610</v>
      </c>
      <c r="I7945" s="64" t="s">
        <v>26611</v>
      </c>
      <c r="J7945" s="64" t="s">
        <v>26612</v>
      </c>
      <c r="K7945" s="92" t="s">
        <v>26983</v>
      </c>
      <c r="L7945" s="64" t="s">
        <v>6987</v>
      </c>
      <c r="M7945" s="98" t="s">
        <v>27043</v>
      </c>
    </row>
    <row r="7946" spans="1:13" x14ac:dyDescent="0.3">
      <c r="A7946" s="64" t="s">
        <v>10240</v>
      </c>
      <c r="B7946" s="64" t="s">
        <v>109</v>
      </c>
      <c r="C7946" s="65" t="s">
        <v>2144</v>
      </c>
      <c r="D7946" s="65" t="s">
        <v>191</v>
      </c>
      <c r="E7946" s="65" t="s">
        <v>1074</v>
      </c>
      <c r="F7946" s="65" t="s">
        <v>10248</v>
      </c>
      <c r="G7946" s="65" t="s">
        <v>53</v>
      </c>
      <c r="H7946" s="64" t="s">
        <v>26610</v>
      </c>
      <c r="I7946" s="64" t="s">
        <v>26611</v>
      </c>
      <c r="J7946" s="64" t="s">
        <v>26612</v>
      </c>
      <c r="K7946" s="92" t="s">
        <v>26983</v>
      </c>
      <c r="L7946" s="64" t="s">
        <v>6987</v>
      </c>
      <c r="M7946" s="98" t="s">
        <v>27043</v>
      </c>
    </row>
    <row r="7947" spans="1:13" x14ac:dyDescent="0.3">
      <c r="A7947" s="64" t="s">
        <v>10240</v>
      </c>
      <c r="B7947" s="64" t="s">
        <v>10255</v>
      </c>
      <c r="C7947" s="65" t="s">
        <v>78</v>
      </c>
      <c r="D7947" s="65" t="s">
        <v>10256</v>
      </c>
      <c r="E7947" s="65" t="s">
        <v>760</v>
      </c>
      <c r="F7947" s="65" t="s">
        <v>10257</v>
      </c>
      <c r="G7947" s="65" t="s">
        <v>53</v>
      </c>
      <c r="H7947" s="64" t="s">
        <v>26610</v>
      </c>
      <c r="I7947" s="64" t="s">
        <v>26611</v>
      </c>
      <c r="J7947" s="64" t="s">
        <v>26612</v>
      </c>
      <c r="K7947" s="92" t="s">
        <v>26983</v>
      </c>
      <c r="L7947" s="64" t="s">
        <v>6987</v>
      </c>
      <c r="M7947" s="98" t="s">
        <v>27043</v>
      </c>
    </row>
    <row r="7948" spans="1:13" x14ac:dyDescent="0.3">
      <c r="A7948" s="64" t="s">
        <v>932</v>
      </c>
      <c r="B7948" s="64" t="s">
        <v>180</v>
      </c>
      <c r="C7948" s="65" t="s">
        <v>1</v>
      </c>
      <c r="D7948" s="65" t="s">
        <v>191</v>
      </c>
      <c r="E7948" s="65" t="s">
        <v>10287</v>
      </c>
      <c r="F7948" s="65" t="s">
        <v>10288</v>
      </c>
      <c r="G7948" s="65" t="s">
        <v>45</v>
      </c>
      <c r="H7948" s="64" t="s">
        <v>26610</v>
      </c>
      <c r="I7948" s="64" t="s">
        <v>26611</v>
      </c>
      <c r="J7948" s="64" t="s">
        <v>26612</v>
      </c>
      <c r="K7948" s="92" t="s">
        <v>26983</v>
      </c>
      <c r="L7948" s="64" t="s">
        <v>6987</v>
      </c>
      <c r="M7948" s="98" t="s">
        <v>27043</v>
      </c>
    </row>
    <row r="7949" spans="1:13" x14ac:dyDescent="0.3">
      <c r="A7949" s="64" t="s">
        <v>932</v>
      </c>
      <c r="B7949" s="64" t="s">
        <v>55</v>
      </c>
      <c r="C7949" s="65" t="s">
        <v>101</v>
      </c>
      <c r="D7949" s="65" t="s">
        <v>10299</v>
      </c>
      <c r="E7949" s="65" t="s">
        <v>10300</v>
      </c>
      <c r="F7949" s="65" t="s">
        <v>10301</v>
      </c>
      <c r="G7949" s="65" t="s">
        <v>1363</v>
      </c>
      <c r="H7949" s="64" t="s">
        <v>26610</v>
      </c>
      <c r="I7949" s="64" t="s">
        <v>26611</v>
      </c>
      <c r="J7949" s="64" t="s">
        <v>26612</v>
      </c>
      <c r="K7949" s="92" t="s">
        <v>26983</v>
      </c>
      <c r="L7949" s="64" t="s">
        <v>6987</v>
      </c>
      <c r="M7949" s="98" t="s">
        <v>27043</v>
      </c>
    </row>
    <row r="7950" spans="1:13" x14ac:dyDescent="0.3">
      <c r="A7950" s="64" t="s">
        <v>932</v>
      </c>
      <c r="B7950" s="64" t="s">
        <v>1696</v>
      </c>
      <c r="C7950" s="65" t="s">
        <v>1</v>
      </c>
      <c r="D7950" s="65" t="s">
        <v>191</v>
      </c>
      <c r="E7950" s="65" t="s">
        <v>1504</v>
      </c>
      <c r="F7950" s="65" t="s">
        <v>10304</v>
      </c>
      <c r="G7950" s="65"/>
      <c r="H7950" s="64" t="s">
        <v>26610</v>
      </c>
      <c r="I7950" s="64" t="s">
        <v>26611</v>
      </c>
      <c r="J7950" s="64" t="s">
        <v>26612</v>
      </c>
      <c r="K7950" s="92" t="s">
        <v>26983</v>
      </c>
      <c r="L7950" s="64" t="s">
        <v>6987</v>
      </c>
      <c r="M7950" s="98" t="s">
        <v>27043</v>
      </c>
    </row>
    <row r="7951" spans="1:13" x14ac:dyDescent="0.3">
      <c r="A7951" s="64" t="s">
        <v>932</v>
      </c>
      <c r="B7951" s="64" t="s">
        <v>38</v>
      </c>
      <c r="C7951" s="65" t="s">
        <v>10318</v>
      </c>
      <c r="D7951" s="65" t="s">
        <v>191</v>
      </c>
      <c r="E7951" s="65" t="s">
        <v>10319</v>
      </c>
      <c r="F7951" s="65"/>
      <c r="G7951" s="65" t="s">
        <v>53</v>
      </c>
      <c r="H7951" s="64" t="s">
        <v>26610</v>
      </c>
      <c r="I7951" s="64" t="s">
        <v>26611</v>
      </c>
      <c r="J7951" s="64" t="s">
        <v>26612</v>
      </c>
      <c r="K7951" s="92" t="s">
        <v>26983</v>
      </c>
      <c r="L7951" s="64" t="s">
        <v>6987</v>
      </c>
      <c r="M7951" s="98" t="s">
        <v>27043</v>
      </c>
    </row>
    <row r="7952" spans="1:13" x14ac:dyDescent="0.3">
      <c r="A7952" s="64" t="s">
        <v>932</v>
      </c>
      <c r="B7952" s="64" t="s">
        <v>144</v>
      </c>
      <c r="C7952" s="65" t="s">
        <v>116</v>
      </c>
      <c r="D7952" s="65" t="s">
        <v>4307</v>
      </c>
      <c r="E7952" s="65" t="s">
        <v>10351</v>
      </c>
      <c r="F7952" s="65"/>
      <c r="G7952" s="65" t="s">
        <v>53</v>
      </c>
      <c r="H7952" s="64" t="s">
        <v>26610</v>
      </c>
      <c r="I7952" s="64" t="s">
        <v>26611</v>
      </c>
      <c r="J7952" s="64" t="s">
        <v>26612</v>
      </c>
      <c r="K7952" s="92" t="s">
        <v>26983</v>
      </c>
      <c r="L7952" s="64" t="s">
        <v>6987</v>
      </c>
      <c r="M7952" s="98" t="s">
        <v>27043</v>
      </c>
    </row>
    <row r="7953" spans="1:13" x14ac:dyDescent="0.3">
      <c r="A7953" s="64" t="s">
        <v>10644</v>
      </c>
      <c r="B7953" s="64" t="s">
        <v>227</v>
      </c>
      <c r="C7953" s="65" t="s">
        <v>10678</v>
      </c>
      <c r="D7953" s="65" t="s">
        <v>10679</v>
      </c>
      <c r="E7953" s="65" t="s">
        <v>10680</v>
      </c>
      <c r="F7953" s="65" t="s">
        <v>10681</v>
      </c>
      <c r="G7953" s="65" t="s">
        <v>53</v>
      </c>
      <c r="H7953" s="64" t="s">
        <v>26610</v>
      </c>
      <c r="I7953" s="64" t="s">
        <v>26611</v>
      </c>
      <c r="J7953" s="64" t="s">
        <v>26612</v>
      </c>
      <c r="K7953" s="92" t="s">
        <v>26983</v>
      </c>
      <c r="L7953" s="64" t="s">
        <v>6987</v>
      </c>
      <c r="M7953" s="98" t="s">
        <v>27043</v>
      </c>
    </row>
    <row r="7954" spans="1:13" x14ac:dyDescent="0.3">
      <c r="A7954" s="64" t="s">
        <v>10752</v>
      </c>
      <c r="B7954" s="80" t="s">
        <v>496</v>
      </c>
      <c r="C7954" s="65" t="s">
        <v>78</v>
      </c>
      <c r="D7954" s="65" t="s">
        <v>10758</v>
      </c>
      <c r="E7954" s="65" t="s">
        <v>10759</v>
      </c>
      <c r="F7954" s="65" t="s">
        <v>10760</v>
      </c>
      <c r="G7954" s="65" t="s">
        <v>53</v>
      </c>
      <c r="H7954" s="64" t="s">
        <v>26610</v>
      </c>
      <c r="I7954" s="64" t="s">
        <v>26611</v>
      </c>
      <c r="J7954" s="64" t="s">
        <v>26612</v>
      </c>
      <c r="K7954" s="92" t="s">
        <v>26983</v>
      </c>
      <c r="L7954" s="64" t="s">
        <v>6987</v>
      </c>
      <c r="M7954" s="98" t="s">
        <v>27043</v>
      </c>
    </row>
    <row r="7955" spans="1:13" x14ac:dyDescent="0.3">
      <c r="A7955" s="64" t="s">
        <v>10807</v>
      </c>
      <c r="B7955" s="64" t="s">
        <v>93</v>
      </c>
      <c r="C7955" s="65" t="s">
        <v>543</v>
      </c>
      <c r="D7955" s="99" t="s">
        <v>27042</v>
      </c>
      <c r="E7955" s="65" t="s">
        <v>10810</v>
      </c>
      <c r="F7955" s="65"/>
      <c r="G7955" s="65" t="s">
        <v>1363</v>
      </c>
      <c r="H7955" s="64" t="s">
        <v>26610</v>
      </c>
      <c r="I7955" s="64" t="s">
        <v>26611</v>
      </c>
      <c r="J7955" s="64" t="s">
        <v>26612</v>
      </c>
      <c r="K7955" s="92" t="s">
        <v>26983</v>
      </c>
      <c r="L7955" s="64" t="s">
        <v>6987</v>
      </c>
      <c r="M7955" s="98" t="s">
        <v>27043</v>
      </c>
    </row>
    <row r="7956" spans="1:13" x14ac:dyDescent="0.3">
      <c r="A7956" s="64" t="s">
        <v>10944</v>
      </c>
      <c r="B7956" s="64" t="s">
        <v>102</v>
      </c>
      <c r="C7956" s="65" t="s">
        <v>116</v>
      </c>
      <c r="D7956" s="65" t="s">
        <v>10949</v>
      </c>
      <c r="E7956" s="65" t="s">
        <v>3029</v>
      </c>
      <c r="F7956" s="65"/>
      <c r="G7956" s="65" t="s">
        <v>18</v>
      </c>
      <c r="H7956" s="64" t="s">
        <v>26610</v>
      </c>
      <c r="I7956" s="64" t="s">
        <v>26611</v>
      </c>
      <c r="J7956" s="64" t="s">
        <v>26612</v>
      </c>
      <c r="K7956" s="92" t="s">
        <v>26983</v>
      </c>
      <c r="L7956" s="64" t="s">
        <v>6987</v>
      </c>
      <c r="M7956" s="98" t="s">
        <v>27043</v>
      </c>
    </row>
    <row r="7957" spans="1:13" x14ac:dyDescent="0.3">
      <c r="A7957" s="64" t="s">
        <v>3432</v>
      </c>
      <c r="B7957" s="64" t="s">
        <v>1625</v>
      </c>
      <c r="C7957" s="65" t="s">
        <v>154</v>
      </c>
      <c r="D7957" s="65" t="s">
        <v>335</v>
      </c>
      <c r="E7957" s="65" t="s">
        <v>11081</v>
      </c>
      <c r="F7957" s="65"/>
      <c r="G7957" s="65" t="s">
        <v>377</v>
      </c>
      <c r="H7957" s="64" t="s">
        <v>26610</v>
      </c>
      <c r="I7957" s="64" t="s">
        <v>26611</v>
      </c>
      <c r="J7957" s="64" t="s">
        <v>26612</v>
      </c>
      <c r="K7957" s="92" t="s">
        <v>26983</v>
      </c>
      <c r="L7957" s="64" t="s">
        <v>6987</v>
      </c>
      <c r="M7957" s="98" t="s">
        <v>27043</v>
      </c>
    </row>
    <row r="7958" spans="1:13" x14ac:dyDescent="0.3">
      <c r="A7958" s="64" t="s">
        <v>3432</v>
      </c>
      <c r="B7958" s="64" t="s">
        <v>57</v>
      </c>
      <c r="C7958" s="65" t="s">
        <v>397</v>
      </c>
      <c r="D7958" s="65" t="s">
        <v>1682</v>
      </c>
      <c r="E7958" s="65" t="s">
        <v>914</v>
      </c>
      <c r="F7958" s="65" t="s">
        <v>11094</v>
      </c>
      <c r="G7958" s="65" t="s">
        <v>45</v>
      </c>
      <c r="H7958" s="64" t="s">
        <v>26610</v>
      </c>
      <c r="I7958" s="64" t="s">
        <v>26611</v>
      </c>
      <c r="J7958" s="64" t="s">
        <v>26612</v>
      </c>
      <c r="K7958" s="92" t="s">
        <v>26983</v>
      </c>
      <c r="L7958" s="64" t="s">
        <v>6987</v>
      </c>
      <c r="M7958" s="98" t="s">
        <v>27043</v>
      </c>
    </row>
    <row r="7959" spans="1:13" x14ac:dyDescent="0.3">
      <c r="A7959" s="64" t="s">
        <v>3432</v>
      </c>
      <c r="B7959" s="64" t="s">
        <v>138</v>
      </c>
      <c r="C7959" s="65" t="s">
        <v>1</v>
      </c>
      <c r="D7959" s="65" t="s">
        <v>8466</v>
      </c>
      <c r="E7959" s="65" t="s">
        <v>11115</v>
      </c>
      <c r="F7959" s="65" t="s">
        <v>11116</v>
      </c>
      <c r="G7959" s="65" t="s">
        <v>53</v>
      </c>
      <c r="H7959" s="64" t="s">
        <v>26610</v>
      </c>
      <c r="I7959" s="64" t="s">
        <v>26611</v>
      </c>
      <c r="J7959" s="64" t="s">
        <v>26612</v>
      </c>
      <c r="K7959" s="92" t="s">
        <v>26983</v>
      </c>
      <c r="L7959" s="64" t="s">
        <v>6987</v>
      </c>
      <c r="M7959" s="98" t="s">
        <v>27043</v>
      </c>
    </row>
    <row r="7960" spans="1:13" x14ac:dyDescent="0.3">
      <c r="A7960" s="64" t="s">
        <v>3432</v>
      </c>
      <c r="B7960" s="64" t="s">
        <v>11120</v>
      </c>
      <c r="C7960" s="65" t="s">
        <v>0</v>
      </c>
      <c r="D7960" s="65" t="s">
        <v>528</v>
      </c>
      <c r="E7960" s="65" t="s">
        <v>62</v>
      </c>
      <c r="F7960" s="65"/>
      <c r="G7960" s="65"/>
      <c r="H7960" s="64" t="s">
        <v>26610</v>
      </c>
      <c r="I7960" s="64" t="s">
        <v>26611</v>
      </c>
      <c r="J7960" s="64" t="s">
        <v>26612</v>
      </c>
      <c r="K7960" s="92" t="s">
        <v>26983</v>
      </c>
      <c r="L7960" s="64" t="s">
        <v>6987</v>
      </c>
      <c r="M7960" s="98" t="s">
        <v>27043</v>
      </c>
    </row>
    <row r="7961" spans="1:13" x14ac:dyDescent="0.3">
      <c r="A7961" s="64" t="s">
        <v>11189</v>
      </c>
      <c r="B7961" s="80" t="s">
        <v>1116</v>
      </c>
      <c r="C7961" s="65" t="s">
        <v>11190</v>
      </c>
      <c r="D7961" s="99" t="s">
        <v>27042</v>
      </c>
      <c r="E7961" s="65" t="s">
        <v>11191</v>
      </c>
      <c r="F7961" s="65" t="s">
        <v>11192</v>
      </c>
      <c r="G7961" s="65" t="s">
        <v>53</v>
      </c>
      <c r="H7961" s="64" t="s">
        <v>26610</v>
      </c>
      <c r="I7961" s="64" t="s">
        <v>26611</v>
      </c>
      <c r="J7961" s="64" t="s">
        <v>26612</v>
      </c>
      <c r="K7961" s="92" t="s">
        <v>26983</v>
      </c>
      <c r="L7961" s="64" t="s">
        <v>6987</v>
      </c>
      <c r="M7961" s="98" t="s">
        <v>27043</v>
      </c>
    </row>
    <row r="7962" spans="1:13" x14ac:dyDescent="0.3">
      <c r="A7962" s="64" t="s">
        <v>11538</v>
      </c>
      <c r="B7962" s="64" t="s">
        <v>819</v>
      </c>
      <c r="C7962" s="65" t="s">
        <v>1</v>
      </c>
      <c r="D7962" s="65" t="s">
        <v>11541</v>
      </c>
      <c r="E7962" s="65" t="s">
        <v>11542</v>
      </c>
      <c r="F7962" s="65"/>
      <c r="G7962" s="65" t="s">
        <v>377</v>
      </c>
      <c r="H7962" s="64" t="s">
        <v>26610</v>
      </c>
      <c r="I7962" s="64" t="s">
        <v>26611</v>
      </c>
      <c r="J7962" s="64" t="s">
        <v>26612</v>
      </c>
      <c r="K7962" s="92" t="s">
        <v>26983</v>
      </c>
      <c r="L7962" s="64" t="s">
        <v>6987</v>
      </c>
      <c r="M7962" s="98" t="s">
        <v>27043</v>
      </c>
    </row>
    <row r="7963" spans="1:13" x14ac:dyDescent="0.3">
      <c r="A7963" s="64" t="s">
        <v>11543</v>
      </c>
      <c r="B7963" s="64" t="s">
        <v>615</v>
      </c>
      <c r="C7963" s="65" t="s">
        <v>2605</v>
      </c>
      <c r="D7963" s="65" t="s">
        <v>191</v>
      </c>
      <c r="E7963" s="65" t="s">
        <v>6456</v>
      </c>
      <c r="F7963" s="65" t="s">
        <v>11551</v>
      </c>
      <c r="G7963" s="65" t="s">
        <v>45</v>
      </c>
      <c r="H7963" s="64" t="s">
        <v>26610</v>
      </c>
      <c r="I7963" s="64" t="s">
        <v>26611</v>
      </c>
      <c r="J7963" s="64" t="s">
        <v>26612</v>
      </c>
      <c r="K7963" s="92" t="s">
        <v>26983</v>
      </c>
      <c r="L7963" s="64" t="s">
        <v>6987</v>
      </c>
      <c r="M7963" s="98" t="s">
        <v>27043</v>
      </c>
    </row>
    <row r="7964" spans="1:13" x14ac:dyDescent="0.3">
      <c r="A7964" s="64" t="s">
        <v>11574</v>
      </c>
      <c r="B7964" s="64" t="s">
        <v>11579</v>
      </c>
      <c r="C7964" s="65" t="s">
        <v>116</v>
      </c>
      <c r="D7964" s="65" t="s">
        <v>5515</v>
      </c>
      <c r="E7964" s="65" t="s">
        <v>440</v>
      </c>
      <c r="F7964" s="65" t="s">
        <v>11580</v>
      </c>
      <c r="G7964" s="65" t="s">
        <v>1363</v>
      </c>
      <c r="H7964" s="64" t="s">
        <v>26610</v>
      </c>
      <c r="I7964" s="64" t="s">
        <v>26611</v>
      </c>
      <c r="J7964" s="64" t="s">
        <v>26612</v>
      </c>
      <c r="K7964" s="92" t="s">
        <v>26983</v>
      </c>
      <c r="L7964" s="64" t="s">
        <v>6987</v>
      </c>
      <c r="M7964" s="98" t="s">
        <v>27043</v>
      </c>
    </row>
    <row r="7965" spans="1:13" x14ac:dyDescent="0.3">
      <c r="A7965" s="64" t="s">
        <v>6889</v>
      </c>
      <c r="B7965" s="64" t="s">
        <v>109</v>
      </c>
      <c r="C7965" s="65" t="s">
        <v>1</v>
      </c>
      <c r="D7965" s="65" t="s">
        <v>205</v>
      </c>
      <c r="E7965" s="65" t="s">
        <v>11611</v>
      </c>
      <c r="F7965" s="65" t="s">
        <v>11612</v>
      </c>
      <c r="G7965" s="65"/>
      <c r="H7965" s="64" t="s">
        <v>26610</v>
      </c>
      <c r="I7965" s="64" t="s">
        <v>26611</v>
      </c>
      <c r="J7965" s="64" t="s">
        <v>26612</v>
      </c>
      <c r="K7965" s="92" t="s">
        <v>26983</v>
      </c>
      <c r="L7965" s="64" t="s">
        <v>6987</v>
      </c>
      <c r="M7965" s="98" t="s">
        <v>27043</v>
      </c>
    </row>
    <row r="7966" spans="1:13" x14ac:dyDescent="0.3">
      <c r="A7966" s="64" t="s">
        <v>12162</v>
      </c>
      <c r="B7966" s="80" t="s">
        <v>4254</v>
      </c>
      <c r="C7966" s="65" t="s">
        <v>218</v>
      </c>
      <c r="D7966" s="65" t="s">
        <v>806</v>
      </c>
      <c r="E7966" s="65" t="s">
        <v>12168</v>
      </c>
      <c r="F7966" s="65" t="s">
        <v>12169</v>
      </c>
      <c r="G7966" s="65"/>
      <c r="H7966" s="64" t="s">
        <v>26610</v>
      </c>
      <c r="I7966" s="64" t="s">
        <v>26611</v>
      </c>
      <c r="J7966" s="64" t="s">
        <v>26612</v>
      </c>
      <c r="K7966" s="92" t="s">
        <v>26983</v>
      </c>
      <c r="L7966" s="64" t="s">
        <v>6987</v>
      </c>
      <c r="M7966" s="98" t="s">
        <v>27043</v>
      </c>
    </row>
    <row r="7967" spans="1:13" x14ac:dyDescent="0.3">
      <c r="A7967" s="64" t="s">
        <v>12207</v>
      </c>
      <c r="B7967" s="64" t="s">
        <v>2558</v>
      </c>
      <c r="C7967" s="65" t="s">
        <v>133</v>
      </c>
      <c r="D7967" s="99" t="s">
        <v>27042</v>
      </c>
      <c r="E7967" s="65" t="s">
        <v>12222</v>
      </c>
      <c r="F7967" s="65" t="s">
        <v>12223</v>
      </c>
      <c r="G7967" s="65" t="s">
        <v>21</v>
      </c>
      <c r="H7967" s="64" t="s">
        <v>26610</v>
      </c>
      <c r="I7967" s="64" t="s">
        <v>26611</v>
      </c>
      <c r="J7967" s="64" t="s">
        <v>26612</v>
      </c>
      <c r="K7967" s="92" t="s">
        <v>26983</v>
      </c>
      <c r="L7967" s="64" t="s">
        <v>6987</v>
      </c>
      <c r="M7967" s="98" t="s">
        <v>27043</v>
      </c>
    </row>
    <row r="7968" spans="1:13" x14ac:dyDescent="0.3">
      <c r="A7968" s="64" t="s">
        <v>12282</v>
      </c>
      <c r="B7968" s="64" t="s">
        <v>138</v>
      </c>
      <c r="C7968" s="65" t="s">
        <v>0</v>
      </c>
      <c r="D7968" s="65" t="s">
        <v>393</v>
      </c>
      <c r="E7968" s="65" t="s">
        <v>278</v>
      </c>
      <c r="F7968" s="65"/>
      <c r="G7968" s="65" t="s">
        <v>53</v>
      </c>
      <c r="H7968" s="64" t="s">
        <v>26610</v>
      </c>
      <c r="I7968" s="64" t="s">
        <v>26611</v>
      </c>
      <c r="J7968" s="64" t="s">
        <v>26612</v>
      </c>
      <c r="K7968" s="92" t="s">
        <v>26983</v>
      </c>
      <c r="L7968" s="64" t="s">
        <v>6987</v>
      </c>
      <c r="M7968" s="98" t="s">
        <v>27043</v>
      </c>
    </row>
    <row r="7969" spans="1:13" x14ac:dyDescent="0.3">
      <c r="A7969" s="64" t="s">
        <v>12282</v>
      </c>
      <c r="B7969" s="64" t="s">
        <v>12328</v>
      </c>
      <c r="C7969" s="65" t="s">
        <v>133</v>
      </c>
      <c r="D7969" s="99" t="s">
        <v>27042</v>
      </c>
      <c r="E7969" s="65" t="s">
        <v>8999</v>
      </c>
      <c r="F7969" s="65"/>
      <c r="G7969" s="65" t="s">
        <v>1363</v>
      </c>
      <c r="H7969" s="64" t="s">
        <v>26610</v>
      </c>
      <c r="I7969" s="64" t="s">
        <v>26611</v>
      </c>
      <c r="J7969" s="64" t="s">
        <v>26612</v>
      </c>
      <c r="K7969" s="92" t="s">
        <v>26983</v>
      </c>
      <c r="L7969" s="64" t="s">
        <v>6987</v>
      </c>
      <c r="M7969" s="98" t="s">
        <v>27043</v>
      </c>
    </row>
    <row r="7970" spans="1:13" x14ac:dyDescent="0.3">
      <c r="A7970" s="64" t="s">
        <v>12433</v>
      </c>
      <c r="B7970" s="64" t="s">
        <v>1320</v>
      </c>
      <c r="C7970" s="65" t="s">
        <v>0</v>
      </c>
      <c r="D7970" s="99" t="s">
        <v>27042</v>
      </c>
      <c r="E7970" s="65" t="s">
        <v>5461</v>
      </c>
      <c r="F7970" s="65"/>
      <c r="G7970" s="65"/>
      <c r="H7970" s="64" t="s">
        <v>26610</v>
      </c>
      <c r="I7970" s="64" t="s">
        <v>26611</v>
      </c>
      <c r="J7970" s="64" t="s">
        <v>26612</v>
      </c>
      <c r="K7970" s="92" t="s">
        <v>26983</v>
      </c>
      <c r="L7970" s="64" t="s">
        <v>6987</v>
      </c>
      <c r="M7970" s="98" t="s">
        <v>27043</v>
      </c>
    </row>
    <row r="7971" spans="1:13" x14ac:dyDescent="0.3">
      <c r="A7971" s="64" t="s">
        <v>12433</v>
      </c>
      <c r="B7971" s="64" t="s">
        <v>12443</v>
      </c>
      <c r="C7971" s="65" t="s">
        <v>0</v>
      </c>
      <c r="D7971" s="65" t="s">
        <v>393</v>
      </c>
      <c r="E7971" s="65" t="s">
        <v>12444</v>
      </c>
      <c r="F7971" s="65" t="s">
        <v>12445</v>
      </c>
      <c r="G7971" s="65"/>
      <c r="H7971" s="64" t="s">
        <v>26610</v>
      </c>
      <c r="I7971" s="64" t="s">
        <v>26611</v>
      </c>
      <c r="J7971" s="64" t="s">
        <v>26612</v>
      </c>
      <c r="K7971" s="92" t="s">
        <v>26983</v>
      </c>
      <c r="L7971" s="64" t="s">
        <v>6987</v>
      </c>
      <c r="M7971" s="98" t="s">
        <v>27043</v>
      </c>
    </row>
    <row r="7972" spans="1:13" x14ac:dyDescent="0.3">
      <c r="A7972" s="64" t="s">
        <v>12465</v>
      </c>
      <c r="B7972" s="64" t="s">
        <v>57</v>
      </c>
      <c r="C7972" s="65" t="s">
        <v>0</v>
      </c>
      <c r="D7972" s="65" t="s">
        <v>191</v>
      </c>
      <c r="E7972" s="65" t="s">
        <v>12466</v>
      </c>
      <c r="F7972" s="65"/>
      <c r="G7972" s="65" t="s">
        <v>12467</v>
      </c>
      <c r="H7972" s="64" t="s">
        <v>26610</v>
      </c>
      <c r="I7972" s="64" t="s">
        <v>26611</v>
      </c>
      <c r="J7972" s="64" t="s">
        <v>26612</v>
      </c>
      <c r="K7972" s="92" t="s">
        <v>26983</v>
      </c>
      <c r="L7972" s="64" t="s">
        <v>6987</v>
      </c>
      <c r="M7972" s="98" t="s">
        <v>27043</v>
      </c>
    </row>
    <row r="7973" spans="1:13" x14ac:dyDescent="0.3">
      <c r="A7973" s="64" t="s">
        <v>12469</v>
      </c>
      <c r="B7973" s="64" t="s">
        <v>340</v>
      </c>
      <c r="C7973" s="65" t="s">
        <v>0</v>
      </c>
      <c r="D7973" s="99" t="s">
        <v>27042</v>
      </c>
      <c r="E7973" s="65"/>
      <c r="F7973" s="65"/>
      <c r="G7973" s="65"/>
      <c r="H7973" s="64" t="s">
        <v>26610</v>
      </c>
      <c r="I7973" s="64" t="s">
        <v>26611</v>
      </c>
      <c r="J7973" s="64" t="s">
        <v>26612</v>
      </c>
      <c r="K7973" s="92" t="s">
        <v>26983</v>
      </c>
      <c r="L7973" s="64" t="s">
        <v>6987</v>
      </c>
      <c r="M7973" s="98" t="s">
        <v>27043</v>
      </c>
    </row>
    <row r="7974" spans="1:13" x14ac:dyDescent="0.3">
      <c r="A7974" s="64" t="s">
        <v>12469</v>
      </c>
      <c r="B7974" s="64" t="s">
        <v>109</v>
      </c>
      <c r="C7974" s="65" t="s">
        <v>0</v>
      </c>
      <c r="D7974" s="65" t="s">
        <v>7805</v>
      </c>
      <c r="E7974" s="65" t="s">
        <v>12470</v>
      </c>
      <c r="F7974" s="65"/>
      <c r="G7974" s="65"/>
      <c r="H7974" s="64" t="s">
        <v>26610</v>
      </c>
      <c r="I7974" s="64" t="s">
        <v>26611</v>
      </c>
      <c r="J7974" s="64" t="s">
        <v>26612</v>
      </c>
      <c r="K7974" s="92" t="s">
        <v>26983</v>
      </c>
      <c r="L7974" s="64" t="s">
        <v>6987</v>
      </c>
      <c r="M7974" s="98" t="s">
        <v>27043</v>
      </c>
    </row>
    <row r="7975" spans="1:13" x14ac:dyDescent="0.3">
      <c r="A7975" s="64" t="s">
        <v>12634</v>
      </c>
      <c r="B7975" s="64" t="s">
        <v>93</v>
      </c>
      <c r="C7975" s="65" t="s">
        <v>2144</v>
      </c>
      <c r="D7975" s="65" t="s">
        <v>439</v>
      </c>
      <c r="E7975" s="65" t="s">
        <v>278</v>
      </c>
      <c r="F7975" s="65"/>
      <c r="G7975" s="65" t="s">
        <v>53</v>
      </c>
      <c r="H7975" s="64" t="s">
        <v>26610</v>
      </c>
      <c r="I7975" s="64" t="s">
        <v>26611</v>
      </c>
      <c r="J7975" s="64" t="s">
        <v>26612</v>
      </c>
      <c r="K7975" s="92" t="s">
        <v>26983</v>
      </c>
      <c r="L7975" s="64" t="s">
        <v>6987</v>
      </c>
      <c r="M7975" s="98" t="s">
        <v>27043</v>
      </c>
    </row>
    <row r="7976" spans="1:13" x14ac:dyDescent="0.3">
      <c r="A7976" s="64" t="s">
        <v>12712</v>
      </c>
      <c r="B7976" s="64" t="s">
        <v>2318</v>
      </c>
      <c r="C7976" s="65" t="s">
        <v>748</v>
      </c>
      <c r="D7976" s="99" t="s">
        <v>27042</v>
      </c>
      <c r="E7976" s="65" t="s">
        <v>2598</v>
      </c>
      <c r="F7976" s="65"/>
      <c r="G7976" s="65" t="s">
        <v>1363</v>
      </c>
      <c r="H7976" s="64" t="s">
        <v>26610</v>
      </c>
      <c r="I7976" s="64" t="s">
        <v>26611</v>
      </c>
      <c r="J7976" s="64" t="s">
        <v>26612</v>
      </c>
      <c r="K7976" s="92" t="s">
        <v>26983</v>
      </c>
      <c r="L7976" s="64" t="s">
        <v>6987</v>
      </c>
      <c r="M7976" s="98" t="s">
        <v>27043</v>
      </c>
    </row>
    <row r="7977" spans="1:13" x14ac:dyDescent="0.3">
      <c r="A7977" s="64" t="s">
        <v>6436</v>
      </c>
      <c r="B7977" s="64" t="s">
        <v>152</v>
      </c>
      <c r="C7977" s="65" t="s">
        <v>0</v>
      </c>
      <c r="D7977" s="65" t="s">
        <v>439</v>
      </c>
      <c r="E7977" s="65" t="s">
        <v>278</v>
      </c>
      <c r="F7977" s="65" t="s">
        <v>2437</v>
      </c>
      <c r="G7977" s="65" t="s">
        <v>53</v>
      </c>
      <c r="H7977" s="64" t="s">
        <v>26610</v>
      </c>
      <c r="I7977" s="64" t="s">
        <v>26611</v>
      </c>
      <c r="J7977" s="64" t="s">
        <v>26612</v>
      </c>
      <c r="K7977" s="92" t="s">
        <v>26983</v>
      </c>
      <c r="L7977" s="64" t="s">
        <v>6987</v>
      </c>
      <c r="M7977" s="98" t="s">
        <v>27043</v>
      </c>
    </row>
    <row r="7978" spans="1:13" x14ac:dyDescent="0.3">
      <c r="A7978" s="64" t="s">
        <v>10272</v>
      </c>
      <c r="B7978" s="64" t="s">
        <v>3912</v>
      </c>
      <c r="C7978" s="65" t="s">
        <v>1</v>
      </c>
      <c r="D7978" s="99" t="s">
        <v>27042</v>
      </c>
      <c r="E7978" s="65"/>
      <c r="F7978" s="65"/>
      <c r="G7978" s="65"/>
      <c r="H7978" s="64" t="s">
        <v>26610</v>
      </c>
      <c r="I7978" s="64" t="s">
        <v>26611</v>
      </c>
      <c r="J7978" s="64" t="s">
        <v>26612</v>
      </c>
      <c r="K7978" s="92" t="s">
        <v>26983</v>
      </c>
      <c r="L7978" s="64" t="s">
        <v>6987</v>
      </c>
      <c r="M7978" s="98" t="s">
        <v>27043</v>
      </c>
    </row>
    <row r="7979" spans="1:13" x14ac:dyDescent="0.3">
      <c r="A7979" s="64" t="s">
        <v>13009</v>
      </c>
      <c r="B7979" s="64" t="s">
        <v>9986</v>
      </c>
      <c r="C7979" s="65" t="s">
        <v>1</v>
      </c>
      <c r="D7979" s="65" t="s">
        <v>2178</v>
      </c>
      <c r="E7979" s="65" t="s">
        <v>62</v>
      </c>
      <c r="F7979" s="65"/>
      <c r="G7979" s="65"/>
      <c r="H7979" s="64" t="s">
        <v>26610</v>
      </c>
      <c r="I7979" s="64" t="s">
        <v>26611</v>
      </c>
      <c r="J7979" s="64" t="s">
        <v>26612</v>
      </c>
      <c r="K7979" s="92" t="s">
        <v>26983</v>
      </c>
      <c r="L7979" s="64" t="s">
        <v>6987</v>
      </c>
      <c r="M7979" s="98" t="s">
        <v>27043</v>
      </c>
    </row>
    <row r="7980" spans="1:13" x14ac:dyDescent="0.3">
      <c r="A7980" s="64" t="s">
        <v>4639</v>
      </c>
      <c r="B7980" s="64" t="s">
        <v>785</v>
      </c>
      <c r="C7980" s="65" t="s">
        <v>397</v>
      </c>
      <c r="D7980" s="65" t="s">
        <v>439</v>
      </c>
      <c r="E7980" s="65" t="s">
        <v>66</v>
      </c>
      <c r="F7980" s="65"/>
      <c r="G7980" s="65"/>
      <c r="H7980" s="64" t="s">
        <v>26610</v>
      </c>
      <c r="I7980" s="64" t="s">
        <v>26611</v>
      </c>
      <c r="J7980" s="64" t="s">
        <v>26612</v>
      </c>
      <c r="K7980" s="92" t="s">
        <v>26983</v>
      </c>
      <c r="L7980" s="64" t="s">
        <v>6987</v>
      </c>
      <c r="M7980" s="98" t="s">
        <v>27043</v>
      </c>
    </row>
    <row r="7981" spans="1:13" x14ac:dyDescent="0.3">
      <c r="A7981" s="64" t="s">
        <v>2423</v>
      </c>
      <c r="B7981" s="64" t="s">
        <v>109</v>
      </c>
      <c r="C7981" s="99" t="s">
        <v>27042</v>
      </c>
      <c r="D7981" s="99" t="s">
        <v>27042</v>
      </c>
      <c r="E7981" s="65"/>
      <c r="F7981" s="65"/>
      <c r="G7981" s="65"/>
      <c r="H7981" s="64" t="s">
        <v>26788</v>
      </c>
      <c r="I7981" s="64" t="s">
        <v>26789</v>
      </c>
      <c r="J7981" s="64" t="s">
        <v>26790</v>
      </c>
      <c r="K7981" s="92" t="s">
        <v>26984</v>
      </c>
      <c r="L7981" s="64" t="s">
        <v>6814</v>
      </c>
      <c r="M7981" s="98" t="s">
        <v>27043</v>
      </c>
    </row>
    <row r="7982" spans="1:13" x14ac:dyDescent="0.3">
      <c r="A7982" s="64" t="s">
        <v>2998</v>
      </c>
      <c r="B7982" s="64" t="s">
        <v>4613</v>
      </c>
      <c r="C7982" s="99" t="s">
        <v>27042</v>
      </c>
      <c r="D7982" s="99" t="s">
        <v>27042</v>
      </c>
      <c r="E7982" s="65"/>
      <c r="F7982" s="65"/>
      <c r="G7982" s="65"/>
      <c r="H7982" s="64" t="s">
        <v>26788</v>
      </c>
      <c r="I7982" s="64" t="s">
        <v>26789</v>
      </c>
      <c r="J7982" s="64" t="s">
        <v>26790</v>
      </c>
      <c r="K7982" s="92" t="s">
        <v>26984</v>
      </c>
      <c r="L7982" s="64" t="s">
        <v>6814</v>
      </c>
      <c r="M7982" s="98" t="s">
        <v>27043</v>
      </c>
    </row>
    <row r="7983" spans="1:13" x14ac:dyDescent="0.3">
      <c r="A7983" s="64" t="s">
        <v>4678</v>
      </c>
      <c r="B7983" s="64" t="s">
        <v>129</v>
      </c>
      <c r="C7983" s="65" t="s">
        <v>4684</v>
      </c>
      <c r="D7983" s="65" t="s">
        <v>439</v>
      </c>
      <c r="E7983" s="28" t="s">
        <v>1086</v>
      </c>
      <c r="F7983" s="65" t="s">
        <v>26830</v>
      </c>
      <c r="G7983" s="65" t="s">
        <v>784</v>
      </c>
      <c r="H7983" s="64" t="s">
        <v>26788</v>
      </c>
      <c r="I7983" s="64" t="s">
        <v>26789</v>
      </c>
      <c r="J7983" s="64" t="s">
        <v>26790</v>
      </c>
      <c r="K7983" s="92" t="s">
        <v>26984</v>
      </c>
      <c r="L7983" s="64" t="s">
        <v>6814</v>
      </c>
      <c r="M7983" s="98" t="s">
        <v>27043</v>
      </c>
    </row>
    <row r="7984" spans="1:13" x14ac:dyDescent="0.3">
      <c r="A7984" s="64" t="s">
        <v>833</v>
      </c>
      <c r="B7984" s="64" t="s">
        <v>212</v>
      </c>
      <c r="C7984" s="99" t="s">
        <v>27042</v>
      </c>
      <c r="D7984" s="99" t="s">
        <v>27042</v>
      </c>
      <c r="E7984" s="65"/>
      <c r="F7984" s="65"/>
      <c r="G7984" s="65"/>
      <c r="H7984" s="64" t="s">
        <v>26788</v>
      </c>
      <c r="I7984" s="64" t="s">
        <v>26789</v>
      </c>
      <c r="J7984" s="64" t="s">
        <v>26790</v>
      </c>
      <c r="K7984" s="92" t="s">
        <v>26984</v>
      </c>
      <c r="L7984" s="64" t="s">
        <v>6814</v>
      </c>
      <c r="M7984" s="98" t="s">
        <v>27043</v>
      </c>
    </row>
    <row r="7985" spans="1:13" x14ac:dyDescent="0.3">
      <c r="A7985" s="64" t="s">
        <v>6229</v>
      </c>
      <c r="B7985" s="64" t="s">
        <v>57</v>
      </c>
      <c r="C7985" s="99" t="s">
        <v>27042</v>
      </c>
      <c r="D7985" s="99" t="s">
        <v>27042</v>
      </c>
      <c r="E7985" s="65"/>
      <c r="F7985" s="65"/>
      <c r="G7985" s="65"/>
      <c r="H7985" s="64" t="s">
        <v>26788</v>
      </c>
      <c r="I7985" s="64" t="s">
        <v>26789</v>
      </c>
      <c r="J7985" s="64" t="s">
        <v>26790</v>
      </c>
      <c r="K7985" s="92" t="s">
        <v>26984</v>
      </c>
      <c r="L7985" s="64" t="s">
        <v>6814</v>
      </c>
      <c r="M7985" s="98" t="s">
        <v>27043</v>
      </c>
    </row>
    <row r="7986" spans="1:13" x14ac:dyDescent="0.3">
      <c r="A7986" s="64" t="s">
        <v>5233</v>
      </c>
      <c r="B7986" s="64" t="s">
        <v>3169</v>
      </c>
      <c r="C7986" s="99" t="s">
        <v>27042</v>
      </c>
      <c r="D7986" s="99" t="s">
        <v>27042</v>
      </c>
      <c r="E7986" s="65"/>
      <c r="F7986" s="65"/>
      <c r="G7986" s="65"/>
      <c r="H7986" s="64" t="s">
        <v>26788</v>
      </c>
      <c r="I7986" s="64" t="s">
        <v>26789</v>
      </c>
      <c r="J7986" s="64" t="s">
        <v>26790</v>
      </c>
      <c r="K7986" s="92" t="s">
        <v>26984</v>
      </c>
      <c r="L7986" s="64" t="s">
        <v>6814</v>
      </c>
      <c r="M7986" s="98" t="s">
        <v>27043</v>
      </c>
    </row>
    <row r="7987" spans="1:13" x14ac:dyDescent="0.3">
      <c r="A7987" s="64" t="s">
        <v>7018</v>
      </c>
      <c r="B7987" s="64" t="s">
        <v>57</v>
      </c>
      <c r="C7987" s="99" t="s">
        <v>27042</v>
      </c>
      <c r="D7987" s="99" t="s">
        <v>27042</v>
      </c>
      <c r="E7987" s="65"/>
      <c r="F7987" s="65"/>
      <c r="G7987" s="65"/>
      <c r="H7987" s="64" t="s">
        <v>26788</v>
      </c>
      <c r="I7987" s="64" t="s">
        <v>26789</v>
      </c>
      <c r="J7987" s="64" t="s">
        <v>26790</v>
      </c>
      <c r="K7987" s="92" t="s">
        <v>26984</v>
      </c>
      <c r="L7987" s="64" t="s">
        <v>6814</v>
      </c>
      <c r="M7987" s="98" t="s">
        <v>27043</v>
      </c>
    </row>
    <row r="7988" spans="1:13" x14ac:dyDescent="0.3">
      <c r="A7988" s="64" t="s">
        <v>9067</v>
      </c>
      <c r="B7988" s="64" t="s">
        <v>5492</v>
      </c>
      <c r="C7988" s="99" t="s">
        <v>27042</v>
      </c>
      <c r="D7988" s="99" t="s">
        <v>27042</v>
      </c>
      <c r="E7988" s="65"/>
      <c r="F7988" s="65"/>
      <c r="G7988" s="65"/>
      <c r="H7988" s="64" t="s">
        <v>26788</v>
      </c>
      <c r="I7988" s="64" t="s">
        <v>26789</v>
      </c>
      <c r="J7988" s="64" t="s">
        <v>26790</v>
      </c>
      <c r="K7988" s="92" t="s">
        <v>26984</v>
      </c>
      <c r="L7988" s="64" t="s">
        <v>6814</v>
      </c>
      <c r="M7988" s="98" t="s">
        <v>27043</v>
      </c>
    </row>
    <row r="7989" spans="1:13" x14ac:dyDescent="0.3">
      <c r="A7989" s="64" t="s">
        <v>9067</v>
      </c>
      <c r="B7989" s="64" t="s">
        <v>3716</v>
      </c>
      <c r="C7989" s="99" t="s">
        <v>27042</v>
      </c>
      <c r="D7989" s="99" t="s">
        <v>27042</v>
      </c>
      <c r="E7989" s="65"/>
      <c r="F7989" s="65"/>
      <c r="G7989" s="65"/>
      <c r="H7989" s="64" t="s">
        <v>26788</v>
      </c>
      <c r="I7989" s="64" t="s">
        <v>26789</v>
      </c>
      <c r="J7989" s="64" t="s">
        <v>26790</v>
      </c>
      <c r="K7989" s="92" t="s">
        <v>26984</v>
      </c>
      <c r="L7989" s="64" t="s">
        <v>6814</v>
      </c>
      <c r="M7989" s="98" t="s">
        <v>27043</v>
      </c>
    </row>
    <row r="7990" spans="1:13" x14ac:dyDescent="0.3">
      <c r="A7990" s="64" t="s">
        <v>9851</v>
      </c>
      <c r="B7990" s="64" t="s">
        <v>64</v>
      </c>
      <c r="C7990" s="99" t="s">
        <v>27042</v>
      </c>
      <c r="D7990" s="99" t="s">
        <v>27042</v>
      </c>
      <c r="E7990" s="65"/>
      <c r="F7990" s="65"/>
      <c r="G7990" s="65"/>
      <c r="H7990" s="64" t="s">
        <v>26788</v>
      </c>
      <c r="I7990" s="64" t="s">
        <v>26789</v>
      </c>
      <c r="J7990" s="64" t="s">
        <v>26790</v>
      </c>
      <c r="K7990" s="92" t="s">
        <v>26984</v>
      </c>
      <c r="L7990" s="64" t="s">
        <v>6814</v>
      </c>
      <c r="M7990" s="98" t="s">
        <v>27043</v>
      </c>
    </row>
    <row r="7991" spans="1:13" x14ac:dyDescent="0.3">
      <c r="A7991" s="64" t="s">
        <v>3432</v>
      </c>
      <c r="B7991" s="64" t="s">
        <v>1442</v>
      </c>
      <c r="C7991" s="99" t="s">
        <v>27042</v>
      </c>
      <c r="D7991" s="99" t="s">
        <v>27042</v>
      </c>
      <c r="E7991" s="65"/>
      <c r="F7991" s="65"/>
      <c r="G7991" s="65"/>
      <c r="H7991" s="64" t="s">
        <v>26788</v>
      </c>
      <c r="I7991" s="64" t="s">
        <v>26789</v>
      </c>
      <c r="J7991" s="64" t="s">
        <v>26790</v>
      </c>
      <c r="K7991" s="92" t="s">
        <v>26984</v>
      </c>
      <c r="L7991" s="64" t="s">
        <v>6814</v>
      </c>
      <c r="M7991" s="98" t="s">
        <v>27043</v>
      </c>
    </row>
    <row r="7992" spans="1:13" x14ac:dyDescent="0.3">
      <c r="A7992" s="64" t="s">
        <v>7582</v>
      </c>
      <c r="B7992" s="64" t="s">
        <v>11337</v>
      </c>
      <c r="C7992" s="99" t="s">
        <v>27042</v>
      </c>
      <c r="D7992" s="99" t="s">
        <v>27042</v>
      </c>
      <c r="E7992" s="65"/>
      <c r="F7992" s="65"/>
      <c r="G7992" s="65"/>
      <c r="H7992" s="64" t="s">
        <v>26788</v>
      </c>
      <c r="I7992" s="64" t="s">
        <v>26789</v>
      </c>
      <c r="J7992" s="64" t="s">
        <v>26790</v>
      </c>
      <c r="K7992" s="92" t="s">
        <v>26984</v>
      </c>
      <c r="L7992" s="64" t="s">
        <v>6814</v>
      </c>
      <c r="M7992" s="98" t="s">
        <v>27043</v>
      </c>
    </row>
    <row r="7993" spans="1:13" x14ac:dyDescent="0.3">
      <c r="A7993" s="64" t="s">
        <v>11536</v>
      </c>
      <c r="B7993" s="64" t="s">
        <v>384</v>
      </c>
      <c r="C7993" s="99" t="s">
        <v>27042</v>
      </c>
      <c r="D7993" s="99" t="s">
        <v>27042</v>
      </c>
      <c r="E7993" s="65"/>
      <c r="F7993" s="65"/>
      <c r="G7993" s="65"/>
      <c r="H7993" s="64" t="s">
        <v>26788</v>
      </c>
      <c r="I7993" s="64" t="s">
        <v>26789</v>
      </c>
      <c r="J7993" s="64" t="s">
        <v>26790</v>
      </c>
      <c r="K7993" s="92" t="s">
        <v>26984</v>
      </c>
      <c r="L7993" s="64" t="s">
        <v>6814</v>
      </c>
      <c r="M7993" s="98" t="s">
        <v>27043</v>
      </c>
    </row>
    <row r="7994" spans="1:13" x14ac:dyDescent="0.3">
      <c r="A7994" s="64" t="s">
        <v>69</v>
      </c>
      <c r="B7994" s="64" t="s">
        <v>6161</v>
      </c>
      <c r="C7994" s="99" t="s">
        <v>27042</v>
      </c>
      <c r="D7994" s="99" t="s">
        <v>27042</v>
      </c>
      <c r="E7994" s="65"/>
      <c r="F7994" s="65"/>
      <c r="G7994" s="65"/>
      <c r="H7994" s="64" t="s">
        <v>26788</v>
      </c>
      <c r="I7994" s="64" t="s">
        <v>26789</v>
      </c>
      <c r="J7994" s="64" t="s">
        <v>26790</v>
      </c>
      <c r="K7994" s="92" t="s">
        <v>26984</v>
      </c>
      <c r="L7994" s="64" t="s">
        <v>6814</v>
      </c>
      <c r="M7994" s="98" t="s">
        <v>27043</v>
      </c>
    </row>
    <row r="7995" spans="1:13" x14ac:dyDescent="0.3">
      <c r="A7995" s="64" t="s">
        <v>6987</v>
      </c>
      <c r="B7995" s="64" t="s">
        <v>93</v>
      </c>
      <c r="C7995" s="99" t="s">
        <v>27042</v>
      </c>
      <c r="D7995" s="99" t="s">
        <v>27042</v>
      </c>
      <c r="E7995" s="65"/>
      <c r="F7995" s="65"/>
      <c r="G7995" s="65"/>
      <c r="H7995" s="64" t="s">
        <v>26788</v>
      </c>
      <c r="I7995" s="64" t="s">
        <v>26789</v>
      </c>
      <c r="J7995" s="64" t="s">
        <v>26790</v>
      </c>
      <c r="K7995" s="92" t="s">
        <v>26984</v>
      </c>
      <c r="L7995" s="64" t="s">
        <v>6814</v>
      </c>
      <c r="M7995" s="98" t="s">
        <v>27043</v>
      </c>
    </row>
    <row r="7996" spans="1:13" x14ac:dyDescent="0.3">
      <c r="A7996" s="64" t="s">
        <v>6987</v>
      </c>
      <c r="B7996" s="64" t="s">
        <v>144</v>
      </c>
      <c r="C7996" s="99" t="s">
        <v>27042</v>
      </c>
      <c r="D7996" s="99" t="s">
        <v>27042</v>
      </c>
      <c r="E7996" s="65"/>
      <c r="F7996" s="65"/>
      <c r="G7996" s="65"/>
      <c r="H7996" s="64" t="s">
        <v>26788</v>
      </c>
      <c r="I7996" s="64" t="s">
        <v>26789</v>
      </c>
      <c r="J7996" s="64" t="s">
        <v>26790</v>
      </c>
      <c r="K7996" s="92" t="s">
        <v>26984</v>
      </c>
      <c r="L7996" s="64" t="s">
        <v>6814</v>
      </c>
      <c r="M7996" s="98" t="s">
        <v>27043</v>
      </c>
    </row>
    <row r="7997" spans="1:13" x14ac:dyDescent="0.3">
      <c r="A7997" s="64" t="s">
        <v>12051</v>
      </c>
      <c r="B7997" s="64" t="s">
        <v>1071</v>
      </c>
      <c r="C7997" s="99" t="s">
        <v>27042</v>
      </c>
      <c r="D7997" s="99" t="s">
        <v>27042</v>
      </c>
      <c r="E7997" s="65"/>
      <c r="F7997" s="65"/>
      <c r="G7997" s="65"/>
      <c r="H7997" s="64" t="s">
        <v>26788</v>
      </c>
      <c r="I7997" s="64" t="s">
        <v>26789</v>
      </c>
      <c r="J7997" s="64" t="s">
        <v>26790</v>
      </c>
      <c r="K7997" s="92" t="s">
        <v>26984</v>
      </c>
      <c r="L7997" s="64" t="s">
        <v>6814</v>
      </c>
      <c r="M7997" s="98" t="s">
        <v>27043</v>
      </c>
    </row>
    <row r="7998" spans="1:13" x14ac:dyDescent="0.3">
      <c r="A7998" s="64" t="s">
        <v>12282</v>
      </c>
      <c r="B7998" s="64" t="s">
        <v>171</v>
      </c>
      <c r="C7998" s="99" t="s">
        <v>27042</v>
      </c>
      <c r="D7998" s="99" t="s">
        <v>27042</v>
      </c>
      <c r="E7998" s="65"/>
      <c r="F7998" s="65"/>
      <c r="G7998" s="65"/>
      <c r="H7998" s="64" t="s">
        <v>26788</v>
      </c>
      <c r="I7998" s="64" t="s">
        <v>26789</v>
      </c>
      <c r="J7998" s="64" t="s">
        <v>26790</v>
      </c>
      <c r="K7998" s="92" t="s">
        <v>26984</v>
      </c>
      <c r="L7998" s="64" t="s">
        <v>6814</v>
      </c>
      <c r="M7998" s="98" t="s">
        <v>27043</v>
      </c>
    </row>
    <row r="7999" spans="1:13" x14ac:dyDescent="0.3">
      <c r="A7999" s="64" t="s">
        <v>13237</v>
      </c>
      <c r="B7999" s="64" t="s">
        <v>13241</v>
      </c>
      <c r="C7999" s="99" t="s">
        <v>27042</v>
      </c>
      <c r="D7999" s="99" t="s">
        <v>27042</v>
      </c>
      <c r="E7999" s="65"/>
      <c r="F7999" s="65"/>
      <c r="G7999" s="65"/>
      <c r="H7999" s="64" t="s">
        <v>26788</v>
      </c>
      <c r="I7999" s="64" t="s">
        <v>26789</v>
      </c>
      <c r="J7999" s="64" t="s">
        <v>26790</v>
      </c>
      <c r="K7999" s="92" t="s">
        <v>26984</v>
      </c>
      <c r="L7999" s="64" t="s">
        <v>6814</v>
      </c>
      <c r="M7999" s="98" t="s">
        <v>27043</v>
      </c>
    </row>
    <row r="8000" spans="1:13" x14ac:dyDescent="0.3">
      <c r="A8000" s="64" t="s">
        <v>383</v>
      </c>
      <c r="B8000" s="64" t="s">
        <v>92</v>
      </c>
      <c r="C8000" s="99" t="s">
        <v>27042</v>
      </c>
      <c r="D8000" s="99" t="s">
        <v>27042</v>
      </c>
      <c r="E8000" s="65"/>
      <c r="F8000" s="65"/>
      <c r="G8000" s="65"/>
      <c r="H8000" s="64" t="s">
        <v>26645</v>
      </c>
      <c r="I8000" s="64" t="s">
        <v>26646</v>
      </c>
      <c r="J8000" s="64" t="s">
        <v>26647</v>
      </c>
      <c r="K8000" s="92" t="s">
        <v>26985</v>
      </c>
      <c r="L8000" s="64" t="s">
        <v>6814</v>
      </c>
      <c r="M8000" s="98" t="s">
        <v>27043</v>
      </c>
    </row>
    <row r="8001" spans="1:13" x14ac:dyDescent="0.3">
      <c r="A8001" s="64" t="s">
        <v>609</v>
      </c>
      <c r="B8001" s="64" t="s">
        <v>615</v>
      </c>
      <c r="C8001" s="99" t="s">
        <v>27042</v>
      </c>
      <c r="D8001" s="99" t="s">
        <v>27042</v>
      </c>
      <c r="E8001" s="65"/>
      <c r="F8001" s="65"/>
      <c r="G8001" s="65"/>
      <c r="H8001" s="64" t="s">
        <v>26645</v>
      </c>
      <c r="I8001" s="64" t="s">
        <v>26646</v>
      </c>
      <c r="J8001" s="64" t="s">
        <v>26647</v>
      </c>
      <c r="K8001" s="92" t="s">
        <v>26985</v>
      </c>
      <c r="L8001" s="64" t="s">
        <v>6814</v>
      </c>
      <c r="M8001" s="98" t="s">
        <v>27043</v>
      </c>
    </row>
    <row r="8002" spans="1:13" x14ac:dyDescent="0.3">
      <c r="A8002" s="64" t="s">
        <v>829</v>
      </c>
      <c r="B8002" s="64" t="s">
        <v>830</v>
      </c>
      <c r="C8002" s="99" t="s">
        <v>27042</v>
      </c>
      <c r="D8002" s="99" t="s">
        <v>27042</v>
      </c>
      <c r="E8002" s="65"/>
      <c r="F8002" s="65"/>
      <c r="G8002" s="65"/>
      <c r="H8002" s="64" t="s">
        <v>26645</v>
      </c>
      <c r="I8002" s="64" t="s">
        <v>26646</v>
      </c>
      <c r="J8002" s="64" t="s">
        <v>26647</v>
      </c>
      <c r="K8002" s="92" t="s">
        <v>26985</v>
      </c>
      <c r="L8002" s="64" t="s">
        <v>6814</v>
      </c>
      <c r="M8002" s="98" t="s">
        <v>27043</v>
      </c>
    </row>
    <row r="8003" spans="1:13" x14ac:dyDescent="0.3">
      <c r="A8003" s="64" t="s">
        <v>1079</v>
      </c>
      <c r="B8003" s="64" t="s">
        <v>464</v>
      </c>
      <c r="C8003" s="99" t="s">
        <v>27042</v>
      </c>
      <c r="D8003" s="99" t="s">
        <v>27042</v>
      </c>
      <c r="E8003" s="65"/>
      <c r="F8003" s="65"/>
      <c r="G8003" s="65"/>
      <c r="H8003" s="64" t="s">
        <v>26645</v>
      </c>
      <c r="I8003" s="64" t="s">
        <v>26646</v>
      </c>
      <c r="J8003" s="64" t="s">
        <v>26647</v>
      </c>
      <c r="K8003" s="92" t="s">
        <v>26985</v>
      </c>
      <c r="L8003" s="64" t="s">
        <v>6814</v>
      </c>
      <c r="M8003" s="98" t="s">
        <v>27043</v>
      </c>
    </row>
    <row r="8004" spans="1:13" x14ac:dyDescent="0.3">
      <c r="A8004" s="64" t="s">
        <v>1193</v>
      </c>
      <c r="B8004" s="64" t="s">
        <v>1205</v>
      </c>
      <c r="C8004" s="99" t="s">
        <v>27042</v>
      </c>
      <c r="D8004" s="99" t="s">
        <v>27042</v>
      </c>
      <c r="E8004" s="65"/>
      <c r="F8004" s="65"/>
      <c r="G8004" s="65"/>
      <c r="H8004" s="64" t="s">
        <v>26645</v>
      </c>
      <c r="I8004" s="64" t="s">
        <v>26646</v>
      </c>
      <c r="J8004" s="64" t="s">
        <v>26647</v>
      </c>
      <c r="K8004" s="92" t="s">
        <v>26985</v>
      </c>
      <c r="L8004" s="64" t="s">
        <v>6814</v>
      </c>
      <c r="M8004" s="98" t="s">
        <v>27043</v>
      </c>
    </row>
    <row r="8005" spans="1:13" x14ac:dyDescent="0.3">
      <c r="A8005" s="64" t="s">
        <v>1926</v>
      </c>
      <c r="B8005" s="64" t="s">
        <v>68</v>
      </c>
      <c r="C8005" s="99" t="s">
        <v>27042</v>
      </c>
      <c r="D8005" s="99" t="s">
        <v>27042</v>
      </c>
      <c r="E8005" s="65"/>
      <c r="F8005" s="65"/>
      <c r="G8005" s="65"/>
      <c r="H8005" s="64" t="s">
        <v>26645</v>
      </c>
      <c r="I8005" s="64" t="s">
        <v>26646</v>
      </c>
      <c r="J8005" s="64" t="s">
        <v>26647</v>
      </c>
      <c r="K8005" s="92" t="s">
        <v>26985</v>
      </c>
      <c r="L8005" s="64" t="s">
        <v>6814</v>
      </c>
      <c r="M8005" s="98" t="s">
        <v>27043</v>
      </c>
    </row>
    <row r="8006" spans="1:13" x14ac:dyDescent="0.3">
      <c r="A8006" s="64" t="s">
        <v>2423</v>
      </c>
      <c r="B8006" s="64" t="s">
        <v>109</v>
      </c>
      <c r="C8006" s="99" t="s">
        <v>27042</v>
      </c>
      <c r="D8006" s="99" t="s">
        <v>27042</v>
      </c>
      <c r="E8006" s="65"/>
      <c r="F8006" s="65"/>
      <c r="G8006" s="65"/>
      <c r="H8006" s="64" t="s">
        <v>26645</v>
      </c>
      <c r="I8006" s="64" t="s">
        <v>26646</v>
      </c>
      <c r="J8006" s="64" t="s">
        <v>26647</v>
      </c>
      <c r="K8006" s="92" t="s">
        <v>26985</v>
      </c>
      <c r="L8006" s="64" t="s">
        <v>6814</v>
      </c>
      <c r="M8006" s="98" t="s">
        <v>27043</v>
      </c>
    </row>
    <row r="8007" spans="1:13" x14ac:dyDescent="0.3">
      <c r="A8007" s="64" t="s">
        <v>2510</v>
      </c>
      <c r="B8007" s="64" t="s">
        <v>93</v>
      </c>
      <c r="C8007" s="99" t="s">
        <v>27042</v>
      </c>
      <c r="D8007" s="99" t="s">
        <v>27042</v>
      </c>
      <c r="E8007" s="65"/>
      <c r="F8007" s="65"/>
      <c r="G8007" s="65"/>
      <c r="H8007" s="64" t="s">
        <v>26645</v>
      </c>
      <c r="I8007" s="64" t="s">
        <v>26646</v>
      </c>
      <c r="J8007" s="64" t="s">
        <v>26647</v>
      </c>
      <c r="K8007" s="92" t="s">
        <v>26985</v>
      </c>
      <c r="L8007" s="64" t="s">
        <v>6814</v>
      </c>
      <c r="M8007" s="98" t="s">
        <v>27043</v>
      </c>
    </row>
    <row r="8008" spans="1:13" x14ac:dyDescent="0.3">
      <c r="A8008" s="64" t="s">
        <v>3070</v>
      </c>
      <c r="B8008" s="64" t="s">
        <v>93</v>
      </c>
      <c r="C8008" s="99" t="s">
        <v>27042</v>
      </c>
      <c r="D8008" s="99" t="s">
        <v>27042</v>
      </c>
      <c r="E8008" s="65"/>
      <c r="F8008" s="65"/>
      <c r="G8008" s="65"/>
      <c r="H8008" s="64" t="s">
        <v>26645</v>
      </c>
      <c r="I8008" s="64" t="s">
        <v>26646</v>
      </c>
      <c r="J8008" s="64" t="s">
        <v>26647</v>
      </c>
      <c r="K8008" s="92" t="s">
        <v>26985</v>
      </c>
      <c r="L8008" s="64" t="s">
        <v>6814</v>
      </c>
      <c r="M8008" s="98" t="s">
        <v>27043</v>
      </c>
    </row>
    <row r="8009" spans="1:13" x14ac:dyDescent="0.3">
      <c r="A8009" s="64" t="s">
        <v>4119</v>
      </c>
      <c r="B8009" s="64" t="s">
        <v>4121</v>
      </c>
      <c r="C8009" s="99" t="s">
        <v>27042</v>
      </c>
      <c r="D8009" s="99" t="s">
        <v>27042</v>
      </c>
      <c r="E8009" s="65"/>
      <c r="F8009" s="65"/>
      <c r="G8009" s="65"/>
      <c r="H8009" s="64" t="s">
        <v>26645</v>
      </c>
      <c r="I8009" s="64" t="s">
        <v>26646</v>
      </c>
      <c r="J8009" s="64" t="s">
        <v>26647</v>
      </c>
      <c r="K8009" s="92" t="s">
        <v>26985</v>
      </c>
      <c r="L8009" s="64" t="s">
        <v>6814</v>
      </c>
      <c r="M8009" s="98" t="s">
        <v>27043</v>
      </c>
    </row>
    <row r="8010" spans="1:13" x14ac:dyDescent="0.3">
      <c r="A8010" s="64" t="s">
        <v>4230</v>
      </c>
      <c r="B8010" s="64" t="s">
        <v>445</v>
      </c>
      <c r="C8010" s="99" t="s">
        <v>27042</v>
      </c>
      <c r="D8010" s="99" t="s">
        <v>27042</v>
      </c>
      <c r="E8010" s="65"/>
      <c r="F8010" s="65"/>
      <c r="G8010" s="65"/>
      <c r="H8010" s="64" t="s">
        <v>26645</v>
      </c>
      <c r="I8010" s="64" t="s">
        <v>26646</v>
      </c>
      <c r="J8010" s="64" t="s">
        <v>26647</v>
      </c>
      <c r="K8010" s="92" t="s">
        <v>26985</v>
      </c>
      <c r="L8010" s="64" t="s">
        <v>6814</v>
      </c>
      <c r="M8010" s="98" t="s">
        <v>27043</v>
      </c>
    </row>
    <row r="8011" spans="1:13" x14ac:dyDescent="0.3">
      <c r="A8011" s="64" t="s">
        <v>2998</v>
      </c>
      <c r="B8011" s="64" t="s">
        <v>4613</v>
      </c>
      <c r="C8011" s="99" t="s">
        <v>27042</v>
      </c>
      <c r="D8011" s="99" t="s">
        <v>27042</v>
      </c>
      <c r="E8011" s="65"/>
      <c r="F8011" s="65"/>
      <c r="G8011" s="65"/>
      <c r="H8011" s="64" t="s">
        <v>26645</v>
      </c>
      <c r="I8011" s="64" t="s">
        <v>26646</v>
      </c>
      <c r="J8011" s="64" t="s">
        <v>26647</v>
      </c>
      <c r="K8011" s="92" t="s">
        <v>26985</v>
      </c>
      <c r="L8011" s="64" t="s">
        <v>6814</v>
      </c>
      <c r="M8011" s="98" t="s">
        <v>27043</v>
      </c>
    </row>
    <row r="8012" spans="1:13" x14ac:dyDescent="0.3">
      <c r="A8012" s="64" t="s">
        <v>4678</v>
      </c>
      <c r="B8012" s="64" t="s">
        <v>92</v>
      </c>
      <c r="C8012" s="99" t="s">
        <v>27042</v>
      </c>
      <c r="D8012" s="99" t="s">
        <v>27042</v>
      </c>
      <c r="E8012" s="65"/>
      <c r="F8012" s="65"/>
      <c r="G8012" s="65"/>
      <c r="H8012" s="64" t="s">
        <v>26645</v>
      </c>
      <c r="I8012" s="64" t="s">
        <v>26646</v>
      </c>
      <c r="J8012" s="64" t="s">
        <v>26647</v>
      </c>
      <c r="K8012" s="92" t="s">
        <v>26985</v>
      </c>
      <c r="L8012" s="64" t="s">
        <v>6814</v>
      </c>
      <c r="M8012" s="98" t="s">
        <v>27043</v>
      </c>
    </row>
    <row r="8013" spans="1:13" x14ac:dyDescent="0.3">
      <c r="A8013" s="64" t="s">
        <v>4678</v>
      </c>
      <c r="B8013" s="64" t="s">
        <v>129</v>
      </c>
      <c r="C8013" s="65" t="s">
        <v>4684</v>
      </c>
      <c r="D8013" s="65" t="s">
        <v>439</v>
      </c>
      <c r="E8013" s="28" t="s">
        <v>1086</v>
      </c>
      <c r="F8013" s="65" t="s">
        <v>26830</v>
      </c>
      <c r="G8013" s="65" t="s">
        <v>784</v>
      </c>
      <c r="H8013" s="64" t="s">
        <v>26645</v>
      </c>
      <c r="I8013" s="64" t="s">
        <v>26646</v>
      </c>
      <c r="J8013" s="64" t="s">
        <v>26647</v>
      </c>
      <c r="K8013" s="92" t="s">
        <v>26985</v>
      </c>
      <c r="L8013" s="64" t="s">
        <v>6814</v>
      </c>
      <c r="M8013" s="98" t="s">
        <v>27043</v>
      </c>
    </row>
    <row r="8014" spans="1:13" x14ac:dyDescent="0.3">
      <c r="A8014" s="64" t="s">
        <v>5677</v>
      </c>
      <c r="B8014" s="64" t="s">
        <v>5682</v>
      </c>
      <c r="C8014" s="99" t="s">
        <v>27042</v>
      </c>
      <c r="D8014" s="99" t="s">
        <v>27042</v>
      </c>
      <c r="E8014" s="65"/>
      <c r="F8014" s="65"/>
      <c r="G8014" s="65"/>
      <c r="H8014" s="64" t="s">
        <v>26645</v>
      </c>
      <c r="I8014" s="64" t="s">
        <v>26646</v>
      </c>
      <c r="J8014" s="64" t="s">
        <v>26647</v>
      </c>
      <c r="K8014" s="92" t="s">
        <v>26985</v>
      </c>
      <c r="L8014" s="64" t="s">
        <v>6814</v>
      </c>
      <c r="M8014" s="98" t="s">
        <v>27043</v>
      </c>
    </row>
    <row r="8015" spans="1:13" x14ac:dyDescent="0.3">
      <c r="A8015" s="64" t="s">
        <v>5677</v>
      </c>
      <c r="B8015" s="64" t="s">
        <v>115</v>
      </c>
      <c r="C8015" s="99" t="s">
        <v>27042</v>
      </c>
      <c r="D8015" s="99" t="s">
        <v>27042</v>
      </c>
      <c r="E8015" s="65"/>
      <c r="F8015" s="65"/>
      <c r="G8015" s="65"/>
      <c r="H8015" s="64" t="s">
        <v>26645</v>
      </c>
      <c r="I8015" s="64" t="s">
        <v>26646</v>
      </c>
      <c r="J8015" s="64" t="s">
        <v>26647</v>
      </c>
      <c r="K8015" s="92" t="s">
        <v>26985</v>
      </c>
      <c r="L8015" s="64" t="s">
        <v>6814</v>
      </c>
      <c r="M8015" s="98" t="s">
        <v>27043</v>
      </c>
    </row>
    <row r="8016" spans="1:13" x14ac:dyDescent="0.3">
      <c r="A8016" s="64" t="s">
        <v>833</v>
      </c>
      <c r="B8016" s="64" t="s">
        <v>109</v>
      </c>
      <c r="C8016" s="99" t="s">
        <v>27042</v>
      </c>
      <c r="D8016" s="99" t="s">
        <v>27042</v>
      </c>
      <c r="E8016" s="65"/>
      <c r="F8016" s="65"/>
      <c r="G8016" s="65"/>
      <c r="H8016" s="64" t="s">
        <v>26645</v>
      </c>
      <c r="I8016" s="64" t="s">
        <v>26646</v>
      </c>
      <c r="J8016" s="64" t="s">
        <v>26647</v>
      </c>
      <c r="K8016" s="92" t="s">
        <v>26985</v>
      </c>
      <c r="L8016" s="64" t="s">
        <v>6814</v>
      </c>
      <c r="M8016" s="98" t="s">
        <v>27043</v>
      </c>
    </row>
    <row r="8017" spans="1:13" x14ac:dyDescent="0.3">
      <c r="A8017" s="64" t="s">
        <v>6229</v>
      </c>
      <c r="B8017" s="64" t="s">
        <v>57</v>
      </c>
      <c r="C8017" s="99" t="s">
        <v>27042</v>
      </c>
      <c r="D8017" s="99" t="s">
        <v>27042</v>
      </c>
      <c r="E8017" s="65"/>
      <c r="F8017" s="65"/>
      <c r="G8017" s="65"/>
      <c r="H8017" s="64" t="s">
        <v>26645</v>
      </c>
      <c r="I8017" s="64" t="s">
        <v>26646</v>
      </c>
      <c r="J8017" s="64" t="s">
        <v>26647</v>
      </c>
      <c r="K8017" s="92" t="s">
        <v>26985</v>
      </c>
      <c r="L8017" s="64" t="s">
        <v>6814</v>
      </c>
      <c r="M8017" s="98" t="s">
        <v>27043</v>
      </c>
    </row>
    <row r="8018" spans="1:13" x14ac:dyDescent="0.3">
      <c r="A8018" s="64" t="s">
        <v>6377</v>
      </c>
      <c r="B8018" s="64" t="s">
        <v>156</v>
      </c>
      <c r="C8018" s="99" t="s">
        <v>27042</v>
      </c>
      <c r="D8018" s="99" t="s">
        <v>27042</v>
      </c>
      <c r="E8018" s="65"/>
      <c r="F8018" s="65"/>
      <c r="G8018" s="65"/>
      <c r="H8018" s="64" t="s">
        <v>26645</v>
      </c>
      <c r="I8018" s="64" t="s">
        <v>26646</v>
      </c>
      <c r="J8018" s="64" t="s">
        <v>26647</v>
      </c>
      <c r="K8018" s="92" t="s">
        <v>26985</v>
      </c>
      <c r="L8018" s="64" t="s">
        <v>6814</v>
      </c>
      <c r="M8018" s="98" t="s">
        <v>27043</v>
      </c>
    </row>
    <row r="8019" spans="1:13" x14ac:dyDescent="0.3">
      <c r="A8019" s="64" t="s">
        <v>6395</v>
      </c>
      <c r="B8019" s="64" t="s">
        <v>6401</v>
      </c>
      <c r="C8019" s="99" t="s">
        <v>27042</v>
      </c>
      <c r="D8019" s="99" t="s">
        <v>27042</v>
      </c>
      <c r="E8019" s="65"/>
      <c r="F8019" s="65"/>
      <c r="G8019" s="65"/>
      <c r="H8019" s="64" t="s">
        <v>26645</v>
      </c>
      <c r="I8019" s="64" t="s">
        <v>26646</v>
      </c>
      <c r="J8019" s="64" t="s">
        <v>26647</v>
      </c>
      <c r="K8019" s="92" t="s">
        <v>26985</v>
      </c>
      <c r="L8019" s="64" t="s">
        <v>6814</v>
      </c>
      <c r="M8019" s="98" t="s">
        <v>27043</v>
      </c>
    </row>
    <row r="8020" spans="1:13" x14ac:dyDescent="0.3">
      <c r="A8020" s="64" t="s">
        <v>5233</v>
      </c>
      <c r="B8020" s="64" t="s">
        <v>1539</v>
      </c>
      <c r="C8020" s="99" t="s">
        <v>27042</v>
      </c>
      <c r="D8020" s="99" t="s">
        <v>27042</v>
      </c>
      <c r="E8020" s="65"/>
      <c r="F8020" s="65"/>
      <c r="G8020" s="65"/>
      <c r="H8020" s="64" t="s">
        <v>26645</v>
      </c>
      <c r="I8020" s="64" t="s">
        <v>26646</v>
      </c>
      <c r="J8020" s="64" t="s">
        <v>26647</v>
      </c>
      <c r="K8020" s="92" t="s">
        <v>26985</v>
      </c>
      <c r="L8020" s="64" t="s">
        <v>6814</v>
      </c>
      <c r="M8020" s="98" t="s">
        <v>27043</v>
      </c>
    </row>
    <row r="8021" spans="1:13" x14ac:dyDescent="0.3">
      <c r="A8021" s="64" t="s">
        <v>4685</v>
      </c>
      <c r="B8021" s="64" t="s">
        <v>6591</v>
      </c>
      <c r="C8021" s="99" t="s">
        <v>27042</v>
      </c>
      <c r="D8021" s="99" t="s">
        <v>27042</v>
      </c>
      <c r="E8021" s="65"/>
      <c r="F8021" s="65"/>
      <c r="G8021" s="65"/>
      <c r="H8021" s="64" t="s">
        <v>26645</v>
      </c>
      <c r="I8021" s="64" t="s">
        <v>26646</v>
      </c>
      <c r="J8021" s="64" t="s">
        <v>26647</v>
      </c>
      <c r="K8021" s="92" t="s">
        <v>26985</v>
      </c>
      <c r="L8021" s="64" t="s">
        <v>6814</v>
      </c>
      <c r="M8021" s="98" t="s">
        <v>27043</v>
      </c>
    </row>
    <row r="8022" spans="1:13" x14ac:dyDescent="0.3">
      <c r="A8022" s="64" t="s">
        <v>6818</v>
      </c>
      <c r="B8022" s="64" t="s">
        <v>92</v>
      </c>
      <c r="C8022" s="99" t="s">
        <v>27042</v>
      </c>
      <c r="D8022" s="99" t="s">
        <v>27042</v>
      </c>
      <c r="E8022" s="65"/>
      <c r="F8022" s="65"/>
      <c r="G8022" s="65"/>
      <c r="H8022" s="64" t="s">
        <v>26645</v>
      </c>
      <c r="I8022" s="64" t="s">
        <v>26646</v>
      </c>
      <c r="J8022" s="64" t="s">
        <v>26647</v>
      </c>
      <c r="K8022" s="92" t="s">
        <v>26985</v>
      </c>
      <c r="L8022" s="64" t="s">
        <v>6814</v>
      </c>
      <c r="M8022" s="98" t="s">
        <v>27043</v>
      </c>
    </row>
    <row r="8023" spans="1:13" x14ac:dyDescent="0.3">
      <c r="A8023" s="64" t="s">
        <v>6818</v>
      </c>
      <c r="B8023" s="64" t="s">
        <v>6856</v>
      </c>
      <c r="C8023" s="99" t="s">
        <v>27042</v>
      </c>
      <c r="D8023" s="99" t="s">
        <v>27042</v>
      </c>
      <c r="E8023" s="65"/>
      <c r="F8023" s="65"/>
      <c r="G8023" s="65"/>
      <c r="H8023" s="64" t="s">
        <v>26645</v>
      </c>
      <c r="I8023" s="64" t="s">
        <v>26646</v>
      </c>
      <c r="J8023" s="64" t="s">
        <v>26647</v>
      </c>
      <c r="K8023" s="92" t="s">
        <v>26985</v>
      </c>
      <c r="L8023" s="64" t="s">
        <v>6814</v>
      </c>
      <c r="M8023" s="98" t="s">
        <v>27043</v>
      </c>
    </row>
    <row r="8024" spans="1:13" x14ac:dyDescent="0.3">
      <c r="A8024" s="64" t="s">
        <v>7018</v>
      </c>
      <c r="B8024" s="64" t="s">
        <v>57</v>
      </c>
      <c r="C8024" s="99" t="s">
        <v>27042</v>
      </c>
      <c r="D8024" s="99" t="s">
        <v>27042</v>
      </c>
      <c r="E8024" s="65"/>
      <c r="F8024" s="65"/>
      <c r="G8024" s="65"/>
      <c r="H8024" s="64" t="s">
        <v>26645</v>
      </c>
      <c r="I8024" s="64" t="s">
        <v>26646</v>
      </c>
      <c r="J8024" s="64" t="s">
        <v>26647</v>
      </c>
      <c r="K8024" s="92" t="s">
        <v>26985</v>
      </c>
      <c r="L8024" s="64" t="s">
        <v>6814</v>
      </c>
      <c r="M8024" s="98" t="s">
        <v>27043</v>
      </c>
    </row>
    <row r="8025" spans="1:13" x14ac:dyDescent="0.3">
      <c r="A8025" s="64" t="s">
        <v>3838</v>
      </c>
      <c r="B8025" s="64" t="s">
        <v>144</v>
      </c>
      <c r="C8025" s="99" t="s">
        <v>27042</v>
      </c>
      <c r="D8025" s="99" t="s">
        <v>27042</v>
      </c>
      <c r="E8025" s="65"/>
      <c r="F8025" s="65"/>
      <c r="G8025" s="65"/>
      <c r="H8025" s="64" t="s">
        <v>26645</v>
      </c>
      <c r="I8025" s="64" t="s">
        <v>26646</v>
      </c>
      <c r="J8025" s="64" t="s">
        <v>26647</v>
      </c>
      <c r="K8025" s="92" t="s">
        <v>26985</v>
      </c>
      <c r="L8025" s="64" t="s">
        <v>6814</v>
      </c>
      <c r="M8025" s="98" t="s">
        <v>27043</v>
      </c>
    </row>
    <row r="8026" spans="1:13" x14ac:dyDescent="0.3">
      <c r="A8026" s="64" t="s">
        <v>7981</v>
      </c>
      <c r="B8026" s="64" t="s">
        <v>115</v>
      </c>
      <c r="C8026" s="99" t="s">
        <v>27042</v>
      </c>
      <c r="D8026" s="99" t="s">
        <v>27042</v>
      </c>
      <c r="E8026" s="65"/>
      <c r="F8026" s="65"/>
      <c r="G8026" s="65"/>
      <c r="H8026" s="64" t="s">
        <v>26645</v>
      </c>
      <c r="I8026" s="64" t="s">
        <v>26646</v>
      </c>
      <c r="J8026" s="64" t="s">
        <v>26647</v>
      </c>
      <c r="K8026" s="92" t="s">
        <v>26985</v>
      </c>
      <c r="L8026" s="64" t="s">
        <v>6814</v>
      </c>
      <c r="M8026" s="98" t="s">
        <v>27043</v>
      </c>
    </row>
    <row r="8027" spans="1:13" x14ac:dyDescent="0.3">
      <c r="A8027" s="64" t="s">
        <v>7981</v>
      </c>
      <c r="B8027" s="64" t="s">
        <v>156</v>
      </c>
      <c r="C8027" s="99" t="s">
        <v>27042</v>
      </c>
      <c r="D8027" s="99" t="s">
        <v>27042</v>
      </c>
      <c r="E8027" s="65"/>
      <c r="F8027" s="65"/>
      <c r="G8027" s="65"/>
      <c r="H8027" s="64" t="s">
        <v>26645</v>
      </c>
      <c r="I8027" s="64" t="s">
        <v>26646</v>
      </c>
      <c r="J8027" s="64" t="s">
        <v>26647</v>
      </c>
      <c r="K8027" s="92" t="s">
        <v>26985</v>
      </c>
      <c r="L8027" s="64" t="s">
        <v>6814</v>
      </c>
      <c r="M8027" s="98" t="s">
        <v>27043</v>
      </c>
    </row>
    <row r="8028" spans="1:13" x14ac:dyDescent="0.3">
      <c r="A8028" s="64" t="s">
        <v>1068</v>
      </c>
      <c r="B8028" s="64" t="s">
        <v>4774</v>
      </c>
      <c r="C8028" s="99" t="s">
        <v>27042</v>
      </c>
      <c r="D8028" s="99" t="s">
        <v>27042</v>
      </c>
      <c r="E8028" s="65"/>
      <c r="F8028" s="65"/>
      <c r="G8028" s="65"/>
      <c r="H8028" s="64" t="s">
        <v>26645</v>
      </c>
      <c r="I8028" s="64" t="s">
        <v>26646</v>
      </c>
      <c r="J8028" s="64" t="s">
        <v>26647</v>
      </c>
      <c r="K8028" s="92" t="s">
        <v>26985</v>
      </c>
      <c r="L8028" s="64" t="s">
        <v>6814</v>
      </c>
      <c r="M8028" s="98" t="s">
        <v>27043</v>
      </c>
    </row>
    <row r="8029" spans="1:13" x14ac:dyDescent="0.3">
      <c r="A8029" s="64" t="s">
        <v>9067</v>
      </c>
      <c r="B8029" s="64" t="s">
        <v>445</v>
      </c>
      <c r="C8029" s="99" t="s">
        <v>27042</v>
      </c>
      <c r="D8029" s="99" t="s">
        <v>27042</v>
      </c>
      <c r="E8029" s="65"/>
      <c r="F8029" s="65"/>
      <c r="G8029" s="65"/>
      <c r="H8029" s="64" t="s">
        <v>26645</v>
      </c>
      <c r="I8029" s="64" t="s">
        <v>26646</v>
      </c>
      <c r="J8029" s="64" t="s">
        <v>26647</v>
      </c>
      <c r="K8029" s="92" t="s">
        <v>26985</v>
      </c>
      <c r="L8029" s="64" t="s">
        <v>6814</v>
      </c>
      <c r="M8029" s="98" t="s">
        <v>27043</v>
      </c>
    </row>
    <row r="8030" spans="1:13" x14ac:dyDescent="0.3">
      <c r="A8030" s="64" t="s">
        <v>9067</v>
      </c>
      <c r="B8030" s="64" t="s">
        <v>5492</v>
      </c>
      <c r="C8030" s="99" t="s">
        <v>27042</v>
      </c>
      <c r="D8030" s="99" t="s">
        <v>27042</v>
      </c>
      <c r="E8030" s="65"/>
      <c r="F8030" s="65"/>
      <c r="G8030" s="65"/>
      <c r="H8030" s="64" t="s">
        <v>26645</v>
      </c>
      <c r="I8030" s="64" t="s">
        <v>26646</v>
      </c>
      <c r="J8030" s="64" t="s">
        <v>26647</v>
      </c>
      <c r="K8030" s="92" t="s">
        <v>26985</v>
      </c>
      <c r="L8030" s="64" t="s">
        <v>6814</v>
      </c>
      <c r="M8030" s="98" t="s">
        <v>27043</v>
      </c>
    </row>
    <row r="8031" spans="1:13" x14ac:dyDescent="0.3">
      <c r="A8031" s="64" t="s">
        <v>9067</v>
      </c>
      <c r="B8031" s="64" t="s">
        <v>152</v>
      </c>
      <c r="C8031" s="99" t="s">
        <v>27042</v>
      </c>
      <c r="D8031" s="99" t="s">
        <v>27042</v>
      </c>
      <c r="E8031" s="65"/>
      <c r="F8031" s="65"/>
      <c r="G8031" s="65"/>
      <c r="H8031" s="64" t="s">
        <v>26645</v>
      </c>
      <c r="I8031" s="64" t="s">
        <v>26646</v>
      </c>
      <c r="J8031" s="64" t="s">
        <v>26647</v>
      </c>
      <c r="K8031" s="92" t="s">
        <v>26985</v>
      </c>
      <c r="L8031" s="64" t="s">
        <v>6814</v>
      </c>
      <c r="M8031" s="98" t="s">
        <v>27043</v>
      </c>
    </row>
    <row r="8032" spans="1:13" x14ac:dyDescent="0.3">
      <c r="A8032" s="64" t="s">
        <v>2945</v>
      </c>
      <c r="B8032" s="64" t="s">
        <v>129</v>
      </c>
      <c r="C8032" s="99" t="s">
        <v>27042</v>
      </c>
      <c r="D8032" s="99" t="s">
        <v>27042</v>
      </c>
      <c r="E8032" s="65"/>
      <c r="F8032" s="65"/>
      <c r="G8032" s="65"/>
      <c r="H8032" s="64" t="s">
        <v>26645</v>
      </c>
      <c r="I8032" s="64" t="s">
        <v>26646</v>
      </c>
      <c r="J8032" s="64" t="s">
        <v>26647</v>
      </c>
      <c r="K8032" s="92" t="s">
        <v>26985</v>
      </c>
      <c r="L8032" s="64" t="s">
        <v>6814</v>
      </c>
      <c r="M8032" s="98" t="s">
        <v>27043</v>
      </c>
    </row>
    <row r="8033" spans="1:13" x14ac:dyDescent="0.3">
      <c r="A8033" s="64" t="s">
        <v>2945</v>
      </c>
      <c r="B8033" s="64" t="s">
        <v>1364</v>
      </c>
      <c r="C8033" s="99" t="s">
        <v>27042</v>
      </c>
      <c r="D8033" s="99" t="s">
        <v>27042</v>
      </c>
      <c r="E8033" s="65"/>
      <c r="F8033" s="65"/>
      <c r="G8033" s="65"/>
      <c r="H8033" s="64" t="s">
        <v>26645</v>
      </c>
      <c r="I8033" s="64" t="s">
        <v>26646</v>
      </c>
      <c r="J8033" s="64" t="s">
        <v>26647</v>
      </c>
      <c r="K8033" s="92" t="s">
        <v>26985</v>
      </c>
      <c r="L8033" s="64" t="s">
        <v>6814</v>
      </c>
      <c r="M8033" s="98" t="s">
        <v>27043</v>
      </c>
    </row>
    <row r="8034" spans="1:13" x14ac:dyDescent="0.3">
      <c r="A8034" s="64" t="s">
        <v>9546</v>
      </c>
      <c r="B8034" s="64" t="s">
        <v>102</v>
      </c>
      <c r="C8034" s="99" t="s">
        <v>27042</v>
      </c>
      <c r="D8034" s="99" t="s">
        <v>27042</v>
      </c>
      <c r="E8034" s="65"/>
      <c r="F8034" s="65"/>
      <c r="G8034" s="65"/>
      <c r="H8034" s="64" t="s">
        <v>26645</v>
      </c>
      <c r="I8034" s="64" t="s">
        <v>26646</v>
      </c>
      <c r="J8034" s="64" t="s">
        <v>26647</v>
      </c>
      <c r="K8034" s="92" t="s">
        <v>26985</v>
      </c>
      <c r="L8034" s="64" t="s">
        <v>6814</v>
      </c>
      <c r="M8034" s="98" t="s">
        <v>27043</v>
      </c>
    </row>
    <row r="8035" spans="1:13" x14ac:dyDescent="0.3">
      <c r="A8035" s="64" t="s">
        <v>9851</v>
      </c>
      <c r="B8035" s="64" t="s">
        <v>64</v>
      </c>
      <c r="C8035" s="99" t="s">
        <v>27042</v>
      </c>
      <c r="D8035" s="99" t="s">
        <v>27042</v>
      </c>
      <c r="E8035" s="65"/>
      <c r="F8035" s="65"/>
      <c r="G8035" s="65"/>
      <c r="H8035" s="64" t="s">
        <v>26645</v>
      </c>
      <c r="I8035" s="64" t="s">
        <v>26646</v>
      </c>
      <c r="J8035" s="64" t="s">
        <v>26647</v>
      </c>
      <c r="K8035" s="92" t="s">
        <v>26985</v>
      </c>
      <c r="L8035" s="64" t="s">
        <v>6814</v>
      </c>
      <c r="M8035" s="98" t="s">
        <v>27043</v>
      </c>
    </row>
    <row r="8036" spans="1:13" x14ac:dyDescent="0.3">
      <c r="A8036" s="64" t="s">
        <v>4853</v>
      </c>
      <c r="B8036" s="64" t="s">
        <v>1415</v>
      </c>
      <c r="C8036" s="99" t="s">
        <v>27042</v>
      </c>
      <c r="D8036" s="99" t="s">
        <v>27042</v>
      </c>
      <c r="E8036" s="65"/>
      <c r="F8036" s="65"/>
      <c r="G8036" s="65"/>
      <c r="H8036" s="64" t="s">
        <v>26645</v>
      </c>
      <c r="I8036" s="64" t="s">
        <v>26646</v>
      </c>
      <c r="J8036" s="64" t="s">
        <v>26647</v>
      </c>
      <c r="K8036" s="92" t="s">
        <v>26985</v>
      </c>
      <c r="L8036" s="64" t="s">
        <v>6814</v>
      </c>
      <c r="M8036" s="98" t="s">
        <v>27043</v>
      </c>
    </row>
    <row r="8037" spans="1:13" x14ac:dyDescent="0.3">
      <c r="A8037" s="64" t="s">
        <v>4853</v>
      </c>
      <c r="B8037" s="64" t="s">
        <v>9941</v>
      </c>
      <c r="C8037" s="99" t="s">
        <v>27042</v>
      </c>
      <c r="D8037" s="99" t="s">
        <v>27042</v>
      </c>
      <c r="E8037" s="65"/>
      <c r="F8037" s="65"/>
      <c r="G8037" s="65"/>
      <c r="H8037" s="64" t="s">
        <v>26645</v>
      </c>
      <c r="I8037" s="64" t="s">
        <v>26646</v>
      </c>
      <c r="J8037" s="64" t="s">
        <v>26647</v>
      </c>
      <c r="K8037" s="92" t="s">
        <v>26985</v>
      </c>
      <c r="L8037" s="64" t="s">
        <v>6814</v>
      </c>
      <c r="M8037" s="98" t="s">
        <v>27043</v>
      </c>
    </row>
    <row r="8038" spans="1:13" x14ac:dyDescent="0.3">
      <c r="A8038" s="64" t="s">
        <v>4694</v>
      </c>
      <c r="B8038" s="64" t="s">
        <v>8457</v>
      </c>
      <c r="C8038" s="99" t="s">
        <v>27042</v>
      </c>
      <c r="D8038" s="99" t="s">
        <v>27042</v>
      </c>
      <c r="E8038" s="65"/>
      <c r="F8038" s="65"/>
      <c r="G8038" s="65"/>
      <c r="H8038" s="64" t="s">
        <v>26645</v>
      </c>
      <c r="I8038" s="64" t="s">
        <v>26646</v>
      </c>
      <c r="J8038" s="64" t="s">
        <v>26647</v>
      </c>
      <c r="K8038" s="92" t="s">
        <v>26985</v>
      </c>
      <c r="L8038" s="64" t="s">
        <v>6814</v>
      </c>
      <c r="M8038" s="98" t="s">
        <v>27043</v>
      </c>
    </row>
    <row r="8039" spans="1:13" x14ac:dyDescent="0.3">
      <c r="A8039" s="64" t="s">
        <v>10240</v>
      </c>
      <c r="B8039" s="64" t="s">
        <v>64</v>
      </c>
      <c r="C8039" s="99" t="s">
        <v>27042</v>
      </c>
      <c r="D8039" s="99" t="s">
        <v>27042</v>
      </c>
      <c r="E8039" s="65"/>
      <c r="F8039" s="65"/>
      <c r="G8039" s="65"/>
      <c r="H8039" s="64" t="s">
        <v>26645</v>
      </c>
      <c r="I8039" s="64" t="s">
        <v>26646</v>
      </c>
      <c r="J8039" s="64" t="s">
        <v>26647</v>
      </c>
      <c r="K8039" s="92" t="s">
        <v>26985</v>
      </c>
      <c r="L8039" s="64" t="s">
        <v>6814</v>
      </c>
      <c r="M8039" s="98" t="s">
        <v>27043</v>
      </c>
    </row>
    <row r="8040" spans="1:13" x14ac:dyDescent="0.3">
      <c r="A8040" s="64" t="s">
        <v>10644</v>
      </c>
      <c r="B8040" s="64" t="s">
        <v>93</v>
      </c>
      <c r="C8040" s="99" t="s">
        <v>27042</v>
      </c>
      <c r="D8040" s="99" t="s">
        <v>27042</v>
      </c>
      <c r="E8040" s="65"/>
      <c r="F8040" s="65"/>
      <c r="G8040" s="65"/>
      <c r="H8040" s="64" t="s">
        <v>26645</v>
      </c>
      <c r="I8040" s="64" t="s">
        <v>26646</v>
      </c>
      <c r="J8040" s="64" t="s">
        <v>26647</v>
      </c>
      <c r="K8040" s="92" t="s">
        <v>26985</v>
      </c>
      <c r="L8040" s="64" t="s">
        <v>6814</v>
      </c>
      <c r="M8040" s="98" t="s">
        <v>27043</v>
      </c>
    </row>
    <row r="8041" spans="1:13" x14ac:dyDescent="0.3">
      <c r="A8041" s="64" t="s">
        <v>10752</v>
      </c>
      <c r="B8041" s="64" t="s">
        <v>57</v>
      </c>
      <c r="C8041" s="99" t="s">
        <v>27042</v>
      </c>
      <c r="D8041" s="99" t="s">
        <v>27042</v>
      </c>
      <c r="E8041" s="65"/>
      <c r="F8041" s="65"/>
      <c r="G8041" s="65"/>
      <c r="H8041" s="64" t="s">
        <v>26645</v>
      </c>
      <c r="I8041" s="64" t="s">
        <v>26646</v>
      </c>
      <c r="J8041" s="64" t="s">
        <v>26647</v>
      </c>
      <c r="K8041" s="92" t="s">
        <v>26985</v>
      </c>
      <c r="L8041" s="64" t="s">
        <v>6814</v>
      </c>
      <c r="M8041" s="98" t="s">
        <v>27043</v>
      </c>
    </row>
    <row r="8042" spans="1:13" x14ac:dyDescent="0.3">
      <c r="A8042" s="64" t="s">
        <v>3432</v>
      </c>
      <c r="B8042" s="64" t="s">
        <v>2591</v>
      </c>
      <c r="C8042" s="99" t="s">
        <v>27042</v>
      </c>
      <c r="D8042" s="99" t="s">
        <v>27042</v>
      </c>
      <c r="E8042" s="65"/>
      <c r="F8042" s="65"/>
      <c r="G8042" s="65"/>
      <c r="H8042" s="64" t="s">
        <v>26645</v>
      </c>
      <c r="I8042" s="64" t="s">
        <v>26646</v>
      </c>
      <c r="J8042" s="64" t="s">
        <v>26647</v>
      </c>
      <c r="K8042" s="92" t="s">
        <v>26985</v>
      </c>
      <c r="L8042" s="64" t="s">
        <v>6814</v>
      </c>
      <c r="M8042" s="98" t="s">
        <v>27043</v>
      </c>
    </row>
    <row r="8043" spans="1:13" x14ac:dyDescent="0.3">
      <c r="A8043" s="64" t="s">
        <v>7582</v>
      </c>
      <c r="B8043" s="64" t="s">
        <v>11337</v>
      </c>
      <c r="C8043" s="99" t="s">
        <v>27042</v>
      </c>
      <c r="D8043" s="99" t="s">
        <v>27042</v>
      </c>
      <c r="E8043" s="65"/>
      <c r="F8043" s="65"/>
      <c r="G8043" s="65"/>
      <c r="H8043" s="64" t="s">
        <v>26645</v>
      </c>
      <c r="I8043" s="64" t="s">
        <v>26646</v>
      </c>
      <c r="J8043" s="64" t="s">
        <v>26647</v>
      </c>
      <c r="K8043" s="92" t="s">
        <v>26985</v>
      </c>
      <c r="L8043" s="64" t="s">
        <v>6814</v>
      </c>
      <c r="M8043" s="98" t="s">
        <v>27043</v>
      </c>
    </row>
    <row r="8044" spans="1:13" x14ac:dyDescent="0.3">
      <c r="A8044" s="64" t="s">
        <v>11536</v>
      </c>
      <c r="B8044" s="64" t="s">
        <v>445</v>
      </c>
      <c r="C8044" s="99" t="s">
        <v>27042</v>
      </c>
      <c r="D8044" s="99" t="s">
        <v>27042</v>
      </c>
      <c r="E8044" s="65"/>
      <c r="F8044" s="65"/>
      <c r="G8044" s="65"/>
      <c r="H8044" s="64" t="s">
        <v>26645</v>
      </c>
      <c r="I8044" s="64" t="s">
        <v>26646</v>
      </c>
      <c r="J8044" s="64" t="s">
        <v>26647</v>
      </c>
      <c r="K8044" s="92" t="s">
        <v>26985</v>
      </c>
      <c r="L8044" s="64" t="s">
        <v>6814</v>
      </c>
      <c r="M8044" s="98" t="s">
        <v>27043</v>
      </c>
    </row>
    <row r="8045" spans="1:13" x14ac:dyDescent="0.3">
      <c r="A8045" s="64" t="s">
        <v>11536</v>
      </c>
      <c r="B8045" s="64" t="s">
        <v>384</v>
      </c>
      <c r="C8045" s="99" t="s">
        <v>27042</v>
      </c>
      <c r="D8045" s="99" t="s">
        <v>27042</v>
      </c>
      <c r="E8045" s="65"/>
      <c r="F8045" s="65"/>
      <c r="G8045" s="65"/>
      <c r="H8045" s="64" t="s">
        <v>26645</v>
      </c>
      <c r="I8045" s="64" t="s">
        <v>26646</v>
      </c>
      <c r="J8045" s="64" t="s">
        <v>26647</v>
      </c>
      <c r="K8045" s="92" t="s">
        <v>26985</v>
      </c>
      <c r="L8045" s="64" t="s">
        <v>6814</v>
      </c>
      <c r="M8045" s="98" t="s">
        <v>27043</v>
      </c>
    </row>
    <row r="8046" spans="1:13" x14ac:dyDescent="0.3">
      <c r="A8046" s="64" t="s">
        <v>11654</v>
      </c>
      <c r="B8046" s="64" t="s">
        <v>56</v>
      </c>
      <c r="C8046" s="99" t="s">
        <v>27042</v>
      </c>
      <c r="D8046" s="99" t="s">
        <v>27042</v>
      </c>
      <c r="E8046" s="65"/>
      <c r="F8046" s="65"/>
      <c r="G8046" s="65"/>
      <c r="H8046" s="64" t="s">
        <v>26645</v>
      </c>
      <c r="I8046" s="64" t="s">
        <v>26646</v>
      </c>
      <c r="J8046" s="64" t="s">
        <v>26647</v>
      </c>
      <c r="K8046" s="92" t="s">
        <v>26985</v>
      </c>
      <c r="L8046" s="64" t="s">
        <v>6814</v>
      </c>
      <c r="M8046" s="98" t="s">
        <v>27043</v>
      </c>
    </row>
    <row r="8047" spans="1:13" x14ac:dyDescent="0.3">
      <c r="A8047" s="64" t="s">
        <v>9952</v>
      </c>
      <c r="B8047" s="64" t="s">
        <v>286</v>
      </c>
      <c r="C8047" s="99" t="s">
        <v>27042</v>
      </c>
      <c r="D8047" s="99" t="s">
        <v>27042</v>
      </c>
      <c r="E8047" s="65"/>
      <c r="F8047" s="65"/>
      <c r="G8047" s="65"/>
      <c r="H8047" s="64" t="s">
        <v>26645</v>
      </c>
      <c r="I8047" s="64" t="s">
        <v>26646</v>
      </c>
      <c r="J8047" s="64" t="s">
        <v>26647</v>
      </c>
      <c r="K8047" s="92" t="s">
        <v>26985</v>
      </c>
      <c r="L8047" s="64" t="s">
        <v>6814</v>
      </c>
      <c r="M8047" s="98" t="s">
        <v>27043</v>
      </c>
    </row>
    <row r="8048" spans="1:13" x14ac:dyDescent="0.3">
      <c r="A8048" s="64" t="s">
        <v>69</v>
      </c>
      <c r="B8048" s="64" t="s">
        <v>6161</v>
      </c>
      <c r="C8048" s="99" t="s">
        <v>27042</v>
      </c>
      <c r="D8048" s="99" t="s">
        <v>27042</v>
      </c>
      <c r="E8048" s="65"/>
      <c r="F8048" s="65"/>
      <c r="G8048" s="65"/>
      <c r="H8048" s="64" t="s">
        <v>26645</v>
      </c>
      <c r="I8048" s="64" t="s">
        <v>26646</v>
      </c>
      <c r="J8048" s="64" t="s">
        <v>26647</v>
      </c>
      <c r="K8048" s="92" t="s">
        <v>26985</v>
      </c>
      <c r="L8048" s="64" t="s">
        <v>6814</v>
      </c>
      <c r="M8048" s="98" t="s">
        <v>27043</v>
      </c>
    </row>
    <row r="8049" spans="1:13" x14ac:dyDescent="0.3">
      <c r="A8049" s="64" t="s">
        <v>6987</v>
      </c>
      <c r="B8049" s="64" t="s">
        <v>93</v>
      </c>
      <c r="C8049" s="99" t="s">
        <v>27042</v>
      </c>
      <c r="D8049" s="99" t="s">
        <v>27042</v>
      </c>
      <c r="E8049" s="65"/>
      <c r="F8049" s="65"/>
      <c r="G8049" s="65"/>
      <c r="H8049" s="64" t="s">
        <v>26645</v>
      </c>
      <c r="I8049" s="64" t="s">
        <v>26646</v>
      </c>
      <c r="J8049" s="64" t="s">
        <v>26647</v>
      </c>
      <c r="K8049" s="92" t="s">
        <v>26985</v>
      </c>
      <c r="L8049" s="64" t="s">
        <v>6814</v>
      </c>
      <c r="M8049" s="98" t="s">
        <v>27043</v>
      </c>
    </row>
    <row r="8050" spans="1:13" x14ac:dyDescent="0.3">
      <c r="A8050" s="64" t="s">
        <v>6987</v>
      </c>
      <c r="B8050" s="64" t="s">
        <v>260</v>
      </c>
      <c r="C8050" s="99" t="s">
        <v>27042</v>
      </c>
      <c r="D8050" s="99" t="s">
        <v>27042</v>
      </c>
      <c r="E8050" s="65"/>
      <c r="F8050" s="65"/>
      <c r="G8050" s="65"/>
      <c r="H8050" s="64" t="s">
        <v>26645</v>
      </c>
      <c r="I8050" s="64" t="s">
        <v>26646</v>
      </c>
      <c r="J8050" s="64" t="s">
        <v>26647</v>
      </c>
      <c r="K8050" s="92" t="s">
        <v>26985</v>
      </c>
      <c r="L8050" s="64" t="s">
        <v>6814</v>
      </c>
      <c r="M8050" s="98" t="s">
        <v>27043</v>
      </c>
    </row>
    <row r="8051" spans="1:13" x14ac:dyDescent="0.3">
      <c r="A8051" s="64" t="s">
        <v>6987</v>
      </c>
      <c r="B8051" s="64" t="s">
        <v>11924</v>
      </c>
      <c r="C8051" s="99" t="s">
        <v>27042</v>
      </c>
      <c r="D8051" s="99" t="s">
        <v>27042</v>
      </c>
      <c r="E8051" s="65"/>
      <c r="F8051" s="65"/>
      <c r="G8051" s="65"/>
      <c r="H8051" s="64" t="s">
        <v>26645</v>
      </c>
      <c r="I8051" s="64" t="s">
        <v>26646</v>
      </c>
      <c r="J8051" s="64" t="s">
        <v>26647</v>
      </c>
      <c r="K8051" s="92" t="s">
        <v>26985</v>
      </c>
      <c r="L8051" s="64" t="s">
        <v>6814</v>
      </c>
      <c r="M8051" s="98" t="s">
        <v>27043</v>
      </c>
    </row>
    <row r="8052" spans="1:13" x14ac:dyDescent="0.3">
      <c r="A8052" s="64" t="s">
        <v>12282</v>
      </c>
      <c r="B8052" s="64" t="s">
        <v>171</v>
      </c>
      <c r="C8052" s="99" t="s">
        <v>27042</v>
      </c>
      <c r="D8052" s="99" t="s">
        <v>27042</v>
      </c>
      <c r="E8052" s="65"/>
      <c r="F8052" s="65"/>
      <c r="G8052" s="65"/>
      <c r="H8052" s="64" t="s">
        <v>26645</v>
      </c>
      <c r="I8052" s="64" t="s">
        <v>26646</v>
      </c>
      <c r="J8052" s="64" t="s">
        <v>26647</v>
      </c>
      <c r="K8052" s="92" t="s">
        <v>26985</v>
      </c>
      <c r="L8052" s="64" t="s">
        <v>6814</v>
      </c>
      <c r="M8052" s="98" t="s">
        <v>27043</v>
      </c>
    </row>
    <row r="8053" spans="1:13" x14ac:dyDescent="0.3">
      <c r="A8053" s="64" t="s">
        <v>12634</v>
      </c>
      <c r="B8053" s="64" t="s">
        <v>115</v>
      </c>
      <c r="C8053" s="99" t="s">
        <v>27042</v>
      </c>
      <c r="D8053" s="99" t="s">
        <v>27042</v>
      </c>
      <c r="E8053" s="65"/>
      <c r="F8053" s="65"/>
      <c r="G8053" s="65"/>
      <c r="H8053" s="64" t="s">
        <v>26645</v>
      </c>
      <c r="I8053" s="64" t="s">
        <v>26646</v>
      </c>
      <c r="J8053" s="64" t="s">
        <v>26647</v>
      </c>
      <c r="K8053" s="92" t="s">
        <v>26985</v>
      </c>
      <c r="L8053" s="64" t="s">
        <v>6814</v>
      </c>
      <c r="M8053" s="98" t="s">
        <v>27043</v>
      </c>
    </row>
    <row r="8054" spans="1:13" x14ac:dyDescent="0.3">
      <c r="A8054" s="64" t="s">
        <v>46</v>
      </c>
      <c r="B8054" s="64" t="s">
        <v>56</v>
      </c>
      <c r="C8054" s="99" t="s">
        <v>27042</v>
      </c>
      <c r="D8054" s="99" t="s">
        <v>27042</v>
      </c>
      <c r="E8054" s="65"/>
      <c r="F8054" s="65"/>
      <c r="G8054" s="65"/>
      <c r="H8054" s="64" t="s">
        <v>26515</v>
      </c>
      <c r="I8054" s="64" t="s">
        <v>26516</v>
      </c>
      <c r="J8054" s="64" t="s">
        <v>26517</v>
      </c>
      <c r="K8054" s="92" t="s">
        <v>26986</v>
      </c>
      <c r="L8054" s="64" t="s">
        <v>12019</v>
      </c>
      <c r="M8054" s="98" t="s">
        <v>27043</v>
      </c>
    </row>
    <row r="8055" spans="1:13" x14ac:dyDescent="0.3">
      <c r="A8055" s="64" t="s">
        <v>383</v>
      </c>
      <c r="B8055" s="64" t="s">
        <v>398</v>
      </c>
      <c r="C8055" s="99" t="s">
        <v>27042</v>
      </c>
      <c r="D8055" s="99" t="s">
        <v>27042</v>
      </c>
      <c r="E8055" s="65"/>
      <c r="F8055" s="65"/>
      <c r="G8055" s="65"/>
      <c r="H8055" s="64" t="s">
        <v>26515</v>
      </c>
      <c r="I8055" s="64" t="s">
        <v>26516</v>
      </c>
      <c r="J8055" s="64" t="s">
        <v>26517</v>
      </c>
      <c r="K8055" s="92" t="s">
        <v>26986</v>
      </c>
      <c r="L8055" s="64" t="s">
        <v>12019</v>
      </c>
      <c r="M8055" s="98" t="s">
        <v>27043</v>
      </c>
    </row>
    <row r="8056" spans="1:13" x14ac:dyDescent="0.3">
      <c r="A8056" s="64" t="s">
        <v>499</v>
      </c>
      <c r="B8056" s="64" t="s">
        <v>227</v>
      </c>
      <c r="C8056" s="99" t="s">
        <v>27042</v>
      </c>
      <c r="D8056" s="99" t="s">
        <v>27042</v>
      </c>
      <c r="E8056" s="65"/>
      <c r="F8056" s="65"/>
      <c r="G8056" s="65"/>
      <c r="H8056" s="64" t="s">
        <v>26515</v>
      </c>
      <c r="I8056" s="64" t="s">
        <v>26516</v>
      </c>
      <c r="J8056" s="64" t="s">
        <v>26517</v>
      </c>
      <c r="K8056" s="92" t="s">
        <v>26986</v>
      </c>
      <c r="L8056" s="64" t="s">
        <v>12019</v>
      </c>
      <c r="M8056" s="98" t="s">
        <v>27043</v>
      </c>
    </row>
    <row r="8057" spans="1:13" x14ac:dyDescent="0.3">
      <c r="A8057" s="64" t="s">
        <v>961</v>
      </c>
      <c r="B8057" s="64" t="s">
        <v>171</v>
      </c>
      <c r="C8057" s="99" t="s">
        <v>27042</v>
      </c>
      <c r="D8057" s="99" t="s">
        <v>27042</v>
      </c>
      <c r="E8057" s="65"/>
      <c r="F8057" s="65"/>
      <c r="G8057" s="65"/>
      <c r="H8057" s="64" t="s">
        <v>26515</v>
      </c>
      <c r="I8057" s="64" t="s">
        <v>26516</v>
      </c>
      <c r="J8057" s="64" t="s">
        <v>26517</v>
      </c>
      <c r="K8057" s="92" t="s">
        <v>26986</v>
      </c>
      <c r="L8057" s="64" t="s">
        <v>12019</v>
      </c>
      <c r="M8057" s="98" t="s">
        <v>27043</v>
      </c>
    </row>
    <row r="8058" spans="1:13" x14ac:dyDescent="0.3">
      <c r="A8058" s="64" t="s">
        <v>1189</v>
      </c>
      <c r="B8058" s="64" t="s">
        <v>1192</v>
      </c>
      <c r="C8058" s="99" t="s">
        <v>27042</v>
      </c>
      <c r="D8058" s="99" t="s">
        <v>27042</v>
      </c>
      <c r="E8058" s="65"/>
      <c r="F8058" s="65"/>
      <c r="G8058" s="65"/>
      <c r="H8058" s="64" t="s">
        <v>26515</v>
      </c>
      <c r="I8058" s="64" t="s">
        <v>26516</v>
      </c>
      <c r="J8058" s="64" t="s">
        <v>26517</v>
      </c>
      <c r="K8058" s="92" t="s">
        <v>26986</v>
      </c>
      <c r="L8058" s="64" t="s">
        <v>12019</v>
      </c>
      <c r="M8058" s="98" t="s">
        <v>27043</v>
      </c>
    </row>
    <row r="8059" spans="1:13" x14ac:dyDescent="0.3">
      <c r="A8059" s="64" t="s">
        <v>1225</v>
      </c>
      <c r="B8059" s="64" t="s">
        <v>1229</v>
      </c>
      <c r="C8059" s="99" t="s">
        <v>27042</v>
      </c>
      <c r="D8059" s="99" t="s">
        <v>27042</v>
      </c>
      <c r="E8059" s="65"/>
      <c r="F8059" s="65"/>
      <c r="G8059" s="65"/>
      <c r="H8059" s="64" t="s">
        <v>26515</v>
      </c>
      <c r="I8059" s="64" t="s">
        <v>26516</v>
      </c>
      <c r="J8059" s="64" t="s">
        <v>26517</v>
      </c>
      <c r="K8059" s="92" t="s">
        <v>26986</v>
      </c>
      <c r="L8059" s="64" t="s">
        <v>12019</v>
      </c>
      <c r="M8059" s="98" t="s">
        <v>27043</v>
      </c>
    </row>
    <row r="8060" spans="1:13" x14ac:dyDescent="0.3">
      <c r="A8060" s="64" t="s">
        <v>1287</v>
      </c>
      <c r="B8060" s="64" t="s">
        <v>260</v>
      </c>
      <c r="C8060" s="99" t="s">
        <v>27042</v>
      </c>
      <c r="D8060" s="99" t="s">
        <v>27042</v>
      </c>
      <c r="E8060" s="65"/>
      <c r="F8060" s="65"/>
      <c r="G8060" s="65"/>
      <c r="H8060" s="64" t="s">
        <v>26515</v>
      </c>
      <c r="I8060" s="64" t="s">
        <v>26516</v>
      </c>
      <c r="J8060" s="64" t="s">
        <v>26517</v>
      </c>
      <c r="K8060" s="92" t="s">
        <v>26986</v>
      </c>
      <c r="L8060" s="64" t="s">
        <v>12019</v>
      </c>
      <c r="M8060" s="98" t="s">
        <v>27043</v>
      </c>
    </row>
    <row r="8061" spans="1:13" x14ac:dyDescent="0.3">
      <c r="A8061" s="64" t="s">
        <v>1434</v>
      </c>
      <c r="B8061" s="64" t="s">
        <v>600</v>
      </c>
      <c r="C8061" s="99" t="s">
        <v>27042</v>
      </c>
      <c r="D8061" s="99" t="s">
        <v>27042</v>
      </c>
      <c r="E8061" s="65"/>
      <c r="F8061" s="65"/>
      <c r="G8061" s="65"/>
      <c r="H8061" s="64" t="s">
        <v>26515</v>
      </c>
      <c r="I8061" s="64" t="s">
        <v>26516</v>
      </c>
      <c r="J8061" s="64" t="s">
        <v>26517</v>
      </c>
      <c r="K8061" s="92" t="s">
        <v>26986</v>
      </c>
      <c r="L8061" s="64" t="s">
        <v>12019</v>
      </c>
      <c r="M8061" s="98" t="s">
        <v>27043</v>
      </c>
    </row>
    <row r="8062" spans="1:13" x14ac:dyDescent="0.3">
      <c r="A8062" s="64" t="s">
        <v>1749</v>
      </c>
      <c r="B8062" s="64" t="s">
        <v>1383</v>
      </c>
      <c r="C8062" s="99" t="s">
        <v>27042</v>
      </c>
      <c r="D8062" s="99" t="s">
        <v>27042</v>
      </c>
      <c r="E8062" s="65"/>
      <c r="F8062" s="65"/>
      <c r="G8062" s="65"/>
      <c r="H8062" s="64" t="s">
        <v>26515</v>
      </c>
      <c r="I8062" s="64" t="s">
        <v>26516</v>
      </c>
      <c r="J8062" s="64" t="s">
        <v>26517</v>
      </c>
      <c r="K8062" s="92" t="s">
        <v>26986</v>
      </c>
      <c r="L8062" s="64" t="s">
        <v>12019</v>
      </c>
      <c r="M8062" s="98" t="s">
        <v>27043</v>
      </c>
    </row>
    <row r="8063" spans="1:13" x14ac:dyDescent="0.3">
      <c r="A8063" s="64" t="s">
        <v>1757</v>
      </c>
      <c r="B8063" s="64" t="s">
        <v>38</v>
      </c>
      <c r="C8063" s="99" t="s">
        <v>27042</v>
      </c>
      <c r="D8063" s="99" t="s">
        <v>27042</v>
      </c>
      <c r="E8063" s="65"/>
      <c r="F8063" s="65"/>
      <c r="G8063" s="65"/>
      <c r="H8063" s="64" t="s">
        <v>26515</v>
      </c>
      <c r="I8063" s="64" t="s">
        <v>26516</v>
      </c>
      <c r="J8063" s="64" t="s">
        <v>26517</v>
      </c>
      <c r="K8063" s="92" t="s">
        <v>26986</v>
      </c>
      <c r="L8063" s="64" t="s">
        <v>12019</v>
      </c>
      <c r="M8063" s="98" t="s">
        <v>27043</v>
      </c>
    </row>
    <row r="8064" spans="1:13" x14ac:dyDescent="0.3">
      <c r="A8064" s="64" t="s">
        <v>1926</v>
      </c>
      <c r="B8064" s="64" t="s">
        <v>1696</v>
      </c>
      <c r="C8064" s="99" t="s">
        <v>27042</v>
      </c>
      <c r="D8064" s="99" t="s">
        <v>27042</v>
      </c>
      <c r="E8064" s="65"/>
      <c r="F8064" s="65"/>
      <c r="G8064" s="65"/>
      <c r="H8064" s="64" t="s">
        <v>26515</v>
      </c>
      <c r="I8064" s="64" t="s">
        <v>26516</v>
      </c>
      <c r="J8064" s="64" t="s">
        <v>26517</v>
      </c>
      <c r="K8064" s="92" t="s">
        <v>26986</v>
      </c>
      <c r="L8064" s="64" t="s">
        <v>12019</v>
      </c>
      <c r="M8064" s="98" t="s">
        <v>27043</v>
      </c>
    </row>
    <row r="8065" spans="1:13" x14ac:dyDescent="0.3">
      <c r="A8065" s="64" t="s">
        <v>1982</v>
      </c>
      <c r="B8065" s="64" t="s">
        <v>138</v>
      </c>
      <c r="C8065" s="99" t="s">
        <v>27042</v>
      </c>
      <c r="D8065" s="99" t="s">
        <v>27042</v>
      </c>
      <c r="E8065" s="65"/>
      <c r="F8065" s="65"/>
      <c r="G8065" s="65"/>
      <c r="H8065" s="64" t="s">
        <v>26515</v>
      </c>
      <c r="I8065" s="64" t="s">
        <v>26516</v>
      </c>
      <c r="J8065" s="64" t="s">
        <v>26517</v>
      </c>
      <c r="K8065" s="92" t="s">
        <v>26986</v>
      </c>
      <c r="L8065" s="64" t="s">
        <v>12019</v>
      </c>
      <c r="M8065" s="98" t="s">
        <v>27043</v>
      </c>
    </row>
    <row r="8066" spans="1:13" x14ac:dyDescent="0.3">
      <c r="A8066" s="74" t="s">
        <v>2293</v>
      </c>
      <c r="B8066" s="74" t="s">
        <v>1116</v>
      </c>
      <c r="C8066" s="99" t="s">
        <v>27042</v>
      </c>
      <c r="D8066" s="99" t="s">
        <v>27042</v>
      </c>
      <c r="E8066" s="65"/>
      <c r="F8066" s="65"/>
      <c r="G8066" s="65"/>
      <c r="H8066" s="64" t="s">
        <v>26515</v>
      </c>
      <c r="I8066" s="64" t="s">
        <v>26516</v>
      </c>
      <c r="J8066" s="64" t="s">
        <v>26517</v>
      </c>
      <c r="K8066" s="92" t="s">
        <v>26986</v>
      </c>
      <c r="L8066" s="64" t="s">
        <v>12019</v>
      </c>
      <c r="M8066" s="98" t="s">
        <v>27043</v>
      </c>
    </row>
    <row r="8067" spans="1:13" x14ac:dyDescent="0.3">
      <c r="A8067" s="64" t="s">
        <v>2465</v>
      </c>
      <c r="B8067" s="64" t="s">
        <v>1545</v>
      </c>
      <c r="C8067" s="99" t="s">
        <v>27042</v>
      </c>
      <c r="D8067" s="99" t="s">
        <v>27042</v>
      </c>
      <c r="E8067" s="65"/>
      <c r="F8067" s="65"/>
      <c r="G8067" s="65"/>
      <c r="H8067" s="64" t="s">
        <v>26515</v>
      </c>
      <c r="I8067" s="64" t="s">
        <v>26516</v>
      </c>
      <c r="J8067" s="64" t="s">
        <v>26517</v>
      </c>
      <c r="K8067" s="92" t="s">
        <v>26986</v>
      </c>
      <c r="L8067" s="64" t="s">
        <v>12019</v>
      </c>
      <c r="M8067" s="98" t="s">
        <v>27043</v>
      </c>
    </row>
    <row r="8068" spans="1:13" x14ac:dyDescent="0.3">
      <c r="A8068" s="64" t="s">
        <v>2713</v>
      </c>
      <c r="B8068" s="64" t="s">
        <v>102</v>
      </c>
      <c r="C8068" s="99" t="s">
        <v>27042</v>
      </c>
      <c r="D8068" s="99" t="s">
        <v>27042</v>
      </c>
      <c r="E8068" s="65"/>
      <c r="F8068" s="65"/>
      <c r="G8068" s="65"/>
      <c r="H8068" s="64" t="s">
        <v>26515</v>
      </c>
      <c r="I8068" s="64" t="s">
        <v>26516</v>
      </c>
      <c r="J8068" s="64" t="s">
        <v>26517</v>
      </c>
      <c r="K8068" s="92" t="s">
        <v>26986</v>
      </c>
      <c r="L8068" s="64" t="s">
        <v>12019</v>
      </c>
      <c r="M8068" s="98" t="s">
        <v>27043</v>
      </c>
    </row>
    <row r="8069" spans="1:13" x14ac:dyDescent="0.3">
      <c r="A8069" s="64" t="s">
        <v>2788</v>
      </c>
      <c r="B8069" s="64" t="s">
        <v>227</v>
      </c>
      <c r="C8069" s="99" t="s">
        <v>27042</v>
      </c>
      <c r="D8069" s="99" t="s">
        <v>27042</v>
      </c>
      <c r="E8069" s="65"/>
      <c r="F8069" s="65"/>
      <c r="G8069" s="65"/>
      <c r="H8069" s="64" t="s">
        <v>26515</v>
      </c>
      <c r="I8069" s="64" t="s">
        <v>26516</v>
      </c>
      <c r="J8069" s="64" t="s">
        <v>26517</v>
      </c>
      <c r="K8069" s="92" t="s">
        <v>26986</v>
      </c>
      <c r="L8069" s="64" t="s">
        <v>12019</v>
      </c>
      <c r="M8069" s="98" t="s">
        <v>27043</v>
      </c>
    </row>
    <row r="8070" spans="1:13" x14ac:dyDescent="0.3">
      <c r="A8070" s="64" t="s">
        <v>2810</v>
      </c>
      <c r="B8070" s="64" t="s">
        <v>57</v>
      </c>
      <c r="C8070" s="99" t="s">
        <v>27042</v>
      </c>
      <c r="D8070" s="99" t="s">
        <v>27042</v>
      </c>
      <c r="E8070" s="65"/>
      <c r="F8070" s="65"/>
      <c r="G8070" s="65"/>
      <c r="H8070" s="64" t="s">
        <v>26515</v>
      </c>
      <c r="I8070" s="64" t="s">
        <v>26516</v>
      </c>
      <c r="J8070" s="64" t="s">
        <v>26517</v>
      </c>
      <c r="K8070" s="92" t="s">
        <v>26986</v>
      </c>
      <c r="L8070" s="64" t="s">
        <v>12019</v>
      </c>
      <c r="M8070" s="98" t="s">
        <v>27043</v>
      </c>
    </row>
    <row r="8071" spans="1:13" x14ac:dyDescent="0.3">
      <c r="A8071" s="64" t="s">
        <v>2946</v>
      </c>
      <c r="B8071" s="64" t="s">
        <v>250</v>
      </c>
      <c r="C8071" s="99" t="s">
        <v>27042</v>
      </c>
      <c r="D8071" s="99" t="s">
        <v>27042</v>
      </c>
      <c r="E8071" s="65"/>
      <c r="F8071" s="65"/>
      <c r="G8071" s="65"/>
      <c r="H8071" s="64" t="s">
        <v>26515</v>
      </c>
      <c r="I8071" s="64" t="s">
        <v>26516</v>
      </c>
      <c r="J8071" s="64" t="s">
        <v>26517</v>
      </c>
      <c r="K8071" s="92" t="s">
        <v>26986</v>
      </c>
      <c r="L8071" s="64" t="s">
        <v>12019</v>
      </c>
      <c r="M8071" s="98" t="s">
        <v>27043</v>
      </c>
    </row>
    <row r="8072" spans="1:13" x14ac:dyDescent="0.3">
      <c r="A8072" s="64" t="s">
        <v>3043</v>
      </c>
      <c r="B8072" s="64" t="s">
        <v>1474</v>
      </c>
      <c r="C8072" s="99" t="s">
        <v>27042</v>
      </c>
      <c r="D8072" s="99" t="s">
        <v>27042</v>
      </c>
      <c r="E8072" s="65"/>
      <c r="F8072" s="65"/>
      <c r="G8072" s="65"/>
      <c r="H8072" s="64" t="s">
        <v>26515</v>
      </c>
      <c r="I8072" s="64" t="s">
        <v>26516</v>
      </c>
      <c r="J8072" s="64" t="s">
        <v>26517</v>
      </c>
      <c r="K8072" s="92" t="s">
        <v>26986</v>
      </c>
      <c r="L8072" s="64" t="s">
        <v>12019</v>
      </c>
      <c r="M8072" s="98" t="s">
        <v>27043</v>
      </c>
    </row>
    <row r="8073" spans="1:13" x14ac:dyDescent="0.3">
      <c r="A8073" s="64" t="s">
        <v>3043</v>
      </c>
      <c r="B8073" s="64" t="s">
        <v>57</v>
      </c>
      <c r="C8073" s="99" t="s">
        <v>27042</v>
      </c>
      <c r="D8073" s="99" t="s">
        <v>27042</v>
      </c>
      <c r="E8073" s="65"/>
      <c r="F8073" s="65"/>
      <c r="G8073" s="65"/>
      <c r="H8073" s="64" t="s">
        <v>26515</v>
      </c>
      <c r="I8073" s="64" t="s">
        <v>26516</v>
      </c>
      <c r="J8073" s="64" t="s">
        <v>26517</v>
      </c>
      <c r="K8073" s="92" t="s">
        <v>26986</v>
      </c>
      <c r="L8073" s="64" t="s">
        <v>12019</v>
      </c>
      <c r="M8073" s="98" t="s">
        <v>27043</v>
      </c>
    </row>
    <row r="8074" spans="1:13" x14ac:dyDescent="0.3">
      <c r="A8074" s="64" t="s">
        <v>3043</v>
      </c>
      <c r="B8074" s="64" t="s">
        <v>357</v>
      </c>
      <c r="C8074" s="99" t="s">
        <v>27042</v>
      </c>
      <c r="D8074" s="99" t="s">
        <v>27042</v>
      </c>
      <c r="E8074" s="65"/>
      <c r="F8074" s="65"/>
      <c r="G8074" s="65"/>
      <c r="H8074" s="64" t="s">
        <v>26515</v>
      </c>
      <c r="I8074" s="64" t="s">
        <v>26516</v>
      </c>
      <c r="J8074" s="64" t="s">
        <v>26517</v>
      </c>
      <c r="K8074" s="92" t="s">
        <v>26986</v>
      </c>
      <c r="L8074" s="64" t="s">
        <v>12019</v>
      </c>
      <c r="M8074" s="98" t="s">
        <v>27043</v>
      </c>
    </row>
    <row r="8075" spans="1:13" x14ac:dyDescent="0.3">
      <c r="A8075" s="64" t="s">
        <v>3816</v>
      </c>
      <c r="B8075" s="64" t="s">
        <v>1886</v>
      </c>
      <c r="C8075" s="99" t="s">
        <v>27042</v>
      </c>
      <c r="D8075" s="99" t="s">
        <v>27042</v>
      </c>
      <c r="E8075" s="65"/>
      <c r="F8075" s="65"/>
      <c r="G8075" s="65"/>
      <c r="H8075" s="64" t="s">
        <v>26515</v>
      </c>
      <c r="I8075" s="64" t="s">
        <v>26516</v>
      </c>
      <c r="J8075" s="64" t="s">
        <v>26517</v>
      </c>
      <c r="K8075" s="92" t="s">
        <v>26986</v>
      </c>
      <c r="L8075" s="64" t="s">
        <v>12019</v>
      </c>
      <c r="M8075" s="98" t="s">
        <v>27043</v>
      </c>
    </row>
    <row r="8076" spans="1:13" x14ac:dyDescent="0.3">
      <c r="A8076" s="64" t="s">
        <v>3984</v>
      </c>
      <c r="B8076" s="64" t="s">
        <v>3716</v>
      </c>
      <c r="C8076" s="99" t="s">
        <v>27042</v>
      </c>
      <c r="D8076" s="99" t="s">
        <v>27042</v>
      </c>
      <c r="E8076" s="65"/>
      <c r="F8076" s="65"/>
      <c r="G8076" s="65"/>
      <c r="H8076" s="64" t="s">
        <v>26515</v>
      </c>
      <c r="I8076" s="64" t="s">
        <v>26516</v>
      </c>
      <c r="J8076" s="64" t="s">
        <v>26517</v>
      </c>
      <c r="K8076" s="92" t="s">
        <v>26986</v>
      </c>
      <c r="L8076" s="64" t="s">
        <v>12019</v>
      </c>
      <c r="M8076" s="98" t="s">
        <v>27043</v>
      </c>
    </row>
    <row r="8077" spans="1:13" x14ac:dyDescent="0.3">
      <c r="A8077" s="64" t="s">
        <v>4163</v>
      </c>
      <c r="B8077" s="64" t="s">
        <v>4170</v>
      </c>
      <c r="C8077" s="99" t="s">
        <v>27042</v>
      </c>
      <c r="D8077" s="99" t="s">
        <v>27042</v>
      </c>
      <c r="E8077" s="65"/>
      <c r="F8077" s="65"/>
      <c r="G8077" s="65"/>
      <c r="H8077" s="64" t="s">
        <v>26515</v>
      </c>
      <c r="I8077" s="64" t="s">
        <v>26516</v>
      </c>
      <c r="J8077" s="64" t="s">
        <v>26517</v>
      </c>
      <c r="K8077" s="92" t="s">
        <v>26986</v>
      </c>
      <c r="L8077" s="64" t="s">
        <v>12019</v>
      </c>
      <c r="M8077" s="98" t="s">
        <v>27043</v>
      </c>
    </row>
    <row r="8078" spans="1:13" x14ac:dyDescent="0.3">
      <c r="A8078" s="64" t="s">
        <v>4334</v>
      </c>
      <c r="B8078" s="64" t="s">
        <v>165</v>
      </c>
      <c r="C8078" s="99" t="s">
        <v>27042</v>
      </c>
      <c r="D8078" s="99" t="s">
        <v>27042</v>
      </c>
      <c r="E8078" s="65"/>
      <c r="F8078" s="65"/>
      <c r="G8078" s="65"/>
      <c r="H8078" s="64" t="s">
        <v>26515</v>
      </c>
      <c r="I8078" s="64" t="s">
        <v>26516</v>
      </c>
      <c r="J8078" s="64" t="s">
        <v>26517</v>
      </c>
      <c r="K8078" s="92" t="s">
        <v>26986</v>
      </c>
      <c r="L8078" s="64" t="s">
        <v>12019</v>
      </c>
      <c r="M8078" s="98" t="s">
        <v>27043</v>
      </c>
    </row>
    <row r="8079" spans="1:13" x14ac:dyDescent="0.3">
      <c r="A8079" s="64" t="s">
        <v>4334</v>
      </c>
      <c r="B8079" s="64" t="s">
        <v>4339</v>
      </c>
      <c r="C8079" s="99" t="s">
        <v>27042</v>
      </c>
      <c r="D8079" s="99" t="s">
        <v>27042</v>
      </c>
      <c r="E8079" s="65"/>
      <c r="F8079" s="65"/>
      <c r="G8079" s="65"/>
      <c r="H8079" s="64" t="s">
        <v>26515</v>
      </c>
      <c r="I8079" s="64" t="s">
        <v>26516</v>
      </c>
      <c r="J8079" s="64" t="s">
        <v>26517</v>
      </c>
      <c r="K8079" s="92" t="s">
        <v>26986</v>
      </c>
      <c r="L8079" s="64" t="s">
        <v>12019</v>
      </c>
      <c r="M8079" s="98" t="s">
        <v>27043</v>
      </c>
    </row>
    <row r="8080" spans="1:13" x14ac:dyDescent="0.3">
      <c r="A8080" s="64" t="s">
        <v>4342</v>
      </c>
      <c r="B8080" s="64" t="s">
        <v>115</v>
      </c>
      <c r="C8080" s="99" t="s">
        <v>27042</v>
      </c>
      <c r="D8080" s="99" t="s">
        <v>27042</v>
      </c>
      <c r="E8080" s="65"/>
      <c r="F8080" s="65"/>
      <c r="G8080" s="65"/>
      <c r="H8080" s="64" t="s">
        <v>26515</v>
      </c>
      <c r="I8080" s="64" t="s">
        <v>26516</v>
      </c>
      <c r="J8080" s="64" t="s">
        <v>26517</v>
      </c>
      <c r="K8080" s="92" t="s">
        <v>26986</v>
      </c>
      <c r="L8080" s="64" t="s">
        <v>12019</v>
      </c>
      <c r="M8080" s="98" t="s">
        <v>27043</v>
      </c>
    </row>
    <row r="8081" spans="1:13" x14ac:dyDescent="0.3">
      <c r="A8081" s="64" t="s">
        <v>4342</v>
      </c>
      <c r="B8081" s="64" t="s">
        <v>69</v>
      </c>
      <c r="C8081" s="99" t="s">
        <v>27042</v>
      </c>
      <c r="D8081" s="99" t="s">
        <v>27042</v>
      </c>
      <c r="E8081" s="65"/>
      <c r="F8081" s="65"/>
      <c r="G8081" s="65"/>
      <c r="H8081" s="64" t="s">
        <v>26515</v>
      </c>
      <c r="I8081" s="64" t="s">
        <v>26516</v>
      </c>
      <c r="J8081" s="64" t="s">
        <v>26517</v>
      </c>
      <c r="K8081" s="92" t="s">
        <v>26986</v>
      </c>
      <c r="L8081" s="64" t="s">
        <v>12019</v>
      </c>
      <c r="M8081" s="98" t="s">
        <v>27043</v>
      </c>
    </row>
    <row r="8082" spans="1:13" x14ac:dyDescent="0.3">
      <c r="A8082" s="64" t="s">
        <v>4460</v>
      </c>
      <c r="B8082" s="64" t="s">
        <v>897</v>
      </c>
      <c r="C8082" s="99" t="s">
        <v>27042</v>
      </c>
      <c r="D8082" s="99" t="s">
        <v>27042</v>
      </c>
      <c r="E8082" s="65"/>
      <c r="F8082" s="65"/>
      <c r="G8082" s="65"/>
      <c r="H8082" s="64" t="s">
        <v>26515</v>
      </c>
      <c r="I8082" s="64" t="s">
        <v>26516</v>
      </c>
      <c r="J8082" s="64" t="s">
        <v>26517</v>
      </c>
      <c r="K8082" s="92" t="s">
        <v>26986</v>
      </c>
      <c r="L8082" s="64" t="s">
        <v>12019</v>
      </c>
      <c r="M8082" s="98" t="s">
        <v>27043</v>
      </c>
    </row>
    <row r="8083" spans="1:13" x14ac:dyDescent="0.3">
      <c r="A8083" s="64" t="s">
        <v>4474</v>
      </c>
      <c r="B8083" s="64" t="s">
        <v>64</v>
      </c>
      <c r="C8083" s="99" t="s">
        <v>27042</v>
      </c>
      <c r="D8083" s="99" t="s">
        <v>27042</v>
      </c>
      <c r="E8083" s="65"/>
      <c r="F8083" s="65"/>
      <c r="G8083" s="65"/>
      <c r="H8083" s="64" t="s">
        <v>26515</v>
      </c>
      <c r="I8083" s="64" t="s">
        <v>26516</v>
      </c>
      <c r="J8083" s="64" t="s">
        <v>26517</v>
      </c>
      <c r="K8083" s="92" t="s">
        <v>26986</v>
      </c>
      <c r="L8083" s="64" t="s">
        <v>12019</v>
      </c>
      <c r="M8083" s="98" t="s">
        <v>27043</v>
      </c>
    </row>
    <row r="8084" spans="1:13" x14ac:dyDescent="0.3">
      <c r="A8084" s="64" t="s">
        <v>4485</v>
      </c>
      <c r="B8084" s="64" t="s">
        <v>424</v>
      </c>
      <c r="C8084" s="99" t="s">
        <v>27042</v>
      </c>
      <c r="D8084" s="99" t="s">
        <v>27042</v>
      </c>
      <c r="E8084" s="65"/>
      <c r="F8084" s="65"/>
      <c r="G8084" s="65"/>
      <c r="H8084" s="64" t="s">
        <v>26515</v>
      </c>
      <c r="I8084" s="64" t="s">
        <v>26516</v>
      </c>
      <c r="J8084" s="64" t="s">
        <v>26517</v>
      </c>
      <c r="K8084" s="92" t="s">
        <v>26986</v>
      </c>
      <c r="L8084" s="64" t="s">
        <v>12019</v>
      </c>
      <c r="M8084" s="98" t="s">
        <v>27043</v>
      </c>
    </row>
    <row r="8085" spans="1:13" x14ac:dyDescent="0.3">
      <c r="A8085" s="64" t="s">
        <v>2998</v>
      </c>
      <c r="B8085" s="64" t="s">
        <v>93</v>
      </c>
      <c r="C8085" s="99" t="s">
        <v>27042</v>
      </c>
      <c r="D8085" s="99" t="s">
        <v>27042</v>
      </c>
      <c r="E8085" s="65"/>
      <c r="F8085" s="65"/>
      <c r="G8085" s="65"/>
      <c r="H8085" s="64" t="s">
        <v>26515</v>
      </c>
      <c r="I8085" s="64" t="s">
        <v>26516</v>
      </c>
      <c r="J8085" s="64" t="s">
        <v>26517</v>
      </c>
      <c r="K8085" s="92" t="s">
        <v>26986</v>
      </c>
      <c r="L8085" s="64" t="s">
        <v>12019</v>
      </c>
      <c r="M8085" s="98" t="s">
        <v>27043</v>
      </c>
    </row>
    <row r="8086" spans="1:13" x14ac:dyDescent="0.3">
      <c r="A8086" s="64" t="s">
        <v>4736</v>
      </c>
      <c r="B8086" s="64" t="s">
        <v>260</v>
      </c>
      <c r="C8086" s="99" t="s">
        <v>27042</v>
      </c>
      <c r="D8086" s="99" t="s">
        <v>27042</v>
      </c>
      <c r="E8086" s="65"/>
      <c r="F8086" s="65"/>
      <c r="G8086" s="65"/>
      <c r="H8086" s="64" t="s">
        <v>26515</v>
      </c>
      <c r="I8086" s="64" t="s">
        <v>26516</v>
      </c>
      <c r="J8086" s="64" t="s">
        <v>26517</v>
      </c>
      <c r="K8086" s="92" t="s">
        <v>26986</v>
      </c>
      <c r="L8086" s="64" t="s">
        <v>12019</v>
      </c>
      <c r="M8086" s="98" t="s">
        <v>27043</v>
      </c>
    </row>
    <row r="8087" spans="1:13" x14ac:dyDescent="0.3">
      <c r="A8087" s="64" t="s">
        <v>4736</v>
      </c>
      <c r="B8087" s="64" t="s">
        <v>4121</v>
      </c>
      <c r="C8087" s="99" t="s">
        <v>27042</v>
      </c>
      <c r="D8087" s="99" t="s">
        <v>27042</v>
      </c>
      <c r="E8087" s="65"/>
      <c r="F8087" s="65"/>
      <c r="G8087" s="65"/>
      <c r="H8087" s="64" t="s">
        <v>26515</v>
      </c>
      <c r="I8087" s="64" t="s">
        <v>26516</v>
      </c>
      <c r="J8087" s="64" t="s">
        <v>26517</v>
      </c>
      <c r="K8087" s="92" t="s">
        <v>26986</v>
      </c>
      <c r="L8087" s="64" t="s">
        <v>12019</v>
      </c>
      <c r="M8087" s="98" t="s">
        <v>27043</v>
      </c>
    </row>
    <row r="8088" spans="1:13" x14ac:dyDescent="0.3">
      <c r="A8088" s="64" t="s">
        <v>5410</v>
      </c>
      <c r="B8088" s="64" t="s">
        <v>115</v>
      </c>
      <c r="C8088" s="99" t="s">
        <v>27042</v>
      </c>
      <c r="D8088" s="99" t="s">
        <v>27042</v>
      </c>
      <c r="E8088" s="65"/>
      <c r="F8088" s="65"/>
      <c r="G8088" s="65"/>
      <c r="H8088" s="64" t="s">
        <v>26515</v>
      </c>
      <c r="I8088" s="64" t="s">
        <v>26516</v>
      </c>
      <c r="J8088" s="64" t="s">
        <v>26517</v>
      </c>
      <c r="K8088" s="92" t="s">
        <v>26986</v>
      </c>
      <c r="L8088" s="64" t="s">
        <v>12019</v>
      </c>
      <c r="M8088" s="98" t="s">
        <v>27043</v>
      </c>
    </row>
    <row r="8089" spans="1:13" x14ac:dyDescent="0.3">
      <c r="A8089" s="64" t="s">
        <v>5526</v>
      </c>
      <c r="B8089" s="64" t="s">
        <v>5537</v>
      </c>
      <c r="C8089" s="99" t="s">
        <v>27042</v>
      </c>
      <c r="D8089" s="99" t="s">
        <v>27042</v>
      </c>
      <c r="E8089" s="65"/>
      <c r="F8089" s="65"/>
      <c r="G8089" s="65"/>
      <c r="H8089" s="64" t="s">
        <v>26515</v>
      </c>
      <c r="I8089" s="64" t="s">
        <v>26516</v>
      </c>
      <c r="J8089" s="64" t="s">
        <v>26517</v>
      </c>
      <c r="K8089" s="92" t="s">
        <v>26986</v>
      </c>
      <c r="L8089" s="64" t="s">
        <v>12019</v>
      </c>
      <c r="M8089" s="98" t="s">
        <v>27043</v>
      </c>
    </row>
    <row r="8090" spans="1:13" x14ac:dyDescent="0.3">
      <c r="A8090" s="64" t="s">
        <v>5526</v>
      </c>
      <c r="B8090" s="64" t="s">
        <v>102</v>
      </c>
      <c r="C8090" s="99" t="s">
        <v>27042</v>
      </c>
      <c r="D8090" s="99" t="s">
        <v>27042</v>
      </c>
      <c r="E8090" s="65"/>
      <c r="F8090" s="65"/>
      <c r="G8090" s="65"/>
      <c r="H8090" s="64" t="s">
        <v>26515</v>
      </c>
      <c r="I8090" s="64" t="s">
        <v>26516</v>
      </c>
      <c r="J8090" s="64" t="s">
        <v>26517</v>
      </c>
      <c r="K8090" s="92" t="s">
        <v>26986</v>
      </c>
      <c r="L8090" s="64" t="s">
        <v>12019</v>
      </c>
      <c r="M8090" s="98" t="s">
        <v>27043</v>
      </c>
    </row>
    <row r="8091" spans="1:13" x14ac:dyDescent="0.3">
      <c r="A8091" s="64" t="s">
        <v>5586</v>
      </c>
      <c r="B8091" s="64" t="s">
        <v>600</v>
      </c>
      <c r="C8091" s="99" t="s">
        <v>27042</v>
      </c>
      <c r="D8091" s="99" t="s">
        <v>27042</v>
      </c>
      <c r="E8091" s="65"/>
      <c r="F8091" s="65"/>
      <c r="G8091" s="65"/>
      <c r="H8091" s="64" t="s">
        <v>26515</v>
      </c>
      <c r="I8091" s="64" t="s">
        <v>26516</v>
      </c>
      <c r="J8091" s="64" t="s">
        <v>26517</v>
      </c>
      <c r="K8091" s="92" t="s">
        <v>26986</v>
      </c>
      <c r="L8091" s="64" t="s">
        <v>12019</v>
      </c>
      <c r="M8091" s="98" t="s">
        <v>27043</v>
      </c>
    </row>
    <row r="8092" spans="1:13" x14ac:dyDescent="0.3">
      <c r="A8092" s="64" t="s">
        <v>5700</v>
      </c>
      <c r="B8092" s="64" t="s">
        <v>165</v>
      </c>
      <c r="C8092" s="99" t="s">
        <v>27042</v>
      </c>
      <c r="D8092" s="99" t="s">
        <v>27042</v>
      </c>
      <c r="E8092" s="65"/>
      <c r="F8092" s="65"/>
      <c r="G8092" s="65"/>
      <c r="H8092" s="64" t="s">
        <v>26515</v>
      </c>
      <c r="I8092" s="64" t="s">
        <v>26516</v>
      </c>
      <c r="J8092" s="64" t="s">
        <v>26517</v>
      </c>
      <c r="K8092" s="92" t="s">
        <v>26986</v>
      </c>
      <c r="L8092" s="64" t="s">
        <v>12019</v>
      </c>
      <c r="M8092" s="98" t="s">
        <v>27043</v>
      </c>
    </row>
    <row r="8093" spans="1:13" x14ac:dyDescent="0.3">
      <c r="A8093" s="64" t="s">
        <v>5726</v>
      </c>
      <c r="B8093" s="64" t="s">
        <v>138</v>
      </c>
      <c r="C8093" s="99" t="s">
        <v>27042</v>
      </c>
      <c r="D8093" s="99" t="s">
        <v>27042</v>
      </c>
      <c r="E8093" s="65"/>
      <c r="F8093" s="65"/>
      <c r="G8093" s="65"/>
      <c r="H8093" s="64" t="s">
        <v>26515</v>
      </c>
      <c r="I8093" s="64" t="s">
        <v>26516</v>
      </c>
      <c r="J8093" s="64" t="s">
        <v>26517</v>
      </c>
      <c r="K8093" s="92" t="s">
        <v>26986</v>
      </c>
      <c r="L8093" s="64" t="s">
        <v>12019</v>
      </c>
      <c r="M8093" s="98" t="s">
        <v>27043</v>
      </c>
    </row>
    <row r="8094" spans="1:13" x14ac:dyDescent="0.3">
      <c r="A8094" s="64" t="s">
        <v>5726</v>
      </c>
      <c r="B8094" s="64" t="s">
        <v>70</v>
      </c>
      <c r="C8094" s="99" t="s">
        <v>27042</v>
      </c>
      <c r="D8094" s="99" t="s">
        <v>27042</v>
      </c>
      <c r="E8094" s="65"/>
      <c r="F8094" s="65"/>
      <c r="G8094" s="65"/>
      <c r="H8094" s="64" t="s">
        <v>26515</v>
      </c>
      <c r="I8094" s="64" t="s">
        <v>26516</v>
      </c>
      <c r="J8094" s="64" t="s">
        <v>26517</v>
      </c>
      <c r="K8094" s="92" t="s">
        <v>26986</v>
      </c>
      <c r="L8094" s="64" t="s">
        <v>12019</v>
      </c>
      <c r="M8094" s="98" t="s">
        <v>27043</v>
      </c>
    </row>
    <row r="8095" spans="1:13" x14ac:dyDescent="0.3">
      <c r="A8095" s="64" t="s">
        <v>5772</v>
      </c>
      <c r="B8095" s="64" t="s">
        <v>38</v>
      </c>
      <c r="C8095" s="99" t="s">
        <v>27042</v>
      </c>
      <c r="D8095" s="99" t="s">
        <v>27042</v>
      </c>
      <c r="E8095" s="65"/>
      <c r="F8095" s="65"/>
      <c r="G8095" s="65"/>
      <c r="H8095" s="64" t="s">
        <v>26515</v>
      </c>
      <c r="I8095" s="64" t="s">
        <v>26516</v>
      </c>
      <c r="J8095" s="64" t="s">
        <v>26517</v>
      </c>
      <c r="K8095" s="92" t="s">
        <v>26986</v>
      </c>
      <c r="L8095" s="64" t="s">
        <v>12019</v>
      </c>
      <c r="M8095" s="98" t="s">
        <v>27043</v>
      </c>
    </row>
    <row r="8096" spans="1:13" x14ac:dyDescent="0.3">
      <c r="A8096" s="64" t="s">
        <v>5862</v>
      </c>
      <c r="B8096" s="64" t="s">
        <v>5863</v>
      </c>
      <c r="C8096" s="99" t="s">
        <v>27042</v>
      </c>
      <c r="D8096" s="99" t="s">
        <v>27042</v>
      </c>
      <c r="E8096" s="65"/>
      <c r="F8096" s="65"/>
      <c r="G8096" s="65"/>
      <c r="H8096" s="64" t="s">
        <v>26515</v>
      </c>
      <c r="I8096" s="64" t="s">
        <v>26516</v>
      </c>
      <c r="J8096" s="64" t="s">
        <v>26517</v>
      </c>
      <c r="K8096" s="92" t="s">
        <v>26986</v>
      </c>
      <c r="L8096" s="64" t="s">
        <v>12019</v>
      </c>
      <c r="M8096" s="98" t="s">
        <v>27043</v>
      </c>
    </row>
    <row r="8097" spans="1:13" x14ac:dyDescent="0.3">
      <c r="A8097" s="64" t="s">
        <v>5920</v>
      </c>
      <c r="B8097" s="64" t="s">
        <v>181</v>
      </c>
      <c r="C8097" s="99" t="s">
        <v>27042</v>
      </c>
      <c r="D8097" s="99" t="s">
        <v>27042</v>
      </c>
      <c r="E8097" s="65"/>
      <c r="F8097" s="65"/>
      <c r="G8097" s="65"/>
      <c r="H8097" s="64" t="s">
        <v>26515</v>
      </c>
      <c r="I8097" s="64" t="s">
        <v>26516</v>
      </c>
      <c r="J8097" s="64" t="s">
        <v>26517</v>
      </c>
      <c r="K8097" s="92" t="s">
        <v>26986</v>
      </c>
      <c r="L8097" s="64" t="s">
        <v>12019</v>
      </c>
      <c r="M8097" s="98" t="s">
        <v>27043</v>
      </c>
    </row>
    <row r="8098" spans="1:13" x14ac:dyDescent="0.3">
      <c r="A8098" s="64" t="s">
        <v>6100</v>
      </c>
      <c r="B8098" s="64" t="s">
        <v>64</v>
      </c>
      <c r="C8098" s="99" t="s">
        <v>27042</v>
      </c>
      <c r="D8098" s="99" t="s">
        <v>27042</v>
      </c>
      <c r="E8098" s="65"/>
      <c r="F8098" s="65"/>
      <c r="G8098" s="65"/>
      <c r="H8098" s="64" t="s">
        <v>26515</v>
      </c>
      <c r="I8098" s="64" t="s">
        <v>26516</v>
      </c>
      <c r="J8098" s="64" t="s">
        <v>26517</v>
      </c>
      <c r="K8098" s="92" t="s">
        <v>26986</v>
      </c>
      <c r="L8098" s="64" t="s">
        <v>12019</v>
      </c>
      <c r="M8098" s="98" t="s">
        <v>27043</v>
      </c>
    </row>
    <row r="8099" spans="1:13" x14ac:dyDescent="0.3">
      <c r="A8099" s="64" t="s">
        <v>6100</v>
      </c>
      <c r="B8099" s="64" t="s">
        <v>156</v>
      </c>
      <c r="C8099" s="99" t="s">
        <v>27042</v>
      </c>
      <c r="D8099" s="99" t="s">
        <v>27042</v>
      </c>
      <c r="E8099" s="65"/>
      <c r="F8099" s="65"/>
      <c r="G8099" s="65"/>
      <c r="H8099" s="64" t="s">
        <v>26515</v>
      </c>
      <c r="I8099" s="64" t="s">
        <v>26516</v>
      </c>
      <c r="J8099" s="64" t="s">
        <v>26517</v>
      </c>
      <c r="K8099" s="92" t="s">
        <v>26986</v>
      </c>
      <c r="L8099" s="64" t="s">
        <v>12019</v>
      </c>
      <c r="M8099" s="98" t="s">
        <v>27043</v>
      </c>
    </row>
    <row r="8100" spans="1:13" x14ac:dyDescent="0.3">
      <c r="A8100" s="64" t="s">
        <v>6156</v>
      </c>
      <c r="B8100" s="64" t="s">
        <v>1231</v>
      </c>
      <c r="C8100" s="99" t="s">
        <v>27042</v>
      </c>
      <c r="D8100" s="99" t="s">
        <v>27042</v>
      </c>
      <c r="E8100" s="65"/>
      <c r="F8100" s="65"/>
      <c r="G8100" s="65"/>
      <c r="H8100" s="64" t="s">
        <v>26515</v>
      </c>
      <c r="I8100" s="64" t="s">
        <v>26516</v>
      </c>
      <c r="J8100" s="64" t="s">
        <v>26517</v>
      </c>
      <c r="K8100" s="92" t="s">
        <v>26986</v>
      </c>
      <c r="L8100" s="64" t="s">
        <v>12019</v>
      </c>
      <c r="M8100" s="98" t="s">
        <v>27043</v>
      </c>
    </row>
    <row r="8101" spans="1:13" x14ac:dyDescent="0.3">
      <c r="A8101" s="64" t="s">
        <v>6234</v>
      </c>
      <c r="B8101" s="64" t="s">
        <v>180</v>
      </c>
      <c r="C8101" s="99" t="s">
        <v>27042</v>
      </c>
      <c r="D8101" s="99" t="s">
        <v>27042</v>
      </c>
      <c r="E8101" s="65"/>
      <c r="F8101" s="65"/>
      <c r="G8101" s="65"/>
      <c r="H8101" s="64" t="s">
        <v>26515</v>
      </c>
      <c r="I8101" s="64" t="s">
        <v>26516</v>
      </c>
      <c r="J8101" s="64" t="s">
        <v>26517</v>
      </c>
      <c r="K8101" s="92" t="s">
        <v>26986</v>
      </c>
      <c r="L8101" s="64" t="s">
        <v>12019</v>
      </c>
      <c r="M8101" s="98" t="s">
        <v>27043</v>
      </c>
    </row>
    <row r="8102" spans="1:13" x14ac:dyDescent="0.3">
      <c r="A8102" s="64" t="s">
        <v>6234</v>
      </c>
      <c r="B8102" s="64" t="s">
        <v>57</v>
      </c>
      <c r="C8102" s="99" t="s">
        <v>27042</v>
      </c>
      <c r="D8102" s="99" t="s">
        <v>27042</v>
      </c>
      <c r="E8102" s="65"/>
      <c r="F8102" s="65"/>
      <c r="G8102" s="65"/>
      <c r="H8102" s="64" t="s">
        <v>26515</v>
      </c>
      <c r="I8102" s="64" t="s">
        <v>26516</v>
      </c>
      <c r="J8102" s="64" t="s">
        <v>26517</v>
      </c>
      <c r="K8102" s="92" t="s">
        <v>26986</v>
      </c>
      <c r="L8102" s="64" t="s">
        <v>12019</v>
      </c>
      <c r="M8102" s="98" t="s">
        <v>27043</v>
      </c>
    </row>
    <row r="8103" spans="1:13" x14ac:dyDescent="0.3">
      <c r="A8103" s="64" t="s">
        <v>6523</v>
      </c>
      <c r="B8103" s="64" t="s">
        <v>115</v>
      </c>
      <c r="C8103" s="99" t="s">
        <v>27042</v>
      </c>
      <c r="D8103" s="99" t="s">
        <v>27042</v>
      </c>
      <c r="E8103" s="65"/>
      <c r="F8103" s="65"/>
      <c r="G8103" s="65"/>
      <c r="H8103" s="64" t="s">
        <v>26515</v>
      </c>
      <c r="I8103" s="64" t="s">
        <v>26516</v>
      </c>
      <c r="J8103" s="64" t="s">
        <v>26517</v>
      </c>
      <c r="K8103" s="92" t="s">
        <v>26986</v>
      </c>
      <c r="L8103" s="64" t="s">
        <v>12019</v>
      </c>
      <c r="M8103" s="98" t="s">
        <v>27043</v>
      </c>
    </row>
    <row r="8104" spans="1:13" x14ac:dyDescent="0.3">
      <c r="A8104" s="64" t="s">
        <v>6528</v>
      </c>
      <c r="B8104" s="64" t="s">
        <v>1696</v>
      </c>
      <c r="C8104" s="99" t="s">
        <v>27042</v>
      </c>
      <c r="D8104" s="99" t="s">
        <v>27042</v>
      </c>
      <c r="E8104" s="65"/>
      <c r="F8104" s="65"/>
      <c r="G8104" s="65"/>
      <c r="H8104" s="64" t="s">
        <v>26515</v>
      </c>
      <c r="I8104" s="64" t="s">
        <v>26516</v>
      </c>
      <c r="J8104" s="64" t="s">
        <v>26517</v>
      </c>
      <c r="K8104" s="92" t="s">
        <v>26986</v>
      </c>
      <c r="L8104" s="64" t="s">
        <v>12019</v>
      </c>
      <c r="M8104" s="98" t="s">
        <v>27043</v>
      </c>
    </row>
    <row r="8105" spans="1:13" x14ac:dyDescent="0.3">
      <c r="A8105" s="64" t="s">
        <v>6632</v>
      </c>
      <c r="B8105" s="64" t="s">
        <v>180</v>
      </c>
      <c r="C8105" s="99" t="s">
        <v>27042</v>
      </c>
      <c r="D8105" s="99" t="s">
        <v>27042</v>
      </c>
      <c r="E8105" s="65"/>
      <c r="F8105" s="65"/>
      <c r="G8105" s="65"/>
      <c r="H8105" s="64" t="s">
        <v>26515</v>
      </c>
      <c r="I8105" s="64" t="s">
        <v>26516</v>
      </c>
      <c r="J8105" s="64" t="s">
        <v>26517</v>
      </c>
      <c r="K8105" s="92" t="s">
        <v>26986</v>
      </c>
      <c r="L8105" s="64" t="s">
        <v>12019</v>
      </c>
      <c r="M8105" s="98" t="s">
        <v>27043</v>
      </c>
    </row>
    <row r="8106" spans="1:13" x14ac:dyDescent="0.3">
      <c r="A8106" s="64" t="s">
        <v>6665</v>
      </c>
      <c r="B8106" s="64" t="s">
        <v>6666</v>
      </c>
      <c r="C8106" s="99" t="s">
        <v>27042</v>
      </c>
      <c r="D8106" s="99" t="s">
        <v>27042</v>
      </c>
      <c r="E8106" s="65"/>
      <c r="F8106" s="65"/>
      <c r="G8106" s="65"/>
      <c r="H8106" s="64" t="s">
        <v>26515</v>
      </c>
      <c r="I8106" s="64" t="s">
        <v>26516</v>
      </c>
      <c r="J8106" s="64" t="s">
        <v>26517</v>
      </c>
      <c r="K8106" s="92" t="s">
        <v>26986</v>
      </c>
      <c r="L8106" s="64" t="s">
        <v>12019</v>
      </c>
      <c r="M8106" s="98" t="s">
        <v>27043</v>
      </c>
    </row>
    <row r="8107" spans="1:13" x14ac:dyDescent="0.3">
      <c r="A8107" s="64" t="s">
        <v>6669</v>
      </c>
      <c r="B8107" s="64" t="s">
        <v>55</v>
      </c>
      <c r="C8107" s="99" t="s">
        <v>27042</v>
      </c>
      <c r="D8107" s="99" t="s">
        <v>27042</v>
      </c>
      <c r="E8107" s="65"/>
      <c r="F8107" s="65"/>
      <c r="G8107" s="65"/>
      <c r="H8107" s="64" t="s">
        <v>26515</v>
      </c>
      <c r="I8107" s="64" t="s">
        <v>26516</v>
      </c>
      <c r="J8107" s="64" t="s">
        <v>26517</v>
      </c>
      <c r="K8107" s="92" t="s">
        <v>26986</v>
      </c>
      <c r="L8107" s="64" t="s">
        <v>12019</v>
      </c>
      <c r="M8107" s="98" t="s">
        <v>27043</v>
      </c>
    </row>
    <row r="8108" spans="1:13" x14ac:dyDescent="0.3">
      <c r="A8108" s="64" t="s">
        <v>6744</v>
      </c>
      <c r="B8108" s="64" t="s">
        <v>69</v>
      </c>
      <c r="C8108" s="99" t="s">
        <v>27042</v>
      </c>
      <c r="D8108" s="99" t="s">
        <v>27042</v>
      </c>
      <c r="E8108" s="65"/>
      <c r="F8108" s="65"/>
      <c r="G8108" s="65"/>
      <c r="H8108" s="64" t="s">
        <v>26515</v>
      </c>
      <c r="I8108" s="64" t="s">
        <v>26516</v>
      </c>
      <c r="J8108" s="64" t="s">
        <v>26517</v>
      </c>
      <c r="K8108" s="92" t="s">
        <v>26986</v>
      </c>
      <c r="L8108" s="64" t="s">
        <v>12019</v>
      </c>
      <c r="M8108" s="98" t="s">
        <v>27043</v>
      </c>
    </row>
    <row r="8109" spans="1:13" x14ac:dyDescent="0.3">
      <c r="A8109" s="64" t="s">
        <v>7054</v>
      </c>
      <c r="B8109" s="64" t="s">
        <v>3169</v>
      </c>
      <c r="C8109" s="99" t="s">
        <v>27042</v>
      </c>
      <c r="D8109" s="99" t="s">
        <v>27042</v>
      </c>
      <c r="E8109" s="65"/>
      <c r="F8109" s="65"/>
      <c r="G8109" s="65"/>
      <c r="H8109" s="64" t="s">
        <v>26515</v>
      </c>
      <c r="I8109" s="64" t="s">
        <v>26516</v>
      </c>
      <c r="J8109" s="64" t="s">
        <v>26517</v>
      </c>
      <c r="K8109" s="92" t="s">
        <v>26986</v>
      </c>
      <c r="L8109" s="64" t="s">
        <v>12019</v>
      </c>
      <c r="M8109" s="98" t="s">
        <v>27043</v>
      </c>
    </row>
    <row r="8110" spans="1:13" x14ac:dyDescent="0.3">
      <c r="A8110" s="64" t="s">
        <v>7291</v>
      </c>
      <c r="B8110" s="64" t="s">
        <v>115</v>
      </c>
      <c r="C8110" s="99" t="s">
        <v>27042</v>
      </c>
      <c r="D8110" s="99" t="s">
        <v>27042</v>
      </c>
      <c r="E8110" s="65"/>
      <c r="F8110" s="65"/>
      <c r="G8110" s="65"/>
      <c r="H8110" s="64" t="s">
        <v>26515</v>
      </c>
      <c r="I8110" s="64" t="s">
        <v>26516</v>
      </c>
      <c r="J8110" s="64" t="s">
        <v>26517</v>
      </c>
      <c r="K8110" s="92" t="s">
        <v>26986</v>
      </c>
      <c r="L8110" s="64" t="s">
        <v>12019</v>
      </c>
      <c r="M8110" s="98" t="s">
        <v>27043</v>
      </c>
    </row>
    <row r="8111" spans="1:13" x14ac:dyDescent="0.3">
      <c r="A8111" s="64" t="s">
        <v>7291</v>
      </c>
      <c r="B8111" s="64" t="s">
        <v>121</v>
      </c>
      <c r="C8111" s="99" t="s">
        <v>27042</v>
      </c>
      <c r="D8111" s="99" t="s">
        <v>27042</v>
      </c>
      <c r="E8111" s="65"/>
      <c r="F8111" s="65"/>
      <c r="G8111" s="65"/>
      <c r="H8111" s="64" t="s">
        <v>26515</v>
      </c>
      <c r="I8111" s="64" t="s">
        <v>26516</v>
      </c>
      <c r="J8111" s="64" t="s">
        <v>26517</v>
      </c>
      <c r="K8111" s="92" t="s">
        <v>26986</v>
      </c>
      <c r="L8111" s="64" t="s">
        <v>12019</v>
      </c>
      <c r="M8111" s="98" t="s">
        <v>27043</v>
      </c>
    </row>
    <row r="8112" spans="1:13" x14ac:dyDescent="0.3">
      <c r="A8112" s="64" t="s">
        <v>7291</v>
      </c>
      <c r="B8112" s="64" t="s">
        <v>181</v>
      </c>
      <c r="C8112" s="99" t="s">
        <v>27042</v>
      </c>
      <c r="D8112" s="99" t="s">
        <v>27042</v>
      </c>
      <c r="E8112" s="65"/>
      <c r="F8112" s="65"/>
      <c r="G8112" s="65"/>
      <c r="H8112" s="64" t="s">
        <v>26515</v>
      </c>
      <c r="I8112" s="64" t="s">
        <v>26516</v>
      </c>
      <c r="J8112" s="64" t="s">
        <v>26517</v>
      </c>
      <c r="K8112" s="92" t="s">
        <v>26986</v>
      </c>
      <c r="L8112" s="64" t="s">
        <v>12019</v>
      </c>
      <c r="M8112" s="98" t="s">
        <v>27043</v>
      </c>
    </row>
    <row r="8113" spans="1:13" x14ac:dyDescent="0.3">
      <c r="A8113" s="64" t="s">
        <v>7351</v>
      </c>
      <c r="B8113" s="64" t="s">
        <v>2071</v>
      </c>
      <c r="C8113" s="99" t="s">
        <v>27042</v>
      </c>
      <c r="D8113" s="99" t="s">
        <v>27042</v>
      </c>
      <c r="E8113" s="65"/>
      <c r="F8113" s="65"/>
      <c r="G8113" s="65"/>
      <c r="H8113" s="64" t="s">
        <v>26515</v>
      </c>
      <c r="I8113" s="64" t="s">
        <v>26516</v>
      </c>
      <c r="J8113" s="64" t="s">
        <v>26517</v>
      </c>
      <c r="K8113" s="92" t="s">
        <v>26986</v>
      </c>
      <c r="L8113" s="64" t="s">
        <v>12019</v>
      </c>
      <c r="M8113" s="98" t="s">
        <v>27043</v>
      </c>
    </row>
    <row r="8114" spans="1:13" x14ac:dyDescent="0.3">
      <c r="A8114" s="64" t="s">
        <v>7415</v>
      </c>
      <c r="B8114" s="64" t="s">
        <v>4697</v>
      </c>
      <c r="C8114" s="99" t="s">
        <v>27042</v>
      </c>
      <c r="D8114" s="99" t="s">
        <v>27042</v>
      </c>
      <c r="E8114" s="65"/>
      <c r="F8114" s="65"/>
      <c r="G8114" s="65"/>
      <c r="H8114" s="64" t="s">
        <v>26515</v>
      </c>
      <c r="I8114" s="64" t="s">
        <v>26516</v>
      </c>
      <c r="J8114" s="64" t="s">
        <v>26517</v>
      </c>
      <c r="K8114" s="92" t="s">
        <v>26986</v>
      </c>
      <c r="L8114" s="64" t="s">
        <v>12019</v>
      </c>
      <c r="M8114" s="98" t="s">
        <v>27043</v>
      </c>
    </row>
    <row r="8115" spans="1:13" x14ac:dyDescent="0.3">
      <c r="A8115" s="64" t="s">
        <v>7543</v>
      </c>
      <c r="B8115" s="64" t="s">
        <v>93</v>
      </c>
      <c r="C8115" s="99" t="s">
        <v>27042</v>
      </c>
      <c r="D8115" s="99" t="s">
        <v>27042</v>
      </c>
      <c r="E8115" s="65"/>
      <c r="F8115" s="65"/>
      <c r="G8115" s="65"/>
      <c r="H8115" s="64" t="s">
        <v>26515</v>
      </c>
      <c r="I8115" s="64" t="s">
        <v>26516</v>
      </c>
      <c r="J8115" s="64" t="s">
        <v>26517</v>
      </c>
      <c r="K8115" s="92" t="s">
        <v>26986</v>
      </c>
      <c r="L8115" s="64" t="s">
        <v>12019</v>
      </c>
      <c r="M8115" s="98" t="s">
        <v>27043</v>
      </c>
    </row>
    <row r="8116" spans="1:13" x14ac:dyDescent="0.3">
      <c r="A8116" s="64" t="s">
        <v>7543</v>
      </c>
      <c r="B8116" s="64" t="s">
        <v>93</v>
      </c>
      <c r="C8116" s="99" t="s">
        <v>27042</v>
      </c>
      <c r="D8116" s="99" t="s">
        <v>27042</v>
      </c>
      <c r="E8116" s="65"/>
      <c r="F8116" s="65"/>
      <c r="G8116" s="65"/>
      <c r="H8116" s="64" t="s">
        <v>26515</v>
      </c>
      <c r="I8116" s="64" t="s">
        <v>26516</v>
      </c>
      <c r="J8116" s="64" t="s">
        <v>26517</v>
      </c>
      <c r="K8116" s="92" t="s">
        <v>26986</v>
      </c>
      <c r="L8116" s="64" t="s">
        <v>12019</v>
      </c>
      <c r="M8116" s="98" t="s">
        <v>27043</v>
      </c>
    </row>
    <row r="8117" spans="1:13" x14ac:dyDescent="0.3">
      <c r="A8117" s="64" t="s">
        <v>7626</v>
      </c>
      <c r="B8117" s="64" t="s">
        <v>260</v>
      </c>
      <c r="C8117" s="99" t="s">
        <v>27042</v>
      </c>
      <c r="D8117" s="99" t="s">
        <v>27042</v>
      </c>
      <c r="E8117" s="65"/>
      <c r="F8117" s="65"/>
      <c r="G8117" s="65"/>
      <c r="H8117" s="64" t="s">
        <v>26515</v>
      </c>
      <c r="I8117" s="64" t="s">
        <v>26516</v>
      </c>
      <c r="J8117" s="64" t="s">
        <v>26517</v>
      </c>
      <c r="K8117" s="92" t="s">
        <v>26986</v>
      </c>
      <c r="L8117" s="64" t="s">
        <v>12019</v>
      </c>
      <c r="M8117" s="98" t="s">
        <v>27043</v>
      </c>
    </row>
    <row r="8118" spans="1:13" x14ac:dyDescent="0.3">
      <c r="A8118" s="64" t="s">
        <v>7746</v>
      </c>
      <c r="B8118" s="64" t="s">
        <v>115</v>
      </c>
      <c r="C8118" s="99" t="s">
        <v>27042</v>
      </c>
      <c r="D8118" s="99" t="s">
        <v>27042</v>
      </c>
      <c r="E8118" s="65"/>
      <c r="F8118" s="65"/>
      <c r="G8118" s="65"/>
      <c r="H8118" s="64" t="s">
        <v>26515</v>
      </c>
      <c r="I8118" s="64" t="s">
        <v>26516</v>
      </c>
      <c r="J8118" s="64" t="s">
        <v>26517</v>
      </c>
      <c r="K8118" s="92" t="s">
        <v>26986</v>
      </c>
      <c r="L8118" s="64" t="s">
        <v>12019</v>
      </c>
      <c r="M8118" s="98" t="s">
        <v>27043</v>
      </c>
    </row>
    <row r="8119" spans="1:13" x14ac:dyDescent="0.3">
      <c r="A8119" s="64" t="s">
        <v>7746</v>
      </c>
      <c r="B8119" s="64" t="s">
        <v>171</v>
      </c>
      <c r="C8119" s="99" t="s">
        <v>27042</v>
      </c>
      <c r="D8119" s="99" t="s">
        <v>27042</v>
      </c>
      <c r="E8119" s="65"/>
      <c r="F8119" s="65"/>
      <c r="G8119" s="65"/>
      <c r="H8119" s="64" t="s">
        <v>26515</v>
      </c>
      <c r="I8119" s="64" t="s">
        <v>26516</v>
      </c>
      <c r="J8119" s="64" t="s">
        <v>26517</v>
      </c>
      <c r="K8119" s="92" t="s">
        <v>26986</v>
      </c>
      <c r="L8119" s="64" t="s">
        <v>12019</v>
      </c>
      <c r="M8119" s="98" t="s">
        <v>27043</v>
      </c>
    </row>
    <row r="8120" spans="1:13" x14ac:dyDescent="0.3">
      <c r="A8120" s="64" t="s">
        <v>7941</v>
      </c>
      <c r="B8120" s="64" t="s">
        <v>3153</v>
      </c>
      <c r="C8120" s="99" t="s">
        <v>27042</v>
      </c>
      <c r="D8120" s="99" t="s">
        <v>27042</v>
      </c>
      <c r="E8120" s="65"/>
      <c r="F8120" s="65"/>
      <c r="G8120" s="65"/>
      <c r="H8120" s="64" t="s">
        <v>26515</v>
      </c>
      <c r="I8120" s="64" t="s">
        <v>26516</v>
      </c>
      <c r="J8120" s="64" t="s">
        <v>26517</v>
      </c>
      <c r="K8120" s="92" t="s">
        <v>26986</v>
      </c>
      <c r="L8120" s="64" t="s">
        <v>12019</v>
      </c>
      <c r="M8120" s="98" t="s">
        <v>27043</v>
      </c>
    </row>
    <row r="8121" spans="1:13" x14ac:dyDescent="0.3">
      <c r="A8121" s="64" t="s">
        <v>8119</v>
      </c>
      <c r="B8121" s="64" t="s">
        <v>3557</v>
      </c>
      <c r="C8121" s="99" t="s">
        <v>27042</v>
      </c>
      <c r="D8121" s="99" t="s">
        <v>27042</v>
      </c>
      <c r="E8121" s="65"/>
      <c r="F8121" s="65"/>
      <c r="G8121" s="65"/>
      <c r="H8121" s="64" t="s">
        <v>26515</v>
      </c>
      <c r="I8121" s="64" t="s">
        <v>26516</v>
      </c>
      <c r="J8121" s="64" t="s">
        <v>26517</v>
      </c>
      <c r="K8121" s="92" t="s">
        <v>26986</v>
      </c>
      <c r="L8121" s="64" t="s">
        <v>12019</v>
      </c>
      <c r="M8121" s="98" t="s">
        <v>27043</v>
      </c>
    </row>
    <row r="8122" spans="1:13" x14ac:dyDescent="0.3">
      <c r="A8122" s="64" t="s">
        <v>8200</v>
      </c>
      <c r="B8122" s="64" t="s">
        <v>93</v>
      </c>
      <c r="C8122" s="99" t="s">
        <v>27042</v>
      </c>
      <c r="D8122" s="99" t="s">
        <v>27042</v>
      </c>
      <c r="E8122" s="65"/>
      <c r="F8122" s="65"/>
      <c r="G8122" s="65"/>
      <c r="H8122" s="64" t="s">
        <v>26515</v>
      </c>
      <c r="I8122" s="64" t="s">
        <v>26516</v>
      </c>
      <c r="J8122" s="64" t="s">
        <v>26517</v>
      </c>
      <c r="K8122" s="92" t="s">
        <v>26986</v>
      </c>
      <c r="L8122" s="64" t="s">
        <v>12019</v>
      </c>
      <c r="M8122" s="98" t="s">
        <v>27043</v>
      </c>
    </row>
    <row r="8123" spans="1:13" x14ac:dyDescent="0.3">
      <c r="A8123" s="64" t="s">
        <v>8536</v>
      </c>
      <c r="B8123" s="64" t="s">
        <v>3980</v>
      </c>
      <c r="C8123" s="99" t="s">
        <v>27042</v>
      </c>
      <c r="D8123" s="99" t="s">
        <v>27042</v>
      </c>
      <c r="E8123" s="65"/>
      <c r="F8123" s="65"/>
      <c r="G8123" s="65"/>
      <c r="H8123" s="64" t="s">
        <v>26515</v>
      </c>
      <c r="I8123" s="64" t="s">
        <v>26516</v>
      </c>
      <c r="J8123" s="64" t="s">
        <v>26517</v>
      </c>
      <c r="K8123" s="92" t="s">
        <v>26986</v>
      </c>
      <c r="L8123" s="64" t="s">
        <v>12019</v>
      </c>
      <c r="M8123" s="98" t="s">
        <v>27043</v>
      </c>
    </row>
    <row r="8124" spans="1:13" x14ac:dyDescent="0.3">
      <c r="A8124" s="64" t="s">
        <v>8536</v>
      </c>
      <c r="B8124" s="64" t="s">
        <v>1539</v>
      </c>
      <c r="C8124" s="99" t="s">
        <v>27042</v>
      </c>
      <c r="D8124" s="99" t="s">
        <v>27042</v>
      </c>
      <c r="E8124" s="65"/>
      <c r="F8124" s="65"/>
      <c r="G8124" s="65"/>
      <c r="H8124" s="64" t="s">
        <v>26515</v>
      </c>
      <c r="I8124" s="64" t="s">
        <v>26516</v>
      </c>
      <c r="J8124" s="64" t="s">
        <v>26517</v>
      </c>
      <c r="K8124" s="92" t="s">
        <v>26986</v>
      </c>
      <c r="L8124" s="64" t="s">
        <v>12019</v>
      </c>
      <c r="M8124" s="98" t="s">
        <v>27043</v>
      </c>
    </row>
    <row r="8125" spans="1:13" x14ac:dyDescent="0.3">
      <c r="A8125" s="64" t="s">
        <v>8536</v>
      </c>
      <c r="B8125" s="64" t="s">
        <v>171</v>
      </c>
      <c r="C8125" s="99" t="s">
        <v>27042</v>
      </c>
      <c r="D8125" s="99" t="s">
        <v>27042</v>
      </c>
      <c r="E8125" s="65"/>
      <c r="F8125" s="65"/>
      <c r="G8125" s="65"/>
      <c r="H8125" s="64" t="s">
        <v>26515</v>
      </c>
      <c r="I8125" s="64" t="s">
        <v>26516</v>
      </c>
      <c r="J8125" s="64" t="s">
        <v>26517</v>
      </c>
      <c r="K8125" s="92" t="s">
        <v>26986</v>
      </c>
      <c r="L8125" s="64" t="s">
        <v>12019</v>
      </c>
      <c r="M8125" s="98" t="s">
        <v>27043</v>
      </c>
    </row>
    <row r="8126" spans="1:13" x14ac:dyDescent="0.3">
      <c r="A8126" s="64" t="s">
        <v>8573</v>
      </c>
      <c r="B8126" s="64" t="s">
        <v>180</v>
      </c>
      <c r="C8126" s="99" t="s">
        <v>27042</v>
      </c>
      <c r="D8126" s="99" t="s">
        <v>27042</v>
      </c>
      <c r="E8126" s="65"/>
      <c r="F8126" s="65"/>
      <c r="G8126" s="65"/>
      <c r="H8126" s="64" t="s">
        <v>26515</v>
      </c>
      <c r="I8126" s="64" t="s">
        <v>26516</v>
      </c>
      <c r="J8126" s="64" t="s">
        <v>26517</v>
      </c>
      <c r="K8126" s="92" t="s">
        <v>26986</v>
      </c>
      <c r="L8126" s="64" t="s">
        <v>12019</v>
      </c>
      <c r="M8126" s="98" t="s">
        <v>27043</v>
      </c>
    </row>
    <row r="8127" spans="1:13" x14ac:dyDescent="0.3">
      <c r="A8127" s="64" t="s">
        <v>8646</v>
      </c>
      <c r="B8127" s="64" t="s">
        <v>156</v>
      </c>
      <c r="C8127" s="99" t="s">
        <v>27042</v>
      </c>
      <c r="D8127" s="99" t="s">
        <v>27042</v>
      </c>
      <c r="E8127" s="65"/>
      <c r="F8127" s="65"/>
      <c r="G8127" s="65"/>
      <c r="H8127" s="64" t="s">
        <v>26515</v>
      </c>
      <c r="I8127" s="64" t="s">
        <v>26516</v>
      </c>
      <c r="J8127" s="64" t="s">
        <v>26517</v>
      </c>
      <c r="K8127" s="92" t="s">
        <v>26986</v>
      </c>
      <c r="L8127" s="64" t="s">
        <v>12019</v>
      </c>
      <c r="M8127" s="98" t="s">
        <v>27043</v>
      </c>
    </row>
    <row r="8128" spans="1:13" x14ac:dyDescent="0.3">
      <c r="A8128" s="64" t="s">
        <v>8677</v>
      </c>
      <c r="B8128" s="64" t="s">
        <v>496</v>
      </c>
      <c r="C8128" s="99" t="s">
        <v>27042</v>
      </c>
      <c r="D8128" s="99" t="s">
        <v>27042</v>
      </c>
      <c r="E8128" s="65"/>
      <c r="F8128" s="65"/>
      <c r="G8128" s="65"/>
      <c r="H8128" s="64" t="s">
        <v>26515</v>
      </c>
      <c r="I8128" s="64" t="s">
        <v>26516</v>
      </c>
      <c r="J8128" s="64" t="s">
        <v>26517</v>
      </c>
      <c r="K8128" s="92" t="s">
        <v>26986</v>
      </c>
      <c r="L8128" s="64" t="s">
        <v>12019</v>
      </c>
      <c r="M8128" s="98" t="s">
        <v>27043</v>
      </c>
    </row>
    <row r="8129" spans="1:13" x14ac:dyDescent="0.3">
      <c r="A8129" s="64" t="s">
        <v>8783</v>
      </c>
      <c r="B8129" s="64" t="s">
        <v>38</v>
      </c>
      <c r="C8129" s="99" t="s">
        <v>27042</v>
      </c>
      <c r="D8129" s="99" t="s">
        <v>27042</v>
      </c>
      <c r="E8129" s="65"/>
      <c r="F8129" s="65"/>
      <c r="G8129" s="65"/>
      <c r="H8129" s="64" t="s">
        <v>26515</v>
      </c>
      <c r="I8129" s="64" t="s">
        <v>26516</v>
      </c>
      <c r="J8129" s="64" t="s">
        <v>26517</v>
      </c>
      <c r="K8129" s="92" t="s">
        <v>26986</v>
      </c>
      <c r="L8129" s="64" t="s">
        <v>12019</v>
      </c>
      <c r="M8129" s="98" t="s">
        <v>27043</v>
      </c>
    </row>
    <row r="8130" spans="1:13" x14ac:dyDescent="0.3">
      <c r="A8130" s="64" t="s">
        <v>8990</v>
      </c>
      <c r="B8130" s="64" t="s">
        <v>340</v>
      </c>
      <c r="C8130" s="99" t="s">
        <v>27042</v>
      </c>
      <c r="D8130" s="99" t="s">
        <v>27042</v>
      </c>
      <c r="E8130" s="65"/>
      <c r="F8130" s="65"/>
      <c r="G8130" s="65"/>
      <c r="H8130" s="64" t="s">
        <v>26515</v>
      </c>
      <c r="I8130" s="64" t="s">
        <v>26516</v>
      </c>
      <c r="J8130" s="64" t="s">
        <v>26517</v>
      </c>
      <c r="K8130" s="92" t="s">
        <v>26986</v>
      </c>
      <c r="L8130" s="64" t="s">
        <v>12019</v>
      </c>
      <c r="M8130" s="98" t="s">
        <v>27043</v>
      </c>
    </row>
    <row r="8131" spans="1:13" x14ac:dyDescent="0.3">
      <c r="A8131" s="64" t="s">
        <v>9331</v>
      </c>
      <c r="B8131" s="64" t="s">
        <v>424</v>
      </c>
      <c r="C8131" s="99" t="s">
        <v>27042</v>
      </c>
      <c r="D8131" s="99" t="s">
        <v>27042</v>
      </c>
      <c r="E8131" s="65"/>
      <c r="F8131" s="65"/>
      <c r="G8131" s="65"/>
      <c r="H8131" s="64" t="s">
        <v>26515</v>
      </c>
      <c r="I8131" s="64" t="s">
        <v>26516</v>
      </c>
      <c r="J8131" s="64" t="s">
        <v>26517</v>
      </c>
      <c r="K8131" s="92" t="s">
        <v>26986</v>
      </c>
      <c r="L8131" s="64" t="s">
        <v>12019</v>
      </c>
      <c r="M8131" s="98" t="s">
        <v>27043</v>
      </c>
    </row>
    <row r="8132" spans="1:13" x14ac:dyDescent="0.3">
      <c r="A8132" s="64" t="s">
        <v>9369</v>
      </c>
      <c r="B8132" s="64" t="s">
        <v>57</v>
      </c>
      <c r="C8132" s="99" t="s">
        <v>27042</v>
      </c>
      <c r="D8132" s="99" t="s">
        <v>27042</v>
      </c>
      <c r="E8132" s="65"/>
      <c r="F8132" s="65"/>
      <c r="G8132" s="65"/>
      <c r="H8132" s="64" t="s">
        <v>26515</v>
      </c>
      <c r="I8132" s="64" t="s">
        <v>26516</v>
      </c>
      <c r="J8132" s="64" t="s">
        <v>26517</v>
      </c>
      <c r="K8132" s="92" t="s">
        <v>26986</v>
      </c>
      <c r="L8132" s="64" t="s">
        <v>12019</v>
      </c>
      <c r="M8132" s="98" t="s">
        <v>27043</v>
      </c>
    </row>
    <row r="8133" spans="1:13" x14ac:dyDescent="0.3">
      <c r="A8133" s="64" t="s">
        <v>9393</v>
      </c>
      <c r="B8133" s="64" t="s">
        <v>115</v>
      </c>
      <c r="C8133" s="99" t="s">
        <v>27042</v>
      </c>
      <c r="D8133" s="99" t="s">
        <v>27042</v>
      </c>
      <c r="E8133" s="65"/>
      <c r="F8133" s="65"/>
      <c r="G8133" s="65"/>
      <c r="H8133" s="64" t="s">
        <v>26515</v>
      </c>
      <c r="I8133" s="64" t="s">
        <v>26516</v>
      </c>
      <c r="J8133" s="64" t="s">
        <v>26517</v>
      </c>
      <c r="K8133" s="92" t="s">
        <v>26986</v>
      </c>
      <c r="L8133" s="64" t="s">
        <v>12019</v>
      </c>
      <c r="M8133" s="98" t="s">
        <v>27043</v>
      </c>
    </row>
    <row r="8134" spans="1:13" x14ac:dyDescent="0.3">
      <c r="A8134" s="64" t="s">
        <v>9736</v>
      </c>
      <c r="B8134" s="64" t="s">
        <v>115</v>
      </c>
      <c r="C8134" s="99" t="s">
        <v>27042</v>
      </c>
      <c r="D8134" s="99" t="s">
        <v>27042</v>
      </c>
      <c r="E8134" s="65"/>
      <c r="F8134" s="65"/>
      <c r="G8134" s="65"/>
      <c r="H8134" s="64" t="s">
        <v>26515</v>
      </c>
      <c r="I8134" s="64" t="s">
        <v>26516</v>
      </c>
      <c r="J8134" s="64" t="s">
        <v>26517</v>
      </c>
      <c r="K8134" s="92" t="s">
        <v>26986</v>
      </c>
      <c r="L8134" s="64" t="s">
        <v>12019</v>
      </c>
      <c r="M8134" s="98" t="s">
        <v>27043</v>
      </c>
    </row>
    <row r="8135" spans="1:13" x14ac:dyDescent="0.3">
      <c r="A8135" s="64" t="s">
        <v>9847</v>
      </c>
      <c r="B8135" s="64" t="s">
        <v>138</v>
      </c>
      <c r="C8135" s="99" t="s">
        <v>27042</v>
      </c>
      <c r="D8135" s="99" t="s">
        <v>27042</v>
      </c>
      <c r="E8135" s="65"/>
      <c r="F8135" s="65"/>
      <c r="G8135" s="65"/>
      <c r="H8135" s="64" t="s">
        <v>26515</v>
      </c>
      <c r="I8135" s="64" t="s">
        <v>26516</v>
      </c>
      <c r="J8135" s="64" t="s">
        <v>26517</v>
      </c>
      <c r="K8135" s="92" t="s">
        <v>26986</v>
      </c>
      <c r="L8135" s="64" t="s">
        <v>12019</v>
      </c>
      <c r="M8135" s="98" t="s">
        <v>27043</v>
      </c>
    </row>
    <row r="8136" spans="1:13" x14ac:dyDescent="0.3">
      <c r="A8136" s="64" t="s">
        <v>9899</v>
      </c>
      <c r="B8136" s="64" t="s">
        <v>57</v>
      </c>
      <c r="C8136" s="99" t="s">
        <v>27042</v>
      </c>
      <c r="D8136" s="99" t="s">
        <v>27042</v>
      </c>
      <c r="E8136" s="65"/>
      <c r="F8136" s="65"/>
      <c r="G8136" s="65"/>
      <c r="H8136" s="64" t="s">
        <v>26515</v>
      </c>
      <c r="I8136" s="64" t="s">
        <v>26516</v>
      </c>
      <c r="J8136" s="64" t="s">
        <v>26517</v>
      </c>
      <c r="K8136" s="92" t="s">
        <v>26986</v>
      </c>
      <c r="L8136" s="64" t="s">
        <v>12019</v>
      </c>
      <c r="M8136" s="98" t="s">
        <v>27043</v>
      </c>
    </row>
    <row r="8137" spans="1:13" x14ac:dyDescent="0.3">
      <c r="A8137" s="64" t="s">
        <v>4694</v>
      </c>
      <c r="B8137" s="64" t="s">
        <v>115</v>
      </c>
      <c r="C8137" s="99" t="s">
        <v>27042</v>
      </c>
      <c r="D8137" s="99" t="s">
        <v>27042</v>
      </c>
      <c r="E8137" s="65"/>
      <c r="F8137" s="65"/>
      <c r="G8137" s="65"/>
      <c r="H8137" s="64" t="s">
        <v>26515</v>
      </c>
      <c r="I8137" s="64" t="s">
        <v>26516</v>
      </c>
      <c r="J8137" s="64" t="s">
        <v>26517</v>
      </c>
      <c r="K8137" s="92" t="s">
        <v>26986</v>
      </c>
      <c r="L8137" s="64" t="s">
        <v>12019</v>
      </c>
      <c r="M8137" s="98" t="s">
        <v>27043</v>
      </c>
    </row>
    <row r="8138" spans="1:13" x14ac:dyDescent="0.3">
      <c r="A8138" s="64" t="s">
        <v>4694</v>
      </c>
      <c r="B8138" s="64" t="s">
        <v>57</v>
      </c>
      <c r="C8138" s="99" t="s">
        <v>27042</v>
      </c>
      <c r="D8138" s="99" t="s">
        <v>27042</v>
      </c>
      <c r="E8138" s="65"/>
      <c r="F8138" s="65"/>
      <c r="G8138" s="65"/>
      <c r="H8138" s="64" t="s">
        <v>26515</v>
      </c>
      <c r="I8138" s="64" t="s">
        <v>26516</v>
      </c>
      <c r="J8138" s="64" t="s">
        <v>26517</v>
      </c>
      <c r="K8138" s="92" t="s">
        <v>26986</v>
      </c>
      <c r="L8138" s="64" t="s">
        <v>12019</v>
      </c>
      <c r="M8138" s="98" t="s">
        <v>27043</v>
      </c>
    </row>
    <row r="8139" spans="1:13" x14ac:dyDescent="0.3">
      <c r="A8139" s="64" t="s">
        <v>10238</v>
      </c>
      <c r="B8139" s="64" t="s">
        <v>176</v>
      </c>
      <c r="C8139" s="99" t="s">
        <v>27042</v>
      </c>
      <c r="D8139" s="99" t="s">
        <v>27042</v>
      </c>
      <c r="E8139" s="65"/>
      <c r="F8139" s="65"/>
      <c r="G8139" s="65"/>
      <c r="H8139" s="64" t="s">
        <v>26515</v>
      </c>
      <c r="I8139" s="64" t="s">
        <v>26516</v>
      </c>
      <c r="J8139" s="64" t="s">
        <v>26517</v>
      </c>
      <c r="K8139" s="92" t="s">
        <v>26986</v>
      </c>
      <c r="L8139" s="64" t="s">
        <v>12019</v>
      </c>
      <c r="M8139" s="98" t="s">
        <v>27043</v>
      </c>
    </row>
    <row r="8140" spans="1:13" x14ac:dyDescent="0.3">
      <c r="A8140" s="64" t="s">
        <v>932</v>
      </c>
      <c r="B8140" s="64" t="s">
        <v>1116</v>
      </c>
      <c r="C8140" s="99" t="s">
        <v>27042</v>
      </c>
      <c r="D8140" s="99" t="s">
        <v>27042</v>
      </c>
      <c r="E8140" s="65"/>
      <c r="F8140" s="65"/>
      <c r="G8140" s="65"/>
      <c r="H8140" s="64" t="s">
        <v>26515</v>
      </c>
      <c r="I8140" s="64" t="s">
        <v>26516</v>
      </c>
      <c r="J8140" s="64" t="s">
        <v>26517</v>
      </c>
      <c r="K8140" s="92" t="s">
        <v>26986</v>
      </c>
      <c r="L8140" s="64" t="s">
        <v>12019</v>
      </c>
      <c r="M8140" s="98" t="s">
        <v>27043</v>
      </c>
    </row>
    <row r="8141" spans="1:13" x14ac:dyDescent="0.3">
      <c r="A8141" s="64" t="s">
        <v>932</v>
      </c>
      <c r="B8141" s="64" t="s">
        <v>227</v>
      </c>
      <c r="C8141" s="99" t="s">
        <v>27042</v>
      </c>
      <c r="D8141" s="99" t="s">
        <v>27042</v>
      </c>
      <c r="E8141" s="65"/>
      <c r="F8141" s="65"/>
      <c r="G8141" s="65"/>
      <c r="H8141" s="64" t="s">
        <v>26515</v>
      </c>
      <c r="I8141" s="64" t="s">
        <v>26516</v>
      </c>
      <c r="J8141" s="64" t="s">
        <v>26517</v>
      </c>
      <c r="K8141" s="92" t="s">
        <v>26986</v>
      </c>
      <c r="L8141" s="64" t="s">
        <v>12019</v>
      </c>
      <c r="M8141" s="98" t="s">
        <v>27043</v>
      </c>
    </row>
    <row r="8142" spans="1:13" x14ac:dyDescent="0.3">
      <c r="A8142" s="64" t="s">
        <v>10518</v>
      </c>
      <c r="B8142" s="64" t="s">
        <v>10519</v>
      </c>
      <c r="C8142" s="99" t="s">
        <v>27042</v>
      </c>
      <c r="D8142" s="99" t="s">
        <v>27042</v>
      </c>
      <c r="E8142" s="65"/>
      <c r="F8142" s="65"/>
      <c r="G8142" s="65"/>
      <c r="H8142" s="64" t="s">
        <v>26515</v>
      </c>
      <c r="I8142" s="64" t="s">
        <v>26516</v>
      </c>
      <c r="J8142" s="64" t="s">
        <v>26517</v>
      </c>
      <c r="K8142" s="92" t="s">
        <v>26986</v>
      </c>
      <c r="L8142" s="64" t="s">
        <v>12019</v>
      </c>
      <c r="M8142" s="98" t="s">
        <v>27043</v>
      </c>
    </row>
    <row r="8143" spans="1:13" x14ac:dyDescent="0.3">
      <c r="A8143" s="64" t="s">
        <v>10584</v>
      </c>
      <c r="B8143" s="64" t="s">
        <v>4694</v>
      </c>
      <c r="C8143" s="99" t="s">
        <v>27042</v>
      </c>
      <c r="D8143" s="99" t="s">
        <v>27042</v>
      </c>
      <c r="E8143" s="65"/>
      <c r="F8143" s="65"/>
      <c r="G8143" s="65"/>
      <c r="H8143" s="64" t="s">
        <v>26515</v>
      </c>
      <c r="I8143" s="64" t="s">
        <v>26516</v>
      </c>
      <c r="J8143" s="64" t="s">
        <v>26517</v>
      </c>
      <c r="K8143" s="92" t="s">
        <v>26986</v>
      </c>
      <c r="L8143" s="64" t="s">
        <v>12019</v>
      </c>
      <c r="M8143" s="98" t="s">
        <v>27043</v>
      </c>
    </row>
    <row r="8144" spans="1:13" x14ac:dyDescent="0.3">
      <c r="A8144" s="64" t="s">
        <v>10623</v>
      </c>
      <c r="B8144" s="64" t="s">
        <v>144</v>
      </c>
      <c r="C8144" s="99" t="s">
        <v>27042</v>
      </c>
      <c r="D8144" s="99" t="s">
        <v>27042</v>
      </c>
      <c r="E8144" s="65"/>
      <c r="F8144" s="65"/>
      <c r="G8144" s="65"/>
      <c r="H8144" s="64" t="s">
        <v>26515</v>
      </c>
      <c r="I8144" s="64" t="s">
        <v>26516</v>
      </c>
      <c r="J8144" s="64" t="s">
        <v>26517</v>
      </c>
      <c r="K8144" s="92" t="s">
        <v>26986</v>
      </c>
      <c r="L8144" s="64" t="s">
        <v>12019</v>
      </c>
      <c r="M8144" s="98" t="s">
        <v>27043</v>
      </c>
    </row>
    <row r="8145" spans="1:13" x14ac:dyDescent="0.3">
      <c r="A8145" s="64" t="s">
        <v>10797</v>
      </c>
      <c r="B8145" s="64" t="s">
        <v>424</v>
      </c>
      <c r="C8145" s="99" t="s">
        <v>27042</v>
      </c>
      <c r="D8145" s="99" t="s">
        <v>27042</v>
      </c>
      <c r="E8145" s="65"/>
      <c r="F8145" s="65"/>
      <c r="G8145" s="65"/>
      <c r="H8145" s="64" t="s">
        <v>26515</v>
      </c>
      <c r="I8145" s="64" t="s">
        <v>26516</v>
      </c>
      <c r="J8145" s="64" t="s">
        <v>26517</v>
      </c>
      <c r="K8145" s="92" t="s">
        <v>26986</v>
      </c>
      <c r="L8145" s="64" t="s">
        <v>12019</v>
      </c>
      <c r="M8145" s="98" t="s">
        <v>27043</v>
      </c>
    </row>
    <row r="8146" spans="1:13" x14ac:dyDescent="0.3">
      <c r="A8146" s="64" t="s">
        <v>10807</v>
      </c>
      <c r="B8146" s="64" t="s">
        <v>115</v>
      </c>
      <c r="C8146" s="99" t="s">
        <v>27042</v>
      </c>
      <c r="D8146" s="99" t="s">
        <v>27042</v>
      </c>
      <c r="E8146" s="65"/>
      <c r="F8146" s="65"/>
      <c r="G8146" s="65"/>
      <c r="H8146" s="64" t="s">
        <v>26515</v>
      </c>
      <c r="I8146" s="64" t="s">
        <v>26516</v>
      </c>
      <c r="J8146" s="64" t="s">
        <v>26517</v>
      </c>
      <c r="K8146" s="92" t="s">
        <v>26986</v>
      </c>
      <c r="L8146" s="64" t="s">
        <v>12019</v>
      </c>
      <c r="M8146" s="98" t="s">
        <v>27043</v>
      </c>
    </row>
    <row r="8147" spans="1:13" x14ac:dyDescent="0.3">
      <c r="A8147" s="64" t="s">
        <v>10859</v>
      </c>
      <c r="B8147" s="64" t="s">
        <v>57</v>
      </c>
      <c r="C8147" s="99" t="s">
        <v>27042</v>
      </c>
      <c r="D8147" s="99" t="s">
        <v>27042</v>
      </c>
      <c r="E8147" s="65"/>
      <c r="F8147" s="65"/>
      <c r="G8147" s="65"/>
      <c r="H8147" s="64" t="s">
        <v>26515</v>
      </c>
      <c r="I8147" s="64" t="s">
        <v>26516</v>
      </c>
      <c r="J8147" s="64" t="s">
        <v>26517</v>
      </c>
      <c r="K8147" s="92" t="s">
        <v>26986</v>
      </c>
      <c r="L8147" s="64" t="s">
        <v>12019</v>
      </c>
      <c r="M8147" s="98" t="s">
        <v>27043</v>
      </c>
    </row>
    <row r="8148" spans="1:13" x14ac:dyDescent="0.3">
      <c r="A8148" s="64" t="s">
        <v>10944</v>
      </c>
      <c r="B8148" s="64" t="s">
        <v>93</v>
      </c>
      <c r="C8148" s="99" t="s">
        <v>27042</v>
      </c>
      <c r="D8148" s="99" t="s">
        <v>27042</v>
      </c>
      <c r="E8148" s="65"/>
      <c r="F8148" s="65"/>
      <c r="G8148" s="65"/>
      <c r="H8148" s="64" t="s">
        <v>26515</v>
      </c>
      <c r="I8148" s="64" t="s">
        <v>26516</v>
      </c>
      <c r="J8148" s="64" t="s">
        <v>26517</v>
      </c>
      <c r="K8148" s="92" t="s">
        <v>26986</v>
      </c>
      <c r="L8148" s="64" t="s">
        <v>12019</v>
      </c>
      <c r="M8148" s="98" t="s">
        <v>27043</v>
      </c>
    </row>
    <row r="8149" spans="1:13" x14ac:dyDescent="0.3">
      <c r="A8149" s="64" t="s">
        <v>10944</v>
      </c>
      <c r="B8149" s="64" t="s">
        <v>260</v>
      </c>
      <c r="C8149" s="99" t="s">
        <v>27042</v>
      </c>
      <c r="D8149" s="99" t="s">
        <v>27042</v>
      </c>
      <c r="E8149" s="65"/>
      <c r="F8149" s="65"/>
      <c r="G8149" s="65"/>
      <c r="H8149" s="64" t="s">
        <v>26515</v>
      </c>
      <c r="I8149" s="64" t="s">
        <v>26516</v>
      </c>
      <c r="J8149" s="64" t="s">
        <v>26517</v>
      </c>
      <c r="K8149" s="92" t="s">
        <v>26986</v>
      </c>
      <c r="L8149" s="64" t="s">
        <v>12019</v>
      </c>
      <c r="M8149" s="98" t="s">
        <v>27043</v>
      </c>
    </row>
    <row r="8150" spans="1:13" x14ac:dyDescent="0.3">
      <c r="A8150" s="64" t="s">
        <v>10998</v>
      </c>
      <c r="B8150" s="64" t="s">
        <v>69</v>
      </c>
      <c r="C8150" s="99" t="s">
        <v>27042</v>
      </c>
      <c r="D8150" s="99" t="s">
        <v>27042</v>
      </c>
      <c r="E8150" s="65"/>
      <c r="F8150" s="65"/>
      <c r="G8150" s="65"/>
      <c r="H8150" s="64" t="s">
        <v>26515</v>
      </c>
      <c r="I8150" s="64" t="s">
        <v>26516</v>
      </c>
      <c r="J8150" s="64" t="s">
        <v>26517</v>
      </c>
      <c r="K8150" s="92" t="s">
        <v>26986</v>
      </c>
      <c r="L8150" s="64" t="s">
        <v>12019</v>
      </c>
      <c r="M8150" s="98" t="s">
        <v>27043</v>
      </c>
    </row>
    <row r="8151" spans="1:13" x14ac:dyDescent="0.3">
      <c r="A8151" s="64" t="s">
        <v>3432</v>
      </c>
      <c r="B8151" s="64" t="s">
        <v>180</v>
      </c>
      <c r="C8151" s="99" t="s">
        <v>27042</v>
      </c>
      <c r="D8151" s="99" t="s">
        <v>27042</v>
      </c>
      <c r="E8151" s="65"/>
      <c r="F8151" s="65"/>
      <c r="G8151" s="65"/>
      <c r="H8151" s="64" t="s">
        <v>26515</v>
      </c>
      <c r="I8151" s="64" t="s">
        <v>26516</v>
      </c>
      <c r="J8151" s="64" t="s">
        <v>26517</v>
      </c>
      <c r="K8151" s="92" t="s">
        <v>26986</v>
      </c>
      <c r="L8151" s="64" t="s">
        <v>12019</v>
      </c>
      <c r="M8151" s="98" t="s">
        <v>27043</v>
      </c>
    </row>
    <row r="8152" spans="1:13" x14ac:dyDescent="0.3">
      <c r="A8152" s="64" t="s">
        <v>3432</v>
      </c>
      <c r="B8152" s="64" t="s">
        <v>11047</v>
      </c>
      <c r="C8152" s="99" t="s">
        <v>27042</v>
      </c>
      <c r="D8152" s="99" t="s">
        <v>27042</v>
      </c>
      <c r="E8152" s="65"/>
      <c r="F8152" s="65"/>
      <c r="G8152" s="65"/>
      <c r="H8152" s="64" t="s">
        <v>26515</v>
      </c>
      <c r="I8152" s="64" t="s">
        <v>26516</v>
      </c>
      <c r="J8152" s="64" t="s">
        <v>26517</v>
      </c>
      <c r="K8152" s="92" t="s">
        <v>26986</v>
      </c>
      <c r="L8152" s="64" t="s">
        <v>12019</v>
      </c>
      <c r="M8152" s="98" t="s">
        <v>27043</v>
      </c>
    </row>
    <row r="8153" spans="1:13" x14ac:dyDescent="0.3">
      <c r="A8153" s="64" t="s">
        <v>3432</v>
      </c>
      <c r="B8153" s="64" t="s">
        <v>11068</v>
      </c>
      <c r="C8153" s="99" t="s">
        <v>27042</v>
      </c>
      <c r="D8153" s="99" t="s">
        <v>27042</v>
      </c>
      <c r="E8153" s="65"/>
      <c r="F8153" s="65"/>
      <c r="G8153" s="65"/>
      <c r="H8153" s="64" t="s">
        <v>26515</v>
      </c>
      <c r="I8153" s="64" t="s">
        <v>26516</v>
      </c>
      <c r="J8153" s="64" t="s">
        <v>26517</v>
      </c>
      <c r="K8153" s="92" t="s">
        <v>26986</v>
      </c>
      <c r="L8153" s="64" t="s">
        <v>12019</v>
      </c>
      <c r="M8153" s="98" t="s">
        <v>27043</v>
      </c>
    </row>
    <row r="8154" spans="1:13" x14ac:dyDescent="0.3">
      <c r="A8154" s="64" t="s">
        <v>3432</v>
      </c>
      <c r="B8154" s="64" t="s">
        <v>437</v>
      </c>
      <c r="C8154" s="99" t="s">
        <v>27042</v>
      </c>
      <c r="D8154" s="99" t="s">
        <v>27042</v>
      </c>
      <c r="E8154" s="65"/>
      <c r="F8154" s="65"/>
      <c r="G8154" s="65"/>
      <c r="H8154" s="64" t="s">
        <v>26515</v>
      </c>
      <c r="I8154" s="64" t="s">
        <v>26516</v>
      </c>
      <c r="J8154" s="64" t="s">
        <v>26517</v>
      </c>
      <c r="K8154" s="92" t="s">
        <v>26986</v>
      </c>
      <c r="L8154" s="64" t="s">
        <v>12019</v>
      </c>
      <c r="M8154" s="98" t="s">
        <v>27043</v>
      </c>
    </row>
    <row r="8155" spans="1:13" x14ac:dyDescent="0.3">
      <c r="A8155" s="64" t="s">
        <v>3432</v>
      </c>
      <c r="B8155" s="64" t="s">
        <v>156</v>
      </c>
      <c r="C8155" s="99" t="s">
        <v>27042</v>
      </c>
      <c r="D8155" s="99" t="s">
        <v>27042</v>
      </c>
      <c r="E8155" s="65"/>
      <c r="F8155" s="65"/>
      <c r="G8155" s="65"/>
      <c r="H8155" s="64" t="s">
        <v>26515</v>
      </c>
      <c r="I8155" s="64" t="s">
        <v>26516</v>
      </c>
      <c r="J8155" s="64" t="s">
        <v>26517</v>
      </c>
      <c r="K8155" s="92" t="s">
        <v>26986</v>
      </c>
      <c r="L8155" s="64" t="s">
        <v>12019</v>
      </c>
      <c r="M8155" s="98" t="s">
        <v>27043</v>
      </c>
    </row>
    <row r="8156" spans="1:13" x14ac:dyDescent="0.3">
      <c r="A8156" s="64" t="s">
        <v>11247</v>
      </c>
      <c r="B8156" s="64" t="s">
        <v>102</v>
      </c>
      <c r="C8156" s="99" t="s">
        <v>27042</v>
      </c>
      <c r="D8156" s="99" t="s">
        <v>27042</v>
      </c>
      <c r="E8156" s="65"/>
      <c r="F8156" s="65"/>
      <c r="G8156" s="65"/>
      <c r="H8156" s="64" t="s">
        <v>26515</v>
      </c>
      <c r="I8156" s="64" t="s">
        <v>26516</v>
      </c>
      <c r="J8156" s="64" t="s">
        <v>26517</v>
      </c>
      <c r="K8156" s="92" t="s">
        <v>26986</v>
      </c>
      <c r="L8156" s="64" t="s">
        <v>12019</v>
      </c>
      <c r="M8156" s="98" t="s">
        <v>27043</v>
      </c>
    </row>
    <row r="8157" spans="1:13" x14ac:dyDescent="0.3">
      <c r="A8157" s="64" t="s">
        <v>11261</v>
      </c>
      <c r="B8157" s="64" t="s">
        <v>340</v>
      </c>
      <c r="C8157" s="99" t="s">
        <v>27042</v>
      </c>
      <c r="D8157" s="99" t="s">
        <v>27042</v>
      </c>
      <c r="E8157" s="65"/>
      <c r="F8157" s="65"/>
      <c r="G8157" s="65"/>
      <c r="H8157" s="64" t="s">
        <v>26515</v>
      </c>
      <c r="I8157" s="64" t="s">
        <v>26516</v>
      </c>
      <c r="J8157" s="64" t="s">
        <v>26517</v>
      </c>
      <c r="K8157" s="92" t="s">
        <v>26986</v>
      </c>
      <c r="L8157" s="64" t="s">
        <v>12019</v>
      </c>
      <c r="M8157" s="98" t="s">
        <v>27043</v>
      </c>
    </row>
    <row r="8158" spans="1:13" x14ac:dyDescent="0.3">
      <c r="A8158" s="64" t="s">
        <v>11304</v>
      </c>
      <c r="B8158" s="64" t="s">
        <v>156</v>
      </c>
      <c r="C8158" s="99" t="s">
        <v>27042</v>
      </c>
      <c r="D8158" s="99" t="s">
        <v>27042</v>
      </c>
      <c r="E8158" s="65"/>
      <c r="F8158" s="65"/>
      <c r="G8158" s="65"/>
      <c r="H8158" s="64" t="s">
        <v>26515</v>
      </c>
      <c r="I8158" s="64" t="s">
        <v>26516</v>
      </c>
      <c r="J8158" s="64" t="s">
        <v>26517</v>
      </c>
      <c r="K8158" s="92" t="s">
        <v>26986</v>
      </c>
      <c r="L8158" s="64" t="s">
        <v>12019</v>
      </c>
      <c r="M8158" s="98" t="s">
        <v>27043</v>
      </c>
    </row>
    <row r="8159" spans="1:13" x14ac:dyDescent="0.3">
      <c r="A8159" s="64" t="s">
        <v>9321</v>
      </c>
      <c r="B8159" s="64" t="s">
        <v>93</v>
      </c>
      <c r="C8159" s="99" t="s">
        <v>27042</v>
      </c>
      <c r="D8159" s="99" t="s">
        <v>27042</v>
      </c>
      <c r="E8159" s="65"/>
      <c r="F8159" s="65"/>
      <c r="G8159" s="65"/>
      <c r="H8159" s="64" t="s">
        <v>26515</v>
      </c>
      <c r="I8159" s="64" t="s">
        <v>26516</v>
      </c>
      <c r="J8159" s="64" t="s">
        <v>26517</v>
      </c>
      <c r="K8159" s="92" t="s">
        <v>26986</v>
      </c>
      <c r="L8159" s="64" t="s">
        <v>12019</v>
      </c>
      <c r="M8159" s="98" t="s">
        <v>27043</v>
      </c>
    </row>
    <row r="8160" spans="1:13" x14ac:dyDescent="0.3">
      <c r="A8160" s="64" t="s">
        <v>9321</v>
      </c>
      <c r="B8160" s="64" t="s">
        <v>176</v>
      </c>
      <c r="C8160" s="99" t="s">
        <v>27042</v>
      </c>
      <c r="D8160" s="99" t="s">
        <v>27042</v>
      </c>
      <c r="E8160" s="65"/>
      <c r="F8160" s="65"/>
      <c r="G8160" s="65"/>
      <c r="H8160" s="64" t="s">
        <v>26515</v>
      </c>
      <c r="I8160" s="64" t="s">
        <v>26516</v>
      </c>
      <c r="J8160" s="64" t="s">
        <v>26517</v>
      </c>
      <c r="K8160" s="92" t="s">
        <v>26986</v>
      </c>
      <c r="L8160" s="64" t="s">
        <v>12019</v>
      </c>
      <c r="M8160" s="98" t="s">
        <v>27043</v>
      </c>
    </row>
    <row r="8161" spans="1:13" x14ac:dyDescent="0.3">
      <c r="A8161" s="64" t="s">
        <v>9321</v>
      </c>
      <c r="B8161" s="64" t="s">
        <v>11374</v>
      </c>
      <c r="C8161" s="99" t="s">
        <v>27042</v>
      </c>
      <c r="D8161" s="99" t="s">
        <v>27042</v>
      </c>
      <c r="E8161" s="65"/>
      <c r="F8161" s="65"/>
      <c r="G8161" s="65"/>
      <c r="H8161" s="64" t="s">
        <v>26515</v>
      </c>
      <c r="I8161" s="64" t="s">
        <v>26516</v>
      </c>
      <c r="J8161" s="64" t="s">
        <v>26517</v>
      </c>
      <c r="K8161" s="92" t="s">
        <v>26986</v>
      </c>
      <c r="L8161" s="64" t="s">
        <v>12019</v>
      </c>
      <c r="M8161" s="98" t="s">
        <v>27043</v>
      </c>
    </row>
    <row r="8162" spans="1:13" x14ac:dyDescent="0.3">
      <c r="A8162" s="64" t="s">
        <v>9321</v>
      </c>
      <c r="B8162" s="64" t="s">
        <v>70</v>
      </c>
      <c r="C8162" s="99" t="s">
        <v>27042</v>
      </c>
      <c r="D8162" s="99" t="s">
        <v>27042</v>
      </c>
      <c r="E8162" s="65"/>
      <c r="F8162" s="65"/>
      <c r="G8162" s="65"/>
      <c r="H8162" s="64" t="s">
        <v>26515</v>
      </c>
      <c r="I8162" s="64" t="s">
        <v>26516</v>
      </c>
      <c r="J8162" s="64" t="s">
        <v>26517</v>
      </c>
      <c r="K8162" s="92" t="s">
        <v>26986</v>
      </c>
      <c r="L8162" s="64" t="s">
        <v>12019</v>
      </c>
      <c r="M8162" s="98" t="s">
        <v>27043</v>
      </c>
    </row>
    <row r="8163" spans="1:13" x14ac:dyDescent="0.3">
      <c r="A8163" s="80" t="s">
        <v>11444</v>
      </c>
      <c r="B8163" s="80" t="s">
        <v>26891</v>
      </c>
      <c r="C8163" s="99" t="s">
        <v>27042</v>
      </c>
      <c r="D8163" s="99" t="s">
        <v>27042</v>
      </c>
      <c r="E8163" s="65"/>
      <c r="F8163" s="65"/>
      <c r="G8163" s="65"/>
      <c r="H8163" s="64" t="s">
        <v>26515</v>
      </c>
      <c r="I8163" s="64" t="s">
        <v>26516</v>
      </c>
      <c r="J8163" s="64" t="s">
        <v>26517</v>
      </c>
      <c r="K8163" s="92" t="s">
        <v>26986</v>
      </c>
      <c r="L8163" s="64" t="s">
        <v>12019</v>
      </c>
      <c r="M8163" s="98" t="s">
        <v>27043</v>
      </c>
    </row>
    <row r="8164" spans="1:13" x14ac:dyDescent="0.3">
      <c r="A8164" s="64" t="s">
        <v>11452</v>
      </c>
      <c r="B8164" s="64" t="s">
        <v>3357</v>
      </c>
      <c r="C8164" s="99" t="s">
        <v>27042</v>
      </c>
      <c r="D8164" s="99" t="s">
        <v>27042</v>
      </c>
      <c r="E8164" s="65"/>
      <c r="F8164" s="65"/>
      <c r="G8164" s="65"/>
      <c r="H8164" s="64" t="s">
        <v>26515</v>
      </c>
      <c r="I8164" s="64" t="s">
        <v>26516</v>
      </c>
      <c r="J8164" s="64" t="s">
        <v>26517</v>
      </c>
      <c r="K8164" s="92" t="s">
        <v>26986</v>
      </c>
      <c r="L8164" s="64" t="s">
        <v>12019</v>
      </c>
      <c r="M8164" s="98" t="s">
        <v>27043</v>
      </c>
    </row>
    <row r="8165" spans="1:13" x14ac:dyDescent="0.3">
      <c r="A8165" s="64" t="s">
        <v>11543</v>
      </c>
      <c r="B8165" s="64" t="s">
        <v>229</v>
      </c>
      <c r="C8165" s="99" t="s">
        <v>27042</v>
      </c>
      <c r="D8165" s="99" t="s">
        <v>27042</v>
      </c>
      <c r="E8165" s="65"/>
      <c r="F8165" s="65"/>
      <c r="G8165" s="65"/>
      <c r="H8165" s="64" t="s">
        <v>26515</v>
      </c>
      <c r="I8165" s="64" t="s">
        <v>26516</v>
      </c>
      <c r="J8165" s="64" t="s">
        <v>26517</v>
      </c>
      <c r="K8165" s="92" t="s">
        <v>26986</v>
      </c>
      <c r="L8165" s="64" t="s">
        <v>12019</v>
      </c>
      <c r="M8165" s="98" t="s">
        <v>27043</v>
      </c>
    </row>
    <row r="8166" spans="1:13" x14ac:dyDescent="0.3">
      <c r="A8166" s="64" t="s">
        <v>11732</v>
      </c>
      <c r="B8166" s="64" t="s">
        <v>2858</v>
      </c>
      <c r="C8166" s="99" t="s">
        <v>27042</v>
      </c>
      <c r="D8166" s="99" t="s">
        <v>27042</v>
      </c>
      <c r="E8166" s="65"/>
      <c r="F8166" s="65"/>
      <c r="G8166" s="65"/>
      <c r="H8166" s="64" t="s">
        <v>26515</v>
      </c>
      <c r="I8166" s="64" t="s">
        <v>26516</v>
      </c>
      <c r="J8166" s="64" t="s">
        <v>26517</v>
      </c>
      <c r="K8166" s="92" t="s">
        <v>26986</v>
      </c>
      <c r="L8166" s="64" t="s">
        <v>12019</v>
      </c>
      <c r="M8166" s="98" t="s">
        <v>27043</v>
      </c>
    </row>
    <row r="8167" spans="1:13" x14ac:dyDescent="0.3">
      <c r="A8167" s="64" t="s">
        <v>9952</v>
      </c>
      <c r="B8167" s="64" t="s">
        <v>4659</v>
      </c>
      <c r="C8167" s="99" t="s">
        <v>27042</v>
      </c>
      <c r="D8167" s="99" t="s">
        <v>27042</v>
      </c>
      <c r="E8167" s="65"/>
      <c r="F8167" s="65"/>
      <c r="G8167" s="65"/>
      <c r="H8167" s="64" t="s">
        <v>26515</v>
      </c>
      <c r="I8167" s="64" t="s">
        <v>26516</v>
      </c>
      <c r="J8167" s="64" t="s">
        <v>26517</v>
      </c>
      <c r="K8167" s="92" t="s">
        <v>26986</v>
      </c>
      <c r="L8167" s="64" t="s">
        <v>12019</v>
      </c>
      <c r="M8167" s="98" t="s">
        <v>27043</v>
      </c>
    </row>
    <row r="8168" spans="1:13" x14ac:dyDescent="0.3">
      <c r="A8168" s="64" t="s">
        <v>6987</v>
      </c>
      <c r="B8168" s="64" t="s">
        <v>3512</v>
      </c>
      <c r="C8168" s="99" t="s">
        <v>27042</v>
      </c>
      <c r="D8168" s="99" t="s">
        <v>27042</v>
      </c>
      <c r="E8168" s="65"/>
      <c r="F8168" s="65"/>
      <c r="G8168" s="65"/>
      <c r="H8168" s="64" t="s">
        <v>26515</v>
      </c>
      <c r="I8168" s="64" t="s">
        <v>26516</v>
      </c>
      <c r="J8168" s="64" t="s">
        <v>26517</v>
      </c>
      <c r="K8168" s="92" t="s">
        <v>26986</v>
      </c>
      <c r="L8168" s="64" t="s">
        <v>12019</v>
      </c>
      <c r="M8168" s="98" t="s">
        <v>27043</v>
      </c>
    </row>
    <row r="8169" spans="1:13" x14ac:dyDescent="0.3">
      <c r="A8169" s="64" t="s">
        <v>6987</v>
      </c>
      <c r="B8169" s="64" t="s">
        <v>64</v>
      </c>
      <c r="C8169" s="99" t="s">
        <v>27042</v>
      </c>
      <c r="D8169" s="99" t="s">
        <v>27042</v>
      </c>
      <c r="E8169" s="65"/>
      <c r="F8169" s="65"/>
      <c r="G8169" s="65"/>
      <c r="H8169" s="64" t="s">
        <v>26515</v>
      </c>
      <c r="I8169" s="64" t="s">
        <v>26516</v>
      </c>
      <c r="J8169" s="64" t="s">
        <v>26517</v>
      </c>
      <c r="K8169" s="92" t="s">
        <v>26986</v>
      </c>
      <c r="L8169" s="64" t="s">
        <v>12019</v>
      </c>
      <c r="M8169" s="98" t="s">
        <v>27043</v>
      </c>
    </row>
    <row r="8170" spans="1:13" x14ac:dyDescent="0.3">
      <c r="A8170" s="64" t="s">
        <v>11961</v>
      </c>
      <c r="B8170" s="64" t="s">
        <v>11962</v>
      </c>
      <c r="C8170" s="99" t="s">
        <v>27042</v>
      </c>
      <c r="D8170" s="99" t="s">
        <v>27042</v>
      </c>
      <c r="E8170" s="65"/>
      <c r="F8170" s="65"/>
      <c r="G8170" s="65"/>
      <c r="H8170" s="64" t="s">
        <v>26515</v>
      </c>
      <c r="I8170" s="64" t="s">
        <v>26516</v>
      </c>
      <c r="J8170" s="64" t="s">
        <v>26517</v>
      </c>
      <c r="K8170" s="92" t="s">
        <v>26986</v>
      </c>
      <c r="L8170" s="64" t="s">
        <v>12019</v>
      </c>
      <c r="M8170" s="98" t="s">
        <v>27043</v>
      </c>
    </row>
    <row r="8171" spans="1:13" x14ac:dyDescent="0.3">
      <c r="A8171" s="64" t="s">
        <v>11997</v>
      </c>
      <c r="B8171" s="64" t="s">
        <v>171</v>
      </c>
      <c r="C8171" s="99" t="s">
        <v>27042</v>
      </c>
      <c r="D8171" s="99" t="s">
        <v>27042</v>
      </c>
      <c r="E8171" s="65"/>
      <c r="F8171" s="65"/>
      <c r="G8171" s="65"/>
      <c r="H8171" s="64" t="s">
        <v>26515</v>
      </c>
      <c r="I8171" s="64" t="s">
        <v>26516</v>
      </c>
      <c r="J8171" s="64" t="s">
        <v>26517</v>
      </c>
      <c r="K8171" s="92" t="s">
        <v>26986</v>
      </c>
      <c r="L8171" s="64" t="s">
        <v>12019</v>
      </c>
      <c r="M8171" s="98" t="s">
        <v>27043</v>
      </c>
    </row>
    <row r="8172" spans="1:13" x14ac:dyDescent="0.3">
      <c r="A8172" s="64" t="s">
        <v>6281</v>
      </c>
      <c r="B8172" s="64" t="s">
        <v>12159</v>
      </c>
      <c r="C8172" s="99" t="s">
        <v>27042</v>
      </c>
      <c r="D8172" s="99" t="s">
        <v>27042</v>
      </c>
      <c r="E8172" s="65"/>
      <c r="F8172" s="65"/>
      <c r="G8172" s="65"/>
      <c r="H8172" s="64" t="s">
        <v>26515</v>
      </c>
      <c r="I8172" s="64" t="s">
        <v>26516</v>
      </c>
      <c r="J8172" s="64" t="s">
        <v>26517</v>
      </c>
      <c r="K8172" s="92" t="s">
        <v>26986</v>
      </c>
      <c r="L8172" s="64" t="s">
        <v>12019</v>
      </c>
      <c r="M8172" s="98" t="s">
        <v>27043</v>
      </c>
    </row>
    <row r="8173" spans="1:13" x14ac:dyDescent="0.3">
      <c r="A8173" s="64" t="s">
        <v>12282</v>
      </c>
      <c r="B8173" s="64" t="s">
        <v>12301</v>
      </c>
      <c r="C8173" s="99" t="s">
        <v>27042</v>
      </c>
      <c r="D8173" s="99" t="s">
        <v>27042</v>
      </c>
      <c r="E8173" s="65"/>
      <c r="F8173" s="65"/>
      <c r="G8173" s="65"/>
      <c r="H8173" s="64" t="s">
        <v>26515</v>
      </c>
      <c r="I8173" s="64" t="s">
        <v>26516</v>
      </c>
      <c r="J8173" s="64" t="s">
        <v>26517</v>
      </c>
      <c r="K8173" s="92" t="s">
        <v>26986</v>
      </c>
      <c r="L8173" s="64" t="s">
        <v>12019</v>
      </c>
      <c r="M8173" s="98" t="s">
        <v>27043</v>
      </c>
    </row>
    <row r="8174" spans="1:13" x14ac:dyDescent="0.3">
      <c r="A8174" s="64" t="s">
        <v>12282</v>
      </c>
      <c r="B8174" s="64" t="s">
        <v>176</v>
      </c>
      <c r="C8174" s="99" t="s">
        <v>27042</v>
      </c>
      <c r="D8174" s="99" t="s">
        <v>27042</v>
      </c>
      <c r="E8174" s="65"/>
      <c r="F8174" s="65"/>
      <c r="G8174" s="65"/>
      <c r="H8174" s="64" t="s">
        <v>26515</v>
      </c>
      <c r="I8174" s="64" t="s">
        <v>26516</v>
      </c>
      <c r="J8174" s="64" t="s">
        <v>26517</v>
      </c>
      <c r="K8174" s="92" t="s">
        <v>26986</v>
      </c>
      <c r="L8174" s="64" t="s">
        <v>12019</v>
      </c>
      <c r="M8174" s="98" t="s">
        <v>27043</v>
      </c>
    </row>
    <row r="8175" spans="1:13" x14ac:dyDescent="0.3">
      <c r="A8175" s="64" t="s">
        <v>12282</v>
      </c>
      <c r="B8175" s="64" t="s">
        <v>3169</v>
      </c>
      <c r="C8175" s="99" t="s">
        <v>27042</v>
      </c>
      <c r="D8175" s="99" t="s">
        <v>27042</v>
      </c>
      <c r="E8175" s="65"/>
      <c r="F8175" s="65"/>
      <c r="G8175" s="65"/>
      <c r="H8175" s="64" t="s">
        <v>26515</v>
      </c>
      <c r="I8175" s="64" t="s">
        <v>26516</v>
      </c>
      <c r="J8175" s="64" t="s">
        <v>26517</v>
      </c>
      <c r="K8175" s="92" t="s">
        <v>26986</v>
      </c>
      <c r="L8175" s="64" t="s">
        <v>12019</v>
      </c>
      <c r="M8175" s="98" t="s">
        <v>27043</v>
      </c>
    </row>
    <row r="8176" spans="1:13" x14ac:dyDescent="0.3">
      <c r="A8176" s="64" t="s">
        <v>12428</v>
      </c>
      <c r="B8176" s="64" t="s">
        <v>1199</v>
      </c>
      <c r="C8176" s="99" t="s">
        <v>27042</v>
      </c>
      <c r="D8176" s="99" t="s">
        <v>27042</v>
      </c>
      <c r="E8176" s="65"/>
      <c r="F8176" s="65"/>
      <c r="G8176" s="65"/>
      <c r="H8176" s="64" t="s">
        <v>26515</v>
      </c>
      <c r="I8176" s="64" t="s">
        <v>26516</v>
      </c>
      <c r="J8176" s="64" t="s">
        <v>26517</v>
      </c>
      <c r="K8176" s="92" t="s">
        <v>26986</v>
      </c>
      <c r="L8176" s="64" t="s">
        <v>12019</v>
      </c>
      <c r="M8176" s="98" t="s">
        <v>27043</v>
      </c>
    </row>
    <row r="8177" spans="1:13" x14ac:dyDescent="0.3">
      <c r="A8177" s="64" t="s">
        <v>11337</v>
      </c>
      <c r="B8177" s="64" t="s">
        <v>2882</v>
      </c>
      <c r="C8177" s="99" t="s">
        <v>27042</v>
      </c>
      <c r="D8177" s="99" t="s">
        <v>27042</v>
      </c>
      <c r="E8177" s="65"/>
      <c r="F8177" s="65"/>
      <c r="G8177" s="65"/>
      <c r="H8177" s="64" t="s">
        <v>26515</v>
      </c>
      <c r="I8177" s="64" t="s">
        <v>26516</v>
      </c>
      <c r="J8177" s="64" t="s">
        <v>26517</v>
      </c>
      <c r="K8177" s="92" t="s">
        <v>26986</v>
      </c>
      <c r="L8177" s="64" t="s">
        <v>12019</v>
      </c>
      <c r="M8177" s="98" t="s">
        <v>27043</v>
      </c>
    </row>
    <row r="8178" spans="1:13" x14ac:dyDescent="0.3">
      <c r="A8178" s="64" t="s">
        <v>11337</v>
      </c>
      <c r="B8178" s="64" t="s">
        <v>5721</v>
      </c>
      <c r="C8178" s="99" t="s">
        <v>27042</v>
      </c>
      <c r="D8178" s="99" t="s">
        <v>27042</v>
      </c>
      <c r="E8178" s="65"/>
      <c r="F8178" s="65"/>
      <c r="G8178" s="65"/>
      <c r="H8178" s="64" t="s">
        <v>26515</v>
      </c>
      <c r="I8178" s="64" t="s">
        <v>26516</v>
      </c>
      <c r="J8178" s="64" t="s">
        <v>26517</v>
      </c>
      <c r="K8178" s="92" t="s">
        <v>26986</v>
      </c>
      <c r="L8178" s="64" t="s">
        <v>12019</v>
      </c>
      <c r="M8178" s="98" t="s">
        <v>27043</v>
      </c>
    </row>
    <row r="8179" spans="1:13" x14ac:dyDescent="0.3">
      <c r="A8179" s="64" t="s">
        <v>12560</v>
      </c>
      <c r="B8179" s="64" t="s">
        <v>115</v>
      </c>
      <c r="C8179" s="99" t="s">
        <v>27042</v>
      </c>
      <c r="D8179" s="99" t="s">
        <v>27042</v>
      </c>
      <c r="E8179" s="65"/>
      <c r="F8179" s="65"/>
      <c r="G8179" s="65"/>
      <c r="H8179" s="64" t="s">
        <v>26515</v>
      </c>
      <c r="I8179" s="64" t="s">
        <v>26516</v>
      </c>
      <c r="J8179" s="64" t="s">
        <v>26517</v>
      </c>
      <c r="K8179" s="92" t="s">
        <v>26986</v>
      </c>
      <c r="L8179" s="64" t="s">
        <v>12019</v>
      </c>
      <c r="M8179" s="98" t="s">
        <v>27043</v>
      </c>
    </row>
    <row r="8180" spans="1:13" x14ac:dyDescent="0.3">
      <c r="A8180" s="64" t="s">
        <v>12664</v>
      </c>
      <c r="B8180" s="64" t="s">
        <v>599</v>
      </c>
      <c r="C8180" s="99" t="s">
        <v>27042</v>
      </c>
      <c r="D8180" s="99" t="s">
        <v>27042</v>
      </c>
      <c r="E8180" s="65"/>
      <c r="F8180" s="65"/>
      <c r="G8180" s="65"/>
      <c r="H8180" s="64" t="s">
        <v>26515</v>
      </c>
      <c r="I8180" s="64" t="s">
        <v>26516</v>
      </c>
      <c r="J8180" s="64" t="s">
        <v>26517</v>
      </c>
      <c r="K8180" s="92" t="s">
        <v>26986</v>
      </c>
      <c r="L8180" s="64" t="s">
        <v>12019</v>
      </c>
      <c r="M8180" s="98" t="s">
        <v>27043</v>
      </c>
    </row>
    <row r="8181" spans="1:13" x14ac:dyDescent="0.3">
      <c r="A8181" s="64" t="s">
        <v>12735</v>
      </c>
      <c r="B8181" s="64" t="s">
        <v>171</v>
      </c>
      <c r="C8181" s="99" t="s">
        <v>27042</v>
      </c>
      <c r="D8181" s="99" t="s">
        <v>27042</v>
      </c>
      <c r="E8181" s="65"/>
      <c r="F8181" s="65"/>
      <c r="G8181" s="65"/>
      <c r="H8181" s="64" t="s">
        <v>26515</v>
      </c>
      <c r="I8181" s="64" t="s">
        <v>26516</v>
      </c>
      <c r="J8181" s="64" t="s">
        <v>26517</v>
      </c>
      <c r="K8181" s="92" t="s">
        <v>26986</v>
      </c>
      <c r="L8181" s="64" t="s">
        <v>12019</v>
      </c>
      <c r="M8181" s="98" t="s">
        <v>27043</v>
      </c>
    </row>
    <row r="8182" spans="1:13" x14ac:dyDescent="0.3">
      <c r="A8182" s="64" t="s">
        <v>12768</v>
      </c>
      <c r="B8182" s="64" t="s">
        <v>12775</v>
      </c>
      <c r="C8182" s="99" t="s">
        <v>27042</v>
      </c>
      <c r="D8182" s="99" t="s">
        <v>27042</v>
      </c>
      <c r="E8182" s="65"/>
      <c r="F8182" s="65"/>
      <c r="G8182" s="65"/>
      <c r="H8182" s="64" t="s">
        <v>26515</v>
      </c>
      <c r="I8182" s="64" t="s">
        <v>26516</v>
      </c>
      <c r="J8182" s="64" t="s">
        <v>26517</v>
      </c>
      <c r="K8182" s="92" t="s">
        <v>26986</v>
      </c>
      <c r="L8182" s="64" t="s">
        <v>12019</v>
      </c>
      <c r="M8182" s="98" t="s">
        <v>27043</v>
      </c>
    </row>
    <row r="8183" spans="1:13" x14ac:dyDescent="0.3">
      <c r="A8183" s="64" t="s">
        <v>12792</v>
      </c>
      <c r="B8183" s="64" t="s">
        <v>1696</v>
      </c>
      <c r="C8183" s="99" t="s">
        <v>27042</v>
      </c>
      <c r="D8183" s="99" t="s">
        <v>27042</v>
      </c>
      <c r="E8183" s="65"/>
      <c r="F8183" s="65"/>
      <c r="G8183" s="65"/>
      <c r="H8183" s="64" t="s">
        <v>26515</v>
      </c>
      <c r="I8183" s="64" t="s">
        <v>26516</v>
      </c>
      <c r="J8183" s="64" t="s">
        <v>26517</v>
      </c>
      <c r="K8183" s="92" t="s">
        <v>26986</v>
      </c>
      <c r="L8183" s="64" t="s">
        <v>12019</v>
      </c>
      <c r="M8183" s="98" t="s">
        <v>27043</v>
      </c>
    </row>
    <row r="8184" spans="1:13" x14ac:dyDescent="0.3">
      <c r="A8184" s="64" t="s">
        <v>6436</v>
      </c>
      <c r="B8184" s="64" t="s">
        <v>445</v>
      </c>
      <c r="C8184" s="99" t="s">
        <v>27042</v>
      </c>
      <c r="D8184" s="99" t="s">
        <v>27042</v>
      </c>
      <c r="E8184" s="65"/>
      <c r="F8184" s="65"/>
      <c r="G8184" s="65"/>
      <c r="H8184" s="64" t="s">
        <v>26515</v>
      </c>
      <c r="I8184" s="64" t="s">
        <v>26516</v>
      </c>
      <c r="J8184" s="64" t="s">
        <v>26517</v>
      </c>
      <c r="K8184" s="92" t="s">
        <v>26986</v>
      </c>
      <c r="L8184" s="64" t="s">
        <v>12019</v>
      </c>
      <c r="M8184" s="98" t="s">
        <v>27043</v>
      </c>
    </row>
    <row r="8185" spans="1:13" x14ac:dyDescent="0.3">
      <c r="A8185" s="64" t="s">
        <v>12885</v>
      </c>
      <c r="B8185" s="64" t="s">
        <v>38</v>
      </c>
      <c r="C8185" s="99" t="s">
        <v>27042</v>
      </c>
      <c r="D8185" s="99" t="s">
        <v>27042</v>
      </c>
      <c r="E8185" s="65"/>
      <c r="F8185" s="65"/>
      <c r="G8185" s="65"/>
      <c r="H8185" s="64" t="s">
        <v>26515</v>
      </c>
      <c r="I8185" s="64" t="s">
        <v>26516</v>
      </c>
      <c r="J8185" s="64" t="s">
        <v>26517</v>
      </c>
      <c r="K8185" s="92" t="s">
        <v>26986</v>
      </c>
      <c r="L8185" s="64" t="s">
        <v>12019</v>
      </c>
      <c r="M8185" s="98" t="s">
        <v>27043</v>
      </c>
    </row>
    <row r="8186" spans="1:13" x14ac:dyDescent="0.3">
      <c r="A8186" s="64" t="s">
        <v>1088</v>
      </c>
      <c r="B8186" s="64" t="s">
        <v>180</v>
      </c>
      <c r="C8186" s="99" t="s">
        <v>27042</v>
      </c>
      <c r="D8186" s="99" t="s">
        <v>27042</v>
      </c>
      <c r="E8186" s="65"/>
      <c r="F8186" s="65"/>
      <c r="G8186" s="65"/>
      <c r="H8186" s="64" t="s">
        <v>26515</v>
      </c>
      <c r="I8186" s="64" t="s">
        <v>26516</v>
      </c>
      <c r="J8186" s="64" t="s">
        <v>26517</v>
      </c>
      <c r="K8186" s="92" t="s">
        <v>26986</v>
      </c>
      <c r="L8186" s="64" t="s">
        <v>12019</v>
      </c>
      <c r="M8186" s="98" t="s">
        <v>27043</v>
      </c>
    </row>
    <row r="8187" spans="1:13" x14ac:dyDescent="0.3">
      <c r="A8187" s="64" t="s">
        <v>13099</v>
      </c>
      <c r="B8187" s="64" t="s">
        <v>38</v>
      </c>
      <c r="C8187" s="99" t="s">
        <v>27042</v>
      </c>
      <c r="D8187" s="99" t="s">
        <v>27042</v>
      </c>
      <c r="E8187" s="65"/>
      <c r="F8187" s="65"/>
      <c r="G8187" s="65"/>
      <c r="H8187" s="64" t="s">
        <v>26515</v>
      </c>
      <c r="I8187" s="64" t="s">
        <v>26516</v>
      </c>
      <c r="J8187" s="64" t="s">
        <v>26517</v>
      </c>
      <c r="K8187" s="92" t="s">
        <v>26986</v>
      </c>
      <c r="L8187" s="64" t="s">
        <v>12019</v>
      </c>
      <c r="M8187" s="98" t="s">
        <v>27043</v>
      </c>
    </row>
    <row r="8188" spans="1:13" x14ac:dyDescent="0.3">
      <c r="A8188" s="64" t="s">
        <v>172</v>
      </c>
      <c r="B8188" s="64" t="s">
        <v>55</v>
      </c>
      <c r="C8188" s="99" t="s">
        <v>27042</v>
      </c>
      <c r="D8188" s="99" t="s">
        <v>27042</v>
      </c>
      <c r="E8188" s="65"/>
      <c r="F8188" s="65"/>
      <c r="G8188" s="65"/>
      <c r="H8188" s="92" t="s">
        <v>26987</v>
      </c>
      <c r="I8188" s="64" t="s">
        <v>26560</v>
      </c>
      <c r="J8188" s="64" t="s">
        <v>26561</v>
      </c>
      <c r="K8188" s="92" t="s">
        <v>26988</v>
      </c>
      <c r="L8188" s="64" t="s">
        <v>13328</v>
      </c>
      <c r="M8188" s="98" t="s">
        <v>27043</v>
      </c>
    </row>
    <row r="8189" spans="1:13" x14ac:dyDescent="0.3">
      <c r="A8189" s="64" t="s">
        <v>411</v>
      </c>
      <c r="B8189" s="64" t="s">
        <v>38</v>
      </c>
      <c r="C8189" s="99" t="s">
        <v>27042</v>
      </c>
      <c r="D8189" s="99" t="s">
        <v>27042</v>
      </c>
      <c r="E8189" s="65"/>
      <c r="F8189" s="65"/>
      <c r="G8189" s="65"/>
      <c r="H8189" s="92" t="s">
        <v>26987</v>
      </c>
      <c r="I8189" s="64" t="s">
        <v>26560</v>
      </c>
      <c r="J8189" s="64" t="s">
        <v>26561</v>
      </c>
      <c r="K8189" s="92" t="s">
        <v>26988</v>
      </c>
      <c r="L8189" s="64" t="s">
        <v>13328</v>
      </c>
      <c r="M8189" s="98" t="s">
        <v>27043</v>
      </c>
    </row>
    <row r="8190" spans="1:13" x14ac:dyDescent="0.3">
      <c r="A8190" s="64" t="s">
        <v>1344</v>
      </c>
      <c r="B8190" s="64" t="s">
        <v>1349</v>
      </c>
      <c r="C8190" s="99" t="s">
        <v>27042</v>
      </c>
      <c r="D8190" s="99" t="s">
        <v>27042</v>
      </c>
      <c r="E8190" s="65"/>
      <c r="F8190" s="65"/>
      <c r="G8190" s="65"/>
      <c r="H8190" s="92" t="s">
        <v>26987</v>
      </c>
      <c r="I8190" s="64" t="s">
        <v>26560</v>
      </c>
      <c r="J8190" s="64" t="s">
        <v>26561</v>
      </c>
      <c r="K8190" s="92" t="s">
        <v>26988</v>
      </c>
      <c r="L8190" s="64" t="s">
        <v>13328</v>
      </c>
      <c r="M8190" s="98" t="s">
        <v>27043</v>
      </c>
    </row>
    <row r="8191" spans="1:13" x14ac:dyDescent="0.3">
      <c r="A8191" s="64" t="s">
        <v>1544</v>
      </c>
      <c r="B8191" s="64" t="s">
        <v>12</v>
      </c>
      <c r="C8191" s="99" t="s">
        <v>27042</v>
      </c>
      <c r="D8191" s="99" t="s">
        <v>27042</v>
      </c>
      <c r="E8191" s="65"/>
      <c r="F8191" s="65"/>
      <c r="G8191" s="65"/>
      <c r="H8191" s="92" t="s">
        <v>26987</v>
      </c>
      <c r="I8191" s="64" t="s">
        <v>26560</v>
      </c>
      <c r="J8191" s="64" t="s">
        <v>26561</v>
      </c>
      <c r="K8191" s="92" t="s">
        <v>26988</v>
      </c>
      <c r="L8191" s="64" t="s">
        <v>13328</v>
      </c>
      <c r="M8191" s="98" t="s">
        <v>27043</v>
      </c>
    </row>
    <row r="8192" spans="1:13" x14ac:dyDescent="0.3">
      <c r="A8192" s="64" t="s">
        <v>1650</v>
      </c>
      <c r="B8192" s="64" t="s">
        <v>436</v>
      </c>
      <c r="C8192" s="99" t="s">
        <v>27042</v>
      </c>
      <c r="D8192" s="99" t="s">
        <v>27042</v>
      </c>
      <c r="E8192" s="65"/>
      <c r="F8192" s="65"/>
      <c r="G8192" s="65"/>
      <c r="H8192" s="92" t="s">
        <v>26987</v>
      </c>
      <c r="I8192" s="64" t="s">
        <v>26560</v>
      </c>
      <c r="J8192" s="64" t="s">
        <v>26561</v>
      </c>
      <c r="K8192" s="92" t="s">
        <v>26988</v>
      </c>
      <c r="L8192" s="64" t="s">
        <v>13328</v>
      </c>
      <c r="M8192" s="98" t="s">
        <v>27043</v>
      </c>
    </row>
    <row r="8193" spans="1:13" x14ac:dyDescent="0.3">
      <c r="A8193" s="64" t="s">
        <v>2108</v>
      </c>
      <c r="B8193" s="64" t="s">
        <v>12</v>
      </c>
      <c r="C8193" s="99" t="s">
        <v>27042</v>
      </c>
      <c r="D8193" s="99" t="s">
        <v>27042</v>
      </c>
      <c r="E8193" s="65"/>
      <c r="F8193" s="65"/>
      <c r="G8193" s="65"/>
      <c r="H8193" s="92" t="s">
        <v>26987</v>
      </c>
      <c r="I8193" s="64" t="s">
        <v>26560</v>
      </c>
      <c r="J8193" s="64" t="s">
        <v>26561</v>
      </c>
      <c r="K8193" s="92" t="s">
        <v>26988</v>
      </c>
      <c r="L8193" s="64" t="s">
        <v>13328</v>
      </c>
      <c r="M8193" s="98" t="s">
        <v>27043</v>
      </c>
    </row>
    <row r="8194" spans="1:13" x14ac:dyDescent="0.3">
      <c r="A8194" s="64" t="s">
        <v>2183</v>
      </c>
      <c r="B8194" s="64" t="s">
        <v>10</v>
      </c>
      <c r="C8194" s="99" t="s">
        <v>27042</v>
      </c>
      <c r="D8194" s="99" t="s">
        <v>27042</v>
      </c>
      <c r="E8194" s="65"/>
      <c r="F8194" s="65"/>
      <c r="G8194" s="65"/>
      <c r="H8194" s="92" t="s">
        <v>26987</v>
      </c>
      <c r="I8194" s="64" t="s">
        <v>26560</v>
      </c>
      <c r="J8194" s="64" t="s">
        <v>26561</v>
      </c>
      <c r="K8194" s="92" t="s">
        <v>26988</v>
      </c>
      <c r="L8194" s="64" t="s">
        <v>13328</v>
      </c>
      <c r="M8194" s="98" t="s">
        <v>27043</v>
      </c>
    </row>
    <row r="8195" spans="1:13" x14ac:dyDescent="0.3">
      <c r="A8195" s="64" t="s">
        <v>2213</v>
      </c>
      <c r="B8195" s="64" t="s">
        <v>5</v>
      </c>
      <c r="C8195" s="99" t="s">
        <v>27042</v>
      </c>
      <c r="D8195" s="99" t="s">
        <v>27042</v>
      </c>
      <c r="E8195" s="65"/>
      <c r="F8195" s="65"/>
      <c r="G8195" s="65"/>
      <c r="H8195" s="92" t="s">
        <v>26987</v>
      </c>
      <c r="I8195" s="64" t="s">
        <v>26560</v>
      </c>
      <c r="J8195" s="64" t="s">
        <v>26561</v>
      </c>
      <c r="K8195" s="92" t="s">
        <v>26988</v>
      </c>
      <c r="L8195" s="64" t="s">
        <v>13328</v>
      </c>
      <c r="M8195" s="98" t="s">
        <v>27043</v>
      </c>
    </row>
    <row r="8196" spans="1:13" x14ac:dyDescent="0.3">
      <c r="A8196" s="64" t="s">
        <v>3124</v>
      </c>
      <c r="B8196" s="64" t="s">
        <v>1737</v>
      </c>
      <c r="C8196" s="99" t="s">
        <v>27042</v>
      </c>
      <c r="D8196" s="99" t="s">
        <v>27042</v>
      </c>
      <c r="E8196" s="65"/>
      <c r="F8196" s="65"/>
      <c r="G8196" s="65"/>
      <c r="H8196" s="92" t="s">
        <v>26987</v>
      </c>
      <c r="I8196" s="64" t="s">
        <v>26560</v>
      </c>
      <c r="J8196" s="64" t="s">
        <v>26561</v>
      </c>
      <c r="K8196" s="92" t="s">
        <v>26988</v>
      </c>
      <c r="L8196" s="64" t="s">
        <v>13328</v>
      </c>
      <c r="M8196" s="98" t="s">
        <v>27043</v>
      </c>
    </row>
    <row r="8197" spans="1:13" x14ac:dyDescent="0.3">
      <c r="A8197" s="64" t="s">
        <v>3193</v>
      </c>
      <c r="B8197" s="64" t="s">
        <v>3</v>
      </c>
      <c r="C8197" s="99" t="s">
        <v>27042</v>
      </c>
      <c r="D8197" s="99" t="s">
        <v>27042</v>
      </c>
      <c r="E8197" s="65"/>
      <c r="F8197" s="65"/>
      <c r="G8197" s="65"/>
      <c r="H8197" s="92" t="s">
        <v>26987</v>
      </c>
      <c r="I8197" s="64" t="s">
        <v>26560</v>
      </c>
      <c r="J8197" s="64" t="s">
        <v>26561</v>
      </c>
      <c r="K8197" s="92" t="s">
        <v>26988</v>
      </c>
      <c r="L8197" s="64" t="s">
        <v>13328</v>
      </c>
      <c r="M8197" s="98" t="s">
        <v>27043</v>
      </c>
    </row>
    <row r="8198" spans="1:13" x14ac:dyDescent="0.3">
      <c r="A8198" s="64" t="s">
        <v>3349</v>
      </c>
      <c r="B8198" s="64" t="s">
        <v>1034</v>
      </c>
      <c r="C8198" s="99" t="s">
        <v>27042</v>
      </c>
      <c r="D8198" s="99" t="s">
        <v>27042</v>
      </c>
      <c r="E8198" s="65"/>
      <c r="F8198" s="65"/>
      <c r="G8198" s="65"/>
      <c r="H8198" s="92" t="s">
        <v>26987</v>
      </c>
      <c r="I8198" s="64" t="s">
        <v>26560</v>
      </c>
      <c r="J8198" s="64" t="s">
        <v>26561</v>
      </c>
      <c r="K8198" s="92" t="s">
        <v>26988</v>
      </c>
      <c r="L8198" s="64" t="s">
        <v>13328</v>
      </c>
      <c r="M8198" s="98" t="s">
        <v>27043</v>
      </c>
    </row>
    <row r="8199" spans="1:13" x14ac:dyDescent="0.3">
      <c r="A8199" s="64" t="s">
        <v>3724</v>
      </c>
      <c r="B8199" s="64" t="s">
        <v>93</v>
      </c>
      <c r="C8199" s="99" t="s">
        <v>27042</v>
      </c>
      <c r="D8199" s="99" t="s">
        <v>27042</v>
      </c>
      <c r="E8199" s="65"/>
      <c r="F8199" s="65"/>
      <c r="G8199" s="65"/>
      <c r="H8199" s="92" t="s">
        <v>26987</v>
      </c>
      <c r="I8199" s="64" t="s">
        <v>26560</v>
      </c>
      <c r="J8199" s="64" t="s">
        <v>26561</v>
      </c>
      <c r="K8199" s="92" t="s">
        <v>26988</v>
      </c>
      <c r="L8199" s="64" t="s">
        <v>13328</v>
      </c>
      <c r="M8199" s="98" t="s">
        <v>27043</v>
      </c>
    </row>
    <row r="8200" spans="1:13" x14ac:dyDescent="0.3">
      <c r="A8200" s="64" t="s">
        <v>3786</v>
      </c>
      <c r="B8200" s="64" t="s">
        <v>7</v>
      </c>
      <c r="C8200" s="99" t="s">
        <v>27042</v>
      </c>
      <c r="D8200" s="99" t="s">
        <v>27042</v>
      </c>
      <c r="E8200" s="65"/>
      <c r="F8200" s="65"/>
      <c r="G8200" s="65"/>
      <c r="H8200" s="92" t="s">
        <v>26987</v>
      </c>
      <c r="I8200" s="64" t="s">
        <v>26560</v>
      </c>
      <c r="J8200" s="64" t="s">
        <v>26561</v>
      </c>
      <c r="K8200" s="92" t="s">
        <v>26988</v>
      </c>
      <c r="L8200" s="64" t="s">
        <v>13328</v>
      </c>
      <c r="M8200" s="98" t="s">
        <v>27043</v>
      </c>
    </row>
    <row r="8201" spans="1:13" x14ac:dyDescent="0.3">
      <c r="A8201" s="64" t="s">
        <v>4524</v>
      </c>
      <c r="B8201" s="64" t="s">
        <v>3</v>
      </c>
      <c r="C8201" s="99" t="s">
        <v>27042</v>
      </c>
      <c r="D8201" s="99" t="s">
        <v>27042</v>
      </c>
      <c r="E8201" s="65"/>
      <c r="F8201" s="65"/>
      <c r="G8201" s="65"/>
      <c r="H8201" s="92" t="s">
        <v>26987</v>
      </c>
      <c r="I8201" s="64" t="s">
        <v>26560</v>
      </c>
      <c r="J8201" s="64" t="s">
        <v>26561</v>
      </c>
      <c r="K8201" s="92" t="s">
        <v>26988</v>
      </c>
      <c r="L8201" s="64" t="s">
        <v>13328</v>
      </c>
      <c r="M8201" s="98" t="s">
        <v>27043</v>
      </c>
    </row>
    <row r="8202" spans="1:13" x14ac:dyDescent="0.3">
      <c r="A8202" s="64" t="s">
        <v>4736</v>
      </c>
      <c r="B8202" s="64" t="s">
        <v>10</v>
      </c>
      <c r="C8202" s="99" t="s">
        <v>27042</v>
      </c>
      <c r="D8202" s="99" t="s">
        <v>27042</v>
      </c>
      <c r="E8202" s="65"/>
      <c r="F8202" s="65"/>
      <c r="G8202" s="65"/>
      <c r="H8202" s="92" t="s">
        <v>26987</v>
      </c>
      <c r="I8202" s="64" t="s">
        <v>26560</v>
      </c>
      <c r="J8202" s="64" t="s">
        <v>26561</v>
      </c>
      <c r="K8202" s="92" t="s">
        <v>26988</v>
      </c>
      <c r="L8202" s="64" t="s">
        <v>13328</v>
      </c>
      <c r="M8202" s="98" t="s">
        <v>27043</v>
      </c>
    </row>
    <row r="8203" spans="1:13" x14ac:dyDescent="0.3">
      <c r="A8203" s="64" t="s">
        <v>4836</v>
      </c>
      <c r="B8203" s="64" t="s">
        <v>5</v>
      </c>
      <c r="C8203" s="99" t="s">
        <v>27042</v>
      </c>
      <c r="D8203" s="99" t="s">
        <v>27042</v>
      </c>
      <c r="E8203" s="65"/>
      <c r="F8203" s="65"/>
      <c r="G8203" s="65"/>
      <c r="H8203" s="92" t="s">
        <v>26987</v>
      </c>
      <c r="I8203" s="64" t="s">
        <v>26560</v>
      </c>
      <c r="J8203" s="64" t="s">
        <v>26561</v>
      </c>
      <c r="K8203" s="92" t="s">
        <v>26988</v>
      </c>
      <c r="L8203" s="64" t="s">
        <v>13328</v>
      </c>
      <c r="M8203" s="98" t="s">
        <v>27043</v>
      </c>
    </row>
    <row r="8204" spans="1:13" x14ac:dyDescent="0.3">
      <c r="A8204" s="64" t="s">
        <v>4986</v>
      </c>
      <c r="B8204" s="64" t="s">
        <v>10</v>
      </c>
      <c r="C8204" s="99" t="s">
        <v>27042</v>
      </c>
      <c r="D8204" s="99" t="s">
        <v>27042</v>
      </c>
      <c r="E8204" s="65"/>
      <c r="F8204" s="65"/>
      <c r="G8204" s="65"/>
      <c r="H8204" s="92" t="s">
        <v>26987</v>
      </c>
      <c r="I8204" s="64" t="s">
        <v>26560</v>
      </c>
      <c r="J8204" s="64" t="s">
        <v>26561</v>
      </c>
      <c r="K8204" s="92" t="s">
        <v>26988</v>
      </c>
      <c r="L8204" s="64" t="s">
        <v>13328</v>
      </c>
      <c r="M8204" s="98" t="s">
        <v>27043</v>
      </c>
    </row>
    <row r="8205" spans="1:13" x14ac:dyDescent="0.3">
      <c r="A8205" s="64" t="s">
        <v>5433</v>
      </c>
      <c r="B8205" s="64" t="s">
        <v>13</v>
      </c>
      <c r="C8205" s="99" t="s">
        <v>27042</v>
      </c>
      <c r="D8205" s="99" t="s">
        <v>27042</v>
      </c>
      <c r="E8205" s="65"/>
      <c r="F8205" s="65"/>
      <c r="G8205" s="65"/>
      <c r="H8205" s="92" t="s">
        <v>26987</v>
      </c>
      <c r="I8205" s="64" t="s">
        <v>26560</v>
      </c>
      <c r="J8205" s="64" t="s">
        <v>26561</v>
      </c>
      <c r="K8205" s="92" t="s">
        <v>26988</v>
      </c>
      <c r="L8205" s="64" t="s">
        <v>13328</v>
      </c>
      <c r="M8205" s="98" t="s">
        <v>27043</v>
      </c>
    </row>
    <row r="8206" spans="1:13" x14ac:dyDescent="0.3">
      <c r="A8206" s="64" t="s">
        <v>6497</v>
      </c>
      <c r="B8206" s="64" t="s">
        <v>770</v>
      </c>
      <c r="C8206" s="99" t="s">
        <v>27042</v>
      </c>
      <c r="D8206" s="99" t="s">
        <v>27042</v>
      </c>
      <c r="E8206" s="65"/>
      <c r="F8206" s="65"/>
      <c r="G8206" s="65"/>
      <c r="H8206" s="92" t="s">
        <v>26987</v>
      </c>
      <c r="I8206" s="64" t="s">
        <v>26560</v>
      </c>
      <c r="J8206" s="64" t="s">
        <v>26561</v>
      </c>
      <c r="K8206" s="92" t="s">
        <v>26988</v>
      </c>
      <c r="L8206" s="64" t="s">
        <v>13328</v>
      </c>
      <c r="M8206" s="98" t="s">
        <v>27043</v>
      </c>
    </row>
    <row r="8207" spans="1:13" x14ac:dyDescent="0.3">
      <c r="A8207" s="64" t="s">
        <v>6523</v>
      </c>
      <c r="B8207" s="64" t="s">
        <v>13</v>
      </c>
      <c r="C8207" s="99" t="s">
        <v>27042</v>
      </c>
      <c r="D8207" s="99" t="s">
        <v>27042</v>
      </c>
      <c r="E8207" s="65"/>
      <c r="F8207" s="65"/>
      <c r="G8207" s="65"/>
      <c r="H8207" s="92" t="s">
        <v>26987</v>
      </c>
      <c r="I8207" s="64" t="s">
        <v>26560</v>
      </c>
      <c r="J8207" s="64" t="s">
        <v>26561</v>
      </c>
      <c r="K8207" s="92" t="s">
        <v>26988</v>
      </c>
      <c r="L8207" s="64" t="s">
        <v>13328</v>
      </c>
      <c r="M8207" s="98" t="s">
        <v>27043</v>
      </c>
    </row>
    <row r="8208" spans="1:13" x14ac:dyDescent="0.3">
      <c r="A8208" s="64" t="s">
        <v>6932</v>
      </c>
      <c r="B8208" s="64" t="s">
        <v>57</v>
      </c>
      <c r="C8208" s="99" t="s">
        <v>27042</v>
      </c>
      <c r="D8208" s="99" t="s">
        <v>27042</v>
      </c>
      <c r="E8208" s="65"/>
      <c r="F8208" s="65"/>
      <c r="G8208" s="65"/>
      <c r="H8208" s="92" t="s">
        <v>26987</v>
      </c>
      <c r="I8208" s="64" t="s">
        <v>26560</v>
      </c>
      <c r="J8208" s="64" t="s">
        <v>26561</v>
      </c>
      <c r="K8208" s="92" t="s">
        <v>26988</v>
      </c>
      <c r="L8208" s="64" t="s">
        <v>13328</v>
      </c>
      <c r="M8208" s="98" t="s">
        <v>27043</v>
      </c>
    </row>
    <row r="8209" spans="1:13" x14ac:dyDescent="0.3">
      <c r="A8209" s="64" t="s">
        <v>6932</v>
      </c>
      <c r="B8209" s="64" t="s">
        <v>70</v>
      </c>
      <c r="C8209" s="99" t="s">
        <v>27042</v>
      </c>
      <c r="D8209" s="99" t="s">
        <v>27042</v>
      </c>
      <c r="E8209" s="65"/>
      <c r="F8209" s="65"/>
      <c r="G8209" s="65"/>
      <c r="H8209" s="92" t="s">
        <v>26987</v>
      </c>
      <c r="I8209" s="64" t="s">
        <v>26560</v>
      </c>
      <c r="J8209" s="64" t="s">
        <v>26561</v>
      </c>
      <c r="K8209" s="92" t="s">
        <v>26988</v>
      </c>
      <c r="L8209" s="64" t="s">
        <v>13328</v>
      </c>
      <c r="M8209" s="98" t="s">
        <v>27043</v>
      </c>
    </row>
    <row r="8210" spans="1:13" x14ac:dyDescent="0.3">
      <c r="A8210" s="64" t="s">
        <v>7403</v>
      </c>
      <c r="B8210" s="64" t="s">
        <v>70</v>
      </c>
      <c r="C8210" s="99" t="s">
        <v>27042</v>
      </c>
      <c r="D8210" s="99" t="s">
        <v>27042</v>
      </c>
      <c r="E8210" s="65"/>
      <c r="F8210" s="65"/>
      <c r="G8210" s="65"/>
      <c r="H8210" s="92" t="s">
        <v>26987</v>
      </c>
      <c r="I8210" s="64" t="s">
        <v>26560</v>
      </c>
      <c r="J8210" s="64" t="s">
        <v>26561</v>
      </c>
      <c r="K8210" s="92" t="s">
        <v>26988</v>
      </c>
      <c r="L8210" s="64" t="s">
        <v>13328</v>
      </c>
      <c r="M8210" s="98" t="s">
        <v>27043</v>
      </c>
    </row>
    <row r="8211" spans="1:13" x14ac:dyDescent="0.3">
      <c r="A8211" s="64" t="s">
        <v>7472</v>
      </c>
      <c r="B8211" s="64" t="s">
        <v>7477</v>
      </c>
      <c r="C8211" s="99" t="s">
        <v>27042</v>
      </c>
      <c r="D8211" s="99" t="s">
        <v>27042</v>
      </c>
      <c r="E8211" s="65"/>
      <c r="F8211" s="65"/>
      <c r="G8211" s="65"/>
      <c r="H8211" s="92" t="s">
        <v>26987</v>
      </c>
      <c r="I8211" s="64" t="s">
        <v>26560</v>
      </c>
      <c r="J8211" s="64" t="s">
        <v>26561</v>
      </c>
      <c r="K8211" s="92" t="s">
        <v>26988</v>
      </c>
      <c r="L8211" s="64" t="s">
        <v>13328</v>
      </c>
      <c r="M8211" s="98" t="s">
        <v>27043</v>
      </c>
    </row>
    <row r="8212" spans="1:13" x14ac:dyDescent="0.3">
      <c r="A8212" s="64" t="s">
        <v>7833</v>
      </c>
      <c r="B8212" s="64" t="s">
        <v>12</v>
      </c>
      <c r="C8212" s="99" t="s">
        <v>27042</v>
      </c>
      <c r="D8212" s="99" t="s">
        <v>27042</v>
      </c>
      <c r="E8212" s="65"/>
      <c r="F8212" s="65"/>
      <c r="G8212" s="65"/>
      <c r="H8212" s="92" t="s">
        <v>26987</v>
      </c>
      <c r="I8212" s="64" t="s">
        <v>26560</v>
      </c>
      <c r="J8212" s="64" t="s">
        <v>26561</v>
      </c>
      <c r="K8212" s="92" t="s">
        <v>26988</v>
      </c>
      <c r="L8212" s="64" t="s">
        <v>13328</v>
      </c>
      <c r="M8212" s="98" t="s">
        <v>27043</v>
      </c>
    </row>
    <row r="8213" spans="1:13" x14ac:dyDescent="0.3">
      <c r="A8213" s="64" t="s">
        <v>8136</v>
      </c>
      <c r="B8213" s="64" t="s">
        <v>424</v>
      </c>
      <c r="C8213" s="99" t="s">
        <v>27042</v>
      </c>
      <c r="D8213" s="99" t="s">
        <v>27042</v>
      </c>
      <c r="E8213" s="65"/>
      <c r="F8213" s="65"/>
      <c r="G8213" s="65"/>
      <c r="H8213" s="92" t="s">
        <v>26987</v>
      </c>
      <c r="I8213" s="64" t="s">
        <v>26560</v>
      </c>
      <c r="J8213" s="64" t="s">
        <v>26561</v>
      </c>
      <c r="K8213" s="92" t="s">
        <v>26988</v>
      </c>
      <c r="L8213" s="64" t="s">
        <v>13328</v>
      </c>
      <c r="M8213" s="98" t="s">
        <v>27043</v>
      </c>
    </row>
    <row r="8214" spans="1:13" x14ac:dyDescent="0.3">
      <c r="A8214" s="64" t="s">
        <v>8171</v>
      </c>
      <c r="B8214" s="64" t="s">
        <v>1959</v>
      </c>
      <c r="C8214" s="99" t="s">
        <v>27042</v>
      </c>
      <c r="D8214" s="99" t="s">
        <v>27042</v>
      </c>
      <c r="E8214" s="65"/>
      <c r="F8214" s="65"/>
      <c r="G8214" s="65"/>
      <c r="H8214" s="92" t="s">
        <v>26987</v>
      </c>
      <c r="I8214" s="64" t="s">
        <v>26560</v>
      </c>
      <c r="J8214" s="64" t="s">
        <v>26561</v>
      </c>
      <c r="K8214" s="92" t="s">
        <v>26988</v>
      </c>
      <c r="L8214" s="64" t="s">
        <v>13328</v>
      </c>
      <c r="M8214" s="98" t="s">
        <v>27043</v>
      </c>
    </row>
    <row r="8215" spans="1:13" x14ac:dyDescent="0.3">
      <c r="A8215" s="64" t="s">
        <v>8859</v>
      </c>
      <c r="B8215" s="64" t="s">
        <v>180</v>
      </c>
      <c r="C8215" s="99" t="s">
        <v>27042</v>
      </c>
      <c r="D8215" s="99" t="s">
        <v>27042</v>
      </c>
      <c r="E8215" s="65"/>
      <c r="F8215" s="65"/>
      <c r="G8215" s="65"/>
      <c r="H8215" s="92" t="s">
        <v>26987</v>
      </c>
      <c r="I8215" s="64" t="s">
        <v>26560</v>
      </c>
      <c r="J8215" s="64" t="s">
        <v>26561</v>
      </c>
      <c r="K8215" s="92" t="s">
        <v>26988</v>
      </c>
      <c r="L8215" s="64" t="s">
        <v>13328</v>
      </c>
      <c r="M8215" s="98" t="s">
        <v>27043</v>
      </c>
    </row>
    <row r="8216" spans="1:13" x14ac:dyDescent="0.3">
      <c r="A8216" s="64" t="s">
        <v>9048</v>
      </c>
      <c r="B8216" s="64" t="s">
        <v>93</v>
      </c>
      <c r="C8216" s="99" t="s">
        <v>27042</v>
      </c>
      <c r="D8216" s="99" t="s">
        <v>27042</v>
      </c>
      <c r="E8216" s="65"/>
      <c r="F8216" s="65"/>
      <c r="G8216" s="65"/>
      <c r="H8216" s="92" t="s">
        <v>26987</v>
      </c>
      <c r="I8216" s="64" t="s">
        <v>26560</v>
      </c>
      <c r="J8216" s="64" t="s">
        <v>26561</v>
      </c>
      <c r="K8216" s="92" t="s">
        <v>26988</v>
      </c>
      <c r="L8216" s="64" t="s">
        <v>13328</v>
      </c>
      <c r="M8216" s="98" t="s">
        <v>27043</v>
      </c>
    </row>
    <row r="8217" spans="1:13" x14ac:dyDescent="0.3">
      <c r="A8217" s="64" t="s">
        <v>9143</v>
      </c>
      <c r="B8217" s="64" t="s">
        <v>2358</v>
      </c>
      <c r="C8217" s="99" t="s">
        <v>27042</v>
      </c>
      <c r="D8217" s="99" t="s">
        <v>27042</v>
      </c>
      <c r="E8217" s="65"/>
      <c r="F8217" s="65"/>
      <c r="G8217" s="65"/>
      <c r="H8217" s="92" t="s">
        <v>26987</v>
      </c>
      <c r="I8217" s="64" t="s">
        <v>26560</v>
      </c>
      <c r="J8217" s="64" t="s">
        <v>26561</v>
      </c>
      <c r="K8217" s="92" t="s">
        <v>26988</v>
      </c>
      <c r="L8217" s="64" t="s">
        <v>13328</v>
      </c>
      <c r="M8217" s="98" t="s">
        <v>27043</v>
      </c>
    </row>
    <row r="8218" spans="1:13" x14ac:dyDescent="0.3">
      <c r="A8218" s="64" t="s">
        <v>9297</v>
      </c>
      <c r="B8218" s="64" t="s">
        <v>9298</v>
      </c>
      <c r="C8218" s="99" t="s">
        <v>27042</v>
      </c>
      <c r="D8218" s="99" t="s">
        <v>27042</v>
      </c>
      <c r="E8218" s="65"/>
      <c r="F8218" s="65"/>
      <c r="G8218" s="65"/>
      <c r="H8218" s="92" t="s">
        <v>26987</v>
      </c>
      <c r="I8218" s="64" t="s">
        <v>26560</v>
      </c>
      <c r="J8218" s="64" t="s">
        <v>26561</v>
      </c>
      <c r="K8218" s="92" t="s">
        <v>26988</v>
      </c>
      <c r="L8218" s="64" t="s">
        <v>13328</v>
      </c>
      <c r="M8218" s="98" t="s">
        <v>27043</v>
      </c>
    </row>
    <row r="8219" spans="1:13" x14ac:dyDescent="0.3">
      <c r="A8219" s="64" t="s">
        <v>9417</v>
      </c>
      <c r="B8219" s="64" t="s">
        <v>424</v>
      </c>
      <c r="C8219" s="99" t="s">
        <v>27042</v>
      </c>
      <c r="D8219" s="99" t="s">
        <v>27042</v>
      </c>
      <c r="E8219" s="65"/>
      <c r="F8219" s="65"/>
      <c r="G8219" s="65"/>
      <c r="H8219" s="92" t="s">
        <v>26987</v>
      </c>
      <c r="I8219" s="64" t="s">
        <v>26560</v>
      </c>
      <c r="J8219" s="64" t="s">
        <v>26561</v>
      </c>
      <c r="K8219" s="92" t="s">
        <v>26988</v>
      </c>
      <c r="L8219" s="64" t="s">
        <v>13328</v>
      </c>
      <c r="M8219" s="98" t="s">
        <v>27043</v>
      </c>
    </row>
    <row r="8220" spans="1:13" x14ac:dyDescent="0.3">
      <c r="A8220" s="64" t="s">
        <v>9628</v>
      </c>
      <c r="B8220" s="64" t="s">
        <v>1737</v>
      </c>
      <c r="C8220" s="99" t="s">
        <v>27042</v>
      </c>
      <c r="D8220" s="99" t="s">
        <v>27042</v>
      </c>
      <c r="E8220" s="65"/>
      <c r="F8220" s="65"/>
      <c r="G8220" s="65"/>
      <c r="H8220" s="92" t="s">
        <v>26987</v>
      </c>
      <c r="I8220" s="64" t="s">
        <v>26560</v>
      </c>
      <c r="J8220" s="64" t="s">
        <v>26561</v>
      </c>
      <c r="K8220" s="92" t="s">
        <v>26988</v>
      </c>
      <c r="L8220" s="64" t="s">
        <v>13328</v>
      </c>
      <c r="M8220" s="98" t="s">
        <v>27043</v>
      </c>
    </row>
    <row r="8221" spans="1:13" x14ac:dyDescent="0.3">
      <c r="A8221" s="64" t="s">
        <v>9956</v>
      </c>
      <c r="B8221" s="64" t="s">
        <v>648</v>
      </c>
      <c r="C8221" s="99" t="s">
        <v>27042</v>
      </c>
      <c r="D8221" s="99" t="s">
        <v>27042</v>
      </c>
      <c r="E8221" s="65"/>
      <c r="F8221" s="65"/>
      <c r="G8221" s="65"/>
      <c r="H8221" s="92" t="s">
        <v>26987</v>
      </c>
      <c r="I8221" s="64" t="s">
        <v>26560</v>
      </c>
      <c r="J8221" s="64" t="s">
        <v>26561</v>
      </c>
      <c r="K8221" s="92" t="s">
        <v>26988</v>
      </c>
      <c r="L8221" s="64" t="s">
        <v>13328</v>
      </c>
      <c r="M8221" s="98" t="s">
        <v>27043</v>
      </c>
    </row>
    <row r="8222" spans="1:13" x14ac:dyDescent="0.3">
      <c r="A8222" s="64" t="s">
        <v>10151</v>
      </c>
      <c r="B8222" s="64" t="s">
        <v>3</v>
      </c>
      <c r="C8222" s="99" t="s">
        <v>27042</v>
      </c>
      <c r="D8222" s="99" t="s">
        <v>27042</v>
      </c>
      <c r="E8222" s="65"/>
      <c r="F8222" s="65"/>
      <c r="G8222" s="65"/>
      <c r="H8222" s="92" t="s">
        <v>26987</v>
      </c>
      <c r="I8222" s="64" t="s">
        <v>26560</v>
      </c>
      <c r="J8222" s="64" t="s">
        <v>26561</v>
      </c>
      <c r="K8222" s="92" t="s">
        <v>26988</v>
      </c>
      <c r="L8222" s="64" t="s">
        <v>13328</v>
      </c>
      <c r="M8222" s="98" t="s">
        <v>27043</v>
      </c>
    </row>
    <row r="8223" spans="1:13" x14ac:dyDescent="0.3">
      <c r="A8223" s="64" t="s">
        <v>4121</v>
      </c>
      <c r="B8223" s="64" t="s">
        <v>28</v>
      </c>
      <c r="C8223" s="99" t="s">
        <v>27042</v>
      </c>
      <c r="D8223" s="99" t="s">
        <v>27042</v>
      </c>
      <c r="E8223" s="65"/>
      <c r="F8223" s="65"/>
      <c r="G8223" s="65"/>
      <c r="H8223" s="92" t="s">
        <v>26987</v>
      </c>
      <c r="I8223" s="64" t="s">
        <v>26560</v>
      </c>
      <c r="J8223" s="64" t="s">
        <v>26561</v>
      </c>
      <c r="K8223" s="92" t="s">
        <v>26988</v>
      </c>
      <c r="L8223" s="64" t="s">
        <v>13328</v>
      </c>
      <c r="M8223" s="98" t="s">
        <v>27043</v>
      </c>
    </row>
    <row r="8224" spans="1:13" x14ac:dyDescent="0.3">
      <c r="A8224" s="64" t="s">
        <v>10240</v>
      </c>
      <c r="B8224" s="64" t="s">
        <v>109</v>
      </c>
      <c r="C8224" s="99" t="s">
        <v>27042</v>
      </c>
      <c r="D8224" s="99" t="s">
        <v>27042</v>
      </c>
      <c r="E8224" s="65"/>
      <c r="F8224" s="65"/>
      <c r="G8224" s="65"/>
      <c r="H8224" s="92" t="s">
        <v>26987</v>
      </c>
      <c r="I8224" s="64" t="s">
        <v>26560</v>
      </c>
      <c r="J8224" s="64" t="s">
        <v>26561</v>
      </c>
      <c r="K8224" s="92" t="s">
        <v>26988</v>
      </c>
      <c r="L8224" s="64" t="s">
        <v>13328</v>
      </c>
      <c r="M8224" s="98" t="s">
        <v>27043</v>
      </c>
    </row>
    <row r="8225" spans="1:13" x14ac:dyDescent="0.3">
      <c r="A8225" s="64" t="s">
        <v>10240</v>
      </c>
      <c r="B8225" s="64" t="s">
        <v>70</v>
      </c>
      <c r="C8225" s="99" t="s">
        <v>27042</v>
      </c>
      <c r="D8225" s="99" t="s">
        <v>27042</v>
      </c>
      <c r="E8225" s="65"/>
      <c r="F8225" s="65"/>
      <c r="G8225" s="65"/>
      <c r="H8225" s="92" t="s">
        <v>26987</v>
      </c>
      <c r="I8225" s="64" t="s">
        <v>26560</v>
      </c>
      <c r="J8225" s="64" t="s">
        <v>26561</v>
      </c>
      <c r="K8225" s="92" t="s">
        <v>26988</v>
      </c>
      <c r="L8225" s="64" t="s">
        <v>13328</v>
      </c>
      <c r="M8225" s="98" t="s">
        <v>27043</v>
      </c>
    </row>
    <row r="8226" spans="1:13" x14ac:dyDescent="0.3">
      <c r="A8226" s="64" t="s">
        <v>10368</v>
      </c>
      <c r="B8226" s="64" t="s">
        <v>7</v>
      </c>
      <c r="C8226" s="99" t="s">
        <v>27042</v>
      </c>
      <c r="D8226" s="99" t="s">
        <v>27042</v>
      </c>
      <c r="E8226" s="65"/>
      <c r="F8226" s="65"/>
      <c r="G8226" s="65"/>
      <c r="H8226" s="92" t="s">
        <v>26987</v>
      </c>
      <c r="I8226" s="64" t="s">
        <v>26560</v>
      </c>
      <c r="J8226" s="64" t="s">
        <v>26561</v>
      </c>
      <c r="K8226" s="92" t="s">
        <v>26988</v>
      </c>
      <c r="L8226" s="64" t="s">
        <v>13328</v>
      </c>
      <c r="M8226" s="98" t="s">
        <v>27043</v>
      </c>
    </row>
    <row r="8227" spans="1:13" x14ac:dyDescent="0.3">
      <c r="A8227" s="64" t="s">
        <v>10643</v>
      </c>
      <c r="B8227" s="64" t="s">
        <v>445</v>
      </c>
      <c r="C8227" s="99" t="s">
        <v>27042</v>
      </c>
      <c r="D8227" s="99" t="s">
        <v>27042</v>
      </c>
      <c r="E8227" s="65"/>
      <c r="F8227" s="65"/>
      <c r="G8227" s="65"/>
      <c r="H8227" s="92" t="s">
        <v>26987</v>
      </c>
      <c r="I8227" s="64" t="s">
        <v>26560</v>
      </c>
      <c r="J8227" s="64" t="s">
        <v>26561</v>
      </c>
      <c r="K8227" s="92" t="s">
        <v>26988</v>
      </c>
      <c r="L8227" s="64" t="s">
        <v>13328</v>
      </c>
      <c r="M8227" s="98" t="s">
        <v>27043</v>
      </c>
    </row>
    <row r="8228" spans="1:13" x14ac:dyDescent="0.3">
      <c r="A8228" s="64" t="s">
        <v>10910</v>
      </c>
      <c r="B8228" s="64" t="s">
        <v>10</v>
      </c>
      <c r="C8228" s="99" t="s">
        <v>27042</v>
      </c>
      <c r="D8228" s="99" t="s">
        <v>27042</v>
      </c>
      <c r="E8228" s="65"/>
      <c r="F8228" s="65"/>
      <c r="G8228" s="65"/>
      <c r="H8228" s="92" t="s">
        <v>26987</v>
      </c>
      <c r="I8228" s="64" t="s">
        <v>26560</v>
      </c>
      <c r="J8228" s="64" t="s">
        <v>26561</v>
      </c>
      <c r="K8228" s="92" t="s">
        <v>26988</v>
      </c>
      <c r="L8228" s="64" t="s">
        <v>13328</v>
      </c>
      <c r="M8228" s="98" t="s">
        <v>27043</v>
      </c>
    </row>
    <row r="8229" spans="1:13" x14ac:dyDescent="0.3">
      <c r="A8229" s="64" t="s">
        <v>10944</v>
      </c>
      <c r="B8229" s="64" t="s">
        <v>8</v>
      </c>
      <c r="C8229" s="99" t="s">
        <v>27042</v>
      </c>
      <c r="D8229" s="99" t="s">
        <v>27042</v>
      </c>
      <c r="E8229" s="65"/>
      <c r="F8229" s="65"/>
      <c r="G8229" s="65"/>
      <c r="H8229" s="92" t="s">
        <v>26987</v>
      </c>
      <c r="I8229" s="64" t="s">
        <v>26560</v>
      </c>
      <c r="J8229" s="64" t="s">
        <v>26561</v>
      </c>
      <c r="K8229" s="92" t="s">
        <v>26988</v>
      </c>
      <c r="L8229" s="64" t="s">
        <v>13328</v>
      </c>
      <c r="M8229" s="98" t="s">
        <v>27043</v>
      </c>
    </row>
    <row r="8230" spans="1:13" x14ac:dyDescent="0.3">
      <c r="A8230" s="64" t="s">
        <v>3432</v>
      </c>
      <c r="B8230" s="64" t="s">
        <v>19</v>
      </c>
      <c r="C8230" s="99" t="s">
        <v>27042</v>
      </c>
      <c r="D8230" s="99" t="s">
        <v>27042</v>
      </c>
      <c r="E8230" s="65"/>
      <c r="F8230" s="65"/>
      <c r="G8230" s="65"/>
      <c r="H8230" s="92" t="s">
        <v>26987</v>
      </c>
      <c r="I8230" s="64" t="s">
        <v>26560</v>
      </c>
      <c r="J8230" s="64" t="s">
        <v>26561</v>
      </c>
      <c r="K8230" s="92" t="s">
        <v>26988</v>
      </c>
      <c r="L8230" s="64" t="s">
        <v>13328</v>
      </c>
      <c r="M8230" s="98" t="s">
        <v>27043</v>
      </c>
    </row>
    <row r="8231" spans="1:13" x14ac:dyDescent="0.3">
      <c r="A8231" s="64" t="s">
        <v>10637</v>
      </c>
      <c r="B8231" s="64" t="s">
        <v>93</v>
      </c>
      <c r="C8231" s="99" t="s">
        <v>27042</v>
      </c>
      <c r="D8231" s="99" t="s">
        <v>27042</v>
      </c>
      <c r="E8231" s="65"/>
      <c r="F8231" s="65"/>
      <c r="G8231" s="65"/>
      <c r="H8231" s="92" t="s">
        <v>26987</v>
      </c>
      <c r="I8231" s="64" t="s">
        <v>26560</v>
      </c>
      <c r="J8231" s="64" t="s">
        <v>26561</v>
      </c>
      <c r="K8231" s="92" t="s">
        <v>26988</v>
      </c>
      <c r="L8231" s="64" t="s">
        <v>13328</v>
      </c>
      <c r="M8231" s="98" t="s">
        <v>27043</v>
      </c>
    </row>
    <row r="8232" spans="1:13" x14ac:dyDescent="0.3">
      <c r="A8232" s="64" t="s">
        <v>9952</v>
      </c>
      <c r="B8232" s="64" t="s">
        <v>10</v>
      </c>
      <c r="C8232" s="99" t="s">
        <v>27042</v>
      </c>
      <c r="D8232" s="99" t="s">
        <v>27042</v>
      </c>
      <c r="E8232" s="65"/>
      <c r="F8232" s="65"/>
      <c r="G8232" s="65"/>
      <c r="H8232" s="92" t="s">
        <v>26987</v>
      </c>
      <c r="I8232" s="64" t="s">
        <v>26560</v>
      </c>
      <c r="J8232" s="64" t="s">
        <v>26561</v>
      </c>
      <c r="K8232" s="92" t="s">
        <v>26988</v>
      </c>
      <c r="L8232" s="64" t="s">
        <v>13328</v>
      </c>
      <c r="M8232" s="98" t="s">
        <v>27043</v>
      </c>
    </row>
    <row r="8233" spans="1:13" x14ac:dyDescent="0.3">
      <c r="A8233" s="64" t="s">
        <v>11833</v>
      </c>
      <c r="B8233" s="64" t="s">
        <v>28</v>
      </c>
      <c r="C8233" s="99" t="s">
        <v>27042</v>
      </c>
      <c r="D8233" s="99" t="s">
        <v>27042</v>
      </c>
      <c r="E8233" s="65"/>
      <c r="F8233" s="65"/>
      <c r="G8233" s="65"/>
      <c r="H8233" s="92" t="s">
        <v>26987</v>
      </c>
      <c r="I8233" s="64" t="s">
        <v>26560</v>
      </c>
      <c r="J8233" s="64" t="s">
        <v>26561</v>
      </c>
      <c r="K8233" s="92" t="s">
        <v>26988</v>
      </c>
      <c r="L8233" s="64" t="s">
        <v>13328</v>
      </c>
      <c r="M8233" s="98" t="s">
        <v>27043</v>
      </c>
    </row>
    <row r="8234" spans="1:13" x14ac:dyDescent="0.3">
      <c r="A8234" s="64" t="s">
        <v>11940</v>
      </c>
      <c r="B8234" s="64" t="s">
        <v>171</v>
      </c>
      <c r="C8234" s="99" t="s">
        <v>27042</v>
      </c>
      <c r="D8234" s="99" t="s">
        <v>27042</v>
      </c>
      <c r="E8234" s="65"/>
      <c r="F8234" s="65"/>
      <c r="G8234" s="65"/>
      <c r="H8234" s="92" t="s">
        <v>26987</v>
      </c>
      <c r="I8234" s="64" t="s">
        <v>26560</v>
      </c>
      <c r="J8234" s="64" t="s">
        <v>26561</v>
      </c>
      <c r="K8234" s="92" t="s">
        <v>26988</v>
      </c>
      <c r="L8234" s="64" t="s">
        <v>13328</v>
      </c>
      <c r="M8234" s="98" t="s">
        <v>27043</v>
      </c>
    </row>
    <row r="8235" spans="1:13" x14ac:dyDescent="0.3">
      <c r="A8235" s="64" t="s">
        <v>11972</v>
      </c>
      <c r="B8235" s="64" t="s">
        <v>356</v>
      </c>
      <c r="C8235" s="99" t="s">
        <v>27042</v>
      </c>
      <c r="D8235" s="99" t="s">
        <v>27042</v>
      </c>
      <c r="E8235" s="65"/>
      <c r="F8235" s="65"/>
      <c r="G8235" s="65"/>
      <c r="H8235" s="92" t="s">
        <v>26987</v>
      </c>
      <c r="I8235" s="64" t="s">
        <v>26560</v>
      </c>
      <c r="J8235" s="64" t="s">
        <v>26561</v>
      </c>
      <c r="K8235" s="92" t="s">
        <v>26988</v>
      </c>
      <c r="L8235" s="64" t="s">
        <v>13328</v>
      </c>
      <c r="M8235" s="98" t="s">
        <v>27043</v>
      </c>
    </row>
    <row r="8236" spans="1:13" x14ac:dyDescent="0.3">
      <c r="A8236" s="64" t="s">
        <v>11984</v>
      </c>
      <c r="B8236" s="64" t="s">
        <v>12</v>
      </c>
      <c r="C8236" s="99" t="s">
        <v>27042</v>
      </c>
      <c r="D8236" s="99" t="s">
        <v>27042</v>
      </c>
      <c r="E8236" s="65"/>
      <c r="F8236" s="65"/>
      <c r="G8236" s="65"/>
      <c r="H8236" s="92" t="s">
        <v>26987</v>
      </c>
      <c r="I8236" s="64" t="s">
        <v>26560</v>
      </c>
      <c r="J8236" s="64" t="s">
        <v>26561</v>
      </c>
      <c r="K8236" s="92" t="s">
        <v>26988</v>
      </c>
      <c r="L8236" s="64" t="s">
        <v>13328</v>
      </c>
      <c r="M8236" s="98" t="s">
        <v>27043</v>
      </c>
    </row>
    <row r="8237" spans="1:13" x14ac:dyDescent="0.3">
      <c r="A8237" s="64" t="s">
        <v>12229</v>
      </c>
      <c r="B8237" s="64" t="s">
        <v>4</v>
      </c>
      <c r="C8237" s="99" t="s">
        <v>27042</v>
      </c>
      <c r="D8237" s="99" t="s">
        <v>27042</v>
      </c>
      <c r="E8237" s="65"/>
      <c r="F8237" s="65"/>
      <c r="G8237" s="65"/>
      <c r="H8237" s="92" t="s">
        <v>26987</v>
      </c>
      <c r="I8237" s="64" t="s">
        <v>26560</v>
      </c>
      <c r="J8237" s="64" t="s">
        <v>26561</v>
      </c>
      <c r="K8237" s="92" t="s">
        <v>26988</v>
      </c>
      <c r="L8237" s="64" t="s">
        <v>13328</v>
      </c>
      <c r="M8237" s="98" t="s">
        <v>27043</v>
      </c>
    </row>
    <row r="8238" spans="1:13" x14ac:dyDescent="0.3">
      <c r="A8238" s="64" t="s">
        <v>12428</v>
      </c>
      <c r="B8238" s="64" t="s">
        <v>107</v>
      </c>
      <c r="C8238" s="99" t="s">
        <v>27042</v>
      </c>
      <c r="D8238" s="99" t="s">
        <v>27042</v>
      </c>
      <c r="E8238" s="65"/>
      <c r="F8238" s="65"/>
      <c r="G8238" s="65"/>
      <c r="H8238" s="92" t="s">
        <v>26987</v>
      </c>
      <c r="I8238" s="64" t="s">
        <v>26560</v>
      </c>
      <c r="J8238" s="64" t="s">
        <v>26561</v>
      </c>
      <c r="K8238" s="92" t="s">
        <v>26988</v>
      </c>
      <c r="L8238" s="64" t="s">
        <v>13328</v>
      </c>
      <c r="M8238" s="98" t="s">
        <v>27043</v>
      </c>
    </row>
    <row r="8239" spans="1:13" x14ac:dyDescent="0.3">
      <c r="A8239" s="64" t="s">
        <v>12433</v>
      </c>
      <c r="B8239" s="64" t="s">
        <v>12434</v>
      </c>
      <c r="C8239" s="99" t="s">
        <v>27042</v>
      </c>
      <c r="D8239" s="99" t="s">
        <v>27042</v>
      </c>
      <c r="E8239" s="65"/>
      <c r="F8239" s="65"/>
      <c r="G8239" s="65"/>
      <c r="H8239" s="92" t="s">
        <v>26987</v>
      </c>
      <c r="I8239" s="64" t="s">
        <v>26560</v>
      </c>
      <c r="J8239" s="64" t="s">
        <v>26561</v>
      </c>
      <c r="K8239" s="92" t="s">
        <v>26988</v>
      </c>
      <c r="L8239" s="64" t="s">
        <v>13328</v>
      </c>
      <c r="M8239" s="98" t="s">
        <v>27043</v>
      </c>
    </row>
    <row r="8240" spans="1:13" x14ac:dyDescent="0.3">
      <c r="A8240" s="64" t="s">
        <v>12574</v>
      </c>
      <c r="B8240" s="64" t="s">
        <v>28</v>
      </c>
      <c r="C8240" s="99" t="s">
        <v>27042</v>
      </c>
      <c r="D8240" s="99" t="s">
        <v>27042</v>
      </c>
      <c r="E8240" s="65"/>
      <c r="F8240" s="65"/>
      <c r="G8240" s="65"/>
      <c r="H8240" s="92" t="s">
        <v>26987</v>
      </c>
      <c r="I8240" s="64" t="s">
        <v>26560</v>
      </c>
      <c r="J8240" s="64" t="s">
        <v>26561</v>
      </c>
      <c r="K8240" s="92" t="s">
        <v>26988</v>
      </c>
      <c r="L8240" s="64" t="s">
        <v>13328</v>
      </c>
      <c r="M8240" s="98" t="s">
        <v>27043</v>
      </c>
    </row>
    <row r="8241" spans="1:13" x14ac:dyDescent="0.3">
      <c r="A8241" s="64" t="s">
        <v>12678</v>
      </c>
      <c r="B8241" s="64" t="s">
        <v>28</v>
      </c>
      <c r="C8241" s="99" t="s">
        <v>27042</v>
      </c>
      <c r="D8241" s="99" t="s">
        <v>27042</v>
      </c>
      <c r="E8241" s="65"/>
      <c r="F8241" s="65"/>
      <c r="G8241" s="65"/>
      <c r="H8241" s="92" t="s">
        <v>26987</v>
      </c>
      <c r="I8241" s="64" t="s">
        <v>26560</v>
      </c>
      <c r="J8241" s="64" t="s">
        <v>26561</v>
      </c>
      <c r="K8241" s="92" t="s">
        <v>26988</v>
      </c>
      <c r="L8241" s="64" t="s">
        <v>13328</v>
      </c>
      <c r="M8241" s="98" t="s">
        <v>27043</v>
      </c>
    </row>
    <row r="8242" spans="1:13" x14ac:dyDescent="0.3">
      <c r="A8242" s="64" t="s">
        <v>12782</v>
      </c>
      <c r="B8242" s="64" t="s">
        <v>436</v>
      </c>
      <c r="C8242" s="99" t="s">
        <v>27042</v>
      </c>
      <c r="D8242" s="99" t="s">
        <v>27042</v>
      </c>
      <c r="E8242" s="65"/>
      <c r="F8242" s="65"/>
      <c r="G8242" s="65"/>
      <c r="H8242" s="92" t="s">
        <v>26987</v>
      </c>
      <c r="I8242" s="64" t="s">
        <v>26560</v>
      </c>
      <c r="J8242" s="64" t="s">
        <v>26561</v>
      </c>
      <c r="K8242" s="92" t="s">
        <v>26988</v>
      </c>
      <c r="L8242" s="64" t="s">
        <v>13328</v>
      </c>
      <c r="M8242" s="98" t="s">
        <v>27043</v>
      </c>
    </row>
    <row r="8243" spans="1:13" x14ac:dyDescent="0.3">
      <c r="A8243" s="64" t="s">
        <v>1088</v>
      </c>
      <c r="B8243" s="64" t="s">
        <v>13</v>
      </c>
      <c r="C8243" s="99" t="s">
        <v>27042</v>
      </c>
      <c r="D8243" s="99" t="s">
        <v>27042</v>
      </c>
      <c r="E8243" s="65"/>
      <c r="F8243" s="65"/>
      <c r="G8243" s="65"/>
      <c r="H8243" s="92" t="s">
        <v>26987</v>
      </c>
      <c r="I8243" s="64" t="s">
        <v>26560</v>
      </c>
      <c r="J8243" s="64" t="s">
        <v>26561</v>
      </c>
      <c r="K8243" s="92" t="s">
        <v>26988</v>
      </c>
      <c r="L8243" s="64" t="s">
        <v>13328</v>
      </c>
      <c r="M8243" s="98" t="s">
        <v>27043</v>
      </c>
    </row>
    <row r="8244" spans="1:13" x14ac:dyDescent="0.3">
      <c r="A8244" s="64" t="s">
        <v>1776</v>
      </c>
      <c r="B8244" s="64" t="s">
        <v>1785</v>
      </c>
      <c r="C8244" s="99" t="s">
        <v>27042</v>
      </c>
      <c r="D8244" s="99" t="s">
        <v>27042</v>
      </c>
      <c r="E8244" s="65"/>
      <c r="F8244" s="65"/>
      <c r="G8244" s="65"/>
      <c r="H8244" s="87" t="s">
        <v>26942</v>
      </c>
      <c r="I8244" s="64" t="s">
        <v>26768</v>
      </c>
      <c r="J8244" s="64" t="s">
        <v>26769</v>
      </c>
      <c r="K8244" s="87" t="s">
        <v>26940</v>
      </c>
      <c r="L8244" s="64" t="s">
        <v>6814</v>
      </c>
      <c r="M8244" s="98" t="s">
        <v>27043</v>
      </c>
    </row>
    <row r="8245" spans="1:13" x14ac:dyDescent="0.3">
      <c r="A8245" s="64" t="s">
        <v>2010</v>
      </c>
      <c r="B8245" s="64" t="s">
        <v>109</v>
      </c>
      <c r="C8245" s="99" t="s">
        <v>27042</v>
      </c>
      <c r="D8245" s="99" t="s">
        <v>27042</v>
      </c>
      <c r="E8245" s="65"/>
      <c r="F8245" s="65"/>
      <c r="G8245" s="65"/>
      <c r="H8245" s="87" t="s">
        <v>26942</v>
      </c>
      <c r="I8245" s="64" t="s">
        <v>26768</v>
      </c>
      <c r="J8245" s="64" t="s">
        <v>26769</v>
      </c>
      <c r="K8245" s="87" t="s">
        <v>26940</v>
      </c>
      <c r="L8245" s="64" t="s">
        <v>6814</v>
      </c>
      <c r="M8245" s="98" t="s">
        <v>27043</v>
      </c>
    </row>
    <row r="8246" spans="1:13" x14ac:dyDescent="0.3">
      <c r="A8246" s="64" t="s">
        <v>2108</v>
      </c>
      <c r="B8246" s="64" t="s">
        <v>2129</v>
      </c>
      <c r="C8246" s="99" t="s">
        <v>27042</v>
      </c>
      <c r="D8246" s="99" t="s">
        <v>27042</v>
      </c>
      <c r="E8246" s="65"/>
      <c r="F8246" s="65"/>
      <c r="G8246" s="65"/>
      <c r="H8246" s="87" t="s">
        <v>26942</v>
      </c>
      <c r="I8246" s="64" t="s">
        <v>26768</v>
      </c>
      <c r="J8246" s="64" t="s">
        <v>26783</v>
      </c>
      <c r="K8246" s="87" t="s">
        <v>26940</v>
      </c>
      <c r="L8246" s="64" t="s">
        <v>6814</v>
      </c>
      <c r="M8246" s="98" t="s">
        <v>27043</v>
      </c>
    </row>
    <row r="8247" spans="1:13" x14ac:dyDescent="0.3">
      <c r="A8247" s="64" t="s">
        <v>2510</v>
      </c>
      <c r="B8247" s="64" t="s">
        <v>93</v>
      </c>
      <c r="C8247" s="99" t="s">
        <v>27042</v>
      </c>
      <c r="D8247" s="99" t="s">
        <v>27042</v>
      </c>
      <c r="E8247" s="65"/>
      <c r="F8247" s="65"/>
      <c r="G8247" s="65"/>
      <c r="H8247" s="87" t="s">
        <v>26942</v>
      </c>
      <c r="I8247" s="64" t="s">
        <v>26768</v>
      </c>
      <c r="J8247" s="64" t="s">
        <v>26783</v>
      </c>
      <c r="K8247" s="87" t="s">
        <v>26940</v>
      </c>
      <c r="L8247" s="64" t="s">
        <v>6814</v>
      </c>
      <c r="M8247" s="98" t="s">
        <v>27043</v>
      </c>
    </row>
    <row r="8248" spans="1:13" x14ac:dyDescent="0.3">
      <c r="A8248" s="64" t="s">
        <v>3476</v>
      </c>
      <c r="B8248" s="64" t="s">
        <v>176</v>
      </c>
      <c r="C8248" s="99" t="s">
        <v>27042</v>
      </c>
      <c r="D8248" s="99" t="s">
        <v>27042</v>
      </c>
      <c r="E8248" s="65"/>
      <c r="F8248" s="65"/>
      <c r="G8248" s="65"/>
      <c r="H8248" s="87" t="s">
        <v>26942</v>
      </c>
      <c r="I8248" s="64" t="s">
        <v>26768</v>
      </c>
      <c r="J8248" s="64" t="s">
        <v>26783</v>
      </c>
      <c r="K8248" s="87" t="s">
        <v>26940</v>
      </c>
      <c r="L8248" s="64" t="s">
        <v>6814</v>
      </c>
      <c r="M8248" s="98" t="s">
        <v>27043</v>
      </c>
    </row>
    <row r="8249" spans="1:13" x14ac:dyDescent="0.3">
      <c r="A8249" s="64" t="s">
        <v>3724</v>
      </c>
      <c r="B8249" s="64" t="s">
        <v>109</v>
      </c>
      <c r="C8249" s="99" t="s">
        <v>27042</v>
      </c>
      <c r="D8249" s="99" t="s">
        <v>27042</v>
      </c>
      <c r="E8249" s="65"/>
      <c r="F8249" s="65"/>
      <c r="G8249" s="65"/>
      <c r="H8249" s="87" t="s">
        <v>26942</v>
      </c>
      <c r="I8249" s="64" t="s">
        <v>26768</v>
      </c>
      <c r="J8249" s="64" t="s">
        <v>26783</v>
      </c>
      <c r="K8249" s="87" t="s">
        <v>26940</v>
      </c>
      <c r="L8249" s="64" t="s">
        <v>6814</v>
      </c>
      <c r="M8249" s="98" t="s">
        <v>27043</v>
      </c>
    </row>
    <row r="8250" spans="1:13" x14ac:dyDescent="0.3">
      <c r="A8250" s="64" t="s">
        <v>4936</v>
      </c>
      <c r="B8250" s="64" t="s">
        <v>4937</v>
      </c>
      <c r="C8250" s="99" t="s">
        <v>27042</v>
      </c>
      <c r="D8250" s="99" t="s">
        <v>27042</v>
      </c>
      <c r="E8250" s="65"/>
      <c r="F8250" s="65"/>
      <c r="G8250" s="65"/>
      <c r="H8250" s="87" t="s">
        <v>26942</v>
      </c>
      <c r="I8250" s="64" t="s">
        <v>26768</v>
      </c>
      <c r="J8250" s="64" t="s">
        <v>26769</v>
      </c>
      <c r="K8250" s="87" t="s">
        <v>26940</v>
      </c>
      <c r="L8250" s="64" t="s">
        <v>6814</v>
      </c>
      <c r="M8250" s="98" t="s">
        <v>27043</v>
      </c>
    </row>
    <row r="8251" spans="1:13" x14ac:dyDescent="0.3">
      <c r="A8251" s="64" t="s">
        <v>5577</v>
      </c>
      <c r="B8251" s="64" t="s">
        <v>115</v>
      </c>
      <c r="C8251" s="99" t="s">
        <v>27042</v>
      </c>
      <c r="D8251" s="99" t="s">
        <v>27042</v>
      </c>
      <c r="E8251" s="65"/>
      <c r="F8251" s="65"/>
      <c r="G8251" s="65"/>
      <c r="H8251" s="87" t="s">
        <v>26942</v>
      </c>
      <c r="I8251" s="64" t="s">
        <v>26768</v>
      </c>
      <c r="J8251" s="64" t="s">
        <v>26783</v>
      </c>
      <c r="K8251" s="87" t="s">
        <v>26940</v>
      </c>
      <c r="L8251" s="64" t="s">
        <v>6814</v>
      </c>
      <c r="M8251" s="98" t="s">
        <v>27043</v>
      </c>
    </row>
    <row r="8252" spans="1:13" x14ac:dyDescent="0.3">
      <c r="A8252" s="64" t="s">
        <v>5772</v>
      </c>
      <c r="B8252" s="64" t="s">
        <v>3427</v>
      </c>
      <c r="C8252" s="99" t="s">
        <v>27042</v>
      </c>
      <c r="D8252" s="99" t="s">
        <v>27042</v>
      </c>
      <c r="E8252" s="65"/>
      <c r="F8252" s="65"/>
      <c r="G8252" s="65"/>
      <c r="H8252" s="87" t="s">
        <v>26942</v>
      </c>
      <c r="I8252" s="64" t="s">
        <v>26768</v>
      </c>
      <c r="J8252" s="64" t="s">
        <v>26769</v>
      </c>
      <c r="K8252" s="87" t="s">
        <v>26940</v>
      </c>
      <c r="L8252" s="64" t="s">
        <v>6814</v>
      </c>
      <c r="M8252" s="98" t="s">
        <v>27043</v>
      </c>
    </row>
    <row r="8253" spans="1:13" x14ac:dyDescent="0.3">
      <c r="A8253" s="64" t="s">
        <v>6100</v>
      </c>
      <c r="B8253" s="64" t="s">
        <v>5302</v>
      </c>
      <c r="C8253" s="99" t="s">
        <v>27042</v>
      </c>
      <c r="D8253" s="99" t="s">
        <v>27042</v>
      </c>
      <c r="E8253" s="65"/>
      <c r="F8253" s="65"/>
      <c r="G8253" s="65"/>
      <c r="H8253" s="87" t="s">
        <v>26942</v>
      </c>
      <c r="I8253" s="64" t="s">
        <v>26768</v>
      </c>
      <c r="J8253" s="64" t="s">
        <v>26769</v>
      </c>
      <c r="K8253" s="87" t="s">
        <v>26940</v>
      </c>
      <c r="L8253" s="64" t="s">
        <v>6814</v>
      </c>
      <c r="M8253" s="98" t="s">
        <v>27043</v>
      </c>
    </row>
    <row r="8254" spans="1:13" x14ac:dyDescent="0.3">
      <c r="A8254" s="64" t="s">
        <v>1025</v>
      </c>
      <c r="B8254" s="64" t="s">
        <v>4651</v>
      </c>
      <c r="C8254" s="99" t="s">
        <v>27042</v>
      </c>
      <c r="D8254" s="99" t="s">
        <v>27042</v>
      </c>
      <c r="E8254" s="65"/>
      <c r="F8254" s="65"/>
      <c r="G8254" s="65"/>
      <c r="H8254" s="87" t="s">
        <v>26942</v>
      </c>
      <c r="I8254" s="64" t="s">
        <v>26768</v>
      </c>
      <c r="J8254" s="64" t="s">
        <v>26783</v>
      </c>
      <c r="K8254" s="87" t="s">
        <v>26940</v>
      </c>
      <c r="L8254" s="64" t="s">
        <v>6814</v>
      </c>
      <c r="M8254" s="98" t="s">
        <v>27043</v>
      </c>
    </row>
    <row r="8255" spans="1:13" x14ac:dyDescent="0.3">
      <c r="A8255" s="64" t="s">
        <v>2368</v>
      </c>
      <c r="B8255" s="64" t="s">
        <v>156</v>
      </c>
      <c r="C8255" s="99" t="s">
        <v>27042</v>
      </c>
      <c r="D8255" s="99" t="s">
        <v>27042</v>
      </c>
      <c r="E8255" s="65"/>
      <c r="F8255" s="65"/>
      <c r="G8255" s="65"/>
      <c r="H8255" s="87" t="s">
        <v>26942</v>
      </c>
      <c r="I8255" s="64" t="s">
        <v>26768</v>
      </c>
      <c r="J8255" s="64" t="s">
        <v>26769</v>
      </c>
      <c r="K8255" s="87" t="s">
        <v>26940</v>
      </c>
      <c r="L8255" s="64" t="s">
        <v>6814</v>
      </c>
      <c r="M8255" s="98" t="s">
        <v>27043</v>
      </c>
    </row>
    <row r="8256" spans="1:13" x14ac:dyDescent="0.3">
      <c r="A8256" s="64" t="s">
        <v>6549</v>
      </c>
      <c r="B8256" s="64" t="s">
        <v>3046</v>
      </c>
      <c r="C8256" s="99" t="s">
        <v>27042</v>
      </c>
      <c r="D8256" s="99" t="s">
        <v>27042</v>
      </c>
      <c r="E8256" s="65"/>
      <c r="F8256" s="65"/>
      <c r="G8256" s="65"/>
      <c r="H8256" s="87" t="s">
        <v>26942</v>
      </c>
      <c r="I8256" s="64" t="s">
        <v>26768</v>
      </c>
      <c r="J8256" s="64" t="s">
        <v>26783</v>
      </c>
      <c r="K8256" s="87" t="s">
        <v>26940</v>
      </c>
      <c r="L8256" s="64" t="s">
        <v>6814</v>
      </c>
      <c r="M8256" s="98" t="s">
        <v>27043</v>
      </c>
    </row>
    <row r="8257" spans="1:13" x14ac:dyDescent="0.3">
      <c r="A8257" s="64" t="s">
        <v>6761</v>
      </c>
      <c r="B8257" s="64" t="s">
        <v>6767</v>
      </c>
      <c r="C8257" s="99" t="s">
        <v>27042</v>
      </c>
      <c r="D8257" s="99" t="s">
        <v>27042</v>
      </c>
      <c r="E8257" s="65"/>
      <c r="F8257" s="65"/>
      <c r="G8257" s="65"/>
      <c r="H8257" s="87" t="s">
        <v>26942</v>
      </c>
      <c r="I8257" s="64" t="s">
        <v>26768</v>
      </c>
      <c r="J8257" s="64" t="s">
        <v>26769</v>
      </c>
      <c r="K8257" s="87" t="s">
        <v>26940</v>
      </c>
      <c r="L8257" s="64" t="s">
        <v>6814</v>
      </c>
      <c r="M8257" s="98" t="s">
        <v>27043</v>
      </c>
    </row>
    <row r="8258" spans="1:13" x14ac:dyDescent="0.3">
      <c r="A8258" s="64" t="s">
        <v>6761</v>
      </c>
      <c r="B8258" s="64" t="s">
        <v>6773</v>
      </c>
      <c r="C8258" s="99" t="s">
        <v>27042</v>
      </c>
      <c r="D8258" s="99" t="s">
        <v>27042</v>
      </c>
      <c r="E8258" s="65"/>
      <c r="F8258" s="65"/>
      <c r="G8258" s="65"/>
      <c r="H8258" s="87" t="s">
        <v>26942</v>
      </c>
      <c r="I8258" s="64" t="s">
        <v>26768</v>
      </c>
      <c r="J8258" s="64" t="s">
        <v>26783</v>
      </c>
      <c r="K8258" s="87" t="s">
        <v>26940</v>
      </c>
      <c r="L8258" s="64" t="s">
        <v>6814</v>
      </c>
      <c r="M8258" s="98" t="s">
        <v>27043</v>
      </c>
    </row>
    <row r="8259" spans="1:13" x14ac:dyDescent="0.3">
      <c r="A8259" s="64" t="s">
        <v>3838</v>
      </c>
      <c r="B8259" s="64" t="s">
        <v>144</v>
      </c>
      <c r="C8259" s="99" t="s">
        <v>27042</v>
      </c>
      <c r="D8259" s="99" t="s">
        <v>27042</v>
      </c>
      <c r="E8259" s="65"/>
      <c r="F8259" s="65"/>
      <c r="G8259" s="65"/>
      <c r="H8259" s="87" t="s">
        <v>26942</v>
      </c>
      <c r="I8259" s="64" t="s">
        <v>26768</v>
      </c>
      <c r="J8259" s="64" t="s">
        <v>26783</v>
      </c>
      <c r="K8259" s="87" t="s">
        <v>26940</v>
      </c>
      <c r="L8259" s="64" t="s">
        <v>6814</v>
      </c>
      <c r="M8259" s="98" t="s">
        <v>27043</v>
      </c>
    </row>
    <row r="8260" spans="1:13" x14ac:dyDescent="0.3">
      <c r="A8260" s="64" t="s">
        <v>8162</v>
      </c>
      <c r="B8260" s="64" t="s">
        <v>115</v>
      </c>
      <c r="C8260" s="99" t="s">
        <v>27042</v>
      </c>
      <c r="D8260" s="99" t="s">
        <v>27042</v>
      </c>
      <c r="E8260" s="65"/>
      <c r="F8260" s="65"/>
      <c r="G8260" s="65"/>
      <c r="H8260" s="87" t="s">
        <v>26942</v>
      </c>
      <c r="I8260" s="64" t="s">
        <v>26768</v>
      </c>
      <c r="J8260" s="64" t="s">
        <v>26783</v>
      </c>
      <c r="K8260" s="87" t="s">
        <v>26940</v>
      </c>
      <c r="L8260" s="64" t="s">
        <v>6814</v>
      </c>
      <c r="M8260" s="98" t="s">
        <v>27043</v>
      </c>
    </row>
    <row r="8261" spans="1:13" x14ac:dyDescent="0.3">
      <c r="A8261" s="64" t="s">
        <v>9369</v>
      </c>
      <c r="B8261" s="64" t="s">
        <v>424</v>
      </c>
      <c r="C8261" s="99" t="s">
        <v>27042</v>
      </c>
      <c r="D8261" s="99" t="s">
        <v>27042</v>
      </c>
      <c r="E8261" s="65"/>
      <c r="F8261" s="65"/>
      <c r="G8261" s="65"/>
      <c r="H8261" s="87" t="s">
        <v>26942</v>
      </c>
      <c r="I8261" s="64" t="s">
        <v>26768</v>
      </c>
      <c r="J8261" s="64" t="s">
        <v>26783</v>
      </c>
      <c r="K8261" s="87" t="s">
        <v>26940</v>
      </c>
      <c r="L8261" s="64" t="s">
        <v>6814</v>
      </c>
      <c r="M8261" s="98" t="s">
        <v>27043</v>
      </c>
    </row>
    <row r="8262" spans="1:13" x14ac:dyDescent="0.3">
      <c r="A8262" s="64" t="s">
        <v>7144</v>
      </c>
      <c r="B8262" s="64" t="s">
        <v>340</v>
      </c>
      <c r="C8262" s="99" t="s">
        <v>27042</v>
      </c>
      <c r="D8262" s="99" t="s">
        <v>27042</v>
      </c>
      <c r="E8262" s="65"/>
      <c r="F8262" s="65"/>
      <c r="G8262" s="65"/>
      <c r="H8262" s="87" t="s">
        <v>26942</v>
      </c>
      <c r="I8262" s="64" t="s">
        <v>26768</v>
      </c>
      <c r="J8262" s="64" t="s">
        <v>26783</v>
      </c>
      <c r="K8262" s="87" t="s">
        <v>26940</v>
      </c>
      <c r="L8262" s="64" t="s">
        <v>6814</v>
      </c>
      <c r="M8262" s="98" t="s">
        <v>27043</v>
      </c>
    </row>
    <row r="8263" spans="1:13" x14ac:dyDescent="0.3">
      <c r="A8263" s="64" t="s">
        <v>7144</v>
      </c>
      <c r="B8263" s="64" t="s">
        <v>54</v>
      </c>
      <c r="C8263" s="99" t="s">
        <v>27042</v>
      </c>
      <c r="D8263" s="99" t="s">
        <v>27042</v>
      </c>
      <c r="E8263" s="65"/>
      <c r="F8263" s="65"/>
      <c r="G8263" s="65"/>
      <c r="H8263" s="87" t="s">
        <v>26942</v>
      </c>
      <c r="I8263" s="64" t="s">
        <v>26768</v>
      </c>
      <c r="J8263" s="64" t="s">
        <v>26783</v>
      </c>
      <c r="K8263" s="87" t="s">
        <v>26940</v>
      </c>
      <c r="L8263" s="64" t="s">
        <v>6814</v>
      </c>
      <c r="M8263" s="98" t="s">
        <v>27043</v>
      </c>
    </row>
    <row r="8264" spans="1:13" x14ac:dyDescent="0.3">
      <c r="A8264" s="64" t="s">
        <v>9691</v>
      </c>
      <c r="B8264" s="64" t="s">
        <v>176</v>
      </c>
      <c r="C8264" s="99" t="s">
        <v>27042</v>
      </c>
      <c r="D8264" s="99" t="s">
        <v>27042</v>
      </c>
      <c r="E8264" s="65"/>
      <c r="F8264" s="65"/>
      <c r="G8264" s="65"/>
      <c r="H8264" s="87" t="s">
        <v>26942</v>
      </c>
      <c r="I8264" s="64" t="s">
        <v>26768</v>
      </c>
      <c r="J8264" s="64" t="s">
        <v>26783</v>
      </c>
      <c r="K8264" s="87" t="s">
        <v>26940</v>
      </c>
      <c r="L8264" s="64" t="s">
        <v>6814</v>
      </c>
      <c r="M8264" s="98" t="s">
        <v>27043</v>
      </c>
    </row>
    <row r="8265" spans="1:13" x14ac:dyDescent="0.3">
      <c r="A8265" s="64" t="s">
        <v>4853</v>
      </c>
      <c r="B8265" s="64" t="s">
        <v>9940</v>
      </c>
      <c r="C8265" s="99" t="s">
        <v>27042</v>
      </c>
      <c r="D8265" s="99" t="s">
        <v>27042</v>
      </c>
      <c r="E8265" s="65"/>
      <c r="F8265" s="65"/>
      <c r="G8265" s="65"/>
      <c r="H8265" s="87" t="s">
        <v>26942</v>
      </c>
      <c r="I8265" s="64" t="s">
        <v>26768</v>
      </c>
      <c r="J8265" s="64" t="s">
        <v>26783</v>
      </c>
      <c r="K8265" s="87" t="s">
        <v>26940</v>
      </c>
      <c r="L8265" s="64" t="s">
        <v>6814</v>
      </c>
      <c r="M8265" s="98" t="s">
        <v>27043</v>
      </c>
    </row>
    <row r="8266" spans="1:13" x14ac:dyDescent="0.3">
      <c r="A8266" s="64" t="s">
        <v>9321</v>
      </c>
      <c r="B8266" s="64" t="s">
        <v>176</v>
      </c>
      <c r="C8266" s="99" t="s">
        <v>27042</v>
      </c>
      <c r="D8266" s="99" t="s">
        <v>27042</v>
      </c>
      <c r="E8266" s="65"/>
      <c r="F8266" s="65"/>
      <c r="G8266" s="65"/>
      <c r="H8266" s="87" t="s">
        <v>26942</v>
      </c>
      <c r="I8266" s="64" t="s">
        <v>26768</v>
      </c>
      <c r="J8266" s="64" t="s">
        <v>26783</v>
      </c>
      <c r="K8266" s="87" t="s">
        <v>26940</v>
      </c>
      <c r="L8266" s="64" t="s">
        <v>6814</v>
      </c>
      <c r="M8266" s="98" t="s">
        <v>27043</v>
      </c>
    </row>
    <row r="8267" spans="1:13" x14ac:dyDescent="0.3">
      <c r="A8267" s="64" t="s">
        <v>9952</v>
      </c>
      <c r="B8267" s="64" t="s">
        <v>286</v>
      </c>
      <c r="C8267" s="99" t="s">
        <v>27042</v>
      </c>
      <c r="D8267" s="99" t="s">
        <v>27042</v>
      </c>
      <c r="E8267" s="65"/>
      <c r="F8267" s="65"/>
      <c r="G8267" s="65"/>
      <c r="H8267" s="87" t="s">
        <v>26942</v>
      </c>
      <c r="I8267" s="64" t="s">
        <v>26768</v>
      </c>
      <c r="J8267" s="64" t="s">
        <v>26783</v>
      </c>
      <c r="K8267" s="87" t="s">
        <v>26940</v>
      </c>
      <c r="L8267" s="64" t="s">
        <v>6814</v>
      </c>
      <c r="M8267" s="98" t="s">
        <v>27043</v>
      </c>
    </row>
    <row r="8268" spans="1:13" x14ac:dyDescent="0.3">
      <c r="A8268" s="64" t="s">
        <v>12634</v>
      </c>
      <c r="B8268" s="64" t="s">
        <v>115</v>
      </c>
      <c r="C8268" s="99" t="s">
        <v>27042</v>
      </c>
      <c r="D8268" s="99" t="s">
        <v>27042</v>
      </c>
      <c r="E8268" s="65"/>
      <c r="F8268" s="65"/>
      <c r="G8268" s="65"/>
      <c r="H8268" s="87" t="s">
        <v>26942</v>
      </c>
      <c r="I8268" s="64" t="s">
        <v>26768</v>
      </c>
      <c r="J8268" s="64" t="s">
        <v>26783</v>
      </c>
      <c r="K8268" s="87" t="s">
        <v>26940</v>
      </c>
      <c r="L8268" s="64" t="s">
        <v>6814</v>
      </c>
      <c r="M8268" s="98" t="s">
        <v>27043</v>
      </c>
    </row>
    <row r="8269" spans="1:13" x14ac:dyDescent="0.3">
      <c r="A8269" s="64" t="s">
        <v>12712</v>
      </c>
      <c r="B8269" s="64" t="s">
        <v>212</v>
      </c>
      <c r="C8269" s="99" t="s">
        <v>27042</v>
      </c>
      <c r="D8269" s="99" t="s">
        <v>27042</v>
      </c>
      <c r="E8269" s="65"/>
      <c r="F8269" s="65"/>
      <c r="G8269" s="65"/>
      <c r="H8269" s="87" t="s">
        <v>26942</v>
      </c>
      <c r="I8269" s="64" t="s">
        <v>26768</v>
      </c>
      <c r="J8269" s="64" t="s">
        <v>26769</v>
      </c>
      <c r="K8269" s="87" t="s">
        <v>26940</v>
      </c>
      <c r="L8269" s="64" t="s">
        <v>6814</v>
      </c>
      <c r="M8269" s="98" t="s">
        <v>27043</v>
      </c>
    </row>
    <row r="8270" spans="1:13" x14ac:dyDescent="0.3">
      <c r="A8270" s="64" t="s">
        <v>92</v>
      </c>
      <c r="B8270" s="64" t="s">
        <v>11</v>
      </c>
      <c r="C8270" s="99" t="s">
        <v>27042</v>
      </c>
      <c r="D8270" s="99" t="s">
        <v>27042</v>
      </c>
      <c r="E8270" s="65"/>
      <c r="F8270" s="65"/>
      <c r="G8270" s="65"/>
      <c r="H8270" s="64" t="s">
        <v>26658</v>
      </c>
      <c r="I8270" s="64" t="s">
        <v>26659</v>
      </c>
      <c r="J8270" s="64" t="s">
        <v>26528</v>
      </c>
      <c r="K8270" s="64" t="s">
        <v>26660</v>
      </c>
      <c r="L8270" s="64" t="s">
        <v>13265</v>
      </c>
      <c r="M8270" s="98" t="s">
        <v>27043</v>
      </c>
    </row>
    <row r="8271" spans="1:13" x14ac:dyDescent="0.3">
      <c r="A8271" s="64" t="s">
        <v>719</v>
      </c>
      <c r="B8271" s="64" t="s">
        <v>12</v>
      </c>
      <c r="C8271" s="99" t="s">
        <v>27042</v>
      </c>
      <c r="D8271" s="99" t="s">
        <v>27042</v>
      </c>
      <c r="E8271" s="65"/>
      <c r="F8271" s="65"/>
      <c r="G8271" s="65"/>
      <c r="H8271" s="64" t="s">
        <v>26658</v>
      </c>
      <c r="I8271" s="64" t="s">
        <v>26659</v>
      </c>
      <c r="J8271" s="64" t="s">
        <v>26528</v>
      </c>
      <c r="K8271" s="64" t="s">
        <v>26660</v>
      </c>
      <c r="L8271" s="64" t="s">
        <v>13265</v>
      </c>
      <c r="M8271" s="98" t="s">
        <v>27043</v>
      </c>
    </row>
    <row r="8272" spans="1:13" x14ac:dyDescent="0.3">
      <c r="A8272" s="64" t="s">
        <v>870</v>
      </c>
      <c r="B8272" s="64" t="s">
        <v>871</v>
      </c>
      <c r="C8272" s="99" t="s">
        <v>27042</v>
      </c>
      <c r="D8272" s="99" t="s">
        <v>27042</v>
      </c>
      <c r="E8272" s="65"/>
      <c r="F8272" s="65"/>
      <c r="G8272" s="65"/>
      <c r="H8272" s="64" t="s">
        <v>26658</v>
      </c>
      <c r="I8272" s="64" t="s">
        <v>26659</v>
      </c>
      <c r="J8272" s="64" t="s">
        <v>26528</v>
      </c>
      <c r="K8272" s="64" t="s">
        <v>26660</v>
      </c>
      <c r="L8272" s="64" t="s">
        <v>13265</v>
      </c>
      <c r="M8272" s="98" t="s">
        <v>27043</v>
      </c>
    </row>
    <row r="8273" spans="1:13" x14ac:dyDescent="0.3">
      <c r="A8273" s="64" t="s">
        <v>870</v>
      </c>
      <c r="B8273" s="64" t="s">
        <v>28</v>
      </c>
      <c r="C8273" s="99" t="s">
        <v>27042</v>
      </c>
      <c r="D8273" s="99" t="s">
        <v>27042</v>
      </c>
      <c r="E8273" s="65"/>
      <c r="F8273" s="65"/>
      <c r="G8273" s="65"/>
      <c r="H8273" s="64" t="s">
        <v>26658</v>
      </c>
      <c r="I8273" s="64" t="s">
        <v>26659</v>
      </c>
      <c r="J8273" s="64" t="s">
        <v>26528</v>
      </c>
      <c r="K8273" s="64" t="s">
        <v>26660</v>
      </c>
      <c r="L8273" s="64" t="s">
        <v>13265</v>
      </c>
      <c r="M8273" s="98" t="s">
        <v>27043</v>
      </c>
    </row>
    <row r="8274" spans="1:13" x14ac:dyDescent="0.3">
      <c r="A8274" s="64" t="s">
        <v>873</v>
      </c>
      <c r="B8274" s="64" t="s">
        <v>542</v>
      </c>
      <c r="C8274" s="99" t="s">
        <v>27042</v>
      </c>
      <c r="D8274" s="99" t="s">
        <v>27042</v>
      </c>
      <c r="E8274" s="65"/>
      <c r="F8274" s="65"/>
      <c r="G8274" s="65"/>
      <c r="H8274" s="64" t="s">
        <v>26658</v>
      </c>
      <c r="I8274" s="64" t="s">
        <v>26659</v>
      </c>
      <c r="J8274" s="64" t="s">
        <v>26528</v>
      </c>
      <c r="K8274" s="64" t="s">
        <v>26660</v>
      </c>
      <c r="L8274" s="64" t="s">
        <v>13265</v>
      </c>
      <c r="M8274" s="98" t="s">
        <v>27043</v>
      </c>
    </row>
    <row r="8275" spans="1:13" x14ac:dyDescent="0.3">
      <c r="A8275" s="64" t="s">
        <v>996</v>
      </c>
      <c r="B8275" s="64" t="s">
        <v>1029</v>
      </c>
      <c r="C8275" s="99" t="s">
        <v>27042</v>
      </c>
      <c r="D8275" s="99" t="s">
        <v>27042</v>
      </c>
      <c r="E8275" s="65"/>
      <c r="F8275" s="65"/>
      <c r="G8275" s="65"/>
      <c r="H8275" s="64" t="s">
        <v>26658</v>
      </c>
      <c r="I8275" s="64" t="s">
        <v>26659</v>
      </c>
      <c r="J8275" s="64" t="s">
        <v>26528</v>
      </c>
      <c r="K8275" s="64" t="s">
        <v>26660</v>
      </c>
      <c r="L8275" s="64" t="s">
        <v>13265</v>
      </c>
      <c r="M8275" s="98" t="s">
        <v>27043</v>
      </c>
    </row>
    <row r="8276" spans="1:13" x14ac:dyDescent="0.3">
      <c r="A8276" s="64" t="s">
        <v>1738</v>
      </c>
      <c r="B8276" s="64" t="s">
        <v>9</v>
      </c>
      <c r="C8276" s="99" t="s">
        <v>27042</v>
      </c>
      <c r="D8276" s="99" t="s">
        <v>27042</v>
      </c>
      <c r="E8276" s="65"/>
      <c r="F8276" s="65"/>
      <c r="G8276" s="65"/>
      <c r="H8276" s="64" t="s">
        <v>26658</v>
      </c>
      <c r="I8276" s="64" t="s">
        <v>26659</v>
      </c>
      <c r="J8276" s="64" t="s">
        <v>26528</v>
      </c>
      <c r="K8276" s="64" t="s">
        <v>26660</v>
      </c>
      <c r="L8276" s="64" t="s">
        <v>13265</v>
      </c>
      <c r="M8276" s="98" t="s">
        <v>27043</v>
      </c>
    </row>
    <row r="8277" spans="1:13" x14ac:dyDescent="0.3">
      <c r="A8277" s="64" t="s">
        <v>1749</v>
      </c>
      <c r="B8277" s="64" t="s">
        <v>22</v>
      </c>
      <c r="C8277" s="99" t="s">
        <v>27042</v>
      </c>
      <c r="D8277" s="99" t="s">
        <v>27042</v>
      </c>
      <c r="E8277" s="65"/>
      <c r="F8277" s="65"/>
      <c r="G8277" s="65"/>
      <c r="H8277" s="64" t="s">
        <v>26658</v>
      </c>
      <c r="I8277" s="64" t="s">
        <v>26659</v>
      </c>
      <c r="J8277" s="64" t="s">
        <v>26528</v>
      </c>
      <c r="K8277" s="64" t="s">
        <v>26660</v>
      </c>
      <c r="L8277" s="64" t="s">
        <v>13265</v>
      </c>
      <c r="M8277" s="98" t="s">
        <v>27043</v>
      </c>
    </row>
    <row r="8278" spans="1:13" x14ac:dyDescent="0.3">
      <c r="A8278" s="64" t="s">
        <v>1863</v>
      </c>
      <c r="B8278" s="64" t="s">
        <v>1871</v>
      </c>
      <c r="C8278" s="99" t="s">
        <v>27042</v>
      </c>
      <c r="D8278" s="99" t="s">
        <v>27042</v>
      </c>
      <c r="E8278" s="65"/>
      <c r="F8278" s="65"/>
      <c r="G8278" s="65"/>
      <c r="H8278" s="64" t="s">
        <v>26658</v>
      </c>
      <c r="I8278" s="64" t="s">
        <v>26659</v>
      </c>
      <c r="J8278" s="64" t="s">
        <v>26528</v>
      </c>
      <c r="K8278" s="64" t="s">
        <v>26660</v>
      </c>
      <c r="L8278" s="64" t="s">
        <v>13265</v>
      </c>
      <c r="M8278" s="98" t="s">
        <v>27043</v>
      </c>
    </row>
    <row r="8279" spans="1:13" x14ac:dyDescent="0.3">
      <c r="A8279" s="64" t="s">
        <v>2570</v>
      </c>
      <c r="B8279" s="64" t="s">
        <v>8</v>
      </c>
      <c r="C8279" s="99" t="s">
        <v>27042</v>
      </c>
      <c r="D8279" s="99" t="s">
        <v>27042</v>
      </c>
      <c r="E8279" s="65"/>
      <c r="F8279" s="65"/>
      <c r="G8279" s="65"/>
      <c r="H8279" s="64" t="s">
        <v>26658</v>
      </c>
      <c r="I8279" s="64" t="s">
        <v>26659</v>
      </c>
      <c r="J8279" s="64" t="s">
        <v>26528</v>
      </c>
      <c r="K8279" s="64" t="s">
        <v>26660</v>
      </c>
      <c r="L8279" s="64" t="s">
        <v>13265</v>
      </c>
      <c r="M8279" s="98" t="s">
        <v>27043</v>
      </c>
    </row>
    <row r="8280" spans="1:13" x14ac:dyDescent="0.3">
      <c r="A8280" s="64" t="s">
        <v>2734</v>
      </c>
      <c r="B8280" s="64" t="s">
        <v>5</v>
      </c>
      <c r="C8280" s="99" t="s">
        <v>27042</v>
      </c>
      <c r="D8280" s="99" t="s">
        <v>27042</v>
      </c>
      <c r="E8280" s="65"/>
      <c r="F8280" s="65"/>
      <c r="G8280" s="65"/>
      <c r="H8280" s="64" t="s">
        <v>26658</v>
      </c>
      <c r="I8280" s="64" t="s">
        <v>26659</v>
      </c>
      <c r="J8280" s="64" t="s">
        <v>26528</v>
      </c>
      <c r="K8280" s="64" t="s">
        <v>26660</v>
      </c>
      <c r="L8280" s="64" t="s">
        <v>13265</v>
      </c>
      <c r="M8280" s="98" t="s">
        <v>27043</v>
      </c>
    </row>
    <row r="8281" spans="1:13" x14ac:dyDescent="0.3">
      <c r="A8281" s="64" t="s">
        <v>2734</v>
      </c>
      <c r="B8281" s="64" t="s">
        <v>28</v>
      </c>
      <c r="C8281" s="99" t="s">
        <v>27042</v>
      </c>
      <c r="D8281" s="99" t="s">
        <v>27042</v>
      </c>
      <c r="E8281" s="65"/>
      <c r="F8281" s="65"/>
      <c r="G8281" s="65"/>
      <c r="H8281" s="64" t="s">
        <v>26658</v>
      </c>
      <c r="I8281" s="64" t="s">
        <v>26659</v>
      </c>
      <c r="J8281" s="64" t="s">
        <v>26528</v>
      </c>
      <c r="K8281" s="64" t="s">
        <v>26660</v>
      </c>
      <c r="L8281" s="64" t="s">
        <v>13265</v>
      </c>
      <c r="M8281" s="98" t="s">
        <v>27043</v>
      </c>
    </row>
    <row r="8282" spans="1:13" x14ac:dyDescent="0.3">
      <c r="A8282" s="64" t="s">
        <v>2981</v>
      </c>
      <c r="B8282" s="64" t="s">
        <v>9</v>
      </c>
      <c r="C8282" s="99" t="s">
        <v>27042</v>
      </c>
      <c r="D8282" s="99" t="s">
        <v>27042</v>
      </c>
      <c r="E8282" s="65"/>
      <c r="F8282" s="65"/>
      <c r="G8282" s="65"/>
      <c r="H8282" s="64" t="s">
        <v>26658</v>
      </c>
      <c r="I8282" s="64" t="s">
        <v>26659</v>
      </c>
      <c r="J8282" s="64" t="s">
        <v>26528</v>
      </c>
      <c r="K8282" s="64" t="s">
        <v>26660</v>
      </c>
      <c r="L8282" s="64" t="s">
        <v>13265</v>
      </c>
      <c r="M8282" s="98" t="s">
        <v>27043</v>
      </c>
    </row>
    <row r="8283" spans="1:13" x14ac:dyDescent="0.3">
      <c r="A8283" s="64" t="s">
        <v>3652</v>
      </c>
      <c r="B8283" s="64" t="s">
        <v>7</v>
      </c>
      <c r="C8283" s="99" t="s">
        <v>27042</v>
      </c>
      <c r="D8283" s="99" t="s">
        <v>27042</v>
      </c>
      <c r="E8283" s="65"/>
      <c r="F8283" s="65"/>
      <c r="G8283" s="65"/>
      <c r="H8283" s="64" t="s">
        <v>26658</v>
      </c>
      <c r="I8283" s="64" t="s">
        <v>26659</v>
      </c>
      <c r="J8283" s="64" t="s">
        <v>26528</v>
      </c>
      <c r="K8283" s="64" t="s">
        <v>26660</v>
      </c>
      <c r="L8283" s="64" t="s">
        <v>13265</v>
      </c>
      <c r="M8283" s="98" t="s">
        <v>27043</v>
      </c>
    </row>
    <row r="8284" spans="1:13" x14ac:dyDescent="0.3">
      <c r="A8284" s="64" t="s">
        <v>3652</v>
      </c>
      <c r="B8284" s="64" t="s">
        <v>10</v>
      </c>
      <c r="C8284" s="99" t="s">
        <v>27042</v>
      </c>
      <c r="D8284" s="99" t="s">
        <v>27042</v>
      </c>
      <c r="E8284" s="65"/>
      <c r="F8284" s="65"/>
      <c r="G8284" s="65"/>
      <c r="H8284" s="64" t="s">
        <v>26658</v>
      </c>
      <c r="I8284" s="64" t="s">
        <v>26659</v>
      </c>
      <c r="J8284" s="64" t="s">
        <v>26528</v>
      </c>
      <c r="K8284" s="64" t="s">
        <v>26660</v>
      </c>
      <c r="L8284" s="64" t="s">
        <v>13265</v>
      </c>
      <c r="M8284" s="98" t="s">
        <v>27043</v>
      </c>
    </row>
    <row r="8285" spans="1:13" x14ac:dyDescent="0.3">
      <c r="A8285" s="64" t="s">
        <v>3701</v>
      </c>
      <c r="B8285" s="64" t="s">
        <v>3</v>
      </c>
      <c r="C8285" s="99" t="s">
        <v>27042</v>
      </c>
      <c r="D8285" s="99" t="s">
        <v>27042</v>
      </c>
      <c r="E8285" s="65"/>
      <c r="F8285" s="65"/>
      <c r="G8285" s="65"/>
      <c r="H8285" s="64" t="s">
        <v>26658</v>
      </c>
      <c r="I8285" s="64" t="s">
        <v>26659</v>
      </c>
      <c r="J8285" s="64" t="s">
        <v>26528</v>
      </c>
      <c r="K8285" s="64" t="s">
        <v>26660</v>
      </c>
      <c r="L8285" s="64" t="s">
        <v>13265</v>
      </c>
      <c r="M8285" s="98" t="s">
        <v>27043</v>
      </c>
    </row>
    <row r="8286" spans="1:13" x14ac:dyDescent="0.3">
      <c r="A8286" s="64" t="s">
        <v>3701</v>
      </c>
      <c r="B8286" s="64" t="s">
        <v>3658</v>
      </c>
      <c r="C8286" s="99" t="s">
        <v>27042</v>
      </c>
      <c r="D8286" s="99" t="s">
        <v>27042</v>
      </c>
      <c r="E8286" s="65"/>
      <c r="F8286" s="65"/>
      <c r="G8286" s="65"/>
      <c r="H8286" s="64" t="s">
        <v>26658</v>
      </c>
      <c r="I8286" s="64" t="s">
        <v>26659</v>
      </c>
      <c r="J8286" s="64" t="s">
        <v>26528</v>
      </c>
      <c r="K8286" s="64" t="s">
        <v>26660</v>
      </c>
      <c r="L8286" s="64" t="s">
        <v>13265</v>
      </c>
      <c r="M8286" s="98" t="s">
        <v>27043</v>
      </c>
    </row>
    <row r="8287" spans="1:13" x14ac:dyDescent="0.3">
      <c r="A8287" s="64" t="s">
        <v>3701</v>
      </c>
      <c r="B8287" s="64" t="s">
        <v>28</v>
      </c>
      <c r="C8287" s="99" t="s">
        <v>27042</v>
      </c>
      <c r="D8287" s="99" t="s">
        <v>27042</v>
      </c>
      <c r="E8287" s="65"/>
      <c r="F8287" s="65"/>
      <c r="G8287" s="65"/>
      <c r="H8287" s="64" t="s">
        <v>26658</v>
      </c>
      <c r="I8287" s="64" t="s">
        <v>26659</v>
      </c>
      <c r="J8287" s="64" t="s">
        <v>26528</v>
      </c>
      <c r="K8287" s="64" t="s">
        <v>26660</v>
      </c>
      <c r="L8287" s="64" t="s">
        <v>13265</v>
      </c>
      <c r="M8287" s="98" t="s">
        <v>27043</v>
      </c>
    </row>
    <row r="8288" spans="1:13" x14ac:dyDescent="0.3">
      <c r="A8288" s="64" t="s">
        <v>82</v>
      </c>
      <c r="B8288" s="64" t="s">
        <v>28</v>
      </c>
      <c r="C8288" s="99" t="s">
        <v>27042</v>
      </c>
      <c r="D8288" s="99" t="s">
        <v>27042</v>
      </c>
      <c r="E8288" s="65"/>
      <c r="F8288" s="65"/>
      <c r="G8288" s="65"/>
      <c r="H8288" s="64" t="s">
        <v>26658</v>
      </c>
      <c r="I8288" s="64" t="s">
        <v>26659</v>
      </c>
      <c r="J8288" s="64" t="s">
        <v>26528</v>
      </c>
      <c r="K8288" s="64" t="s">
        <v>26660</v>
      </c>
      <c r="L8288" s="64" t="s">
        <v>13265</v>
      </c>
      <c r="M8288" s="98" t="s">
        <v>27043</v>
      </c>
    </row>
    <row r="8289" spans="1:13" x14ac:dyDescent="0.3">
      <c r="A8289" s="64" t="s">
        <v>4069</v>
      </c>
      <c r="B8289" s="64" t="s">
        <v>7</v>
      </c>
      <c r="C8289" s="99" t="s">
        <v>27042</v>
      </c>
      <c r="D8289" s="99" t="s">
        <v>27042</v>
      </c>
      <c r="E8289" s="65"/>
      <c r="F8289" s="65"/>
      <c r="G8289" s="65"/>
      <c r="H8289" s="64" t="s">
        <v>26658</v>
      </c>
      <c r="I8289" s="64" t="s">
        <v>26659</v>
      </c>
      <c r="J8289" s="64" t="s">
        <v>26528</v>
      </c>
      <c r="K8289" s="64" t="s">
        <v>26660</v>
      </c>
      <c r="L8289" s="64" t="s">
        <v>13265</v>
      </c>
      <c r="M8289" s="98" t="s">
        <v>27043</v>
      </c>
    </row>
    <row r="8290" spans="1:13" x14ac:dyDescent="0.3">
      <c r="A8290" s="64" t="s">
        <v>4070</v>
      </c>
      <c r="B8290" s="64" t="s">
        <v>4071</v>
      </c>
      <c r="C8290" s="99" t="s">
        <v>27042</v>
      </c>
      <c r="D8290" s="99" t="s">
        <v>27042</v>
      </c>
      <c r="E8290" s="65"/>
      <c r="F8290" s="65"/>
      <c r="G8290" s="65"/>
      <c r="H8290" s="64" t="s">
        <v>26658</v>
      </c>
      <c r="I8290" s="64" t="s">
        <v>26659</v>
      </c>
      <c r="J8290" s="64" t="s">
        <v>26528</v>
      </c>
      <c r="K8290" s="64" t="s">
        <v>26660</v>
      </c>
      <c r="L8290" s="64" t="s">
        <v>13265</v>
      </c>
      <c r="M8290" s="98" t="s">
        <v>27043</v>
      </c>
    </row>
    <row r="8291" spans="1:13" x14ac:dyDescent="0.3">
      <c r="A8291" s="64" t="s">
        <v>4925</v>
      </c>
      <c r="B8291" s="64" t="s">
        <v>10</v>
      </c>
      <c r="C8291" s="99" t="s">
        <v>27042</v>
      </c>
      <c r="D8291" s="99" t="s">
        <v>27042</v>
      </c>
      <c r="E8291" s="65"/>
      <c r="F8291" s="65"/>
      <c r="G8291" s="65"/>
      <c r="H8291" s="64" t="s">
        <v>26658</v>
      </c>
      <c r="I8291" s="64" t="s">
        <v>26659</v>
      </c>
      <c r="J8291" s="64" t="s">
        <v>26528</v>
      </c>
      <c r="K8291" s="64" t="s">
        <v>26660</v>
      </c>
      <c r="L8291" s="64" t="s">
        <v>13265</v>
      </c>
      <c r="M8291" s="98" t="s">
        <v>27043</v>
      </c>
    </row>
    <row r="8292" spans="1:13" x14ac:dyDescent="0.3">
      <c r="A8292" s="64" t="s">
        <v>5899</v>
      </c>
      <c r="B8292" s="64" t="s">
        <v>10</v>
      </c>
      <c r="C8292" s="99" t="s">
        <v>27042</v>
      </c>
      <c r="D8292" s="99" t="s">
        <v>27042</v>
      </c>
      <c r="E8292" s="65"/>
      <c r="F8292" s="65"/>
      <c r="G8292" s="65"/>
      <c r="H8292" s="64" t="s">
        <v>26658</v>
      </c>
      <c r="I8292" s="64" t="s">
        <v>26659</v>
      </c>
      <c r="J8292" s="64" t="s">
        <v>26528</v>
      </c>
      <c r="K8292" s="64" t="s">
        <v>26660</v>
      </c>
      <c r="L8292" s="64" t="s">
        <v>13265</v>
      </c>
      <c r="M8292" s="98" t="s">
        <v>27043</v>
      </c>
    </row>
    <row r="8293" spans="1:13" x14ac:dyDescent="0.3">
      <c r="A8293" s="64" t="s">
        <v>6314</v>
      </c>
      <c r="B8293" s="64" t="s">
        <v>3</v>
      </c>
      <c r="C8293" s="99" t="s">
        <v>27042</v>
      </c>
      <c r="D8293" s="99" t="s">
        <v>27042</v>
      </c>
      <c r="E8293" s="65"/>
      <c r="F8293" s="65"/>
      <c r="G8293" s="65"/>
      <c r="H8293" s="64" t="s">
        <v>26658</v>
      </c>
      <c r="I8293" s="64" t="s">
        <v>26659</v>
      </c>
      <c r="J8293" s="64" t="s">
        <v>26528</v>
      </c>
      <c r="K8293" s="64" t="s">
        <v>26660</v>
      </c>
      <c r="L8293" s="64" t="s">
        <v>13265</v>
      </c>
      <c r="M8293" s="98" t="s">
        <v>27043</v>
      </c>
    </row>
    <row r="8294" spans="1:13" x14ac:dyDescent="0.3">
      <c r="A8294" s="64" t="s">
        <v>6314</v>
      </c>
      <c r="B8294" s="64" t="s">
        <v>13</v>
      </c>
      <c r="C8294" s="99" t="s">
        <v>27042</v>
      </c>
      <c r="D8294" s="99" t="s">
        <v>27042</v>
      </c>
      <c r="E8294" s="65"/>
      <c r="F8294" s="65"/>
      <c r="G8294" s="65"/>
      <c r="H8294" s="64" t="s">
        <v>26658</v>
      </c>
      <c r="I8294" s="64" t="s">
        <v>26659</v>
      </c>
      <c r="J8294" s="64" t="s">
        <v>26528</v>
      </c>
      <c r="K8294" s="64" t="s">
        <v>26660</v>
      </c>
      <c r="L8294" s="64" t="s">
        <v>13265</v>
      </c>
      <c r="M8294" s="98" t="s">
        <v>27043</v>
      </c>
    </row>
    <row r="8295" spans="1:13" x14ac:dyDescent="0.3">
      <c r="A8295" s="64" t="s">
        <v>6314</v>
      </c>
      <c r="B8295" s="64" t="s">
        <v>22</v>
      </c>
      <c r="C8295" s="99" t="s">
        <v>27042</v>
      </c>
      <c r="D8295" s="99" t="s">
        <v>27042</v>
      </c>
      <c r="E8295" s="65"/>
      <c r="F8295" s="65"/>
      <c r="G8295" s="65"/>
      <c r="H8295" s="64" t="s">
        <v>26658</v>
      </c>
      <c r="I8295" s="64" t="s">
        <v>26659</v>
      </c>
      <c r="J8295" s="64" t="s">
        <v>26528</v>
      </c>
      <c r="K8295" s="64" t="s">
        <v>26660</v>
      </c>
      <c r="L8295" s="64" t="s">
        <v>13265</v>
      </c>
      <c r="M8295" s="98" t="s">
        <v>27043</v>
      </c>
    </row>
    <row r="8296" spans="1:13" x14ac:dyDescent="0.3">
      <c r="A8296" s="64" t="s">
        <v>6314</v>
      </c>
      <c r="B8296" s="64" t="s">
        <v>28</v>
      </c>
      <c r="C8296" s="99" t="s">
        <v>27042</v>
      </c>
      <c r="D8296" s="99" t="s">
        <v>27042</v>
      </c>
      <c r="E8296" s="65"/>
      <c r="F8296" s="65"/>
      <c r="G8296" s="65"/>
      <c r="H8296" s="64" t="s">
        <v>26658</v>
      </c>
      <c r="I8296" s="64" t="s">
        <v>26659</v>
      </c>
      <c r="J8296" s="64" t="s">
        <v>26528</v>
      </c>
      <c r="K8296" s="64" t="s">
        <v>26660</v>
      </c>
      <c r="L8296" s="64" t="s">
        <v>13265</v>
      </c>
      <c r="M8296" s="98" t="s">
        <v>27043</v>
      </c>
    </row>
    <row r="8297" spans="1:13" x14ac:dyDescent="0.3">
      <c r="A8297" s="64" t="s">
        <v>6395</v>
      </c>
      <c r="B8297" s="64" t="s">
        <v>3</v>
      </c>
      <c r="C8297" s="99" t="s">
        <v>27042</v>
      </c>
      <c r="D8297" s="99" t="s">
        <v>27042</v>
      </c>
      <c r="E8297" s="65"/>
      <c r="F8297" s="65"/>
      <c r="G8297" s="65"/>
      <c r="H8297" s="64" t="s">
        <v>26658</v>
      </c>
      <c r="I8297" s="64" t="s">
        <v>26659</v>
      </c>
      <c r="J8297" s="64" t="s">
        <v>26528</v>
      </c>
      <c r="K8297" s="64" t="s">
        <v>26660</v>
      </c>
      <c r="L8297" s="64" t="s">
        <v>13265</v>
      </c>
      <c r="M8297" s="98" t="s">
        <v>27043</v>
      </c>
    </row>
    <row r="8298" spans="1:13" x14ac:dyDescent="0.3">
      <c r="A8298" s="64" t="s">
        <v>6534</v>
      </c>
      <c r="B8298" s="64" t="s">
        <v>11</v>
      </c>
      <c r="C8298" s="99" t="s">
        <v>27042</v>
      </c>
      <c r="D8298" s="99" t="s">
        <v>27042</v>
      </c>
      <c r="E8298" s="65"/>
      <c r="F8298" s="65"/>
      <c r="G8298" s="65"/>
      <c r="H8298" s="64" t="s">
        <v>26658</v>
      </c>
      <c r="I8298" s="64" t="s">
        <v>26659</v>
      </c>
      <c r="J8298" s="64" t="s">
        <v>26528</v>
      </c>
      <c r="K8298" s="64" t="s">
        <v>26660</v>
      </c>
      <c r="L8298" s="64" t="s">
        <v>13265</v>
      </c>
      <c r="M8298" s="98" t="s">
        <v>27043</v>
      </c>
    </row>
    <row r="8299" spans="1:13" x14ac:dyDescent="0.3">
      <c r="A8299" s="64" t="s">
        <v>6746</v>
      </c>
      <c r="B8299" s="64" t="s">
        <v>4464</v>
      </c>
      <c r="C8299" s="99" t="s">
        <v>27042</v>
      </c>
      <c r="D8299" s="99" t="s">
        <v>27042</v>
      </c>
      <c r="E8299" s="65"/>
      <c r="F8299" s="65"/>
      <c r="G8299" s="65"/>
      <c r="H8299" s="64" t="s">
        <v>26658</v>
      </c>
      <c r="I8299" s="64" t="s">
        <v>26659</v>
      </c>
      <c r="J8299" s="64" t="s">
        <v>26528</v>
      </c>
      <c r="K8299" s="64" t="s">
        <v>26660</v>
      </c>
      <c r="L8299" s="64" t="s">
        <v>13265</v>
      </c>
      <c r="M8299" s="98" t="s">
        <v>27043</v>
      </c>
    </row>
    <row r="8300" spans="1:13" x14ac:dyDescent="0.3">
      <c r="A8300" s="64" t="s">
        <v>7403</v>
      </c>
      <c r="B8300" s="64" t="s">
        <v>10</v>
      </c>
      <c r="C8300" s="99" t="s">
        <v>27042</v>
      </c>
      <c r="D8300" s="99" t="s">
        <v>27042</v>
      </c>
      <c r="E8300" s="65"/>
      <c r="F8300" s="65"/>
      <c r="G8300" s="65"/>
      <c r="H8300" s="64" t="s">
        <v>26658</v>
      </c>
      <c r="I8300" s="64" t="s">
        <v>26659</v>
      </c>
      <c r="J8300" s="64" t="s">
        <v>26528</v>
      </c>
      <c r="K8300" s="64" t="s">
        <v>26660</v>
      </c>
      <c r="L8300" s="64" t="s">
        <v>13265</v>
      </c>
      <c r="M8300" s="98" t="s">
        <v>27043</v>
      </c>
    </row>
    <row r="8301" spans="1:13" x14ac:dyDescent="0.3">
      <c r="A8301" s="64" t="s">
        <v>7567</v>
      </c>
      <c r="B8301" s="64" t="s">
        <v>3</v>
      </c>
      <c r="C8301" s="99" t="s">
        <v>27042</v>
      </c>
      <c r="D8301" s="99" t="s">
        <v>27042</v>
      </c>
      <c r="E8301" s="65"/>
      <c r="F8301" s="65"/>
      <c r="G8301" s="65"/>
      <c r="H8301" s="64" t="s">
        <v>26658</v>
      </c>
      <c r="I8301" s="64" t="s">
        <v>26659</v>
      </c>
      <c r="J8301" s="64" t="s">
        <v>26528</v>
      </c>
      <c r="K8301" s="64" t="s">
        <v>26660</v>
      </c>
      <c r="L8301" s="64" t="s">
        <v>13265</v>
      </c>
      <c r="M8301" s="98" t="s">
        <v>27043</v>
      </c>
    </row>
    <row r="8302" spans="1:13" x14ac:dyDescent="0.3">
      <c r="A8302" s="64" t="s">
        <v>7746</v>
      </c>
      <c r="B8302" s="64" t="s">
        <v>7</v>
      </c>
      <c r="C8302" s="99" t="s">
        <v>27042</v>
      </c>
      <c r="D8302" s="99" t="s">
        <v>27042</v>
      </c>
      <c r="E8302" s="65"/>
      <c r="F8302" s="65"/>
      <c r="G8302" s="65"/>
      <c r="H8302" s="64" t="s">
        <v>26658</v>
      </c>
      <c r="I8302" s="64" t="s">
        <v>26659</v>
      </c>
      <c r="J8302" s="64" t="s">
        <v>26528</v>
      </c>
      <c r="K8302" s="64" t="s">
        <v>26660</v>
      </c>
      <c r="L8302" s="64" t="s">
        <v>13265</v>
      </c>
      <c r="M8302" s="98" t="s">
        <v>27043</v>
      </c>
    </row>
    <row r="8303" spans="1:13" x14ac:dyDescent="0.3">
      <c r="A8303" s="64" t="s">
        <v>7746</v>
      </c>
      <c r="B8303" s="64" t="s">
        <v>11</v>
      </c>
      <c r="C8303" s="99" t="s">
        <v>27042</v>
      </c>
      <c r="D8303" s="99" t="s">
        <v>27042</v>
      </c>
      <c r="E8303" s="65"/>
      <c r="F8303" s="65"/>
      <c r="G8303" s="65"/>
      <c r="H8303" s="64" t="s">
        <v>26658</v>
      </c>
      <c r="I8303" s="64" t="s">
        <v>26659</v>
      </c>
      <c r="J8303" s="64" t="s">
        <v>26528</v>
      </c>
      <c r="K8303" s="64" t="s">
        <v>26660</v>
      </c>
      <c r="L8303" s="64" t="s">
        <v>13265</v>
      </c>
      <c r="M8303" s="98" t="s">
        <v>27043</v>
      </c>
    </row>
    <row r="8304" spans="1:13" x14ac:dyDescent="0.3">
      <c r="A8304" s="64" t="s">
        <v>8440</v>
      </c>
      <c r="B8304" s="64" t="s">
        <v>10</v>
      </c>
      <c r="C8304" s="99" t="s">
        <v>27042</v>
      </c>
      <c r="D8304" s="99" t="s">
        <v>27042</v>
      </c>
      <c r="E8304" s="65"/>
      <c r="F8304" s="65"/>
      <c r="G8304" s="65"/>
      <c r="H8304" s="64" t="s">
        <v>26658</v>
      </c>
      <c r="I8304" s="64" t="s">
        <v>26659</v>
      </c>
      <c r="J8304" s="64" t="s">
        <v>26528</v>
      </c>
      <c r="K8304" s="64" t="s">
        <v>26660</v>
      </c>
      <c r="L8304" s="64" t="s">
        <v>13265</v>
      </c>
      <c r="M8304" s="98" t="s">
        <v>27043</v>
      </c>
    </row>
    <row r="8305" spans="1:13" x14ac:dyDescent="0.3">
      <c r="A8305" s="64" t="s">
        <v>8646</v>
      </c>
      <c r="B8305" s="64" t="s">
        <v>436</v>
      </c>
      <c r="C8305" s="99" t="s">
        <v>27042</v>
      </c>
      <c r="D8305" s="99" t="s">
        <v>27042</v>
      </c>
      <c r="E8305" s="65"/>
      <c r="F8305" s="65"/>
      <c r="G8305" s="65"/>
      <c r="H8305" s="64" t="s">
        <v>26658</v>
      </c>
      <c r="I8305" s="64" t="s">
        <v>26659</v>
      </c>
      <c r="J8305" s="64" t="s">
        <v>26528</v>
      </c>
      <c r="K8305" s="64" t="s">
        <v>26660</v>
      </c>
      <c r="L8305" s="64" t="s">
        <v>13265</v>
      </c>
      <c r="M8305" s="98" t="s">
        <v>27043</v>
      </c>
    </row>
    <row r="8306" spans="1:13" x14ac:dyDescent="0.3">
      <c r="A8306" s="64" t="s">
        <v>8925</v>
      </c>
      <c r="B8306" s="64" t="s">
        <v>12</v>
      </c>
      <c r="C8306" s="99" t="s">
        <v>27042</v>
      </c>
      <c r="D8306" s="99" t="s">
        <v>27042</v>
      </c>
      <c r="E8306" s="65"/>
      <c r="F8306" s="65"/>
      <c r="G8306" s="65"/>
      <c r="H8306" s="64" t="s">
        <v>26658</v>
      </c>
      <c r="I8306" s="64" t="s">
        <v>26659</v>
      </c>
      <c r="J8306" s="64" t="s">
        <v>26528</v>
      </c>
      <c r="K8306" s="64" t="s">
        <v>26660</v>
      </c>
      <c r="L8306" s="64" t="s">
        <v>13265</v>
      </c>
      <c r="M8306" s="98" t="s">
        <v>27043</v>
      </c>
    </row>
    <row r="8307" spans="1:13" x14ac:dyDescent="0.3">
      <c r="A8307" s="64" t="s">
        <v>9155</v>
      </c>
      <c r="B8307" s="64" t="s">
        <v>3</v>
      </c>
      <c r="C8307" s="99" t="s">
        <v>27042</v>
      </c>
      <c r="D8307" s="99" t="s">
        <v>27042</v>
      </c>
      <c r="E8307" s="65"/>
      <c r="F8307" s="65"/>
      <c r="G8307" s="65"/>
      <c r="H8307" s="64" t="s">
        <v>26658</v>
      </c>
      <c r="I8307" s="64" t="s">
        <v>26659</v>
      </c>
      <c r="J8307" s="64" t="s">
        <v>26528</v>
      </c>
      <c r="K8307" s="64" t="s">
        <v>26660</v>
      </c>
      <c r="L8307" s="64" t="s">
        <v>13265</v>
      </c>
      <c r="M8307" s="98" t="s">
        <v>27043</v>
      </c>
    </row>
    <row r="8308" spans="1:13" x14ac:dyDescent="0.3">
      <c r="A8308" s="64" t="s">
        <v>9155</v>
      </c>
      <c r="B8308" s="64" t="s">
        <v>28</v>
      </c>
      <c r="C8308" s="99" t="s">
        <v>27042</v>
      </c>
      <c r="D8308" s="99" t="s">
        <v>27042</v>
      </c>
      <c r="E8308" s="65"/>
      <c r="F8308" s="65"/>
      <c r="G8308" s="65"/>
      <c r="H8308" s="64" t="s">
        <v>26658</v>
      </c>
      <c r="I8308" s="64" t="s">
        <v>26659</v>
      </c>
      <c r="J8308" s="64" t="s">
        <v>26528</v>
      </c>
      <c r="K8308" s="64" t="s">
        <v>26660</v>
      </c>
      <c r="L8308" s="64" t="s">
        <v>13265</v>
      </c>
      <c r="M8308" s="98" t="s">
        <v>27043</v>
      </c>
    </row>
    <row r="8309" spans="1:13" x14ac:dyDescent="0.3">
      <c r="A8309" s="64" t="s">
        <v>9628</v>
      </c>
      <c r="B8309" s="64" t="s">
        <v>8</v>
      </c>
      <c r="C8309" s="99" t="s">
        <v>27042</v>
      </c>
      <c r="D8309" s="99" t="s">
        <v>27042</v>
      </c>
      <c r="E8309" s="65"/>
      <c r="F8309" s="65"/>
      <c r="G8309" s="65"/>
      <c r="H8309" s="64" t="s">
        <v>26658</v>
      </c>
      <c r="I8309" s="64" t="s">
        <v>26659</v>
      </c>
      <c r="J8309" s="64" t="s">
        <v>26528</v>
      </c>
      <c r="K8309" s="64" t="s">
        <v>26660</v>
      </c>
      <c r="L8309" s="64" t="s">
        <v>13265</v>
      </c>
      <c r="M8309" s="98" t="s">
        <v>27043</v>
      </c>
    </row>
    <row r="8310" spans="1:13" x14ac:dyDescent="0.3">
      <c r="A8310" s="64" t="s">
        <v>9628</v>
      </c>
      <c r="B8310" s="64" t="s">
        <v>12</v>
      </c>
      <c r="C8310" s="99" t="s">
        <v>27042</v>
      </c>
      <c r="D8310" s="99" t="s">
        <v>27042</v>
      </c>
      <c r="E8310" s="65"/>
      <c r="F8310" s="65"/>
      <c r="G8310" s="65"/>
      <c r="H8310" s="64" t="s">
        <v>26658</v>
      </c>
      <c r="I8310" s="64" t="s">
        <v>26659</v>
      </c>
      <c r="J8310" s="64" t="s">
        <v>26528</v>
      </c>
      <c r="K8310" s="64" t="s">
        <v>26660</v>
      </c>
      <c r="L8310" s="64" t="s">
        <v>13265</v>
      </c>
      <c r="M8310" s="98" t="s">
        <v>27043</v>
      </c>
    </row>
    <row r="8311" spans="1:13" x14ac:dyDescent="0.3">
      <c r="A8311" s="64" t="s">
        <v>10222</v>
      </c>
      <c r="B8311" s="64" t="s">
        <v>9</v>
      </c>
      <c r="C8311" s="99" t="s">
        <v>27042</v>
      </c>
      <c r="D8311" s="99" t="s">
        <v>27042</v>
      </c>
      <c r="E8311" s="65"/>
      <c r="F8311" s="65"/>
      <c r="G8311" s="65"/>
      <c r="H8311" s="64" t="s">
        <v>26658</v>
      </c>
      <c r="I8311" s="64" t="s">
        <v>26659</v>
      </c>
      <c r="J8311" s="64" t="s">
        <v>26528</v>
      </c>
      <c r="K8311" s="64" t="s">
        <v>26660</v>
      </c>
      <c r="L8311" s="64" t="s">
        <v>13265</v>
      </c>
      <c r="M8311" s="98" t="s">
        <v>27043</v>
      </c>
    </row>
    <row r="8312" spans="1:13" x14ac:dyDescent="0.3">
      <c r="A8312" s="64" t="s">
        <v>10735</v>
      </c>
      <c r="B8312" s="64" t="s">
        <v>13</v>
      </c>
      <c r="C8312" s="99" t="s">
        <v>27042</v>
      </c>
      <c r="D8312" s="99" t="s">
        <v>27042</v>
      </c>
      <c r="E8312" s="65"/>
      <c r="F8312" s="65"/>
      <c r="G8312" s="65"/>
      <c r="H8312" s="64" t="s">
        <v>26658</v>
      </c>
      <c r="I8312" s="64" t="s">
        <v>26659</v>
      </c>
      <c r="J8312" s="64" t="s">
        <v>26528</v>
      </c>
      <c r="K8312" s="64" t="s">
        <v>26660</v>
      </c>
      <c r="L8312" s="64" t="s">
        <v>13265</v>
      </c>
      <c r="M8312" s="98" t="s">
        <v>27043</v>
      </c>
    </row>
    <row r="8313" spans="1:13" x14ac:dyDescent="0.3">
      <c r="A8313" s="64" t="s">
        <v>10799</v>
      </c>
      <c r="B8313" s="64" t="s">
        <v>10802</v>
      </c>
      <c r="C8313" s="99" t="s">
        <v>27042</v>
      </c>
      <c r="D8313" s="99" t="s">
        <v>27042</v>
      </c>
      <c r="E8313" s="65"/>
      <c r="F8313" s="65"/>
      <c r="G8313" s="65"/>
      <c r="H8313" s="64" t="s">
        <v>26658</v>
      </c>
      <c r="I8313" s="64" t="s">
        <v>26659</v>
      </c>
      <c r="J8313" s="64" t="s">
        <v>26528</v>
      </c>
      <c r="K8313" s="64" t="s">
        <v>26660</v>
      </c>
      <c r="L8313" s="64" t="s">
        <v>13265</v>
      </c>
      <c r="M8313" s="98" t="s">
        <v>27043</v>
      </c>
    </row>
    <row r="8314" spans="1:13" x14ac:dyDescent="0.3">
      <c r="A8314" s="64" t="s">
        <v>11230</v>
      </c>
      <c r="B8314" s="64" t="s">
        <v>2380</v>
      </c>
      <c r="C8314" s="99" t="s">
        <v>27042</v>
      </c>
      <c r="D8314" s="99" t="s">
        <v>27042</v>
      </c>
      <c r="E8314" s="65"/>
      <c r="F8314" s="65"/>
      <c r="G8314" s="65"/>
      <c r="H8314" s="64" t="s">
        <v>26658</v>
      </c>
      <c r="I8314" s="64" t="s">
        <v>26659</v>
      </c>
      <c r="J8314" s="64" t="s">
        <v>26528</v>
      </c>
      <c r="K8314" s="64" t="s">
        <v>26660</v>
      </c>
      <c r="L8314" s="64" t="s">
        <v>13265</v>
      </c>
      <c r="M8314" s="98" t="s">
        <v>27043</v>
      </c>
    </row>
    <row r="8315" spans="1:13" x14ac:dyDescent="0.3">
      <c r="A8315" s="64" t="s">
        <v>11818</v>
      </c>
      <c r="B8315" s="64" t="s">
        <v>12</v>
      </c>
      <c r="C8315" s="99" t="s">
        <v>27042</v>
      </c>
      <c r="D8315" s="99" t="s">
        <v>27042</v>
      </c>
      <c r="E8315" s="65"/>
      <c r="F8315" s="65"/>
      <c r="G8315" s="65"/>
      <c r="H8315" s="64" t="s">
        <v>26658</v>
      </c>
      <c r="I8315" s="64" t="s">
        <v>26659</v>
      </c>
      <c r="J8315" s="64" t="s">
        <v>26528</v>
      </c>
      <c r="K8315" s="64" t="s">
        <v>26660</v>
      </c>
      <c r="L8315" s="64" t="s">
        <v>13265</v>
      </c>
      <c r="M8315" s="98" t="s">
        <v>27043</v>
      </c>
    </row>
    <row r="8316" spans="1:13" x14ac:dyDescent="0.3">
      <c r="A8316" s="64" t="s">
        <v>11840</v>
      </c>
      <c r="B8316" s="64" t="s">
        <v>3</v>
      </c>
      <c r="C8316" s="99" t="s">
        <v>27042</v>
      </c>
      <c r="D8316" s="99" t="s">
        <v>27042</v>
      </c>
      <c r="E8316" s="65"/>
      <c r="F8316" s="65"/>
      <c r="G8316" s="65"/>
      <c r="H8316" s="64" t="s">
        <v>26658</v>
      </c>
      <c r="I8316" s="64" t="s">
        <v>26659</v>
      </c>
      <c r="J8316" s="64" t="s">
        <v>26528</v>
      </c>
      <c r="K8316" s="64" t="s">
        <v>26660</v>
      </c>
      <c r="L8316" s="64" t="s">
        <v>13265</v>
      </c>
      <c r="M8316" s="98" t="s">
        <v>27043</v>
      </c>
    </row>
    <row r="8317" spans="1:13" x14ac:dyDescent="0.3">
      <c r="A8317" s="64" t="s">
        <v>13170</v>
      </c>
      <c r="B8317" s="64" t="s">
        <v>8</v>
      </c>
      <c r="C8317" s="99" t="s">
        <v>27042</v>
      </c>
      <c r="D8317" s="99" t="s">
        <v>27042</v>
      </c>
      <c r="E8317" s="65"/>
      <c r="F8317" s="65"/>
      <c r="G8317" s="65"/>
      <c r="H8317" s="64" t="s">
        <v>26658</v>
      </c>
      <c r="I8317" s="64" t="s">
        <v>26659</v>
      </c>
      <c r="J8317" s="64" t="s">
        <v>26528</v>
      </c>
      <c r="K8317" s="64" t="s">
        <v>26660</v>
      </c>
      <c r="L8317" s="64" t="s">
        <v>13265</v>
      </c>
      <c r="M8317" s="98" t="s">
        <v>27043</v>
      </c>
    </row>
    <row r="8318" spans="1:13" x14ac:dyDescent="0.3">
      <c r="A8318" s="64" t="s">
        <v>13170</v>
      </c>
      <c r="B8318" s="64" t="s">
        <v>22</v>
      </c>
      <c r="C8318" s="99" t="s">
        <v>27042</v>
      </c>
      <c r="D8318" s="99" t="s">
        <v>27042</v>
      </c>
      <c r="E8318" s="65"/>
      <c r="F8318" s="65"/>
      <c r="G8318" s="65"/>
      <c r="H8318" s="64" t="s">
        <v>26658</v>
      </c>
      <c r="I8318" s="64" t="s">
        <v>26659</v>
      </c>
      <c r="J8318" s="64" t="s">
        <v>26528</v>
      </c>
      <c r="K8318" s="64" t="s">
        <v>26660</v>
      </c>
      <c r="L8318" s="64" t="s">
        <v>13265</v>
      </c>
      <c r="M8318" s="98" t="s">
        <v>27043</v>
      </c>
    </row>
    <row r="8319" spans="1:13" x14ac:dyDescent="0.3">
      <c r="A8319" s="64" t="s">
        <v>4639</v>
      </c>
      <c r="B8319" s="64" t="s">
        <v>12</v>
      </c>
      <c r="C8319" s="99" t="s">
        <v>27042</v>
      </c>
      <c r="D8319" s="99" t="s">
        <v>27042</v>
      </c>
      <c r="E8319" s="65"/>
      <c r="F8319" s="65"/>
      <c r="G8319" s="65"/>
      <c r="H8319" s="64" t="s">
        <v>26658</v>
      </c>
      <c r="I8319" s="64" t="s">
        <v>26659</v>
      </c>
      <c r="J8319" s="64" t="s">
        <v>26528</v>
      </c>
      <c r="K8319" s="64" t="s">
        <v>26660</v>
      </c>
      <c r="L8319" s="64" t="s">
        <v>13265</v>
      </c>
      <c r="M8319" s="98" t="s">
        <v>27043</v>
      </c>
    </row>
    <row r="8320" spans="1:13" x14ac:dyDescent="0.3">
      <c r="A8320" s="64" t="s">
        <v>13252</v>
      </c>
      <c r="B8320" s="64" t="s">
        <v>8</v>
      </c>
      <c r="C8320" s="99" t="s">
        <v>27042</v>
      </c>
      <c r="D8320" s="99" t="s">
        <v>27042</v>
      </c>
      <c r="E8320" s="65"/>
      <c r="F8320" s="65"/>
      <c r="G8320" s="65"/>
      <c r="H8320" s="64" t="s">
        <v>26658</v>
      </c>
      <c r="I8320" s="64" t="s">
        <v>26659</v>
      </c>
      <c r="J8320" s="64" t="s">
        <v>26528</v>
      </c>
      <c r="K8320" s="64" t="s">
        <v>26660</v>
      </c>
      <c r="L8320" s="64" t="s">
        <v>13265</v>
      </c>
      <c r="M8320" s="98" t="s">
        <v>27043</v>
      </c>
    </row>
    <row r="8321" spans="1:13" x14ac:dyDescent="0.3">
      <c r="A8321" s="64" t="s">
        <v>13252</v>
      </c>
      <c r="B8321" s="64" t="s">
        <v>1655</v>
      </c>
      <c r="C8321" s="99" t="s">
        <v>27042</v>
      </c>
      <c r="D8321" s="99" t="s">
        <v>27042</v>
      </c>
      <c r="E8321" s="65"/>
      <c r="F8321" s="65"/>
      <c r="G8321" s="65"/>
      <c r="H8321" s="64" t="s">
        <v>26658</v>
      </c>
      <c r="I8321" s="64" t="s">
        <v>26659</v>
      </c>
      <c r="J8321" s="64" t="s">
        <v>26528</v>
      </c>
      <c r="K8321" s="64" t="s">
        <v>26660</v>
      </c>
      <c r="L8321" s="64" t="s">
        <v>13265</v>
      </c>
      <c r="M8321" s="98" t="s">
        <v>27043</v>
      </c>
    </row>
    <row r="8322" spans="1:13" x14ac:dyDescent="0.3">
      <c r="A8322" s="64" t="s">
        <v>163</v>
      </c>
      <c r="B8322" s="51" t="s">
        <v>165</v>
      </c>
      <c r="C8322" s="51" t="s">
        <v>78</v>
      </c>
      <c r="D8322" s="99" t="s">
        <v>27042</v>
      </c>
      <c r="E8322" s="65"/>
      <c r="F8322" s="65"/>
      <c r="G8322" s="65"/>
      <c r="H8322" s="92" t="s">
        <v>26989</v>
      </c>
      <c r="I8322" s="64" t="s">
        <v>26557</v>
      </c>
      <c r="J8322" s="52" t="s">
        <v>26558</v>
      </c>
      <c r="K8322" s="92" t="s">
        <v>26990</v>
      </c>
      <c r="L8322" s="64" t="s">
        <v>13361</v>
      </c>
      <c r="M8322" s="98" t="s">
        <v>27043</v>
      </c>
    </row>
    <row r="8323" spans="1:13" x14ac:dyDescent="0.3">
      <c r="A8323" s="64" t="s">
        <v>996</v>
      </c>
      <c r="B8323" s="51" t="s">
        <v>1000</v>
      </c>
      <c r="C8323" s="51" t="s">
        <v>1001</v>
      </c>
      <c r="D8323" s="99" t="s">
        <v>27042</v>
      </c>
      <c r="E8323" s="65"/>
      <c r="F8323" s="65"/>
      <c r="G8323" s="65"/>
      <c r="H8323" s="92" t="s">
        <v>26989</v>
      </c>
      <c r="I8323" s="64" t="s">
        <v>26557</v>
      </c>
      <c r="J8323" s="52" t="s">
        <v>26558</v>
      </c>
      <c r="K8323" s="92" t="s">
        <v>26990</v>
      </c>
      <c r="L8323" s="64" t="s">
        <v>13361</v>
      </c>
      <c r="M8323" s="98" t="s">
        <v>27043</v>
      </c>
    </row>
    <row r="8324" spans="1:13" x14ac:dyDescent="0.3">
      <c r="A8324" s="64" t="s">
        <v>996</v>
      </c>
      <c r="B8324" s="51" t="s">
        <v>357</v>
      </c>
      <c r="C8324" s="51" t="s">
        <v>78</v>
      </c>
      <c r="D8324" s="99" t="s">
        <v>27042</v>
      </c>
      <c r="E8324" s="65"/>
      <c r="F8324" s="65"/>
      <c r="G8324" s="65"/>
      <c r="H8324" s="92" t="s">
        <v>26989</v>
      </c>
      <c r="I8324" s="64" t="s">
        <v>26557</v>
      </c>
      <c r="J8324" s="52" t="s">
        <v>26558</v>
      </c>
      <c r="K8324" s="92" t="s">
        <v>26990</v>
      </c>
      <c r="L8324" s="64" t="s">
        <v>13361</v>
      </c>
      <c r="M8324" s="98" t="s">
        <v>27043</v>
      </c>
    </row>
    <row r="8325" spans="1:13" x14ac:dyDescent="0.3">
      <c r="A8325" s="64" t="s">
        <v>996</v>
      </c>
      <c r="B8325" s="51" t="s">
        <v>1046</v>
      </c>
      <c r="C8325" s="51" t="s">
        <v>78</v>
      </c>
      <c r="D8325" s="99" t="s">
        <v>27042</v>
      </c>
      <c r="E8325" s="65"/>
      <c r="F8325" s="65"/>
      <c r="G8325" s="65"/>
      <c r="H8325" s="92" t="s">
        <v>26989</v>
      </c>
      <c r="I8325" s="64" t="s">
        <v>26557</v>
      </c>
      <c r="J8325" s="52" t="s">
        <v>26558</v>
      </c>
      <c r="K8325" s="92" t="s">
        <v>26990</v>
      </c>
      <c r="L8325" s="64" t="s">
        <v>13361</v>
      </c>
      <c r="M8325" s="98" t="s">
        <v>27043</v>
      </c>
    </row>
    <row r="8326" spans="1:13" x14ac:dyDescent="0.3">
      <c r="A8326" s="64" t="s">
        <v>996</v>
      </c>
      <c r="B8326" s="51" t="s">
        <v>1047</v>
      </c>
      <c r="C8326" s="51" t="s">
        <v>1048</v>
      </c>
      <c r="D8326" s="99" t="s">
        <v>27042</v>
      </c>
      <c r="E8326" s="65"/>
      <c r="F8326" s="65"/>
      <c r="G8326" s="65"/>
      <c r="H8326" s="92" t="s">
        <v>26989</v>
      </c>
      <c r="I8326" s="64" t="s">
        <v>26557</v>
      </c>
      <c r="J8326" s="52" t="s">
        <v>26558</v>
      </c>
      <c r="K8326" s="92" t="s">
        <v>26990</v>
      </c>
      <c r="L8326" s="64" t="s">
        <v>13361</v>
      </c>
      <c r="M8326" s="98" t="s">
        <v>27043</v>
      </c>
    </row>
    <row r="8327" spans="1:13" x14ac:dyDescent="0.3">
      <c r="A8327" s="64" t="s">
        <v>1127</v>
      </c>
      <c r="B8327" s="51" t="s">
        <v>1130</v>
      </c>
      <c r="C8327" s="51" t="s">
        <v>1131</v>
      </c>
      <c r="D8327" s="99" t="s">
        <v>27042</v>
      </c>
      <c r="E8327" s="65"/>
      <c r="F8327" s="65"/>
      <c r="G8327" s="65"/>
      <c r="H8327" s="92" t="s">
        <v>26989</v>
      </c>
      <c r="I8327" s="64" t="s">
        <v>26557</v>
      </c>
      <c r="J8327" s="52" t="s">
        <v>26558</v>
      </c>
      <c r="K8327" s="92" t="s">
        <v>26990</v>
      </c>
      <c r="L8327" s="64" t="s">
        <v>13361</v>
      </c>
      <c r="M8327" s="98" t="s">
        <v>27043</v>
      </c>
    </row>
    <row r="8328" spans="1:13" x14ac:dyDescent="0.3">
      <c r="A8328" s="64" t="s">
        <v>1133</v>
      </c>
      <c r="B8328" s="51" t="s">
        <v>1136</v>
      </c>
      <c r="C8328" s="51" t="s">
        <v>147</v>
      </c>
      <c r="D8328" s="99" t="s">
        <v>27042</v>
      </c>
      <c r="E8328" s="65"/>
      <c r="F8328" s="65"/>
      <c r="G8328" s="65"/>
      <c r="H8328" s="92" t="s">
        <v>26989</v>
      </c>
      <c r="I8328" s="64" t="s">
        <v>26557</v>
      </c>
      <c r="J8328" s="52" t="s">
        <v>26558</v>
      </c>
      <c r="K8328" s="92" t="s">
        <v>26990</v>
      </c>
      <c r="L8328" s="64" t="s">
        <v>13361</v>
      </c>
      <c r="M8328" s="98" t="s">
        <v>27043</v>
      </c>
    </row>
    <row r="8329" spans="1:13" x14ac:dyDescent="0.3">
      <c r="A8329" s="64" t="s">
        <v>1133</v>
      </c>
      <c r="B8329" s="51" t="s">
        <v>181</v>
      </c>
      <c r="C8329" s="51" t="s">
        <v>1140</v>
      </c>
      <c r="D8329" s="99" t="s">
        <v>27042</v>
      </c>
      <c r="E8329" s="65"/>
      <c r="F8329" s="65"/>
      <c r="G8329" s="65"/>
      <c r="H8329" s="92" t="s">
        <v>26989</v>
      </c>
      <c r="I8329" s="64" t="s">
        <v>26557</v>
      </c>
      <c r="J8329" s="52" t="s">
        <v>26558</v>
      </c>
      <c r="K8329" s="92" t="s">
        <v>26990</v>
      </c>
      <c r="L8329" s="64" t="s">
        <v>13361</v>
      </c>
      <c r="M8329" s="98" t="s">
        <v>27043</v>
      </c>
    </row>
    <row r="8330" spans="1:13" x14ac:dyDescent="0.3">
      <c r="A8330" s="64" t="s">
        <v>1406</v>
      </c>
      <c r="B8330" s="51" t="s">
        <v>1000</v>
      </c>
      <c r="C8330" s="51" t="s">
        <v>1416</v>
      </c>
      <c r="D8330" s="99" t="s">
        <v>27042</v>
      </c>
      <c r="E8330" s="65"/>
      <c r="F8330" s="65"/>
      <c r="G8330" s="65"/>
      <c r="H8330" s="92" t="s">
        <v>26989</v>
      </c>
      <c r="I8330" s="64" t="s">
        <v>26557</v>
      </c>
      <c r="J8330" s="52" t="s">
        <v>26558</v>
      </c>
      <c r="K8330" s="92" t="s">
        <v>26990</v>
      </c>
      <c r="L8330" s="64" t="s">
        <v>13361</v>
      </c>
      <c r="M8330" s="98" t="s">
        <v>27043</v>
      </c>
    </row>
    <row r="8331" spans="1:13" x14ac:dyDescent="0.3">
      <c r="A8331" s="64" t="s">
        <v>1559</v>
      </c>
      <c r="B8331" s="51" t="s">
        <v>340</v>
      </c>
      <c r="C8331" s="51" t="s">
        <v>1560</v>
      </c>
      <c r="D8331" s="99" t="s">
        <v>27042</v>
      </c>
      <c r="E8331" s="65"/>
      <c r="F8331" s="65"/>
      <c r="G8331" s="65"/>
      <c r="H8331" s="92" t="s">
        <v>26989</v>
      </c>
      <c r="I8331" s="64" t="s">
        <v>26557</v>
      </c>
      <c r="J8331" s="52" t="s">
        <v>26558</v>
      </c>
      <c r="K8331" s="92" t="s">
        <v>26990</v>
      </c>
      <c r="L8331" s="64" t="s">
        <v>13361</v>
      </c>
      <c r="M8331" s="98" t="s">
        <v>27043</v>
      </c>
    </row>
    <row r="8332" spans="1:13" x14ac:dyDescent="0.3">
      <c r="A8332" s="64" t="s">
        <v>1749</v>
      </c>
      <c r="B8332" s="51" t="s">
        <v>57</v>
      </c>
      <c r="C8332" s="51" t="s">
        <v>1416</v>
      </c>
      <c r="D8332" s="99" t="s">
        <v>27042</v>
      </c>
      <c r="E8332" s="65"/>
      <c r="F8332" s="65"/>
      <c r="G8332" s="65"/>
      <c r="H8332" s="92" t="s">
        <v>26989</v>
      </c>
      <c r="I8332" s="64" t="s">
        <v>26557</v>
      </c>
      <c r="J8332" s="52" t="s">
        <v>26558</v>
      </c>
      <c r="K8332" s="92" t="s">
        <v>26990</v>
      </c>
      <c r="L8332" s="64" t="s">
        <v>13361</v>
      </c>
      <c r="M8332" s="98" t="s">
        <v>27043</v>
      </c>
    </row>
    <row r="8333" spans="1:13" x14ac:dyDescent="0.3">
      <c r="A8333" s="64" t="s">
        <v>1749</v>
      </c>
      <c r="B8333" s="51" t="s">
        <v>156</v>
      </c>
      <c r="C8333" s="51" t="s">
        <v>1756</v>
      </c>
      <c r="D8333" s="99" t="s">
        <v>27042</v>
      </c>
      <c r="E8333" s="65"/>
      <c r="F8333" s="65"/>
      <c r="G8333" s="65"/>
      <c r="H8333" s="92" t="s">
        <v>26989</v>
      </c>
      <c r="I8333" s="64" t="s">
        <v>26557</v>
      </c>
      <c r="J8333" s="52" t="s">
        <v>26558</v>
      </c>
      <c r="K8333" s="92" t="s">
        <v>26990</v>
      </c>
      <c r="L8333" s="64" t="s">
        <v>13361</v>
      </c>
      <c r="M8333" s="98" t="s">
        <v>27043</v>
      </c>
    </row>
    <row r="8334" spans="1:13" x14ac:dyDescent="0.3">
      <c r="A8334" s="64" t="s">
        <v>1863</v>
      </c>
      <c r="B8334" s="51" t="s">
        <v>353</v>
      </c>
      <c r="C8334" s="51" t="s">
        <v>1756</v>
      </c>
      <c r="D8334" s="99" t="s">
        <v>27042</v>
      </c>
      <c r="E8334" s="65"/>
      <c r="F8334" s="65"/>
      <c r="G8334" s="65"/>
      <c r="H8334" s="92" t="s">
        <v>26989</v>
      </c>
      <c r="I8334" s="64" t="s">
        <v>26557</v>
      </c>
      <c r="J8334" s="52" t="s">
        <v>26558</v>
      </c>
      <c r="K8334" s="92" t="s">
        <v>26990</v>
      </c>
      <c r="L8334" s="64" t="s">
        <v>13361</v>
      </c>
      <c r="M8334" s="98" t="s">
        <v>27043</v>
      </c>
    </row>
    <row r="8335" spans="1:13" x14ac:dyDescent="0.3">
      <c r="A8335" s="64" t="s">
        <v>2048</v>
      </c>
      <c r="B8335" s="51" t="s">
        <v>2049</v>
      </c>
      <c r="C8335" s="51" t="s">
        <v>2050</v>
      </c>
      <c r="D8335" s="99" t="s">
        <v>27042</v>
      </c>
      <c r="E8335" s="65"/>
      <c r="F8335" s="65"/>
      <c r="G8335" s="65"/>
      <c r="H8335" s="92" t="s">
        <v>26989</v>
      </c>
      <c r="I8335" s="64" t="s">
        <v>26557</v>
      </c>
      <c r="J8335" s="52" t="s">
        <v>26558</v>
      </c>
      <c r="K8335" s="92" t="s">
        <v>26990</v>
      </c>
      <c r="L8335" s="64" t="s">
        <v>13361</v>
      </c>
      <c r="M8335" s="98" t="s">
        <v>27043</v>
      </c>
    </row>
    <row r="8336" spans="1:13" x14ac:dyDescent="0.3">
      <c r="A8336" s="64" t="s">
        <v>2073</v>
      </c>
      <c r="B8336" s="51" t="s">
        <v>437</v>
      </c>
      <c r="C8336" s="51" t="s">
        <v>78</v>
      </c>
      <c r="D8336" s="99" t="s">
        <v>27042</v>
      </c>
      <c r="E8336" s="65"/>
      <c r="F8336" s="65"/>
      <c r="G8336" s="65"/>
      <c r="H8336" s="92" t="s">
        <v>26989</v>
      </c>
      <c r="I8336" s="64" t="s">
        <v>26557</v>
      </c>
      <c r="J8336" s="52" t="s">
        <v>26558</v>
      </c>
      <c r="K8336" s="92" t="s">
        <v>26990</v>
      </c>
      <c r="L8336" s="64" t="s">
        <v>13361</v>
      </c>
      <c r="M8336" s="98" t="s">
        <v>27043</v>
      </c>
    </row>
    <row r="8337" spans="1:13" x14ac:dyDescent="0.3">
      <c r="A8337" s="64" t="s">
        <v>2213</v>
      </c>
      <c r="B8337" s="51" t="s">
        <v>57</v>
      </c>
      <c r="C8337" s="51" t="s">
        <v>2227</v>
      </c>
      <c r="D8337" s="99" t="s">
        <v>27042</v>
      </c>
      <c r="E8337" s="65"/>
      <c r="F8337" s="65"/>
      <c r="G8337" s="65"/>
      <c r="H8337" s="92" t="s">
        <v>26989</v>
      </c>
      <c r="I8337" s="64" t="s">
        <v>26557</v>
      </c>
      <c r="J8337" s="52" t="s">
        <v>26558</v>
      </c>
      <c r="K8337" s="92" t="s">
        <v>26990</v>
      </c>
      <c r="L8337" s="64" t="s">
        <v>13361</v>
      </c>
      <c r="M8337" s="98" t="s">
        <v>27043</v>
      </c>
    </row>
    <row r="8338" spans="1:13" x14ac:dyDescent="0.3">
      <c r="A8338" s="64" t="s">
        <v>2213</v>
      </c>
      <c r="B8338" s="51" t="s">
        <v>2228</v>
      </c>
      <c r="C8338" s="51" t="s">
        <v>78</v>
      </c>
      <c r="D8338" s="99" t="s">
        <v>27042</v>
      </c>
      <c r="E8338" s="65"/>
      <c r="F8338" s="65"/>
      <c r="G8338" s="65"/>
      <c r="H8338" s="92" t="s">
        <v>26989</v>
      </c>
      <c r="I8338" s="64" t="s">
        <v>26557</v>
      </c>
      <c r="J8338" s="52" t="s">
        <v>26558</v>
      </c>
      <c r="K8338" s="92" t="s">
        <v>26990</v>
      </c>
      <c r="L8338" s="64" t="s">
        <v>13361</v>
      </c>
      <c r="M8338" s="98" t="s">
        <v>27043</v>
      </c>
    </row>
    <row r="8339" spans="1:13" x14ac:dyDescent="0.3">
      <c r="A8339" s="64" t="s">
        <v>2628</v>
      </c>
      <c r="B8339" s="51" t="s">
        <v>93</v>
      </c>
      <c r="C8339" s="51" t="s">
        <v>1756</v>
      </c>
      <c r="D8339" s="99" t="s">
        <v>27042</v>
      </c>
      <c r="E8339" s="65"/>
      <c r="F8339" s="65"/>
      <c r="G8339" s="65"/>
      <c r="H8339" s="92" t="s">
        <v>26989</v>
      </c>
      <c r="I8339" s="64" t="s">
        <v>26557</v>
      </c>
      <c r="J8339" s="52" t="s">
        <v>26558</v>
      </c>
      <c r="K8339" s="92" t="s">
        <v>26990</v>
      </c>
      <c r="L8339" s="64" t="s">
        <v>13361</v>
      </c>
      <c r="M8339" s="98" t="s">
        <v>27043</v>
      </c>
    </row>
    <row r="8340" spans="1:13" x14ac:dyDescent="0.3">
      <c r="A8340" s="64" t="s">
        <v>2628</v>
      </c>
      <c r="B8340" s="51" t="s">
        <v>437</v>
      </c>
      <c r="C8340" s="51" t="s">
        <v>1756</v>
      </c>
      <c r="D8340" s="99" t="s">
        <v>27042</v>
      </c>
      <c r="E8340" s="65"/>
      <c r="F8340" s="65"/>
      <c r="G8340" s="65"/>
      <c r="H8340" s="92" t="s">
        <v>26989</v>
      </c>
      <c r="I8340" s="64" t="s">
        <v>26557</v>
      </c>
      <c r="J8340" s="52" t="s">
        <v>26558</v>
      </c>
      <c r="K8340" s="92" t="s">
        <v>26990</v>
      </c>
      <c r="L8340" s="64" t="s">
        <v>13361</v>
      </c>
      <c r="M8340" s="98" t="s">
        <v>27043</v>
      </c>
    </row>
    <row r="8341" spans="1:13" x14ac:dyDescent="0.3">
      <c r="A8341" s="64" t="s">
        <v>3391</v>
      </c>
      <c r="B8341" s="51" t="s">
        <v>340</v>
      </c>
      <c r="C8341" s="51" t="s">
        <v>1048</v>
      </c>
      <c r="D8341" s="99" t="s">
        <v>27042</v>
      </c>
      <c r="E8341" s="65"/>
      <c r="F8341" s="65"/>
      <c r="G8341" s="65"/>
      <c r="H8341" s="92" t="s">
        <v>26989</v>
      </c>
      <c r="I8341" s="64" t="s">
        <v>26557</v>
      </c>
      <c r="J8341" s="52" t="s">
        <v>26558</v>
      </c>
      <c r="K8341" s="92" t="s">
        <v>26990</v>
      </c>
      <c r="L8341" s="64" t="s">
        <v>13361</v>
      </c>
      <c r="M8341" s="98" t="s">
        <v>27043</v>
      </c>
    </row>
    <row r="8342" spans="1:13" x14ac:dyDescent="0.3">
      <c r="A8342" s="64" t="s">
        <v>3391</v>
      </c>
      <c r="B8342" s="51" t="s">
        <v>424</v>
      </c>
      <c r="C8342" s="51" t="s">
        <v>3417</v>
      </c>
      <c r="D8342" s="99" t="s">
        <v>27042</v>
      </c>
      <c r="E8342" s="65"/>
      <c r="F8342" s="65"/>
      <c r="G8342" s="65"/>
      <c r="H8342" s="92" t="s">
        <v>26989</v>
      </c>
      <c r="I8342" s="64" t="s">
        <v>26557</v>
      </c>
      <c r="J8342" s="52" t="s">
        <v>26558</v>
      </c>
      <c r="K8342" s="92" t="s">
        <v>26990</v>
      </c>
      <c r="L8342" s="64" t="s">
        <v>13361</v>
      </c>
      <c r="M8342" s="98" t="s">
        <v>27043</v>
      </c>
    </row>
    <row r="8343" spans="1:13" x14ac:dyDescent="0.3">
      <c r="A8343" s="64" t="s">
        <v>3391</v>
      </c>
      <c r="B8343" s="51" t="s">
        <v>260</v>
      </c>
      <c r="C8343" s="51" t="s">
        <v>1048</v>
      </c>
      <c r="D8343" s="99" t="s">
        <v>27042</v>
      </c>
      <c r="E8343" s="65"/>
      <c r="F8343" s="65"/>
      <c r="G8343" s="65"/>
      <c r="H8343" s="92" t="s">
        <v>26989</v>
      </c>
      <c r="I8343" s="64" t="s">
        <v>26557</v>
      </c>
      <c r="J8343" s="52" t="s">
        <v>26558</v>
      </c>
      <c r="K8343" s="92" t="s">
        <v>26990</v>
      </c>
      <c r="L8343" s="64" t="s">
        <v>13361</v>
      </c>
      <c r="M8343" s="98" t="s">
        <v>27043</v>
      </c>
    </row>
    <row r="8344" spans="1:13" x14ac:dyDescent="0.3">
      <c r="A8344" s="64" t="s">
        <v>3736</v>
      </c>
      <c r="B8344" s="51" t="s">
        <v>176</v>
      </c>
      <c r="C8344" s="51" t="s">
        <v>1048</v>
      </c>
      <c r="D8344" s="99" t="s">
        <v>27042</v>
      </c>
      <c r="E8344" s="65"/>
      <c r="F8344" s="65"/>
      <c r="G8344" s="65"/>
      <c r="H8344" s="92" t="s">
        <v>26989</v>
      </c>
      <c r="I8344" s="64" t="s">
        <v>26557</v>
      </c>
      <c r="J8344" s="52" t="s">
        <v>26558</v>
      </c>
      <c r="K8344" s="92" t="s">
        <v>26990</v>
      </c>
      <c r="L8344" s="64" t="s">
        <v>13361</v>
      </c>
      <c r="M8344" s="98" t="s">
        <v>27043</v>
      </c>
    </row>
    <row r="8345" spans="1:13" x14ac:dyDescent="0.3">
      <c r="A8345" s="64" t="s">
        <v>3038</v>
      </c>
      <c r="B8345" s="51" t="s">
        <v>93</v>
      </c>
      <c r="C8345" s="51" t="s">
        <v>1048</v>
      </c>
      <c r="D8345" s="99" t="s">
        <v>27042</v>
      </c>
      <c r="E8345" s="65"/>
      <c r="F8345" s="65"/>
      <c r="G8345" s="65"/>
      <c r="H8345" s="92" t="s">
        <v>26989</v>
      </c>
      <c r="I8345" s="64" t="s">
        <v>26557</v>
      </c>
      <c r="J8345" s="52" t="s">
        <v>26558</v>
      </c>
      <c r="K8345" s="92" t="s">
        <v>26990</v>
      </c>
      <c r="L8345" s="64" t="s">
        <v>13361</v>
      </c>
      <c r="M8345" s="98" t="s">
        <v>27043</v>
      </c>
    </row>
    <row r="8346" spans="1:13" x14ac:dyDescent="0.3">
      <c r="A8346" s="64" t="s">
        <v>819</v>
      </c>
      <c r="B8346" s="51" t="s">
        <v>115</v>
      </c>
      <c r="C8346" s="51" t="s">
        <v>1416</v>
      </c>
      <c r="D8346" s="99" t="s">
        <v>27042</v>
      </c>
      <c r="E8346" s="65"/>
      <c r="F8346" s="65"/>
      <c r="G8346" s="65"/>
      <c r="H8346" s="92" t="s">
        <v>26989</v>
      </c>
      <c r="I8346" s="64" t="s">
        <v>26557</v>
      </c>
      <c r="J8346" s="52" t="s">
        <v>26558</v>
      </c>
      <c r="K8346" s="92" t="s">
        <v>26990</v>
      </c>
      <c r="L8346" s="64" t="s">
        <v>13361</v>
      </c>
      <c r="M8346" s="98" t="s">
        <v>27043</v>
      </c>
    </row>
    <row r="8347" spans="1:13" x14ac:dyDescent="0.3">
      <c r="A8347" s="64" t="s">
        <v>819</v>
      </c>
      <c r="B8347" s="51" t="s">
        <v>70</v>
      </c>
      <c r="C8347" s="51" t="s">
        <v>4268</v>
      </c>
      <c r="D8347" s="99" t="s">
        <v>27042</v>
      </c>
      <c r="E8347" s="65"/>
      <c r="F8347" s="65"/>
      <c r="G8347" s="65"/>
      <c r="H8347" s="92" t="s">
        <v>26989</v>
      </c>
      <c r="I8347" s="64" t="s">
        <v>26557</v>
      </c>
      <c r="J8347" s="52" t="s">
        <v>26558</v>
      </c>
      <c r="K8347" s="92" t="s">
        <v>26990</v>
      </c>
      <c r="L8347" s="64" t="s">
        <v>13361</v>
      </c>
      <c r="M8347" s="98" t="s">
        <v>27043</v>
      </c>
    </row>
    <row r="8348" spans="1:13" x14ac:dyDescent="0.3">
      <c r="A8348" s="64" t="s">
        <v>4313</v>
      </c>
      <c r="B8348" s="51" t="s">
        <v>121</v>
      </c>
      <c r="C8348" s="51" t="s">
        <v>78</v>
      </c>
      <c r="D8348" s="99" t="s">
        <v>27042</v>
      </c>
      <c r="E8348" s="65"/>
      <c r="F8348" s="65"/>
      <c r="G8348" s="65"/>
      <c r="H8348" s="92" t="s">
        <v>26989</v>
      </c>
      <c r="I8348" s="64" t="s">
        <v>26557</v>
      </c>
      <c r="J8348" s="52" t="s">
        <v>26558</v>
      </c>
      <c r="K8348" s="92" t="s">
        <v>26990</v>
      </c>
      <c r="L8348" s="64" t="s">
        <v>13361</v>
      </c>
      <c r="M8348" s="98" t="s">
        <v>27043</v>
      </c>
    </row>
    <row r="8349" spans="1:13" x14ac:dyDescent="0.3">
      <c r="A8349" s="64" t="s">
        <v>4678</v>
      </c>
      <c r="B8349" s="51" t="s">
        <v>1946</v>
      </c>
      <c r="C8349" s="51" t="s">
        <v>147</v>
      </c>
      <c r="D8349" s="99" t="s">
        <v>27042</v>
      </c>
      <c r="E8349" s="65"/>
      <c r="F8349" s="65"/>
      <c r="G8349" s="65"/>
      <c r="H8349" s="92" t="s">
        <v>26989</v>
      </c>
      <c r="I8349" s="64" t="s">
        <v>26557</v>
      </c>
      <c r="J8349" s="52" t="s">
        <v>26558</v>
      </c>
      <c r="K8349" s="92" t="s">
        <v>26990</v>
      </c>
      <c r="L8349" s="64" t="s">
        <v>13361</v>
      </c>
      <c r="M8349" s="98" t="s">
        <v>27043</v>
      </c>
    </row>
    <row r="8350" spans="1:13" x14ac:dyDescent="0.3">
      <c r="A8350" s="64" t="s">
        <v>5288</v>
      </c>
      <c r="B8350" s="51" t="s">
        <v>1136</v>
      </c>
      <c r="C8350" s="51" t="s">
        <v>5290</v>
      </c>
      <c r="D8350" s="99" t="s">
        <v>27042</v>
      </c>
      <c r="E8350" s="65"/>
      <c r="F8350" s="65"/>
      <c r="G8350" s="65"/>
      <c r="H8350" s="92" t="s">
        <v>26989</v>
      </c>
      <c r="I8350" s="64" t="s">
        <v>26557</v>
      </c>
      <c r="J8350" s="52" t="s">
        <v>26558</v>
      </c>
      <c r="K8350" s="92" t="s">
        <v>26990</v>
      </c>
      <c r="L8350" s="64" t="s">
        <v>13361</v>
      </c>
      <c r="M8350" s="98" t="s">
        <v>27043</v>
      </c>
    </row>
    <row r="8351" spans="1:13" x14ac:dyDescent="0.3">
      <c r="A8351" s="64" t="s">
        <v>5313</v>
      </c>
      <c r="B8351" s="51" t="s">
        <v>1090</v>
      </c>
      <c r="C8351" s="51" t="s">
        <v>78</v>
      </c>
      <c r="D8351" s="99" t="s">
        <v>27042</v>
      </c>
      <c r="E8351" s="65"/>
      <c r="F8351" s="65"/>
      <c r="G8351" s="65"/>
      <c r="H8351" s="92" t="s">
        <v>26989</v>
      </c>
      <c r="I8351" s="64" t="s">
        <v>26557</v>
      </c>
      <c r="J8351" s="52" t="s">
        <v>26558</v>
      </c>
      <c r="K8351" s="92" t="s">
        <v>26990</v>
      </c>
      <c r="L8351" s="64" t="s">
        <v>13361</v>
      </c>
      <c r="M8351" s="98" t="s">
        <v>27043</v>
      </c>
    </row>
    <row r="8352" spans="1:13" x14ac:dyDescent="0.3">
      <c r="A8352" s="64" t="s">
        <v>5492</v>
      </c>
      <c r="B8352" s="51" t="s">
        <v>259</v>
      </c>
      <c r="C8352" s="51" t="s">
        <v>1048</v>
      </c>
      <c r="D8352" s="99" t="s">
        <v>27042</v>
      </c>
      <c r="E8352" s="65"/>
      <c r="F8352" s="65"/>
      <c r="G8352" s="65"/>
      <c r="H8352" s="92" t="s">
        <v>26989</v>
      </c>
      <c r="I8352" s="64" t="s">
        <v>26557</v>
      </c>
      <c r="J8352" s="52" t="s">
        <v>26558</v>
      </c>
      <c r="K8352" s="92" t="s">
        <v>26990</v>
      </c>
      <c r="L8352" s="64" t="s">
        <v>13361</v>
      </c>
      <c r="M8352" s="98" t="s">
        <v>27043</v>
      </c>
    </row>
    <row r="8353" spans="1:13" x14ac:dyDescent="0.3">
      <c r="A8353" s="64" t="s">
        <v>5638</v>
      </c>
      <c r="B8353" s="51" t="s">
        <v>966</v>
      </c>
      <c r="C8353" s="51" t="s">
        <v>290</v>
      </c>
      <c r="D8353" s="99" t="s">
        <v>27042</v>
      </c>
      <c r="E8353" s="65"/>
      <c r="F8353" s="65"/>
      <c r="G8353" s="65"/>
      <c r="H8353" s="92" t="s">
        <v>26989</v>
      </c>
      <c r="I8353" s="64" t="s">
        <v>26557</v>
      </c>
      <c r="J8353" s="52" t="s">
        <v>26558</v>
      </c>
      <c r="K8353" s="92" t="s">
        <v>26990</v>
      </c>
      <c r="L8353" s="64" t="s">
        <v>13361</v>
      </c>
      <c r="M8353" s="98" t="s">
        <v>27043</v>
      </c>
    </row>
    <row r="8354" spans="1:13" x14ac:dyDescent="0.3">
      <c r="A8354" s="64" t="s">
        <v>5638</v>
      </c>
      <c r="B8354" s="51" t="s">
        <v>57</v>
      </c>
      <c r="C8354" s="51" t="s">
        <v>290</v>
      </c>
      <c r="D8354" s="99" t="s">
        <v>27042</v>
      </c>
      <c r="E8354" s="65"/>
      <c r="F8354" s="65"/>
      <c r="G8354" s="65"/>
      <c r="H8354" s="92" t="s">
        <v>26989</v>
      </c>
      <c r="I8354" s="64" t="s">
        <v>26557</v>
      </c>
      <c r="J8354" s="52" t="s">
        <v>26558</v>
      </c>
      <c r="K8354" s="92" t="s">
        <v>26990</v>
      </c>
      <c r="L8354" s="64" t="s">
        <v>13361</v>
      </c>
      <c r="M8354" s="98" t="s">
        <v>27043</v>
      </c>
    </row>
    <row r="8355" spans="1:13" x14ac:dyDescent="0.3">
      <c r="A8355" s="64" t="s">
        <v>5638</v>
      </c>
      <c r="B8355" s="51" t="s">
        <v>1231</v>
      </c>
      <c r="C8355" s="51" t="s">
        <v>290</v>
      </c>
      <c r="D8355" s="99" t="s">
        <v>27042</v>
      </c>
      <c r="E8355" s="65"/>
      <c r="F8355" s="65"/>
      <c r="G8355" s="65"/>
      <c r="H8355" s="92" t="s">
        <v>26989</v>
      </c>
      <c r="I8355" s="64" t="s">
        <v>26557</v>
      </c>
      <c r="J8355" s="52" t="s">
        <v>26558</v>
      </c>
      <c r="K8355" s="92" t="s">
        <v>26990</v>
      </c>
      <c r="L8355" s="64" t="s">
        <v>13361</v>
      </c>
      <c r="M8355" s="98" t="s">
        <v>27043</v>
      </c>
    </row>
    <row r="8356" spans="1:13" x14ac:dyDescent="0.3">
      <c r="A8356" s="64" t="s">
        <v>5638</v>
      </c>
      <c r="B8356" s="51" t="s">
        <v>69</v>
      </c>
      <c r="C8356" s="51" t="s">
        <v>1048</v>
      </c>
      <c r="D8356" s="99" t="s">
        <v>27042</v>
      </c>
      <c r="E8356" s="65"/>
      <c r="F8356" s="65"/>
      <c r="G8356" s="65"/>
      <c r="H8356" s="92" t="s">
        <v>26989</v>
      </c>
      <c r="I8356" s="64" t="s">
        <v>26557</v>
      </c>
      <c r="J8356" s="52" t="s">
        <v>26558</v>
      </c>
      <c r="K8356" s="92" t="s">
        <v>26990</v>
      </c>
      <c r="L8356" s="64" t="s">
        <v>13361</v>
      </c>
      <c r="M8356" s="98" t="s">
        <v>27043</v>
      </c>
    </row>
    <row r="8357" spans="1:13" x14ac:dyDescent="0.3">
      <c r="A8357" s="64" t="s">
        <v>5746</v>
      </c>
      <c r="B8357" s="51" t="s">
        <v>229</v>
      </c>
      <c r="C8357" s="51" t="s">
        <v>5752</v>
      </c>
      <c r="D8357" s="99" t="s">
        <v>27042</v>
      </c>
      <c r="E8357" s="65"/>
      <c r="F8357" s="65"/>
      <c r="G8357" s="65"/>
      <c r="H8357" s="92" t="s">
        <v>26989</v>
      </c>
      <c r="I8357" s="64" t="s">
        <v>26557</v>
      </c>
      <c r="J8357" s="52" t="s">
        <v>26558</v>
      </c>
      <c r="K8357" s="92" t="s">
        <v>26990</v>
      </c>
      <c r="L8357" s="64" t="s">
        <v>13361</v>
      </c>
      <c r="M8357" s="98" t="s">
        <v>27043</v>
      </c>
    </row>
    <row r="8358" spans="1:13" x14ac:dyDescent="0.3">
      <c r="A8358" s="64" t="s">
        <v>5746</v>
      </c>
      <c r="B8358" s="51" t="s">
        <v>5753</v>
      </c>
      <c r="C8358" s="51" t="s">
        <v>78</v>
      </c>
      <c r="D8358" s="99" t="s">
        <v>27042</v>
      </c>
      <c r="E8358" s="65"/>
      <c r="F8358" s="65"/>
      <c r="G8358" s="65"/>
      <c r="H8358" s="92" t="s">
        <v>26989</v>
      </c>
      <c r="I8358" s="64" t="s">
        <v>26557</v>
      </c>
      <c r="J8358" s="52" t="s">
        <v>26558</v>
      </c>
      <c r="K8358" s="92" t="s">
        <v>26990</v>
      </c>
      <c r="L8358" s="64" t="s">
        <v>13361</v>
      </c>
      <c r="M8358" s="98" t="s">
        <v>27043</v>
      </c>
    </row>
    <row r="8359" spans="1:13" x14ac:dyDescent="0.3">
      <c r="A8359" s="64" t="s">
        <v>5757</v>
      </c>
      <c r="B8359" s="51" t="s">
        <v>5762</v>
      </c>
      <c r="C8359" s="51" t="s">
        <v>1140</v>
      </c>
      <c r="D8359" s="99" t="s">
        <v>27042</v>
      </c>
      <c r="E8359" s="65"/>
      <c r="F8359" s="65"/>
      <c r="G8359" s="65"/>
      <c r="H8359" s="92" t="s">
        <v>26989</v>
      </c>
      <c r="I8359" s="64" t="s">
        <v>26557</v>
      </c>
      <c r="J8359" s="52" t="s">
        <v>26558</v>
      </c>
      <c r="K8359" s="92" t="s">
        <v>26990</v>
      </c>
      <c r="L8359" s="64" t="s">
        <v>13361</v>
      </c>
      <c r="M8359" s="98" t="s">
        <v>27043</v>
      </c>
    </row>
    <row r="8360" spans="1:13" x14ac:dyDescent="0.3">
      <c r="A8360" s="64" t="s">
        <v>833</v>
      </c>
      <c r="B8360" s="51" t="s">
        <v>57</v>
      </c>
      <c r="C8360" s="51" t="s">
        <v>5820</v>
      </c>
      <c r="D8360" s="99" t="s">
        <v>27042</v>
      </c>
      <c r="E8360" s="65"/>
      <c r="F8360" s="65"/>
      <c r="G8360" s="65"/>
      <c r="H8360" s="92" t="s">
        <v>26989</v>
      </c>
      <c r="I8360" s="64" t="s">
        <v>26557</v>
      </c>
      <c r="J8360" s="52" t="s">
        <v>26558</v>
      </c>
      <c r="K8360" s="92" t="s">
        <v>26990</v>
      </c>
      <c r="L8360" s="64" t="s">
        <v>13361</v>
      </c>
      <c r="M8360" s="98" t="s">
        <v>27043</v>
      </c>
    </row>
    <row r="8361" spans="1:13" x14ac:dyDescent="0.3">
      <c r="A8361" s="64" t="s">
        <v>6165</v>
      </c>
      <c r="B8361" s="51" t="s">
        <v>5587</v>
      </c>
      <c r="C8361" s="51" t="s">
        <v>6166</v>
      </c>
      <c r="D8361" s="99" t="s">
        <v>27042</v>
      </c>
      <c r="E8361" s="65"/>
      <c r="F8361" s="65"/>
      <c r="G8361" s="65"/>
      <c r="H8361" s="92" t="s">
        <v>26989</v>
      </c>
      <c r="I8361" s="64" t="s">
        <v>26557</v>
      </c>
      <c r="J8361" s="52" t="s">
        <v>26558</v>
      </c>
      <c r="K8361" s="92" t="s">
        <v>26990</v>
      </c>
      <c r="L8361" s="64" t="s">
        <v>13361</v>
      </c>
      <c r="M8361" s="98" t="s">
        <v>27043</v>
      </c>
    </row>
    <row r="8362" spans="1:13" x14ac:dyDescent="0.3">
      <c r="A8362" s="64" t="s">
        <v>6165</v>
      </c>
      <c r="B8362" s="51" t="s">
        <v>6167</v>
      </c>
      <c r="C8362" s="51" t="s">
        <v>443</v>
      </c>
      <c r="D8362" s="99" t="s">
        <v>27042</v>
      </c>
      <c r="E8362" s="65"/>
      <c r="F8362" s="65"/>
      <c r="G8362" s="65"/>
      <c r="H8362" s="92" t="s">
        <v>26989</v>
      </c>
      <c r="I8362" s="64" t="s">
        <v>26557</v>
      </c>
      <c r="J8362" s="52" t="s">
        <v>26558</v>
      </c>
      <c r="K8362" s="92" t="s">
        <v>26990</v>
      </c>
      <c r="L8362" s="64" t="s">
        <v>13361</v>
      </c>
      <c r="M8362" s="98" t="s">
        <v>27043</v>
      </c>
    </row>
    <row r="8363" spans="1:13" x14ac:dyDescent="0.3">
      <c r="A8363" s="64" t="s">
        <v>6165</v>
      </c>
      <c r="B8363" s="51" t="s">
        <v>6168</v>
      </c>
      <c r="C8363" s="51" t="s">
        <v>748</v>
      </c>
      <c r="D8363" s="99" t="s">
        <v>27042</v>
      </c>
      <c r="E8363" s="65"/>
      <c r="F8363" s="65"/>
      <c r="G8363" s="65"/>
      <c r="H8363" s="92" t="s">
        <v>26989</v>
      </c>
      <c r="I8363" s="64" t="s">
        <v>26557</v>
      </c>
      <c r="J8363" s="52" t="s">
        <v>26558</v>
      </c>
      <c r="K8363" s="92" t="s">
        <v>26990</v>
      </c>
      <c r="L8363" s="64" t="s">
        <v>13361</v>
      </c>
      <c r="M8363" s="98" t="s">
        <v>27043</v>
      </c>
    </row>
    <row r="8364" spans="1:13" x14ac:dyDescent="0.3">
      <c r="A8364" s="64" t="s">
        <v>6165</v>
      </c>
      <c r="B8364" s="51" t="s">
        <v>144</v>
      </c>
      <c r="C8364" s="51" t="s">
        <v>78</v>
      </c>
      <c r="D8364" s="99" t="s">
        <v>27042</v>
      </c>
      <c r="E8364" s="65"/>
      <c r="F8364" s="65"/>
      <c r="G8364" s="65"/>
      <c r="H8364" s="92" t="s">
        <v>26989</v>
      </c>
      <c r="I8364" s="64" t="s">
        <v>26557</v>
      </c>
      <c r="J8364" s="52" t="s">
        <v>26558</v>
      </c>
      <c r="K8364" s="92" t="s">
        <v>26990</v>
      </c>
      <c r="L8364" s="64" t="s">
        <v>13361</v>
      </c>
      <c r="M8364" s="98" t="s">
        <v>27043</v>
      </c>
    </row>
    <row r="8365" spans="1:13" x14ac:dyDescent="0.3">
      <c r="A8365" s="64" t="s">
        <v>2368</v>
      </c>
      <c r="B8365" s="51" t="s">
        <v>156</v>
      </c>
      <c r="C8365" s="51" t="s">
        <v>290</v>
      </c>
      <c r="D8365" s="99" t="s">
        <v>27042</v>
      </c>
      <c r="E8365" s="65"/>
      <c r="F8365" s="65"/>
      <c r="G8365" s="65"/>
      <c r="H8365" s="92" t="s">
        <v>26989</v>
      </c>
      <c r="I8365" s="64" t="s">
        <v>26557</v>
      </c>
      <c r="J8365" s="52" t="s">
        <v>26558</v>
      </c>
      <c r="K8365" s="92" t="s">
        <v>26990</v>
      </c>
      <c r="L8365" s="64" t="s">
        <v>13361</v>
      </c>
      <c r="M8365" s="98" t="s">
        <v>27043</v>
      </c>
    </row>
    <row r="8366" spans="1:13" x14ac:dyDescent="0.3">
      <c r="A8366" s="64" t="s">
        <v>6458</v>
      </c>
      <c r="B8366" s="51" t="s">
        <v>770</v>
      </c>
      <c r="C8366" s="51" t="s">
        <v>6462</v>
      </c>
      <c r="D8366" s="99" t="s">
        <v>27042</v>
      </c>
      <c r="E8366" s="65"/>
      <c r="F8366" s="65"/>
      <c r="G8366" s="65"/>
      <c r="H8366" s="92" t="s">
        <v>26989</v>
      </c>
      <c r="I8366" s="64" t="s">
        <v>26557</v>
      </c>
      <c r="J8366" s="52" t="s">
        <v>26558</v>
      </c>
      <c r="K8366" s="92" t="s">
        <v>26990</v>
      </c>
      <c r="L8366" s="64" t="s">
        <v>13361</v>
      </c>
      <c r="M8366" s="98" t="s">
        <v>27043</v>
      </c>
    </row>
    <row r="8367" spans="1:13" x14ac:dyDescent="0.3">
      <c r="A8367" s="64" t="s">
        <v>6521</v>
      </c>
      <c r="B8367" s="51" t="s">
        <v>1231</v>
      </c>
      <c r="C8367" s="51" t="s">
        <v>1416</v>
      </c>
      <c r="D8367" s="99" t="s">
        <v>27042</v>
      </c>
      <c r="E8367" s="65"/>
      <c r="F8367" s="65"/>
      <c r="G8367" s="65"/>
      <c r="H8367" s="92" t="s">
        <v>26989</v>
      </c>
      <c r="I8367" s="64" t="s">
        <v>26557</v>
      </c>
      <c r="J8367" s="52" t="s">
        <v>26558</v>
      </c>
      <c r="K8367" s="92" t="s">
        <v>26990</v>
      </c>
      <c r="L8367" s="64" t="s">
        <v>13361</v>
      </c>
      <c r="M8367" s="98" t="s">
        <v>27043</v>
      </c>
    </row>
    <row r="8368" spans="1:13" x14ac:dyDescent="0.3">
      <c r="A8368" s="64" t="s">
        <v>6548</v>
      </c>
      <c r="B8368" s="51" t="s">
        <v>445</v>
      </c>
      <c r="C8368" s="51" t="s">
        <v>101</v>
      </c>
      <c r="D8368" s="99" t="s">
        <v>27042</v>
      </c>
      <c r="E8368" s="65"/>
      <c r="F8368" s="65"/>
      <c r="G8368" s="65"/>
      <c r="H8368" s="92" t="s">
        <v>26989</v>
      </c>
      <c r="I8368" s="64" t="s">
        <v>26557</v>
      </c>
      <c r="J8368" s="52" t="s">
        <v>26558</v>
      </c>
      <c r="K8368" s="92" t="s">
        <v>26990</v>
      </c>
      <c r="L8368" s="64" t="s">
        <v>13361</v>
      </c>
      <c r="M8368" s="98" t="s">
        <v>27043</v>
      </c>
    </row>
    <row r="8369" spans="1:13" x14ac:dyDescent="0.3">
      <c r="A8369" s="64" t="s">
        <v>6818</v>
      </c>
      <c r="B8369" s="51" t="s">
        <v>156</v>
      </c>
      <c r="C8369" s="51" t="s">
        <v>1416</v>
      </c>
      <c r="D8369" s="99" t="s">
        <v>27042</v>
      </c>
      <c r="E8369" s="65"/>
      <c r="F8369" s="65"/>
      <c r="G8369" s="65"/>
      <c r="H8369" s="92" t="s">
        <v>26989</v>
      </c>
      <c r="I8369" s="64" t="s">
        <v>26557</v>
      </c>
      <c r="J8369" s="52" t="s">
        <v>26558</v>
      </c>
      <c r="K8369" s="92" t="s">
        <v>26990</v>
      </c>
      <c r="L8369" s="64" t="s">
        <v>13361</v>
      </c>
      <c r="M8369" s="98" t="s">
        <v>27043</v>
      </c>
    </row>
    <row r="8370" spans="1:13" x14ac:dyDescent="0.3">
      <c r="A8370" s="64" t="s">
        <v>3535</v>
      </c>
      <c r="B8370" s="51" t="s">
        <v>57</v>
      </c>
      <c r="C8370" s="51" t="s">
        <v>1048</v>
      </c>
      <c r="D8370" s="99" t="s">
        <v>27042</v>
      </c>
      <c r="E8370" s="65"/>
      <c r="F8370" s="65"/>
      <c r="G8370" s="65"/>
      <c r="H8370" s="92" t="s">
        <v>26989</v>
      </c>
      <c r="I8370" s="64" t="s">
        <v>26557</v>
      </c>
      <c r="J8370" s="52" t="s">
        <v>26558</v>
      </c>
      <c r="K8370" s="92" t="s">
        <v>26990</v>
      </c>
      <c r="L8370" s="64" t="s">
        <v>13361</v>
      </c>
      <c r="M8370" s="98" t="s">
        <v>27043</v>
      </c>
    </row>
    <row r="8371" spans="1:13" x14ac:dyDescent="0.3">
      <c r="A8371" s="64" t="s">
        <v>3535</v>
      </c>
      <c r="B8371" s="51" t="s">
        <v>165</v>
      </c>
      <c r="C8371" s="51" t="s">
        <v>6891</v>
      </c>
      <c r="D8371" s="99" t="s">
        <v>27042</v>
      </c>
      <c r="E8371" s="65"/>
      <c r="F8371" s="65"/>
      <c r="G8371" s="65"/>
      <c r="H8371" s="92" t="s">
        <v>26989</v>
      </c>
      <c r="I8371" s="64" t="s">
        <v>26557</v>
      </c>
      <c r="J8371" s="52" t="s">
        <v>26558</v>
      </c>
      <c r="K8371" s="92" t="s">
        <v>26990</v>
      </c>
      <c r="L8371" s="64" t="s">
        <v>13361</v>
      </c>
      <c r="M8371" s="98" t="s">
        <v>27043</v>
      </c>
    </row>
    <row r="8372" spans="1:13" x14ac:dyDescent="0.3">
      <c r="A8372" s="64" t="s">
        <v>7177</v>
      </c>
      <c r="B8372" s="51" t="s">
        <v>5902</v>
      </c>
      <c r="C8372" s="51" t="s">
        <v>78</v>
      </c>
      <c r="D8372" s="99" t="s">
        <v>27042</v>
      </c>
      <c r="E8372" s="65"/>
      <c r="F8372" s="65"/>
      <c r="G8372" s="65"/>
      <c r="H8372" s="92" t="s">
        <v>26989</v>
      </c>
      <c r="I8372" s="64" t="s">
        <v>26557</v>
      </c>
      <c r="J8372" s="52" t="s">
        <v>26558</v>
      </c>
      <c r="K8372" s="92" t="s">
        <v>26990</v>
      </c>
      <c r="L8372" s="64" t="s">
        <v>13361</v>
      </c>
      <c r="M8372" s="98" t="s">
        <v>27043</v>
      </c>
    </row>
    <row r="8373" spans="1:13" x14ac:dyDescent="0.3">
      <c r="A8373" s="64" t="s">
        <v>7226</v>
      </c>
      <c r="B8373" s="51" t="s">
        <v>7227</v>
      </c>
      <c r="C8373" s="51" t="s">
        <v>7228</v>
      </c>
      <c r="D8373" s="99" t="s">
        <v>27042</v>
      </c>
      <c r="E8373" s="65"/>
      <c r="F8373" s="65"/>
      <c r="G8373" s="65"/>
      <c r="H8373" s="92" t="s">
        <v>26989</v>
      </c>
      <c r="I8373" s="64" t="s">
        <v>26557</v>
      </c>
      <c r="J8373" s="52" t="s">
        <v>26558</v>
      </c>
      <c r="K8373" s="92" t="s">
        <v>26990</v>
      </c>
      <c r="L8373" s="64" t="s">
        <v>13361</v>
      </c>
      <c r="M8373" s="98" t="s">
        <v>27043</v>
      </c>
    </row>
    <row r="8374" spans="1:13" x14ac:dyDescent="0.3">
      <c r="A8374" s="64" t="s">
        <v>7226</v>
      </c>
      <c r="B8374" s="51" t="s">
        <v>57</v>
      </c>
      <c r="C8374" s="51" t="s">
        <v>290</v>
      </c>
      <c r="D8374" s="99" t="s">
        <v>27042</v>
      </c>
      <c r="E8374" s="65"/>
      <c r="F8374" s="65"/>
      <c r="G8374" s="65"/>
      <c r="H8374" s="92" t="s">
        <v>26989</v>
      </c>
      <c r="I8374" s="64" t="s">
        <v>26557</v>
      </c>
      <c r="J8374" s="52" t="s">
        <v>26558</v>
      </c>
      <c r="K8374" s="92" t="s">
        <v>26990</v>
      </c>
      <c r="L8374" s="64" t="s">
        <v>13361</v>
      </c>
      <c r="M8374" s="98" t="s">
        <v>27043</v>
      </c>
    </row>
    <row r="8375" spans="1:13" x14ac:dyDescent="0.3">
      <c r="A8375" s="64" t="s">
        <v>7291</v>
      </c>
      <c r="B8375" s="51" t="s">
        <v>7299</v>
      </c>
      <c r="C8375" s="51" t="s">
        <v>1416</v>
      </c>
      <c r="D8375" s="99" t="s">
        <v>27042</v>
      </c>
      <c r="E8375" s="65"/>
      <c r="F8375" s="65"/>
      <c r="G8375" s="65"/>
      <c r="H8375" s="92" t="s">
        <v>26989</v>
      </c>
      <c r="I8375" s="64" t="s">
        <v>26557</v>
      </c>
      <c r="J8375" s="52" t="s">
        <v>26558</v>
      </c>
      <c r="K8375" s="92" t="s">
        <v>26990</v>
      </c>
      <c r="L8375" s="64" t="s">
        <v>13361</v>
      </c>
      <c r="M8375" s="98" t="s">
        <v>27043</v>
      </c>
    </row>
    <row r="8376" spans="1:13" x14ac:dyDescent="0.3">
      <c r="A8376" s="64" t="s">
        <v>7291</v>
      </c>
      <c r="B8376" s="51" t="s">
        <v>3275</v>
      </c>
      <c r="C8376" s="51" t="s">
        <v>7305</v>
      </c>
      <c r="D8376" s="99" t="s">
        <v>27042</v>
      </c>
      <c r="E8376" s="65"/>
      <c r="F8376" s="65"/>
      <c r="G8376" s="65"/>
      <c r="H8376" s="92" t="s">
        <v>26989</v>
      </c>
      <c r="I8376" s="64" t="s">
        <v>26557</v>
      </c>
      <c r="J8376" s="52" t="s">
        <v>26558</v>
      </c>
      <c r="K8376" s="92" t="s">
        <v>26990</v>
      </c>
      <c r="L8376" s="64" t="s">
        <v>13361</v>
      </c>
      <c r="M8376" s="98" t="s">
        <v>27043</v>
      </c>
    </row>
    <row r="8377" spans="1:13" x14ac:dyDescent="0.3">
      <c r="A8377" s="64" t="s">
        <v>7746</v>
      </c>
      <c r="B8377" s="51" t="s">
        <v>10</v>
      </c>
      <c r="C8377" s="51" t="s">
        <v>5820</v>
      </c>
      <c r="D8377" s="99" t="s">
        <v>27042</v>
      </c>
      <c r="E8377" s="65"/>
      <c r="F8377" s="65"/>
      <c r="G8377" s="65"/>
      <c r="H8377" s="92" t="s">
        <v>26989</v>
      </c>
      <c r="I8377" s="64" t="s">
        <v>26557</v>
      </c>
      <c r="J8377" s="52" t="s">
        <v>26558</v>
      </c>
      <c r="K8377" s="92" t="s">
        <v>26990</v>
      </c>
      <c r="L8377" s="64" t="s">
        <v>13361</v>
      </c>
      <c r="M8377" s="98" t="s">
        <v>27043</v>
      </c>
    </row>
    <row r="8378" spans="1:13" x14ac:dyDescent="0.3">
      <c r="A8378" s="64" t="s">
        <v>8103</v>
      </c>
      <c r="B8378" s="51" t="s">
        <v>8104</v>
      </c>
      <c r="C8378" s="51" t="s">
        <v>2050</v>
      </c>
      <c r="D8378" s="99" t="s">
        <v>27042</v>
      </c>
      <c r="E8378" s="65"/>
      <c r="F8378" s="65"/>
      <c r="G8378" s="65"/>
      <c r="H8378" s="92" t="s">
        <v>26989</v>
      </c>
      <c r="I8378" s="64" t="s">
        <v>26557</v>
      </c>
      <c r="J8378" s="52" t="s">
        <v>26558</v>
      </c>
      <c r="K8378" s="92" t="s">
        <v>26990</v>
      </c>
      <c r="L8378" s="64" t="s">
        <v>13361</v>
      </c>
      <c r="M8378" s="98" t="s">
        <v>27043</v>
      </c>
    </row>
    <row r="8379" spans="1:13" x14ac:dyDescent="0.3">
      <c r="A8379" s="64" t="s">
        <v>8116</v>
      </c>
      <c r="B8379" s="51" t="s">
        <v>8117</v>
      </c>
      <c r="C8379" s="51" t="s">
        <v>1140</v>
      </c>
      <c r="D8379" s="99" t="s">
        <v>27042</v>
      </c>
      <c r="E8379" s="65"/>
      <c r="F8379" s="65"/>
      <c r="G8379" s="65"/>
      <c r="H8379" s="92" t="s">
        <v>26989</v>
      </c>
      <c r="I8379" s="64" t="s">
        <v>26557</v>
      </c>
      <c r="J8379" s="52" t="s">
        <v>26558</v>
      </c>
      <c r="K8379" s="92" t="s">
        <v>26990</v>
      </c>
      <c r="L8379" s="64" t="s">
        <v>13361</v>
      </c>
      <c r="M8379" s="98" t="s">
        <v>27043</v>
      </c>
    </row>
    <row r="8380" spans="1:13" x14ac:dyDescent="0.3">
      <c r="A8380" s="64" t="s">
        <v>8265</v>
      </c>
      <c r="B8380" s="51" t="s">
        <v>384</v>
      </c>
      <c r="C8380" s="51" t="s">
        <v>8266</v>
      </c>
      <c r="D8380" s="99" t="s">
        <v>27042</v>
      </c>
      <c r="E8380" s="65"/>
      <c r="F8380" s="65"/>
      <c r="G8380" s="65"/>
      <c r="H8380" s="92" t="s">
        <v>26989</v>
      </c>
      <c r="I8380" s="64" t="s">
        <v>26557</v>
      </c>
      <c r="J8380" s="52" t="s">
        <v>26558</v>
      </c>
      <c r="K8380" s="92" t="s">
        <v>26990</v>
      </c>
      <c r="L8380" s="64" t="s">
        <v>13361</v>
      </c>
      <c r="M8380" s="98" t="s">
        <v>27043</v>
      </c>
    </row>
    <row r="8381" spans="1:13" x14ac:dyDescent="0.3">
      <c r="A8381" s="64" t="s">
        <v>8633</v>
      </c>
      <c r="B8381" s="51" t="s">
        <v>115</v>
      </c>
      <c r="C8381" s="51" t="s">
        <v>8634</v>
      </c>
      <c r="D8381" s="99" t="s">
        <v>27042</v>
      </c>
      <c r="E8381" s="65"/>
      <c r="F8381" s="65"/>
      <c r="G8381" s="65"/>
      <c r="H8381" s="92" t="s">
        <v>26989</v>
      </c>
      <c r="I8381" s="64" t="s">
        <v>26557</v>
      </c>
      <c r="J8381" s="52" t="s">
        <v>26558</v>
      </c>
      <c r="K8381" s="92" t="s">
        <v>26990</v>
      </c>
      <c r="L8381" s="64" t="s">
        <v>13361</v>
      </c>
      <c r="M8381" s="98" t="s">
        <v>27043</v>
      </c>
    </row>
    <row r="8382" spans="1:13" x14ac:dyDescent="0.3">
      <c r="A8382" s="64" t="s">
        <v>8717</v>
      </c>
      <c r="B8382" s="51" t="s">
        <v>340</v>
      </c>
      <c r="C8382" s="51" t="s">
        <v>8634</v>
      </c>
      <c r="D8382" s="99" t="s">
        <v>27042</v>
      </c>
      <c r="E8382" s="65"/>
      <c r="F8382" s="65"/>
      <c r="G8382" s="65"/>
      <c r="H8382" s="92" t="s">
        <v>26989</v>
      </c>
      <c r="I8382" s="64" t="s">
        <v>26557</v>
      </c>
      <c r="J8382" s="52" t="s">
        <v>26558</v>
      </c>
      <c r="K8382" s="92" t="s">
        <v>26990</v>
      </c>
      <c r="L8382" s="64" t="s">
        <v>13361</v>
      </c>
      <c r="M8382" s="98" t="s">
        <v>27043</v>
      </c>
    </row>
    <row r="8383" spans="1:13" x14ac:dyDescent="0.3">
      <c r="A8383" s="64" t="s">
        <v>8717</v>
      </c>
      <c r="B8383" s="51" t="s">
        <v>165</v>
      </c>
      <c r="C8383" s="51" t="s">
        <v>290</v>
      </c>
      <c r="D8383" s="99" t="s">
        <v>27042</v>
      </c>
      <c r="E8383" s="65"/>
      <c r="F8383" s="65"/>
      <c r="G8383" s="65"/>
      <c r="H8383" s="92" t="s">
        <v>26989</v>
      </c>
      <c r="I8383" s="64" t="s">
        <v>26557</v>
      </c>
      <c r="J8383" s="52" t="s">
        <v>26558</v>
      </c>
      <c r="K8383" s="92" t="s">
        <v>26990</v>
      </c>
      <c r="L8383" s="64" t="s">
        <v>13361</v>
      </c>
      <c r="M8383" s="98" t="s">
        <v>27043</v>
      </c>
    </row>
    <row r="8384" spans="1:13" x14ac:dyDescent="0.3">
      <c r="A8384" s="64" t="s">
        <v>8717</v>
      </c>
      <c r="B8384" s="51" t="s">
        <v>156</v>
      </c>
      <c r="C8384" s="51" t="s">
        <v>147</v>
      </c>
      <c r="D8384" s="99" t="s">
        <v>27042</v>
      </c>
      <c r="E8384" s="65"/>
      <c r="F8384" s="65"/>
      <c r="G8384" s="65"/>
      <c r="H8384" s="92" t="s">
        <v>26989</v>
      </c>
      <c r="I8384" s="64" t="s">
        <v>26557</v>
      </c>
      <c r="J8384" s="52" t="s">
        <v>26558</v>
      </c>
      <c r="K8384" s="92" t="s">
        <v>26990</v>
      </c>
      <c r="L8384" s="64" t="s">
        <v>13361</v>
      </c>
      <c r="M8384" s="98" t="s">
        <v>27043</v>
      </c>
    </row>
    <row r="8385" spans="1:13" x14ac:dyDescent="0.3">
      <c r="A8385" s="64" t="s">
        <v>8850</v>
      </c>
      <c r="B8385" s="51" t="s">
        <v>966</v>
      </c>
      <c r="C8385" s="51" t="s">
        <v>290</v>
      </c>
      <c r="D8385" s="99" t="s">
        <v>27042</v>
      </c>
      <c r="E8385" s="65"/>
      <c r="F8385" s="65"/>
      <c r="G8385" s="65"/>
      <c r="H8385" s="92" t="s">
        <v>26989</v>
      </c>
      <c r="I8385" s="64" t="s">
        <v>26557</v>
      </c>
      <c r="J8385" s="52" t="s">
        <v>26558</v>
      </c>
      <c r="K8385" s="92" t="s">
        <v>26990</v>
      </c>
      <c r="L8385" s="64" t="s">
        <v>13361</v>
      </c>
      <c r="M8385" s="98" t="s">
        <v>27043</v>
      </c>
    </row>
    <row r="8386" spans="1:13" x14ac:dyDescent="0.3">
      <c r="A8386" s="64" t="s">
        <v>8850</v>
      </c>
      <c r="B8386" s="51" t="s">
        <v>156</v>
      </c>
      <c r="C8386" s="51" t="s">
        <v>290</v>
      </c>
      <c r="D8386" s="99" t="s">
        <v>27042</v>
      </c>
      <c r="E8386" s="65"/>
      <c r="F8386" s="65"/>
      <c r="G8386" s="65"/>
      <c r="H8386" s="92" t="s">
        <v>26989</v>
      </c>
      <c r="I8386" s="64" t="s">
        <v>26557</v>
      </c>
      <c r="J8386" s="52" t="s">
        <v>26558</v>
      </c>
      <c r="K8386" s="92" t="s">
        <v>26990</v>
      </c>
      <c r="L8386" s="64" t="s">
        <v>13361</v>
      </c>
      <c r="M8386" s="98" t="s">
        <v>27043</v>
      </c>
    </row>
    <row r="8387" spans="1:13" x14ac:dyDescent="0.3">
      <c r="A8387" s="64" t="s">
        <v>8913</v>
      </c>
      <c r="B8387" s="51" t="s">
        <v>8914</v>
      </c>
      <c r="C8387" s="51" t="s">
        <v>1416</v>
      </c>
      <c r="D8387" s="99" t="s">
        <v>27042</v>
      </c>
      <c r="E8387" s="65"/>
      <c r="F8387" s="65"/>
      <c r="G8387" s="65"/>
      <c r="H8387" s="92" t="s">
        <v>26989</v>
      </c>
      <c r="I8387" s="64" t="s">
        <v>26557</v>
      </c>
      <c r="J8387" s="52" t="s">
        <v>26558</v>
      </c>
      <c r="K8387" s="92" t="s">
        <v>26990</v>
      </c>
      <c r="L8387" s="64" t="s">
        <v>13361</v>
      </c>
      <c r="M8387" s="98" t="s">
        <v>27043</v>
      </c>
    </row>
    <row r="8388" spans="1:13" x14ac:dyDescent="0.3">
      <c r="A8388" s="64" t="s">
        <v>9226</v>
      </c>
      <c r="B8388" s="51" t="s">
        <v>9229</v>
      </c>
      <c r="C8388" s="51" t="s">
        <v>5820</v>
      </c>
      <c r="D8388" s="99" t="s">
        <v>27042</v>
      </c>
      <c r="E8388" s="65"/>
      <c r="F8388" s="65"/>
      <c r="G8388" s="65"/>
      <c r="H8388" s="92" t="s">
        <v>26989</v>
      </c>
      <c r="I8388" s="64" t="s">
        <v>26557</v>
      </c>
      <c r="J8388" s="52" t="s">
        <v>26558</v>
      </c>
      <c r="K8388" s="92" t="s">
        <v>26990</v>
      </c>
      <c r="L8388" s="64" t="s">
        <v>13361</v>
      </c>
      <c r="M8388" s="98" t="s">
        <v>27043</v>
      </c>
    </row>
    <row r="8389" spans="1:13" x14ac:dyDescent="0.3">
      <c r="A8389" s="64" t="s">
        <v>9226</v>
      </c>
      <c r="B8389" s="51" t="s">
        <v>2969</v>
      </c>
      <c r="C8389" s="51" t="s">
        <v>9230</v>
      </c>
      <c r="D8389" s="99" t="s">
        <v>27042</v>
      </c>
      <c r="E8389" s="65"/>
      <c r="F8389" s="65"/>
      <c r="G8389" s="65"/>
      <c r="H8389" s="92" t="s">
        <v>26989</v>
      </c>
      <c r="I8389" s="64" t="s">
        <v>26557</v>
      </c>
      <c r="J8389" s="52" t="s">
        <v>26558</v>
      </c>
      <c r="K8389" s="92" t="s">
        <v>26990</v>
      </c>
      <c r="L8389" s="64" t="s">
        <v>13361</v>
      </c>
      <c r="M8389" s="98" t="s">
        <v>27043</v>
      </c>
    </row>
    <row r="8390" spans="1:13" x14ac:dyDescent="0.3">
      <c r="A8390" s="64" t="s">
        <v>9628</v>
      </c>
      <c r="B8390" s="51" t="s">
        <v>57</v>
      </c>
      <c r="C8390" s="51" t="s">
        <v>9638</v>
      </c>
      <c r="D8390" s="99" t="s">
        <v>27042</v>
      </c>
      <c r="E8390" s="65"/>
      <c r="F8390" s="65"/>
      <c r="G8390" s="65"/>
      <c r="H8390" s="92" t="s">
        <v>26989</v>
      </c>
      <c r="I8390" s="64" t="s">
        <v>26557</v>
      </c>
      <c r="J8390" s="52" t="s">
        <v>26558</v>
      </c>
      <c r="K8390" s="92" t="s">
        <v>26990</v>
      </c>
      <c r="L8390" s="64" t="s">
        <v>13361</v>
      </c>
      <c r="M8390" s="98" t="s">
        <v>27043</v>
      </c>
    </row>
    <row r="8391" spans="1:13" x14ac:dyDescent="0.3">
      <c r="A8391" s="64" t="s">
        <v>9801</v>
      </c>
      <c r="B8391" s="51" t="s">
        <v>102</v>
      </c>
      <c r="C8391" s="51" t="s">
        <v>9806</v>
      </c>
      <c r="D8391" s="99" t="s">
        <v>27042</v>
      </c>
      <c r="E8391" s="65"/>
      <c r="F8391" s="65"/>
      <c r="G8391" s="65"/>
      <c r="H8391" s="92" t="s">
        <v>26989</v>
      </c>
      <c r="I8391" s="64" t="s">
        <v>26557</v>
      </c>
      <c r="J8391" s="52" t="s">
        <v>26558</v>
      </c>
      <c r="K8391" s="92" t="s">
        <v>26990</v>
      </c>
      <c r="L8391" s="64" t="s">
        <v>13361</v>
      </c>
      <c r="M8391" s="98" t="s">
        <v>27043</v>
      </c>
    </row>
    <row r="8392" spans="1:13" x14ac:dyDescent="0.3">
      <c r="A8392" s="64" t="s">
        <v>9929</v>
      </c>
      <c r="B8392" s="51" t="s">
        <v>398</v>
      </c>
      <c r="C8392" s="51" t="s">
        <v>1140</v>
      </c>
      <c r="D8392" s="99" t="s">
        <v>27042</v>
      </c>
      <c r="E8392" s="65"/>
      <c r="F8392" s="65"/>
      <c r="G8392" s="65"/>
      <c r="H8392" s="92" t="s">
        <v>26989</v>
      </c>
      <c r="I8392" s="64" t="s">
        <v>26557</v>
      </c>
      <c r="J8392" s="52" t="s">
        <v>26558</v>
      </c>
      <c r="K8392" s="92" t="s">
        <v>26990</v>
      </c>
      <c r="L8392" s="64" t="s">
        <v>13361</v>
      </c>
      <c r="M8392" s="98" t="s">
        <v>27043</v>
      </c>
    </row>
    <row r="8393" spans="1:13" x14ac:dyDescent="0.3">
      <c r="A8393" s="64" t="s">
        <v>10518</v>
      </c>
      <c r="B8393" s="51" t="s">
        <v>340</v>
      </c>
      <c r="C8393" s="51" t="s">
        <v>1048</v>
      </c>
      <c r="D8393" s="99" t="s">
        <v>27042</v>
      </c>
      <c r="E8393" s="65"/>
      <c r="F8393" s="65"/>
      <c r="G8393" s="65"/>
      <c r="H8393" s="92" t="s">
        <v>26989</v>
      </c>
      <c r="I8393" s="64" t="s">
        <v>26557</v>
      </c>
      <c r="J8393" s="52" t="s">
        <v>26558</v>
      </c>
      <c r="K8393" s="92" t="s">
        <v>26990</v>
      </c>
      <c r="L8393" s="64" t="s">
        <v>13361</v>
      </c>
      <c r="M8393" s="98" t="s">
        <v>27043</v>
      </c>
    </row>
    <row r="8394" spans="1:13" x14ac:dyDescent="0.3">
      <c r="A8394" s="64" t="s">
        <v>10518</v>
      </c>
      <c r="B8394" s="51" t="s">
        <v>57</v>
      </c>
      <c r="C8394" s="51" t="s">
        <v>78</v>
      </c>
      <c r="D8394" s="99" t="s">
        <v>27042</v>
      </c>
      <c r="E8394" s="65"/>
      <c r="F8394" s="65"/>
      <c r="G8394" s="65"/>
      <c r="H8394" s="92" t="s">
        <v>26989</v>
      </c>
      <c r="I8394" s="64" t="s">
        <v>26557</v>
      </c>
      <c r="J8394" s="52" t="s">
        <v>26558</v>
      </c>
      <c r="K8394" s="92" t="s">
        <v>26990</v>
      </c>
      <c r="L8394" s="64" t="s">
        <v>13361</v>
      </c>
      <c r="M8394" s="98" t="s">
        <v>27043</v>
      </c>
    </row>
    <row r="8395" spans="1:13" x14ac:dyDescent="0.3">
      <c r="A8395" s="64" t="s">
        <v>3432</v>
      </c>
      <c r="B8395" s="51" t="s">
        <v>180</v>
      </c>
      <c r="C8395" s="51" t="s">
        <v>78</v>
      </c>
      <c r="D8395" s="99" t="s">
        <v>27042</v>
      </c>
      <c r="E8395" s="65"/>
      <c r="F8395" s="65"/>
      <c r="G8395" s="65"/>
      <c r="H8395" s="92" t="s">
        <v>26989</v>
      </c>
      <c r="I8395" s="64" t="s">
        <v>26557</v>
      </c>
      <c r="J8395" s="52" t="s">
        <v>26558</v>
      </c>
      <c r="K8395" s="92" t="s">
        <v>26990</v>
      </c>
      <c r="L8395" s="64" t="s">
        <v>13361</v>
      </c>
      <c r="M8395" s="98" t="s">
        <v>27043</v>
      </c>
    </row>
    <row r="8396" spans="1:13" x14ac:dyDescent="0.3">
      <c r="A8396" s="64" t="s">
        <v>3432</v>
      </c>
      <c r="B8396" s="51" t="s">
        <v>102</v>
      </c>
      <c r="C8396" s="51" t="s">
        <v>11057</v>
      </c>
      <c r="D8396" s="99" t="s">
        <v>27042</v>
      </c>
      <c r="E8396" s="65"/>
      <c r="F8396" s="65"/>
      <c r="G8396" s="65"/>
      <c r="H8396" s="92" t="s">
        <v>26989</v>
      </c>
      <c r="I8396" s="64" t="s">
        <v>26557</v>
      </c>
      <c r="J8396" s="52" t="s">
        <v>26558</v>
      </c>
      <c r="K8396" s="92" t="s">
        <v>26990</v>
      </c>
      <c r="L8396" s="64" t="s">
        <v>13361</v>
      </c>
      <c r="M8396" s="98" t="s">
        <v>27043</v>
      </c>
    </row>
    <row r="8397" spans="1:13" x14ac:dyDescent="0.3">
      <c r="A8397" s="64" t="s">
        <v>3432</v>
      </c>
      <c r="B8397" s="51" t="s">
        <v>11076</v>
      </c>
      <c r="C8397" s="51" t="s">
        <v>11077</v>
      </c>
      <c r="D8397" s="99" t="s">
        <v>27042</v>
      </c>
      <c r="E8397" s="65"/>
      <c r="F8397" s="65"/>
      <c r="G8397" s="65"/>
      <c r="H8397" s="92" t="s">
        <v>26989</v>
      </c>
      <c r="I8397" s="64" t="s">
        <v>26557</v>
      </c>
      <c r="J8397" s="52" t="s">
        <v>26558</v>
      </c>
      <c r="K8397" s="92" t="s">
        <v>26990</v>
      </c>
      <c r="L8397" s="64" t="s">
        <v>13361</v>
      </c>
      <c r="M8397" s="98" t="s">
        <v>27043</v>
      </c>
    </row>
    <row r="8398" spans="1:13" x14ac:dyDescent="0.3">
      <c r="A8398" s="64" t="s">
        <v>3432</v>
      </c>
      <c r="B8398" s="51" t="s">
        <v>57</v>
      </c>
      <c r="C8398" s="51" t="s">
        <v>5820</v>
      </c>
      <c r="D8398" s="99" t="s">
        <v>27042</v>
      </c>
      <c r="E8398" s="65"/>
      <c r="F8398" s="65"/>
      <c r="G8398" s="65"/>
      <c r="H8398" s="92" t="s">
        <v>26989</v>
      </c>
      <c r="I8398" s="64" t="s">
        <v>26557</v>
      </c>
      <c r="J8398" s="52" t="s">
        <v>26558</v>
      </c>
      <c r="K8398" s="92" t="s">
        <v>26990</v>
      </c>
      <c r="L8398" s="64" t="s">
        <v>13361</v>
      </c>
      <c r="M8398" s="98" t="s">
        <v>27043</v>
      </c>
    </row>
    <row r="8399" spans="1:13" x14ac:dyDescent="0.3">
      <c r="A8399" s="64" t="s">
        <v>3432</v>
      </c>
      <c r="B8399" s="51" t="s">
        <v>64</v>
      </c>
      <c r="C8399" s="51" t="s">
        <v>5820</v>
      </c>
      <c r="D8399" s="99" t="s">
        <v>27042</v>
      </c>
      <c r="E8399" s="65"/>
      <c r="F8399" s="65"/>
      <c r="G8399" s="65"/>
      <c r="H8399" s="92" t="s">
        <v>26989</v>
      </c>
      <c r="I8399" s="64" t="s">
        <v>26557</v>
      </c>
      <c r="J8399" s="52" t="s">
        <v>26558</v>
      </c>
      <c r="K8399" s="92" t="s">
        <v>26990</v>
      </c>
      <c r="L8399" s="64" t="s">
        <v>13361</v>
      </c>
      <c r="M8399" s="98" t="s">
        <v>27043</v>
      </c>
    </row>
    <row r="8400" spans="1:13" x14ac:dyDescent="0.3">
      <c r="A8400" s="64" t="s">
        <v>3432</v>
      </c>
      <c r="B8400" s="51" t="s">
        <v>662</v>
      </c>
      <c r="C8400" s="51" t="s">
        <v>11106</v>
      </c>
      <c r="D8400" s="99" t="s">
        <v>27042</v>
      </c>
      <c r="E8400" s="65"/>
      <c r="F8400" s="65"/>
      <c r="G8400" s="65"/>
      <c r="H8400" s="92" t="s">
        <v>26989</v>
      </c>
      <c r="I8400" s="64" t="s">
        <v>26557</v>
      </c>
      <c r="J8400" s="52" t="s">
        <v>26558</v>
      </c>
      <c r="K8400" s="92" t="s">
        <v>26990</v>
      </c>
      <c r="L8400" s="64" t="s">
        <v>13361</v>
      </c>
      <c r="M8400" s="98" t="s">
        <v>27043</v>
      </c>
    </row>
    <row r="8401" spans="1:13" x14ac:dyDescent="0.3">
      <c r="A8401" s="64" t="s">
        <v>11230</v>
      </c>
      <c r="B8401" s="51" t="s">
        <v>11233</v>
      </c>
      <c r="C8401" s="51" t="s">
        <v>11234</v>
      </c>
      <c r="D8401" s="99" t="s">
        <v>27042</v>
      </c>
      <c r="E8401" s="65"/>
      <c r="F8401" s="65"/>
      <c r="G8401" s="65"/>
      <c r="H8401" s="92" t="s">
        <v>26989</v>
      </c>
      <c r="I8401" s="64" t="s">
        <v>26557</v>
      </c>
      <c r="J8401" s="52" t="s">
        <v>26558</v>
      </c>
      <c r="K8401" s="92" t="s">
        <v>26990</v>
      </c>
      <c r="L8401" s="64" t="s">
        <v>13361</v>
      </c>
      <c r="M8401" s="98" t="s">
        <v>27043</v>
      </c>
    </row>
    <row r="8402" spans="1:13" x14ac:dyDescent="0.3">
      <c r="A8402" s="64" t="s">
        <v>11574</v>
      </c>
      <c r="B8402" s="51" t="s">
        <v>889</v>
      </c>
      <c r="C8402" s="51" t="s">
        <v>11583</v>
      </c>
      <c r="D8402" s="99" t="s">
        <v>27042</v>
      </c>
      <c r="E8402" s="65"/>
      <c r="F8402" s="65"/>
      <c r="G8402" s="65"/>
      <c r="H8402" s="92" t="s">
        <v>26989</v>
      </c>
      <c r="I8402" s="64" t="s">
        <v>26557</v>
      </c>
      <c r="J8402" s="52" t="s">
        <v>26558</v>
      </c>
      <c r="K8402" s="92" t="s">
        <v>26990</v>
      </c>
      <c r="L8402" s="64" t="s">
        <v>13361</v>
      </c>
      <c r="M8402" s="98" t="s">
        <v>27043</v>
      </c>
    </row>
    <row r="8403" spans="1:13" x14ac:dyDescent="0.3">
      <c r="A8403" s="64" t="s">
        <v>11814</v>
      </c>
      <c r="B8403" s="51" t="s">
        <v>437</v>
      </c>
      <c r="C8403" s="51" t="s">
        <v>78</v>
      </c>
      <c r="D8403" s="99" t="s">
        <v>27042</v>
      </c>
      <c r="E8403" s="65"/>
      <c r="F8403" s="65"/>
      <c r="G8403" s="65"/>
      <c r="H8403" s="92" t="s">
        <v>26989</v>
      </c>
      <c r="I8403" s="64" t="s">
        <v>26557</v>
      </c>
      <c r="J8403" s="52" t="s">
        <v>26558</v>
      </c>
      <c r="K8403" s="92" t="s">
        <v>26990</v>
      </c>
      <c r="L8403" s="64" t="s">
        <v>13361</v>
      </c>
      <c r="M8403" s="98" t="s">
        <v>27043</v>
      </c>
    </row>
    <row r="8404" spans="1:13" x14ac:dyDescent="0.3">
      <c r="A8404" s="64" t="s">
        <v>6987</v>
      </c>
      <c r="B8404" s="51" t="s">
        <v>11922</v>
      </c>
      <c r="C8404" s="51" t="s">
        <v>290</v>
      </c>
      <c r="D8404" s="99" t="s">
        <v>27042</v>
      </c>
      <c r="E8404" s="65"/>
      <c r="F8404" s="65"/>
      <c r="G8404" s="65"/>
      <c r="H8404" s="92" t="s">
        <v>26989</v>
      </c>
      <c r="I8404" s="64" t="s">
        <v>26557</v>
      </c>
      <c r="J8404" s="52" t="s">
        <v>26558</v>
      </c>
      <c r="K8404" s="92" t="s">
        <v>26990</v>
      </c>
      <c r="L8404" s="64" t="s">
        <v>13361</v>
      </c>
      <c r="M8404" s="98" t="s">
        <v>27043</v>
      </c>
    </row>
    <row r="8405" spans="1:13" x14ac:dyDescent="0.3">
      <c r="A8405" s="64" t="s">
        <v>6987</v>
      </c>
      <c r="B8405" s="51" t="s">
        <v>1132</v>
      </c>
      <c r="C8405" s="51" t="s">
        <v>11929</v>
      </c>
      <c r="D8405" s="99" t="s">
        <v>27042</v>
      </c>
      <c r="E8405" s="65"/>
      <c r="F8405" s="65"/>
      <c r="G8405" s="65"/>
      <c r="H8405" s="92" t="s">
        <v>26989</v>
      </c>
      <c r="I8405" s="64" t="s">
        <v>26557</v>
      </c>
      <c r="J8405" s="52" t="s">
        <v>26558</v>
      </c>
      <c r="K8405" s="92" t="s">
        <v>26990</v>
      </c>
      <c r="L8405" s="64" t="s">
        <v>13361</v>
      </c>
      <c r="M8405" s="98" t="s">
        <v>27043</v>
      </c>
    </row>
    <row r="8406" spans="1:13" x14ac:dyDescent="0.3">
      <c r="A8406" s="64" t="s">
        <v>6987</v>
      </c>
      <c r="B8406" s="51" t="s">
        <v>4639</v>
      </c>
      <c r="C8406" s="51" t="s">
        <v>78</v>
      </c>
      <c r="D8406" s="99" t="s">
        <v>27042</v>
      </c>
      <c r="E8406" s="65"/>
      <c r="F8406" s="65"/>
      <c r="G8406" s="65"/>
      <c r="H8406" s="92" t="s">
        <v>26989</v>
      </c>
      <c r="I8406" s="64" t="s">
        <v>26557</v>
      </c>
      <c r="J8406" s="52" t="s">
        <v>26558</v>
      </c>
      <c r="K8406" s="92" t="s">
        <v>26990</v>
      </c>
      <c r="L8406" s="64" t="s">
        <v>13361</v>
      </c>
      <c r="M8406" s="98" t="s">
        <v>27043</v>
      </c>
    </row>
    <row r="8407" spans="1:13" x14ac:dyDescent="0.3">
      <c r="A8407" s="64" t="s">
        <v>12032</v>
      </c>
      <c r="B8407" s="51" t="s">
        <v>762</v>
      </c>
      <c r="C8407" s="51" t="s">
        <v>1048</v>
      </c>
      <c r="D8407" s="99" t="s">
        <v>27042</v>
      </c>
      <c r="E8407" s="65"/>
      <c r="F8407" s="65"/>
      <c r="G8407" s="65"/>
      <c r="H8407" s="92" t="s">
        <v>26989</v>
      </c>
      <c r="I8407" s="64" t="s">
        <v>26557</v>
      </c>
      <c r="J8407" s="52" t="s">
        <v>26558</v>
      </c>
      <c r="K8407" s="92" t="s">
        <v>26990</v>
      </c>
      <c r="L8407" s="64" t="s">
        <v>13361</v>
      </c>
      <c r="M8407" s="98" t="s">
        <v>27043</v>
      </c>
    </row>
    <row r="8408" spans="1:13" x14ac:dyDescent="0.3">
      <c r="A8408" s="64" t="s">
        <v>12207</v>
      </c>
      <c r="B8408" s="51" t="s">
        <v>144</v>
      </c>
      <c r="C8408" s="51" t="s">
        <v>78</v>
      </c>
      <c r="D8408" s="99" t="s">
        <v>27042</v>
      </c>
      <c r="E8408" s="65"/>
      <c r="F8408" s="65"/>
      <c r="G8408" s="65"/>
      <c r="H8408" s="92" t="s">
        <v>26989</v>
      </c>
      <c r="I8408" s="64" t="s">
        <v>26557</v>
      </c>
      <c r="J8408" s="52" t="s">
        <v>26558</v>
      </c>
      <c r="K8408" s="92" t="s">
        <v>26990</v>
      </c>
      <c r="L8408" s="64" t="s">
        <v>13361</v>
      </c>
      <c r="M8408" s="98" t="s">
        <v>27043</v>
      </c>
    </row>
    <row r="8409" spans="1:13" x14ac:dyDescent="0.3">
      <c r="A8409" s="64" t="s">
        <v>6436</v>
      </c>
      <c r="B8409" s="51" t="s">
        <v>357</v>
      </c>
      <c r="C8409" s="51" t="s">
        <v>12850</v>
      </c>
      <c r="D8409" s="99" t="s">
        <v>27042</v>
      </c>
      <c r="E8409" s="65"/>
      <c r="F8409" s="65"/>
      <c r="G8409" s="65"/>
      <c r="H8409" s="92" t="s">
        <v>26989</v>
      </c>
      <c r="I8409" s="64" t="s">
        <v>26557</v>
      </c>
      <c r="J8409" s="52" t="s">
        <v>26558</v>
      </c>
      <c r="K8409" s="92" t="s">
        <v>26990</v>
      </c>
      <c r="L8409" s="64" t="s">
        <v>13361</v>
      </c>
      <c r="M8409" s="98" t="s">
        <v>27043</v>
      </c>
    </row>
    <row r="8410" spans="1:13" x14ac:dyDescent="0.3">
      <c r="A8410" s="64" t="s">
        <v>6436</v>
      </c>
      <c r="B8410" s="51" t="s">
        <v>437</v>
      </c>
      <c r="C8410" s="51" t="s">
        <v>1756</v>
      </c>
      <c r="D8410" s="99" t="s">
        <v>27042</v>
      </c>
      <c r="E8410" s="65"/>
      <c r="F8410" s="65"/>
      <c r="G8410" s="65"/>
      <c r="H8410" s="92" t="s">
        <v>26989</v>
      </c>
      <c r="I8410" s="64" t="s">
        <v>26557</v>
      </c>
      <c r="J8410" s="52" t="s">
        <v>26558</v>
      </c>
      <c r="K8410" s="92" t="s">
        <v>26990</v>
      </c>
      <c r="L8410" s="64" t="s">
        <v>13361</v>
      </c>
      <c r="M8410" s="98" t="s">
        <v>27043</v>
      </c>
    </row>
    <row r="8411" spans="1:13" x14ac:dyDescent="0.3">
      <c r="A8411" s="64" t="s">
        <v>13099</v>
      </c>
      <c r="B8411" s="51" t="s">
        <v>181</v>
      </c>
      <c r="C8411" s="51" t="s">
        <v>13117</v>
      </c>
      <c r="D8411" s="99" t="s">
        <v>27042</v>
      </c>
      <c r="E8411" s="65"/>
      <c r="F8411" s="65"/>
      <c r="G8411" s="65"/>
      <c r="H8411" s="92" t="s">
        <v>26989</v>
      </c>
      <c r="I8411" s="64" t="s">
        <v>26557</v>
      </c>
      <c r="J8411" s="52" t="s">
        <v>26558</v>
      </c>
      <c r="K8411" s="92" t="s">
        <v>26990</v>
      </c>
      <c r="L8411" s="64" t="s">
        <v>13361</v>
      </c>
      <c r="M8411" s="98" t="s">
        <v>27043</v>
      </c>
    </row>
    <row r="8412" spans="1:13" x14ac:dyDescent="0.3">
      <c r="A8412" s="64" t="s">
        <v>4639</v>
      </c>
      <c r="B8412" s="51" t="s">
        <v>353</v>
      </c>
      <c r="C8412" s="51" t="s">
        <v>1140</v>
      </c>
      <c r="D8412" s="99" t="s">
        <v>27042</v>
      </c>
      <c r="E8412" s="65"/>
      <c r="F8412" s="65"/>
      <c r="G8412" s="65"/>
      <c r="H8412" s="92" t="s">
        <v>26989</v>
      </c>
      <c r="I8412" s="64" t="s">
        <v>26557</v>
      </c>
      <c r="J8412" s="52" t="s">
        <v>26558</v>
      </c>
      <c r="K8412" s="92" t="s">
        <v>26990</v>
      </c>
      <c r="L8412" s="64" t="s">
        <v>13361</v>
      </c>
      <c r="M8412" s="98" t="s">
        <v>27043</v>
      </c>
    </row>
    <row r="8413" spans="1:13" x14ac:dyDescent="0.3">
      <c r="A8413" s="64" t="s">
        <v>9705</v>
      </c>
      <c r="B8413" s="64" t="s">
        <v>181</v>
      </c>
      <c r="C8413" s="99" t="s">
        <v>27042</v>
      </c>
      <c r="D8413" s="99" t="s">
        <v>27042</v>
      </c>
      <c r="E8413" s="65"/>
      <c r="F8413" s="65"/>
      <c r="G8413" s="65"/>
      <c r="H8413" s="87" t="s">
        <v>26948</v>
      </c>
      <c r="I8413" s="87" t="s">
        <v>26842</v>
      </c>
      <c r="J8413" s="64" t="s">
        <v>26608</v>
      </c>
      <c r="K8413" s="87" t="s">
        <v>26949</v>
      </c>
      <c r="L8413" s="64" t="s">
        <v>13368</v>
      </c>
      <c r="M8413" s="98" t="s">
        <v>27043</v>
      </c>
    </row>
    <row r="8414" spans="1:13" x14ac:dyDescent="0.3">
      <c r="A8414" s="51" t="s">
        <v>7291</v>
      </c>
      <c r="B8414" s="51" t="s">
        <v>57</v>
      </c>
      <c r="C8414" s="64" t="s">
        <v>7307</v>
      </c>
      <c r="D8414" s="65" t="s">
        <v>439</v>
      </c>
      <c r="E8414" s="65" t="s">
        <v>66</v>
      </c>
      <c r="F8414" s="65"/>
      <c r="G8414" s="65" t="s">
        <v>53</v>
      </c>
      <c r="H8414" s="87" t="s">
        <v>26948</v>
      </c>
      <c r="I8414" s="87" t="s">
        <v>26842</v>
      </c>
      <c r="J8414" s="64" t="s">
        <v>26608</v>
      </c>
      <c r="K8414" s="87" t="s">
        <v>26949</v>
      </c>
      <c r="L8414" s="64" t="s">
        <v>13368</v>
      </c>
      <c r="M8414" s="98" t="s">
        <v>27043</v>
      </c>
    </row>
    <row r="8415" spans="1:13" x14ac:dyDescent="0.3">
      <c r="A8415" s="51" t="s">
        <v>1921</v>
      </c>
      <c r="B8415" s="51" t="s">
        <v>115</v>
      </c>
      <c r="C8415" s="64" t="s">
        <v>6653</v>
      </c>
      <c r="D8415" s="65" t="s">
        <v>474</v>
      </c>
      <c r="E8415" s="65" t="s">
        <v>5356</v>
      </c>
      <c r="F8415" s="65"/>
      <c r="G8415" s="65" t="s">
        <v>45</v>
      </c>
      <c r="H8415" s="87" t="s">
        <v>26948</v>
      </c>
      <c r="I8415" s="87" t="s">
        <v>26842</v>
      </c>
      <c r="J8415" s="64" t="s">
        <v>26608</v>
      </c>
      <c r="K8415" s="87" t="s">
        <v>26949</v>
      </c>
      <c r="L8415" s="64" t="s">
        <v>13368</v>
      </c>
      <c r="M8415" s="98" t="s">
        <v>27043</v>
      </c>
    </row>
    <row r="8416" spans="1:13" x14ac:dyDescent="0.3">
      <c r="A8416" s="51" t="s">
        <v>9705</v>
      </c>
      <c r="B8416" s="51" t="s">
        <v>181</v>
      </c>
      <c r="C8416" s="64" t="s">
        <v>174</v>
      </c>
      <c r="D8416" s="65" t="s">
        <v>2248</v>
      </c>
      <c r="E8416" s="65" t="s">
        <v>9724</v>
      </c>
      <c r="F8416" s="65"/>
      <c r="G8416" s="65"/>
      <c r="H8416" s="87" t="s">
        <v>26948</v>
      </c>
      <c r="I8416" s="87" t="s">
        <v>26842</v>
      </c>
      <c r="J8416" s="64" t="s">
        <v>26608</v>
      </c>
      <c r="K8416" s="87" t="s">
        <v>26949</v>
      </c>
      <c r="L8416" s="64" t="s">
        <v>13368</v>
      </c>
      <c r="M8416" s="98" t="s">
        <v>27043</v>
      </c>
    </row>
    <row r="8417" spans="1:13" x14ac:dyDescent="0.3">
      <c r="A8417" s="51" t="s">
        <v>9321</v>
      </c>
      <c r="B8417" s="51" t="s">
        <v>138</v>
      </c>
      <c r="C8417" s="64" t="s">
        <v>116</v>
      </c>
      <c r="D8417" s="65" t="s">
        <v>439</v>
      </c>
      <c r="E8417" s="65" t="s">
        <v>1907</v>
      </c>
      <c r="F8417" s="65"/>
      <c r="G8417" s="65" t="s">
        <v>53</v>
      </c>
      <c r="H8417" s="87" t="s">
        <v>26948</v>
      </c>
      <c r="I8417" s="87" t="s">
        <v>26842</v>
      </c>
      <c r="J8417" s="64" t="s">
        <v>26608</v>
      </c>
      <c r="K8417" s="87" t="s">
        <v>26949</v>
      </c>
      <c r="L8417" s="64" t="s">
        <v>13368</v>
      </c>
      <c r="M8417" s="98" t="s">
        <v>27043</v>
      </c>
    </row>
    <row r="8418" spans="1:13" x14ac:dyDescent="0.3">
      <c r="A8418" s="51" t="s">
        <v>13126</v>
      </c>
      <c r="B8418" s="51" t="s">
        <v>13127</v>
      </c>
      <c r="C8418" s="64" t="s">
        <v>1</v>
      </c>
      <c r="D8418" s="65" t="s">
        <v>243</v>
      </c>
      <c r="E8418" s="65" t="s">
        <v>13129</v>
      </c>
      <c r="F8418" s="65"/>
      <c r="G8418" s="65" t="s">
        <v>53</v>
      </c>
      <c r="H8418" s="87" t="s">
        <v>26948</v>
      </c>
      <c r="I8418" s="87" t="s">
        <v>26842</v>
      </c>
      <c r="J8418" s="64" t="s">
        <v>26608</v>
      </c>
      <c r="K8418" s="87" t="s">
        <v>26949</v>
      </c>
      <c r="L8418" s="64" t="s">
        <v>13368</v>
      </c>
      <c r="M8418" s="98" t="s">
        <v>27043</v>
      </c>
    </row>
    <row r="8419" spans="1:13" x14ac:dyDescent="0.3">
      <c r="A8419" s="53" t="s">
        <v>1757</v>
      </c>
      <c r="B8419" s="53" t="s">
        <v>1758</v>
      </c>
      <c r="C8419" s="99" t="s">
        <v>27042</v>
      </c>
      <c r="D8419" s="99" t="s">
        <v>27042</v>
      </c>
      <c r="E8419" s="65"/>
      <c r="F8419" s="65"/>
      <c r="G8419" s="65"/>
      <c r="H8419" s="53" t="s">
        <v>26763</v>
      </c>
      <c r="I8419" s="64" t="s">
        <v>26764</v>
      </c>
      <c r="J8419" s="53" t="s">
        <v>26765</v>
      </c>
      <c r="K8419" s="64" t="s">
        <v>26766</v>
      </c>
      <c r="L8419" s="64" t="s">
        <v>13402</v>
      </c>
      <c r="M8419" s="98" t="s">
        <v>27043</v>
      </c>
    </row>
    <row r="8420" spans="1:13" x14ac:dyDescent="0.3">
      <c r="A8420" s="53" t="s">
        <v>2293</v>
      </c>
      <c r="B8420" s="53" t="s">
        <v>811</v>
      </c>
      <c r="C8420" s="99" t="s">
        <v>27042</v>
      </c>
      <c r="D8420" s="99" t="s">
        <v>27042</v>
      </c>
      <c r="E8420" s="65"/>
      <c r="F8420" s="65"/>
      <c r="G8420" s="65"/>
      <c r="H8420" s="53" t="s">
        <v>26763</v>
      </c>
      <c r="I8420" s="64" t="s">
        <v>26764</v>
      </c>
      <c r="J8420" s="53" t="s">
        <v>26765</v>
      </c>
      <c r="K8420" s="64" t="s">
        <v>26766</v>
      </c>
      <c r="L8420" s="64" t="s">
        <v>13402</v>
      </c>
      <c r="M8420" s="98" t="s">
        <v>27043</v>
      </c>
    </row>
    <row r="8421" spans="1:13" x14ac:dyDescent="0.3">
      <c r="A8421" s="53" t="s">
        <v>4290</v>
      </c>
      <c r="B8421" s="53" t="s">
        <v>212</v>
      </c>
      <c r="C8421" s="99" t="s">
        <v>27042</v>
      </c>
      <c r="D8421" s="99" t="s">
        <v>27042</v>
      </c>
      <c r="E8421" s="65"/>
      <c r="F8421" s="65"/>
      <c r="G8421" s="65"/>
      <c r="H8421" s="53" t="s">
        <v>26763</v>
      </c>
      <c r="I8421" s="64" t="s">
        <v>26764</v>
      </c>
      <c r="J8421" s="53" t="s">
        <v>26765</v>
      </c>
      <c r="K8421" s="64" t="s">
        <v>26766</v>
      </c>
      <c r="L8421" s="64" t="s">
        <v>13402</v>
      </c>
      <c r="M8421" s="98" t="s">
        <v>27043</v>
      </c>
    </row>
    <row r="8422" spans="1:13" x14ac:dyDescent="0.3">
      <c r="A8422" s="53" t="s">
        <v>2998</v>
      </c>
      <c r="B8422" s="53" t="s">
        <v>181</v>
      </c>
      <c r="C8422" s="99" t="s">
        <v>27042</v>
      </c>
      <c r="D8422" s="99" t="s">
        <v>27042</v>
      </c>
      <c r="E8422" s="65"/>
      <c r="F8422" s="65"/>
      <c r="G8422" s="65"/>
      <c r="H8422" s="53" t="s">
        <v>26763</v>
      </c>
      <c r="I8422" s="64" t="s">
        <v>26764</v>
      </c>
      <c r="J8422" s="53" t="s">
        <v>26765</v>
      </c>
      <c r="K8422" s="64" t="s">
        <v>26766</v>
      </c>
      <c r="L8422" s="64" t="s">
        <v>13402</v>
      </c>
      <c r="M8422" s="98" t="s">
        <v>27043</v>
      </c>
    </row>
    <row r="8423" spans="1:13" x14ac:dyDescent="0.3">
      <c r="A8423" s="53" t="s">
        <v>2998</v>
      </c>
      <c r="B8423" s="53" t="s">
        <v>70</v>
      </c>
      <c r="C8423" s="99" t="s">
        <v>27042</v>
      </c>
      <c r="D8423" s="99" t="s">
        <v>27042</v>
      </c>
      <c r="E8423" s="65"/>
      <c r="F8423" s="65"/>
      <c r="G8423" s="65"/>
      <c r="H8423" s="53" t="s">
        <v>26763</v>
      </c>
      <c r="I8423" s="64" t="s">
        <v>26764</v>
      </c>
      <c r="J8423" s="53" t="s">
        <v>26765</v>
      </c>
      <c r="K8423" s="64" t="s">
        <v>26766</v>
      </c>
      <c r="L8423" s="64" t="s">
        <v>13402</v>
      </c>
      <c r="M8423" s="98" t="s">
        <v>27043</v>
      </c>
    </row>
    <row r="8424" spans="1:13" x14ac:dyDescent="0.3">
      <c r="A8424" s="53" t="s">
        <v>5737</v>
      </c>
      <c r="B8424" s="53" t="s">
        <v>286</v>
      </c>
      <c r="C8424" s="99" t="s">
        <v>27042</v>
      </c>
      <c r="D8424" s="99" t="s">
        <v>27042</v>
      </c>
      <c r="E8424" s="65"/>
      <c r="F8424" s="65"/>
      <c r="G8424" s="65"/>
      <c r="H8424" s="53" t="s">
        <v>26763</v>
      </c>
      <c r="I8424" s="64" t="s">
        <v>26764</v>
      </c>
      <c r="J8424" s="53" t="s">
        <v>26765</v>
      </c>
      <c r="K8424" s="64" t="s">
        <v>26766</v>
      </c>
      <c r="L8424" s="64" t="s">
        <v>13402</v>
      </c>
      <c r="M8424" s="98" t="s">
        <v>27043</v>
      </c>
    </row>
    <row r="8425" spans="1:13" x14ac:dyDescent="0.3">
      <c r="A8425" s="53" t="s">
        <v>3838</v>
      </c>
      <c r="B8425" s="53" t="s">
        <v>2142</v>
      </c>
      <c r="C8425" s="99" t="s">
        <v>27042</v>
      </c>
      <c r="D8425" s="99" t="s">
        <v>27042</v>
      </c>
      <c r="E8425" s="65"/>
      <c r="F8425" s="65"/>
      <c r="G8425" s="65"/>
      <c r="H8425" s="53" t="s">
        <v>26763</v>
      </c>
      <c r="I8425" s="64" t="s">
        <v>26764</v>
      </c>
      <c r="J8425" s="53" t="s">
        <v>26765</v>
      </c>
      <c r="K8425" s="64" t="s">
        <v>26766</v>
      </c>
      <c r="L8425" s="64" t="s">
        <v>13402</v>
      </c>
      <c r="M8425" s="98" t="s">
        <v>27043</v>
      </c>
    </row>
    <row r="8426" spans="1:13" x14ac:dyDescent="0.3">
      <c r="A8426" s="53" t="s">
        <v>8736</v>
      </c>
      <c r="B8426" s="53" t="s">
        <v>121</v>
      </c>
      <c r="C8426" s="99" t="s">
        <v>27042</v>
      </c>
      <c r="D8426" s="99" t="s">
        <v>27042</v>
      </c>
      <c r="E8426" s="65"/>
      <c r="F8426" s="65"/>
      <c r="G8426" s="65"/>
      <c r="H8426" s="53" t="s">
        <v>26763</v>
      </c>
      <c r="I8426" s="64" t="s">
        <v>26764</v>
      </c>
      <c r="J8426" s="53" t="s">
        <v>26765</v>
      </c>
      <c r="K8426" s="64" t="s">
        <v>26766</v>
      </c>
      <c r="L8426" s="64" t="s">
        <v>13402</v>
      </c>
      <c r="M8426" s="98" t="s">
        <v>27043</v>
      </c>
    </row>
    <row r="8427" spans="1:13" x14ac:dyDescent="0.3">
      <c r="A8427" s="53" t="s">
        <v>9067</v>
      </c>
      <c r="B8427" s="53" t="s">
        <v>1309</v>
      </c>
      <c r="C8427" s="99" t="s">
        <v>27042</v>
      </c>
      <c r="D8427" s="99" t="s">
        <v>27042</v>
      </c>
      <c r="E8427" s="65"/>
      <c r="F8427" s="65"/>
      <c r="G8427" s="65"/>
      <c r="H8427" s="53" t="s">
        <v>26763</v>
      </c>
      <c r="I8427" s="64" t="s">
        <v>26764</v>
      </c>
      <c r="J8427" s="53" t="s">
        <v>26765</v>
      </c>
      <c r="K8427" s="64" t="s">
        <v>26766</v>
      </c>
      <c r="L8427" s="64" t="s">
        <v>13402</v>
      </c>
      <c r="M8427" s="98" t="s">
        <v>27043</v>
      </c>
    </row>
    <row r="8428" spans="1:13" x14ac:dyDescent="0.3">
      <c r="A8428" s="53" t="s">
        <v>9067</v>
      </c>
      <c r="B8428" s="53" t="s">
        <v>5619</v>
      </c>
      <c r="C8428" s="99" t="s">
        <v>27042</v>
      </c>
      <c r="D8428" s="99" t="s">
        <v>27042</v>
      </c>
      <c r="E8428" s="65"/>
      <c r="F8428" s="65"/>
      <c r="G8428" s="65"/>
      <c r="H8428" s="53" t="s">
        <v>26763</v>
      </c>
      <c r="I8428" s="64" t="s">
        <v>26764</v>
      </c>
      <c r="J8428" s="53" t="s">
        <v>26765</v>
      </c>
      <c r="K8428" s="64" t="s">
        <v>26766</v>
      </c>
      <c r="L8428" s="64" t="s">
        <v>13402</v>
      </c>
      <c r="M8428" s="98" t="s">
        <v>27043</v>
      </c>
    </row>
    <row r="8429" spans="1:13" x14ac:dyDescent="0.3">
      <c r="A8429" s="53" t="s">
        <v>7144</v>
      </c>
      <c r="B8429" s="53" t="s">
        <v>102</v>
      </c>
      <c r="C8429" s="99" t="s">
        <v>27042</v>
      </c>
      <c r="D8429" s="99" t="s">
        <v>27042</v>
      </c>
      <c r="E8429" s="65"/>
      <c r="F8429" s="65"/>
      <c r="G8429" s="65"/>
      <c r="H8429" s="53" t="s">
        <v>26763</v>
      </c>
      <c r="I8429" s="64" t="s">
        <v>26764</v>
      </c>
      <c r="J8429" s="53" t="s">
        <v>26765</v>
      </c>
      <c r="K8429" s="64" t="s">
        <v>26766</v>
      </c>
      <c r="L8429" s="64" t="s">
        <v>13402</v>
      </c>
      <c r="M8429" s="98" t="s">
        <v>27043</v>
      </c>
    </row>
    <row r="8430" spans="1:13" x14ac:dyDescent="0.3">
      <c r="A8430" s="53" t="s">
        <v>11478</v>
      </c>
      <c r="B8430" s="53" t="s">
        <v>137</v>
      </c>
      <c r="C8430" s="99" t="s">
        <v>27042</v>
      </c>
      <c r="D8430" s="99" t="s">
        <v>27042</v>
      </c>
      <c r="E8430" s="65"/>
      <c r="F8430" s="65"/>
      <c r="G8430" s="65"/>
      <c r="H8430" s="53" t="s">
        <v>26763</v>
      </c>
      <c r="I8430" s="64" t="s">
        <v>26764</v>
      </c>
      <c r="J8430" s="53" t="s">
        <v>26765</v>
      </c>
      <c r="K8430" s="64" t="s">
        <v>26766</v>
      </c>
      <c r="L8430" s="64" t="s">
        <v>13402</v>
      </c>
      <c r="M8430" s="98" t="s">
        <v>27043</v>
      </c>
    </row>
    <row r="8431" spans="1:13" x14ac:dyDescent="0.3">
      <c r="A8431" s="64" t="s">
        <v>1757</v>
      </c>
      <c r="B8431" s="64" t="s">
        <v>1758</v>
      </c>
      <c r="C8431" s="99" t="s">
        <v>27042</v>
      </c>
      <c r="D8431" s="99" t="s">
        <v>27042</v>
      </c>
      <c r="E8431" s="65"/>
      <c r="F8431" s="65"/>
      <c r="G8431" s="65"/>
      <c r="H8431" s="64" t="s">
        <v>26767</v>
      </c>
      <c r="I8431" s="64" t="s">
        <v>26764</v>
      </c>
      <c r="J8431" s="64" t="s">
        <v>26525</v>
      </c>
      <c r="K8431" s="92" t="s">
        <v>26991</v>
      </c>
      <c r="L8431" s="64" t="s">
        <v>13402</v>
      </c>
      <c r="M8431" s="98" t="s">
        <v>27043</v>
      </c>
    </row>
    <row r="8432" spans="1:13" x14ac:dyDescent="0.3">
      <c r="A8432" s="64" t="s">
        <v>2293</v>
      </c>
      <c r="B8432" s="64" t="s">
        <v>811</v>
      </c>
      <c r="C8432" s="99" t="s">
        <v>27042</v>
      </c>
      <c r="D8432" s="99" t="s">
        <v>27042</v>
      </c>
      <c r="E8432" s="65"/>
      <c r="F8432" s="65"/>
      <c r="G8432" s="65"/>
      <c r="H8432" s="64" t="s">
        <v>26767</v>
      </c>
      <c r="I8432" s="64" t="s">
        <v>26764</v>
      </c>
      <c r="J8432" s="64" t="s">
        <v>26525</v>
      </c>
      <c r="K8432" s="92" t="s">
        <v>26991</v>
      </c>
      <c r="L8432" s="64" t="s">
        <v>13402</v>
      </c>
      <c r="M8432" s="98" t="s">
        <v>27043</v>
      </c>
    </row>
    <row r="8433" spans="1:13" x14ac:dyDescent="0.3">
      <c r="A8433" s="64" t="s">
        <v>4288</v>
      </c>
      <c r="B8433" s="64" t="s">
        <v>212</v>
      </c>
      <c r="C8433" s="99" t="s">
        <v>27042</v>
      </c>
      <c r="D8433" s="99" t="s">
        <v>27042</v>
      </c>
      <c r="E8433" s="65"/>
      <c r="F8433" s="65"/>
      <c r="G8433" s="65"/>
      <c r="H8433" s="64" t="s">
        <v>26767</v>
      </c>
      <c r="I8433" s="64" t="s">
        <v>26764</v>
      </c>
      <c r="J8433" s="64" t="s">
        <v>26525</v>
      </c>
      <c r="K8433" s="92" t="s">
        <v>26991</v>
      </c>
      <c r="L8433" s="64" t="s">
        <v>13402</v>
      </c>
      <c r="M8433" s="98" t="s">
        <v>27043</v>
      </c>
    </row>
    <row r="8434" spans="1:13" x14ac:dyDescent="0.3">
      <c r="A8434" s="74" t="s">
        <v>2998</v>
      </c>
      <c r="B8434" s="74" t="s">
        <v>70</v>
      </c>
      <c r="C8434" s="99" t="s">
        <v>27042</v>
      </c>
      <c r="D8434" s="99" t="s">
        <v>27042</v>
      </c>
      <c r="E8434" s="75"/>
      <c r="F8434" s="75"/>
      <c r="G8434" s="75"/>
      <c r="H8434" s="64" t="s">
        <v>26767</v>
      </c>
      <c r="I8434" s="74" t="s">
        <v>26764</v>
      </c>
      <c r="J8434" s="64" t="s">
        <v>26525</v>
      </c>
      <c r="K8434" s="92" t="s">
        <v>26991</v>
      </c>
      <c r="L8434" s="70" t="s">
        <v>13402</v>
      </c>
      <c r="M8434" s="98" t="s">
        <v>27043</v>
      </c>
    </row>
    <row r="8435" spans="1:13" x14ac:dyDescent="0.3">
      <c r="A8435" s="74" t="s">
        <v>5737</v>
      </c>
      <c r="B8435" s="74" t="s">
        <v>286</v>
      </c>
      <c r="C8435" s="99" t="s">
        <v>27042</v>
      </c>
      <c r="D8435" s="99" t="s">
        <v>27042</v>
      </c>
      <c r="E8435" s="75"/>
      <c r="F8435" s="75"/>
      <c r="G8435" s="75"/>
      <c r="H8435" s="64" t="s">
        <v>26767</v>
      </c>
      <c r="I8435" s="74" t="s">
        <v>26764</v>
      </c>
      <c r="J8435" s="64" t="s">
        <v>26525</v>
      </c>
      <c r="K8435" s="92" t="s">
        <v>26991</v>
      </c>
      <c r="L8435" s="70" t="s">
        <v>13402</v>
      </c>
      <c r="M8435" s="98" t="s">
        <v>27043</v>
      </c>
    </row>
    <row r="8436" spans="1:13" x14ac:dyDescent="0.3">
      <c r="A8436" s="74" t="s">
        <v>3838</v>
      </c>
      <c r="B8436" s="74" t="s">
        <v>2142</v>
      </c>
      <c r="C8436" s="99" t="s">
        <v>27042</v>
      </c>
      <c r="D8436" s="99" t="s">
        <v>27042</v>
      </c>
      <c r="E8436" s="75"/>
      <c r="F8436" s="75"/>
      <c r="G8436" s="75"/>
      <c r="H8436" s="64" t="s">
        <v>26767</v>
      </c>
      <c r="I8436" s="74" t="s">
        <v>26764</v>
      </c>
      <c r="J8436" s="64" t="s">
        <v>26525</v>
      </c>
      <c r="K8436" s="92" t="s">
        <v>26991</v>
      </c>
      <c r="L8436" s="70" t="s">
        <v>13402</v>
      </c>
      <c r="M8436" s="98" t="s">
        <v>27043</v>
      </c>
    </row>
    <row r="8437" spans="1:13" x14ac:dyDescent="0.3">
      <c r="A8437" s="74" t="s">
        <v>8736</v>
      </c>
      <c r="B8437" s="74" t="s">
        <v>121</v>
      </c>
      <c r="C8437" s="99" t="s">
        <v>27042</v>
      </c>
      <c r="D8437" s="99" t="s">
        <v>27042</v>
      </c>
      <c r="E8437" s="75"/>
      <c r="F8437" s="75"/>
      <c r="G8437" s="75"/>
      <c r="H8437" s="64" t="s">
        <v>26767</v>
      </c>
      <c r="I8437" s="74" t="s">
        <v>26764</v>
      </c>
      <c r="J8437" s="64" t="s">
        <v>26525</v>
      </c>
      <c r="K8437" s="92" t="s">
        <v>26991</v>
      </c>
      <c r="L8437" s="70" t="s">
        <v>13402</v>
      </c>
      <c r="M8437" s="98" t="s">
        <v>27043</v>
      </c>
    </row>
    <row r="8438" spans="1:13" x14ac:dyDescent="0.3">
      <c r="A8438" s="74" t="s">
        <v>9067</v>
      </c>
      <c r="B8438" s="74" t="s">
        <v>1309</v>
      </c>
      <c r="C8438" s="99" t="s">
        <v>27042</v>
      </c>
      <c r="D8438" s="99" t="s">
        <v>27042</v>
      </c>
      <c r="E8438" s="75"/>
      <c r="F8438" s="75"/>
      <c r="G8438" s="75"/>
      <c r="H8438" s="64" t="s">
        <v>26767</v>
      </c>
      <c r="I8438" s="74" t="s">
        <v>26764</v>
      </c>
      <c r="J8438" s="64" t="s">
        <v>26525</v>
      </c>
      <c r="K8438" s="92" t="s">
        <v>26991</v>
      </c>
      <c r="L8438" s="70" t="s">
        <v>13402</v>
      </c>
      <c r="M8438" s="98" t="s">
        <v>27043</v>
      </c>
    </row>
    <row r="8439" spans="1:13" x14ac:dyDescent="0.3">
      <c r="A8439" s="74" t="s">
        <v>9067</v>
      </c>
      <c r="B8439" s="74" t="s">
        <v>9077</v>
      </c>
      <c r="C8439" s="99" t="s">
        <v>27042</v>
      </c>
      <c r="D8439" s="99" t="s">
        <v>27042</v>
      </c>
      <c r="E8439" s="75"/>
      <c r="F8439" s="75"/>
      <c r="G8439" s="75"/>
      <c r="H8439" s="64" t="s">
        <v>26767</v>
      </c>
      <c r="I8439" s="74" t="s">
        <v>26764</v>
      </c>
      <c r="J8439" s="64" t="s">
        <v>26525</v>
      </c>
      <c r="K8439" s="92" t="s">
        <v>26991</v>
      </c>
      <c r="L8439" s="70" t="s">
        <v>13402</v>
      </c>
      <c r="M8439" s="98" t="s">
        <v>27043</v>
      </c>
    </row>
    <row r="8440" spans="1:13" x14ac:dyDescent="0.3">
      <c r="A8440" s="74" t="s">
        <v>7144</v>
      </c>
      <c r="B8440" s="74" t="s">
        <v>102</v>
      </c>
      <c r="C8440" s="99" t="s">
        <v>27042</v>
      </c>
      <c r="D8440" s="99" t="s">
        <v>27042</v>
      </c>
      <c r="E8440" s="75"/>
      <c r="F8440" s="75"/>
      <c r="G8440" s="75"/>
      <c r="H8440" s="64" t="s">
        <v>26767</v>
      </c>
      <c r="I8440" s="74" t="s">
        <v>26764</v>
      </c>
      <c r="J8440" s="64" t="s">
        <v>26525</v>
      </c>
      <c r="K8440" s="92" t="s">
        <v>26991</v>
      </c>
      <c r="L8440" s="70" t="s">
        <v>13402</v>
      </c>
      <c r="M8440" s="98" t="s">
        <v>27043</v>
      </c>
    </row>
    <row r="8441" spans="1:13" x14ac:dyDescent="0.3">
      <c r="A8441" s="74" t="s">
        <v>11478</v>
      </c>
      <c r="B8441" s="74" t="s">
        <v>137</v>
      </c>
      <c r="C8441" s="99" t="s">
        <v>27042</v>
      </c>
      <c r="D8441" s="99" t="s">
        <v>27042</v>
      </c>
      <c r="E8441" s="75"/>
      <c r="F8441" s="75"/>
      <c r="G8441" s="75"/>
      <c r="H8441" s="64" t="s">
        <v>26767</v>
      </c>
      <c r="I8441" s="74" t="s">
        <v>26764</v>
      </c>
      <c r="J8441" s="64" t="s">
        <v>26525</v>
      </c>
      <c r="K8441" s="92" t="s">
        <v>26991</v>
      </c>
      <c r="L8441" s="70" t="s">
        <v>13402</v>
      </c>
      <c r="M8441" s="98" t="s">
        <v>27043</v>
      </c>
    </row>
    <row r="8442" spans="1:13" x14ac:dyDescent="0.3">
      <c r="A8442" s="74" t="s">
        <v>1344</v>
      </c>
      <c r="B8442" s="74" t="s">
        <v>1349</v>
      </c>
      <c r="C8442" s="99" t="s">
        <v>27042</v>
      </c>
      <c r="D8442" s="99" t="s">
        <v>27042</v>
      </c>
      <c r="E8442" s="75"/>
      <c r="F8442" s="75"/>
      <c r="G8442" s="75"/>
      <c r="H8442" s="64" t="s">
        <v>26750</v>
      </c>
      <c r="I8442" s="74" t="s">
        <v>26751</v>
      </c>
      <c r="J8442" s="64" t="s">
        <v>26534</v>
      </c>
      <c r="K8442" s="92" t="s">
        <v>7319</v>
      </c>
      <c r="L8442" s="70" t="s">
        <v>13280</v>
      </c>
      <c r="M8442" s="98" t="s">
        <v>27043</v>
      </c>
    </row>
    <row r="8443" spans="1:13" x14ac:dyDescent="0.3">
      <c r="A8443" s="74" t="s">
        <v>1544</v>
      </c>
      <c r="B8443" s="74" t="s">
        <v>12</v>
      </c>
      <c r="C8443" s="99" t="s">
        <v>27042</v>
      </c>
      <c r="D8443" s="99" t="s">
        <v>27042</v>
      </c>
      <c r="E8443" s="75"/>
      <c r="F8443" s="75"/>
      <c r="G8443" s="75"/>
      <c r="H8443" s="64" t="s">
        <v>26750</v>
      </c>
      <c r="I8443" s="74" t="s">
        <v>26751</v>
      </c>
      <c r="J8443" s="64" t="s">
        <v>26534</v>
      </c>
      <c r="K8443" s="92" t="s">
        <v>7319</v>
      </c>
      <c r="L8443" s="70" t="s">
        <v>13280</v>
      </c>
      <c r="M8443" s="98" t="s">
        <v>27043</v>
      </c>
    </row>
    <row r="8444" spans="1:13" x14ac:dyDescent="0.3">
      <c r="A8444" s="74" t="s">
        <v>1650</v>
      </c>
      <c r="B8444" s="74" t="s">
        <v>1655</v>
      </c>
      <c r="C8444" s="99" t="s">
        <v>27042</v>
      </c>
      <c r="D8444" s="99" t="s">
        <v>27042</v>
      </c>
      <c r="E8444" s="75"/>
      <c r="F8444" s="75"/>
      <c r="G8444" s="75"/>
      <c r="H8444" s="64" t="s">
        <v>26750</v>
      </c>
      <c r="I8444" s="74" t="s">
        <v>26751</v>
      </c>
      <c r="J8444" s="64" t="s">
        <v>26534</v>
      </c>
      <c r="K8444" s="92" t="s">
        <v>7319</v>
      </c>
      <c r="L8444" s="70" t="s">
        <v>13280</v>
      </c>
      <c r="M8444" s="98" t="s">
        <v>27043</v>
      </c>
    </row>
    <row r="8445" spans="1:13" x14ac:dyDescent="0.3">
      <c r="A8445" s="74" t="s">
        <v>2213</v>
      </c>
      <c r="B8445" s="74" t="s">
        <v>5</v>
      </c>
      <c r="C8445" s="99" t="s">
        <v>27042</v>
      </c>
      <c r="D8445" s="99" t="s">
        <v>27042</v>
      </c>
      <c r="E8445" s="75"/>
      <c r="F8445" s="75"/>
      <c r="G8445" s="75"/>
      <c r="H8445" s="64" t="s">
        <v>26750</v>
      </c>
      <c r="I8445" s="74" t="s">
        <v>26751</v>
      </c>
      <c r="J8445" s="64" t="s">
        <v>26534</v>
      </c>
      <c r="K8445" s="92" t="s">
        <v>7319</v>
      </c>
      <c r="L8445" s="70" t="s">
        <v>13280</v>
      </c>
      <c r="M8445" s="98" t="s">
        <v>27043</v>
      </c>
    </row>
    <row r="8446" spans="1:13" x14ac:dyDescent="0.3">
      <c r="A8446" s="74" t="s">
        <v>3193</v>
      </c>
      <c r="B8446" s="74" t="s">
        <v>3</v>
      </c>
      <c r="C8446" s="99" t="s">
        <v>27042</v>
      </c>
      <c r="D8446" s="99" t="s">
        <v>27042</v>
      </c>
      <c r="E8446" s="75"/>
      <c r="F8446" s="75"/>
      <c r="G8446" s="75"/>
      <c r="H8446" s="64" t="s">
        <v>26750</v>
      </c>
      <c r="I8446" s="74" t="s">
        <v>26751</v>
      </c>
      <c r="J8446" s="64" t="s">
        <v>26534</v>
      </c>
      <c r="K8446" s="92" t="s">
        <v>7319</v>
      </c>
      <c r="L8446" s="70" t="s">
        <v>13280</v>
      </c>
      <c r="M8446" s="98" t="s">
        <v>27043</v>
      </c>
    </row>
    <row r="8447" spans="1:13" x14ac:dyDescent="0.3">
      <c r="A8447" s="74" t="s">
        <v>3349</v>
      </c>
      <c r="B8447" s="74" t="s">
        <v>13</v>
      </c>
      <c r="C8447" s="99" t="s">
        <v>27042</v>
      </c>
      <c r="D8447" s="99" t="s">
        <v>27042</v>
      </c>
      <c r="E8447" s="75"/>
      <c r="F8447" s="75"/>
      <c r="G8447" s="75"/>
      <c r="H8447" s="64" t="s">
        <v>26750</v>
      </c>
      <c r="I8447" s="74" t="s">
        <v>26751</v>
      </c>
      <c r="J8447" s="64" t="s">
        <v>26534</v>
      </c>
      <c r="K8447" s="92" t="s">
        <v>7319</v>
      </c>
      <c r="L8447" s="70" t="s">
        <v>13280</v>
      </c>
      <c r="M8447" s="98" t="s">
        <v>27043</v>
      </c>
    </row>
    <row r="8448" spans="1:13" x14ac:dyDescent="0.3">
      <c r="A8448" s="74" t="s">
        <v>4524</v>
      </c>
      <c r="B8448" s="74" t="s">
        <v>3</v>
      </c>
      <c r="C8448" s="99" t="s">
        <v>27042</v>
      </c>
      <c r="D8448" s="99" t="s">
        <v>27042</v>
      </c>
      <c r="E8448" s="75"/>
      <c r="F8448" s="75"/>
      <c r="G8448" s="75"/>
      <c r="H8448" s="64" t="s">
        <v>26750</v>
      </c>
      <c r="I8448" s="74" t="s">
        <v>26751</v>
      </c>
      <c r="J8448" s="64" t="s">
        <v>26534</v>
      </c>
      <c r="K8448" s="92" t="s">
        <v>7319</v>
      </c>
      <c r="L8448" s="70" t="s">
        <v>13280</v>
      </c>
      <c r="M8448" s="98" t="s">
        <v>27043</v>
      </c>
    </row>
    <row r="8449" spans="1:13" x14ac:dyDescent="0.3">
      <c r="A8449" s="74" t="s">
        <v>4736</v>
      </c>
      <c r="B8449" s="74" t="s">
        <v>10</v>
      </c>
      <c r="C8449" s="99" t="s">
        <v>27042</v>
      </c>
      <c r="D8449" s="99" t="s">
        <v>27042</v>
      </c>
      <c r="E8449" s="75"/>
      <c r="F8449" s="75"/>
      <c r="G8449" s="75"/>
      <c r="H8449" s="64" t="s">
        <v>26750</v>
      </c>
      <c r="I8449" s="74" t="s">
        <v>26751</v>
      </c>
      <c r="J8449" s="64" t="s">
        <v>26534</v>
      </c>
      <c r="K8449" s="92" t="s">
        <v>7319</v>
      </c>
      <c r="L8449" s="70" t="s">
        <v>13280</v>
      </c>
      <c r="M8449" s="98" t="s">
        <v>27043</v>
      </c>
    </row>
    <row r="8450" spans="1:13" x14ac:dyDescent="0.3">
      <c r="A8450" s="74" t="s">
        <v>4836</v>
      </c>
      <c r="B8450" s="74" t="s">
        <v>5</v>
      </c>
      <c r="C8450" s="99" t="s">
        <v>27042</v>
      </c>
      <c r="D8450" s="99" t="s">
        <v>27042</v>
      </c>
      <c r="E8450" s="75"/>
      <c r="F8450" s="75"/>
      <c r="G8450" s="75"/>
      <c r="H8450" s="64" t="s">
        <v>26750</v>
      </c>
      <c r="I8450" s="74" t="s">
        <v>26751</v>
      </c>
      <c r="J8450" s="64" t="s">
        <v>26534</v>
      </c>
      <c r="K8450" s="92" t="s">
        <v>7319</v>
      </c>
      <c r="L8450" s="70" t="s">
        <v>13280</v>
      </c>
      <c r="M8450" s="98" t="s">
        <v>27043</v>
      </c>
    </row>
    <row r="8451" spans="1:13" x14ac:dyDescent="0.3">
      <c r="A8451" s="74" t="s">
        <v>5433</v>
      </c>
      <c r="B8451" s="74" t="s">
        <v>13</v>
      </c>
      <c r="C8451" s="99" t="s">
        <v>27042</v>
      </c>
      <c r="D8451" s="99" t="s">
        <v>27042</v>
      </c>
      <c r="E8451" s="75"/>
      <c r="F8451" s="75"/>
      <c r="G8451" s="75"/>
      <c r="H8451" s="64" t="s">
        <v>26750</v>
      </c>
      <c r="I8451" s="74" t="s">
        <v>26751</v>
      </c>
      <c r="J8451" s="64" t="s">
        <v>26534</v>
      </c>
      <c r="K8451" s="92" t="s">
        <v>7319</v>
      </c>
      <c r="L8451" s="70" t="s">
        <v>13280</v>
      </c>
      <c r="M8451" s="98" t="s">
        <v>27043</v>
      </c>
    </row>
    <row r="8452" spans="1:13" x14ac:dyDescent="0.3">
      <c r="A8452" s="74" t="s">
        <v>7833</v>
      </c>
      <c r="B8452" s="74" t="s">
        <v>12</v>
      </c>
      <c r="C8452" s="99" t="s">
        <v>27042</v>
      </c>
      <c r="D8452" s="99" t="s">
        <v>27042</v>
      </c>
      <c r="E8452" s="75"/>
      <c r="F8452" s="75"/>
      <c r="G8452" s="75"/>
      <c r="H8452" s="64" t="s">
        <v>26750</v>
      </c>
      <c r="I8452" s="74" t="s">
        <v>26751</v>
      </c>
      <c r="J8452" s="64" t="s">
        <v>26534</v>
      </c>
      <c r="K8452" s="92" t="s">
        <v>7319</v>
      </c>
      <c r="L8452" s="70" t="s">
        <v>13280</v>
      </c>
      <c r="M8452" s="98" t="s">
        <v>27043</v>
      </c>
    </row>
    <row r="8453" spans="1:13" x14ac:dyDescent="0.3">
      <c r="A8453" s="74" t="s">
        <v>8171</v>
      </c>
      <c r="B8453" s="74" t="s">
        <v>4708</v>
      </c>
      <c r="C8453" s="99" t="s">
        <v>27042</v>
      </c>
      <c r="D8453" s="99" t="s">
        <v>27042</v>
      </c>
      <c r="E8453" s="75"/>
      <c r="F8453" s="75"/>
      <c r="G8453" s="75"/>
      <c r="H8453" s="64" t="s">
        <v>26750</v>
      </c>
      <c r="I8453" s="74" t="s">
        <v>26751</v>
      </c>
      <c r="J8453" s="64" t="s">
        <v>26534</v>
      </c>
      <c r="K8453" s="92" t="s">
        <v>7319</v>
      </c>
      <c r="L8453" s="70" t="s">
        <v>13280</v>
      </c>
      <c r="M8453" s="98" t="s">
        <v>27043</v>
      </c>
    </row>
    <row r="8454" spans="1:13" x14ac:dyDescent="0.3">
      <c r="A8454" s="74" t="s">
        <v>10368</v>
      </c>
      <c r="B8454" s="74" t="s">
        <v>7</v>
      </c>
      <c r="C8454" s="99" t="s">
        <v>27042</v>
      </c>
      <c r="D8454" s="99" t="s">
        <v>27042</v>
      </c>
      <c r="E8454" s="75"/>
      <c r="F8454" s="75"/>
      <c r="G8454" s="75"/>
      <c r="H8454" s="64" t="s">
        <v>26750</v>
      </c>
      <c r="I8454" s="74" t="s">
        <v>26751</v>
      </c>
      <c r="J8454" s="64" t="s">
        <v>26534</v>
      </c>
      <c r="K8454" s="92" t="s">
        <v>7319</v>
      </c>
      <c r="L8454" s="70" t="s">
        <v>13280</v>
      </c>
      <c r="M8454" s="98" t="s">
        <v>27043</v>
      </c>
    </row>
    <row r="8455" spans="1:13" x14ac:dyDescent="0.3">
      <c r="A8455" s="74" t="s">
        <v>10944</v>
      </c>
      <c r="B8455" s="74" t="s">
        <v>8</v>
      </c>
      <c r="C8455" s="99" t="s">
        <v>27042</v>
      </c>
      <c r="D8455" s="99" t="s">
        <v>27042</v>
      </c>
      <c r="E8455" s="75"/>
      <c r="F8455" s="75"/>
      <c r="G8455" s="75"/>
      <c r="H8455" s="64" t="s">
        <v>26750</v>
      </c>
      <c r="I8455" s="74" t="s">
        <v>26751</v>
      </c>
      <c r="J8455" s="64" t="s">
        <v>26534</v>
      </c>
      <c r="K8455" s="92" t="s">
        <v>7319</v>
      </c>
      <c r="L8455" s="70" t="s">
        <v>13280</v>
      </c>
      <c r="M8455" s="98" t="s">
        <v>27043</v>
      </c>
    </row>
    <row r="8456" spans="1:13" x14ac:dyDescent="0.3">
      <c r="A8456" s="74" t="s">
        <v>11984</v>
      </c>
      <c r="B8456" s="74" t="s">
        <v>12</v>
      </c>
      <c r="C8456" s="99" t="s">
        <v>27042</v>
      </c>
      <c r="D8456" s="99" t="s">
        <v>27042</v>
      </c>
      <c r="E8456" s="75"/>
      <c r="F8456" s="75"/>
      <c r="G8456" s="75"/>
      <c r="H8456" s="64" t="s">
        <v>26750</v>
      </c>
      <c r="I8456" s="74" t="s">
        <v>26751</v>
      </c>
      <c r="J8456" s="64" t="s">
        <v>26534</v>
      </c>
      <c r="K8456" s="92" t="s">
        <v>7319</v>
      </c>
      <c r="L8456" s="70" t="s">
        <v>13280</v>
      </c>
      <c r="M8456" s="98" t="s">
        <v>27043</v>
      </c>
    </row>
    <row r="8457" spans="1:13" x14ac:dyDescent="0.3">
      <c r="A8457" s="74" t="s">
        <v>11984</v>
      </c>
      <c r="B8457" s="74" t="s">
        <v>28</v>
      </c>
      <c r="C8457" s="99" t="s">
        <v>27042</v>
      </c>
      <c r="D8457" s="99" t="s">
        <v>27042</v>
      </c>
      <c r="E8457" s="75"/>
      <c r="F8457" s="75"/>
      <c r="G8457" s="75"/>
      <c r="H8457" s="64" t="s">
        <v>26750</v>
      </c>
      <c r="I8457" s="74" t="s">
        <v>26751</v>
      </c>
      <c r="J8457" s="64" t="s">
        <v>26534</v>
      </c>
      <c r="K8457" s="92" t="s">
        <v>7319</v>
      </c>
      <c r="L8457" s="70" t="s">
        <v>13280</v>
      </c>
      <c r="M8457" s="98" t="s">
        <v>27043</v>
      </c>
    </row>
    <row r="8458" spans="1:13" x14ac:dyDescent="0.3">
      <c r="A8458" s="74" t="s">
        <v>12428</v>
      </c>
      <c r="B8458" s="74" t="s">
        <v>107</v>
      </c>
      <c r="C8458" s="99" t="s">
        <v>27042</v>
      </c>
      <c r="D8458" s="99" t="s">
        <v>27042</v>
      </c>
      <c r="E8458" s="75"/>
      <c r="F8458" s="75"/>
      <c r="G8458" s="75"/>
      <c r="H8458" s="64" t="s">
        <v>26750</v>
      </c>
      <c r="I8458" s="74" t="s">
        <v>26751</v>
      </c>
      <c r="J8458" s="64" t="s">
        <v>26534</v>
      </c>
      <c r="K8458" s="92" t="s">
        <v>7319</v>
      </c>
      <c r="L8458" s="70" t="s">
        <v>13280</v>
      </c>
      <c r="M8458" s="98" t="s">
        <v>27043</v>
      </c>
    </row>
    <row r="8459" spans="1:13" x14ac:dyDescent="0.3">
      <c r="A8459" s="74" t="s">
        <v>12574</v>
      </c>
      <c r="B8459" s="74" t="s">
        <v>28</v>
      </c>
      <c r="C8459" s="99" t="s">
        <v>27042</v>
      </c>
      <c r="D8459" s="99" t="s">
        <v>27042</v>
      </c>
      <c r="E8459" s="75"/>
      <c r="F8459" s="75"/>
      <c r="G8459" s="75"/>
      <c r="H8459" s="64" t="s">
        <v>26750</v>
      </c>
      <c r="I8459" s="74" t="s">
        <v>26751</v>
      </c>
      <c r="J8459" s="64" t="s">
        <v>26534</v>
      </c>
      <c r="K8459" s="92" t="s">
        <v>7319</v>
      </c>
      <c r="L8459" s="70" t="s">
        <v>13280</v>
      </c>
      <c r="M8459" s="98" t="s">
        <v>27043</v>
      </c>
    </row>
    <row r="8460" spans="1:13" x14ac:dyDescent="0.3">
      <c r="A8460" s="74" t="s">
        <v>12664</v>
      </c>
      <c r="B8460" s="74" t="s">
        <v>28</v>
      </c>
      <c r="C8460" s="99" t="s">
        <v>27042</v>
      </c>
      <c r="D8460" s="99" t="s">
        <v>27042</v>
      </c>
      <c r="E8460" s="75"/>
      <c r="F8460" s="75"/>
      <c r="G8460" s="75"/>
      <c r="H8460" s="64" t="s">
        <v>26750</v>
      </c>
      <c r="I8460" s="74" t="s">
        <v>26751</v>
      </c>
      <c r="J8460" s="64" t="s">
        <v>26534</v>
      </c>
      <c r="K8460" s="92" t="s">
        <v>7319</v>
      </c>
      <c r="L8460" s="70" t="s">
        <v>13280</v>
      </c>
      <c r="M8460" s="98" t="s">
        <v>27043</v>
      </c>
    </row>
    <row r="8461" spans="1:13" x14ac:dyDescent="0.3">
      <c r="A8461" s="74" t="s">
        <v>12782</v>
      </c>
      <c r="B8461" s="74" t="s">
        <v>24</v>
      </c>
      <c r="C8461" s="99" t="s">
        <v>27042</v>
      </c>
      <c r="D8461" s="99" t="s">
        <v>27042</v>
      </c>
      <c r="E8461" s="75"/>
      <c r="F8461" s="75"/>
      <c r="G8461" s="75"/>
      <c r="H8461" s="64" t="s">
        <v>26750</v>
      </c>
      <c r="I8461" s="74" t="s">
        <v>26751</v>
      </c>
      <c r="J8461" s="64" t="s">
        <v>26534</v>
      </c>
      <c r="K8461" s="92" t="s">
        <v>7319</v>
      </c>
      <c r="L8461" s="70" t="s">
        <v>13280</v>
      </c>
      <c r="M8461" s="98" t="s">
        <v>27043</v>
      </c>
    </row>
    <row r="8462" spans="1:13" x14ac:dyDescent="0.3">
      <c r="A8462" s="74" t="s">
        <v>233</v>
      </c>
      <c r="B8462" s="74" t="s">
        <v>57</v>
      </c>
      <c r="C8462" s="99" t="s">
        <v>27042</v>
      </c>
      <c r="D8462" s="99" t="s">
        <v>27042</v>
      </c>
      <c r="E8462" s="75"/>
      <c r="F8462" s="75"/>
      <c r="G8462" s="75"/>
      <c r="H8462" s="92" t="s">
        <v>26992</v>
      </c>
      <c r="I8462" s="74" t="s">
        <v>26587</v>
      </c>
      <c r="J8462" s="64" t="s">
        <v>26588</v>
      </c>
      <c r="K8462" s="64" t="s">
        <v>26589</v>
      </c>
      <c r="L8462" s="70" t="s">
        <v>13328</v>
      </c>
      <c r="M8462" s="98" t="s">
        <v>27043</v>
      </c>
    </row>
    <row r="8463" spans="1:13" x14ac:dyDescent="0.3">
      <c r="A8463" s="74" t="s">
        <v>3391</v>
      </c>
      <c r="B8463" s="74" t="s">
        <v>121</v>
      </c>
      <c r="C8463" s="99" t="s">
        <v>27042</v>
      </c>
      <c r="D8463" s="99" t="s">
        <v>27042</v>
      </c>
      <c r="E8463" s="75"/>
      <c r="F8463" s="75"/>
      <c r="G8463" s="75"/>
      <c r="H8463" s="92" t="s">
        <v>26992</v>
      </c>
      <c r="I8463" s="74" t="s">
        <v>26587</v>
      </c>
      <c r="J8463" s="64" t="s">
        <v>26817</v>
      </c>
      <c r="K8463" s="64" t="s">
        <v>26589</v>
      </c>
      <c r="L8463" s="70" t="s">
        <v>13328</v>
      </c>
      <c r="M8463" s="98" t="s">
        <v>27043</v>
      </c>
    </row>
    <row r="8464" spans="1:13" x14ac:dyDescent="0.3">
      <c r="A8464" s="74" t="s">
        <v>4136</v>
      </c>
      <c r="B8464" s="74" t="s">
        <v>93</v>
      </c>
      <c r="C8464" s="99" t="s">
        <v>27042</v>
      </c>
      <c r="D8464" s="99" t="s">
        <v>27042</v>
      </c>
      <c r="E8464" s="75"/>
      <c r="F8464" s="75"/>
      <c r="G8464" s="75"/>
      <c r="H8464" s="92" t="s">
        <v>26992</v>
      </c>
      <c r="I8464" s="74" t="s">
        <v>26587</v>
      </c>
      <c r="J8464" s="64" t="s">
        <v>26588</v>
      </c>
      <c r="K8464" s="64" t="s">
        <v>26589</v>
      </c>
      <c r="L8464" s="70" t="s">
        <v>13328</v>
      </c>
      <c r="M8464" s="98" t="s">
        <v>27043</v>
      </c>
    </row>
    <row r="8465" spans="1:13" x14ac:dyDescent="0.3">
      <c r="A8465" s="74" t="s">
        <v>3797</v>
      </c>
      <c r="B8465" s="74" t="s">
        <v>109</v>
      </c>
      <c r="C8465" s="99" t="s">
        <v>27042</v>
      </c>
      <c r="D8465" s="99" t="s">
        <v>27042</v>
      </c>
      <c r="E8465" s="75"/>
      <c r="F8465" s="75"/>
      <c r="G8465" s="75"/>
      <c r="H8465" s="92" t="s">
        <v>26992</v>
      </c>
      <c r="I8465" s="74" t="s">
        <v>26587</v>
      </c>
      <c r="J8465" s="64" t="s">
        <v>26588</v>
      </c>
      <c r="K8465" s="64" t="s">
        <v>26589</v>
      </c>
      <c r="L8465" s="70" t="s">
        <v>13328</v>
      </c>
      <c r="M8465" s="98" t="s">
        <v>27043</v>
      </c>
    </row>
    <row r="8466" spans="1:13" x14ac:dyDescent="0.3">
      <c r="A8466" s="74" t="s">
        <v>4202</v>
      </c>
      <c r="B8466" s="74" t="s">
        <v>38</v>
      </c>
      <c r="C8466" s="99" t="s">
        <v>27042</v>
      </c>
      <c r="D8466" s="99" t="s">
        <v>27042</v>
      </c>
      <c r="E8466" s="75"/>
      <c r="F8466" s="75"/>
      <c r="G8466" s="75"/>
      <c r="H8466" s="92" t="s">
        <v>26992</v>
      </c>
      <c r="I8466" s="74" t="s">
        <v>26587</v>
      </c>
      <c r="J8466" s="64" t="s">
        <v>26588</v>
      </c>
      <c r="K8466" s="64" t="s">
        <v>26589</v>
      </c>
      <c r="L8466" s="70" t="s">
        <v>13328</v>
      </c>
      <c r="M8466" s="98" t="s">
        <v>27043</v>
      </c>
    </row>
    <row r="8467" spans="1:13" x14ac:dyDescent="0.3">
      <c r="A8467" s="74" t="s">
        <v>4218</v>
      </c>
      <c r="B8467" s="74" t="s">
        <v>64</v>
      </c>
      <c r="C8467" s="99" t="s">
        <v>27042</v>
      </c>
      <c r="D8467" s="99" t="s">
        <v>27042</v>
      </c>
      <c r="E8467" s="75"/>
      <c r="F8467" s="75"/>
      <c r="G8467" s="75"/>
      <c r="H8467" s="92" t="s">
        <v>26992</v>
      </c>
      <c r="I8467" s="74" t="s">
        <v>26587</v>
      </c>
      <c r="J8467" s="64" t="s">
        <v>26588</v>
      </c>
      <c r="K8467" s="64" t="s">
        <v>26589</v>
      </c>
      <c r="L8467" s="70" t="s">
        <v>13328</v>
      </c>
      <c r="M8467" s="98" t="s">
        <v>27043</v>
      </c>
    </row>
    <row r="8468" spans="1:13" x14ac:dyDescent="0.3">
      <c r="A8468" s="74" t="s">
        <v>4500</v>
      </c>
      <c r="B8468" s="74" t="s">
        <v>424</v>
      </c>
      <c r="C8468" s="99" t="s">
        <v>27042</v>
      </c>
      <c r="D8468" s="99" t="s">
        <v>27042</v>
      </c>
      <c r="E8468" s="75"/>
      <c r="F8468" s="75"/>
      <c r="G8468" s="75"/>
      <c r="H8468" s="92" t="s">
        <v>26992</v>
      </c>
      <c r="I8468" s="74" t="s">
        <v>26587</v>
      </c>
      <c r="J8468" s="64" t="s">
        <v>26588</v>
      </c>
      <c r="K8468" s="64" t="s">
        <v>26589</v>
      </c>
      <c r="L8468" s="70" t="s">
        <v>13328</v>
      </c>
      <c r="M8468" s="98" t="s">
        <v>27043</v>
      </c>
    </row>
    <row r="8469" spans="1:13" x14ac:dyDescent="0.3">
      <c r="A8469" s="74" t="s">
        <v>4645</v>
      </c>
      <c r="B8469" s="74" t="s">
        <v>4652</v>
      </c>
      <c r="C8469" s="99" t="s">
        <v>27042</v>
      </c>
      <c r="D8469" s="99" t="s">
        <v>27042</v>
      </c>
      <c r="E8469" s="75"/>
      <c r="F8469" s="75"/>
      <c r="G8469" s="75"/>
      <c r="H8469" s="92" t="s">
        <v>26992</v>
      </c>
      <c r="I8469" s="74" t="s">
        <v>26587</v>
      </c>
      <c r="J8469" s="64" t="s">
        <v>26588</v>
      </c>
      <c r="K8469" s="64" t="s">
        <v>26589</v>
      </c>
      <c r="L8469" s="70" t="s">
        <v>13328</v>
      </c>
      <c r="M8469" s="98" t="s">
        <v>27043</v>
      </c>
    </row>
    <row r="8470" spans="1:13" x14ac:dyDescent="0.3">
      <c r="A8470" s="74" t="s">
        <v>6194</v>
      </c>
      <c r="B8470" s="74" t="s">
        <v>6197</v>
      </c>
      <c r="C8470" s="99" t="s">
        <v>27042</v>
      </c>
      <c r="D8470" s="99" t="s">
        <v>27042</v>
      </c>
      <c r="E8470" s="75"/>
      <c r="F8470" s="75"/>
      <c r="G8470" s="75"/>
      <c r="H8470" s="92" t="s">
        <v>26992</v>
      </c>
      <c r="I8470" s="74" t="s">
        <v>26587</v>
      </c>
      <c r="J8470" s="64" t="s">
        <v>26588</v>
      </c>
      <c r="K8470" s="64" t="s">
        <v>26589</v>
      </c>
      <c r="L8470" s="70" t="s">
        <v>13328</v>
      </c>
      <c r="M8470" s="98" t="s">
        <v>27043</v>
      </c>
    </row>
    <row r="8471" spans="1:13" x14ac:dyDescent="0.3">
      <c r="A8471" s="74" t="s">
        <v>6818</v>
      </c>
      <c r="B8471" s="74" t="s">
        <v>6823</v>
      </c>
      <c r="C8471" s="99" t="s">
        <v>27042</v>
      </c>
      <c r="D8471" s="99" t="s">
        <v>27042</v>
      </c>
      <c r="E8471" s="75"/>
      <c r="F8471" s="75"/>
      <c r="G8471" s="75"/>
      <c r="H8471" s="92" t="s">
        <v>26992</v>
      </c>
      <c r="I8471" s="74" t="s">
        <v>26587</v>
      </c>
      <c r="J8471" s="64" t="s">
        <v>26588</v>
      </c>
      <c r="K8471" s="64" t="s">
        <v>26589</v>
      </c>
      <c r="L8471" s="70" t="s">
        <v>13328</v>
      </c>
      <c r="M8471" s="98" t="s">
        <v>27043</v>
      </c>
    </row>
    <row r="8472" spans="1:13" x14ac:dyDescent="0.3">
      <c r="A8472" s="74" t="s">
        <v>7586</v>
      </c>
      <c r="B8472" s="74" t="s">
        <v>55</v>
      </c>
      <c r="C8472" s="99" t="s">
        <v>27042</v>
      </c>
      <c r="D8472" s="99" t="s">
        <v>27042</v>
      </c>
      <c r="E8472" s="75"/>
      <c r="F8472" s="75"/>
      <c r="G8472" s="75"/>
      <c r="H8472" s="92" t="s">
        <v>26992</v>
      </c>
      <c r="I8472" s="74" t="s">
        <v>26587</v>
      </c>
      <c r="J8472" s="64" t="s">
        <v>26588</v>
      </c>
      <c r="K8472" s="64" t="s">
        <v>26589</v>
      </c>
      <c r="L8472" s="70" t="s">
        <v>13328</v>
      </c>
      <c r="M8472" s="98" t="s">
        <v>27043</v>
      </c>
    </row>
    <row r="8473" spans="1:13" x14ac:dyDescent="0.3">
      <c r="A8473" s="74" t="s">
        <v>8136</v>
      </c>
      <c r="B8473" s="74" t="s">
        <v>424</v>
      </c>
      <c r="C8473" s="99" t="s">
        <v>27042</v>
      </c>
      <c r="D8473" s="99" t="s">
        <v>27042</v>
      </c>
      <c r="E8473" s="75"/>
      <c r="F8473" s="75"/>
      <c r="G8473" s="75"/>
      <c r="H8473" s="92" t="s">
        <v>26992</v>
      </c>
      <c r="I8473" s="74" t="s">
        <v>26587</v>
      </c>
      <c r="J8473" s="64" t="s">
        <v>26588</v>
      </c>
      <c r="K8473" s="64" t="s">
        <v>26589</v>
      </c>
      <c r="L8473" s="70" t="s">
        <v>13328</v>
      </c>
      <c r="M8473" s="98" t="s">
        <v>27043</v>
      </c>
    </row>
    <row r="8474" spans="1:13" x14ac:dyDescent="0.3">
      <c r="A8474" s="74" t="s">
        <v>9111</v>
      </c>
      <c r="B8474" s="74" t="s">
        <v>68</v>
      </c>
      <c r="C8474" s="99" t="s">
        <v>27042</v>
      </c>
      <c r="D8474" s="99" t="s">
        <v>27042</v>
      </c>
      <c r="E8474" s="75"/>
      <c r="F8474" s="75"/>
      <c r="G8474" s="75"/>
      <c r="H8474" s="92" t="s">
        <v>26992</v>
      </c>
      <c r="I8474" s="74" t="s">
        <v>26587</v>
      </c>
      <c r="J8474" s="64" t="s">
        <v>26817</v>
      </c>
      <c r="K8474" s="64" t="s">
        <v>26589</v>
      </c>
      <c r="L8474" s="70" t="s">
        <v>13328</v>
      </c>
      <c r="M8474" s="98" t="s">
        <v>27043</v>
      </c>
    </row>
    <row r="8475" spans="1:13" x14ac:dyDescent="0.3">
      <c r="A8475" s="74" t="s">
        <v>7144</v>
      </c>
      <c r="B8475" s="74" t="s">
        <v>92</v>
      </c>
      <c r="C8475" s="99" t="s">
        <v>27042</v>
      </c>
      <c r="D8475" s="99" t="s">
        <v>27042</v>
      </c>
      <c r="E8475" s="75"/>
      <c r="F8475" s="75"/>
      <c r="G8475" s="75"/>
      <c r="H8475" s="92" t="s">
        <v>26992</v>
      </c>
      <c r="I8475" s="74" t="s">
        <v>26587</v>
      </c>
      <c r="J8475" s="64" t="s">
        <v>26588</v>
      </c>
      <c r="K8475" s="64" t="s">
        <v>26589</v>
      </c>
      <c r="L8475" s="70" t="s">
        <v>13328</v>
      </c>
      <c r="M8475" s="98" t="s">
        <v>27043</v>
      </c>
    </row>
    <row r="8476" spans="1:13" x14ac:dyDescent="0.3">
      <c r="A8476" s="74" t="s">
        <v>10490</v>
      </c>
      <c r="B8476" s="74" t="s">
        <v>1229</v>
      </c>
      <c r="C8476" s="99" t="s">
        <v>27042</v>
      </c>
      <c r="D8476" s="99" t="s">
        <v>27042</v>
      </c>
      <c r="E8476" s="75"/>
      <c r="F8476" s="75"/>
      <c r="G8476" s="75"/>
      <c r="H8476" s="92" t="s">
        <v>26992</v>
      </c>
      <c r="I8476" s="74" t="s">
        <v>26587</v>
      </c>
      <c r="J8476" s="64" t="s">
        <v>26817</v>
      </c>
      <c r="K8476" s="64" t="s">
        <v>26589</v>
      </c>
      <c r="L8476" s="70" t="s">
        <v>13328</v>
      </c>
      <c r="M8476" s="98" t="s">
        <v>27043</v>
      </c>
    </row>
    <row r="8477" spans="1:13" x14ac:dyDescent="0.3">
      <c r="A8477" s="74" t="s">
        <v>10602</v>
      </c>
      <c r="B8477" s="74" t="s">
        <v>180</v>
      </c>
      <c r="C8477" s="99" t="s">
        <v>27042</v>
      </c>
      <c r="D8477" s="99" t="s">
        <v>27042</v>
      </c>
      <c r="E8477" s="75"/>
      <c r="F8477" s="75"/>
      <c r="G8477" s="75"/>
      <c r="H8477" s="92" t="s">
        <v>26992</v>
      </c>
      <c r="I8477" s="74" t="s">
        <v>26587</v>
      </c>
      <c r="J8477" s="64" t="s">
        <v>26588</v>
      </c>
      <c r="K8477" s="64" t="s">
        <v>26589</v>
      </c>
      <c r="L8477" s="70" t="s">
        <v>13328</v>
      </c>
      <c r="M8477" s="98" t="s">
        <v>27043</v>
      </c>
    </row>
    <row r="8478" spans="1:13" x14ac:dyDescent="0.3">
      <c r="A8478" s="74" t="s">
        <v>9952</v>
      </c>
      <c r="B8478" s="74" t="s">
        <v>227</v>
      </c>
      <c r="C8478" s="99" t="s">
        <v>27042</v>
      </c>
      <c r="D8478" s="99" t="s">
        <v>27042</v>
      </c>
      <c r="E8478" s="75"/>
      <c r="F8478" s="75"/>
      <c r="G8478" s="75"/>
      <c r="H8478" s="92" t="s">
        <v>26992</v>
      </c>
      <c r="I8478" s="74" t="s">
        <v>26587</v>
      </c>
      <c r="J8478" s="64" t="s">
        <v>26588</v>
      </c>
      <c r="K8478" s="64" t="s">
        <v>26589</v>
      </c>
      <c r="L8478" s="70" t="s">
        <v>13328</v>
      </c>
      <c r="M8478" s="98" t="s">
        <v>27043</v>
      </c>
    </row>
    <row r="8479" spans="1:13" x14ac:dyDescent="0.3">
      <c r="A8479" s="74" t="s">
        <v>11855</v>
      </c>
      <c r="B8479" s="74" t="s">
        <v>212</v>
      </c>
      <c r="C8479" s="99" t="s">
        <v>27042</v>
      </c>
      <c r="D8479" s="99" t="s">
        <v>27042</v>
      </c>
      <c r="E8479" s="75"/>
      <c r="F8479" s="75"/>
      <c r="G8479" s="75"/>
      <c r="H8479" s="92" t="s">
        <v>26992</v>
      </c>
      <c r="I8479" s="74" t="s">
        <v>26587</v>
      </c>
      <c r="J8479" s="64" t="s">
        <v>26588</v>
      </c>
      <c r="K8479" s="64" t="s">
        <v>26589</v>
      </c>
      <c r="L8479" s="70" t="s">
        <v>13328</v>
      </c>
      <c r="M8479" s="98" t="s">
        <v>27043</v>
      </c>
    </row>
    <row r="8480" spans="1:13" x14ac:dyDescent="0.3">
      <c r="A8480" s="74" t="s">
        <v>11337</v>
      </c>
      <c r="B8480" s="74" t="s">
        <v>93</v>
      </c>
      <c r="C8480" s="99" t="s">
        <v>27042</v>
      </c>
      <c r="D8480" s="99" t="s">
        <v>27042</v>
      </c>
      <c r="E8480" s="75"/>
      <c r="F8480" s="75"/>
      <c r="G8480" s="75"/>
      <c r="H8480" s="92" t="s">
        <v>26992</v>
      </c>
      <c r="I8480" s="74" t="s">
        <v>26587</v>
      </c>
      <c r="J8480" s="64" t="s">
        <v>26588</v>
      </c>
      <c r="K8480" s="64" t="s">
        <v>26589</v>
      </c>
      <c r="L8480" s="70" t="s">
        <v>13328</v>
      </c>
      <c r="M8480" s="98" t="s">
        <v>27043</v>
      </c>
    </row>
    <row r="8481" spans="1:13" x14ac:dyDescent="0.3">
      <c r="A8481" s="74" t="s">
        <v>12681</v>
      </c>
      <c r="B8481" s="74" t="s">
        <v>12682</v>
      </c>
      <c r="C8481" s="99" t="s">
        <v>27042</v>
      </c>
      <c r="D8481" s="99" t="s">
        <v>27042</v>
      </c>
      <c r="E8481" s="75"/>
      <c r="F8481" s="75"/>
      <c r="G8481" s="75"/>
      <c r="H8481" s="92" t="s">
        <v>26992</v>
      </c>
      <c r="I8481" s="74" t="s">
        <v>26587</v>
      </c>
      <c r="J8481" s="64" t="s">
        <v>26588</v>
      </c>
      <c r="K8481" s="64" t="s">
        <v>26589</v>
      </c>
      <c r="L8481" s="70" t="s">
        <v>13328</v>
      </c>
      <c r="M8481" s="98" t="s">
        <v>27043</v>
      </c>
    </row>
    <row r="8482" spans="1:13" x14ac:dyDescent="0.3">
      <c r="A8482" s="74" t="s">
        <v>12681</v>
      </c>
      <c r="B8482" s="74" t="s">
        <v>12683</v>
      </c>
      <c r="C8482" s="99" t="s">
        <v>27042</v>
      </c>
      <c r="D8482" s="99" t="s">
        <v>27042</v>
      </c>
      <c r="E8482" s="75"/>
      <c r="F8482" s="75"/>
      <c r="G8482" s="75"/>
      <c r="H8482" s="92" t="s">
        <v>26992</v>
      </c>
      <c r="I8482" s="74" t="s">
        <v>26587</v>
      </c>
      <c r="J8482" s="64" t="s">
        <v>26588</v>
      </c>
      <c r="K8482" s="64" t="s">
        <v>26589</v>
      </c>
      <c r="L8482" s="70" t="s">
        <v>13328</v>
      </c>
      <c r="M8482" s="98" t="s">
        <v>27043</v>
      </c>
    </row>
    <row r="8483" spans="1:13" x14ac:dyDescent="0.3">
      <c r="A8483" s="77" t="s">
        <v>636</v>
      </c>
      <c r="B8483" s="77" t="s">
        <v>93</v>
      </c>
      <c r="C8483" s="85" t="s">
        <v>116</v>
      </c>
      <c r="D8483" s="99" t="s">
        <v>27042</v>
      </c>
      <c r="E8483" s="75"/>
      <c r="F8483" s="75"/>
      <c r="G8483" s="75"/>
      <c r="H8483" s="79" t="s">
        <v>26694</v>
      </c>
      <c r="I8483" s="74" t="s">
        <v>26695</v>
      </c>
      <c r="J8483" s="74" t="s">
        <v>26608</v>
      </c>
      <c r="K8483" s="70" t="s">
        <v>26696</v>
      </c>
      <c r="L8483" s="70" t="s">
        <v>13361</v>
      </c>
      <c r="M8483" s="98" t="s">
        <v>27043</v>
      </c>
    </row>
    <row r="8484" spans="1:13" ht="15" customHeight="1" x14ac:dyDescent="0.3">
      <c r="A8484" s="77" t="s">
        <v>2213</v>
      </c>
      <c r="B8484" s="77" t="s">
        <v>156</v>
      </c>
      <c r="C8484" s="85" t="s">
        <v>60</v>
      </c>
      <c r="D8484" s="75" t="s">
        <v>2178</v>
      </c>
      <c r="E8484" s="75" t="s">
        <v>1854</v>
      </c>
      <c r="F8484" s="75"/>
      <c r="G8484" s="75"/>
      <c r="H8484" s="79" t="s">
        <v>26694</v>
      </c>
      <c r="I8484" s="74" t="s">
        <v>26695</v>
      </c>
      <c r="J8484" s="74" t="s">
        <v>26608</v>
      </c>
      <c r="K8484" s="70" t="s">
        <v>26696</v>
      </c>
      <c r="L8484" s="70" t="s">
        <v>13361</v>
      </c>
      <c r="M8484" s="98" t="s">
        <v>27043</v>
      </c>
    </row>
    <row r="8485" spans="1:13" x14ac:dyDescent="0.3">
      <c r="A8485" s="77" t="s">
        <v>2976</v>
      </c>
      <c r="B8485" s="77" t="s">
        <v>726</v>
      </c>
      <c r="C8485" s="85" t="s">
        <v>60</v>
      </c>
      <c r="D8485" s="99" t="s">
        <v>27042</v>
      </c>
      <c r="E8485" s="75"/>
      <c r="F8485" s="75"/>
      <c r="G8485" s="75"/>
      <c r="H8485" s="79" t="s">
        <v>26694</v>
      </c>
      <c r="I8485" s="74" t="s">
        <v>26695</v>
      </c>
      <c r="J8485" s="74" t="s">
        <v>26608</v>
      </c>
      <c r="K8485" s="70" t="s">
        <v>26696</v>
      </c>
      <c r="L8485" s="70" t="s">
        <v>13361</v>
      </c>
      <c r="M8485" s="98" t="s">
        <v>27043</v>
      </c>
    </row>
    <row r="8486" spans="1:13" x14ac:dyDescent="0.3">
      <c r="A8486" s="85" t="s">
        <v>3197</v>
      </c>
      <c r="B8486" s="85" t="s">
        <v>56</v>
      </c>
      <c r="C8486" s="85" t="s">
        <v>3198</v>
      </c>
      <c r="D8486" s="99" t="s">
        <v>27042</v>
      </c>
      <c r="E8486" s="75"/>
      <c r="F8486" s="75"/>
      <c r="G8486" s="75"/>
      <c r="H8486" s="86" t="s">
        <v>26694</v>
      </c>
      <c r="I8486" s="70" t="s">
        <v>26695</v>
      </c>
      <c r="J8486" s="70" t="s">
        <v>26608</v>
      </c>
      <c r="K8486" s="70" t="s">
        <v>26696</v>
      </c>
      <c r="L8486" s="70" t="s">
        <v>13361</v>
      </c>
      <c r="M8486" s="98" t="s">
        <v>27043</v>
      </c>
    </row>
    <row r="8487" spans="1:13" x14ac:dyDescent="0.3">
      <c r="A8487" s="85" t="s">
        <v>4678</v>
      </c>
      <c r="B8487" s="85" t="s">
        <v>180</v>
      </c>
      <c r="C8487" s="85" t="s">
        <v>4681</v>
      </c>
      <c r="D8487" s="99" t="s">
        <v>27042</v>
      </c>
      <c r="E8487" s="75"/>
      <c r="F8487" s="75"/>
      <c r="G8487" s="75"/>
      <c r="H8487" s="86" t="s">
        <v>26694</v>
      </c>
      <c r="I8487" s="70" t="s">
        <v>26695</v>
      </c>
      <c r="J8487" s="70" t="s">
        <v>26608</v>
      </c>
      <c r="K8487" s="70" t="s">
        <v>26696</v>
      </c>
      <c r="L8487" s="70" t="s">
        <v>13361</v>
      </c>
      <c r="M8487" s="98" t="s">
        <v>27043</v>
      </c>
    </row>
    <row r="8488" spans="1:13" x14ac:dyDescent="0.3">
      <c r="A8488" s="85" t="s">
        <v>6523</v>
      </c>
      <c r="B8488" s="85" t="s">
        <v>6525</v>
      </c>
      <c r="C8488" s="85" t="s">
        <v>101</v>
      </c>
      <c r="D8488" s="99" t="s">
        <v>27042</v>
      </c>
      <c r="E8488" s="75"/>
      <c r="F8488" s="75"/>
      <c r="G8488" s="75"/>
      <c r="H8488" s="86" t="s">
        <v>26694</v>
      </c>
      <c r="I8488" s="70" t="s">
        <v>26695</v>
      </c>
      <c r="J8488" s="70" t="s">
        <v>26608</v>
      </c>
      <c r="K8488" s="70" t="s">
        <v>26696</v>
      </c>
      <c r="L8488" s="70" t="s">
        <v>13361</v>
      </c>
      <c r="M8488" s="98" t="s">
        <v>27043</v>
      </c>
    </row>
    <row r="8489" spans="1:13" x14ac:dyDescent="0.3">
      <c r="A8489" s="85" t="s">
        <v>7485</v>
      </c>
      <c r="B8489" s="85" t="s">
        <v>437</v>
      </c>
      <c r="C8489" s="85" t="s">
        <v>4681</v>
      </c>
      <c r="D8489" s="99" t="s">
        <v>27042</v>
      </c>
      <c r="E8489" s="75"/>
      <c r="F8489" s="75"/>
      <c r="G8489" s="75"/>
      <c r="H8489" s="86" t="s">
        <v>26694</v>
      </c>
      <c r="I8489" s="70" t="s">
        <v>26695</v>
      </c>
      <c r="J8489" s="70" t="s">
        <v>26608</v>
      </c>
      <c r="K8489" s="70" t="s">
        <v>26696</v>
      </c>
      <c r="L8489" s="70" t="s">
        <v>13361</v>
      </c>
      <c r="M8489" s="98" t="s">
        <v>27043</v>
      </c>
    </row>
    <row r="8490" spans="1:13" x14ac:dyDescent="0.3">
      <c r="A8490" s="85" t="s">
        <v>1042</v>
      </c>
      <c r="B8490" s="85" t="s">
        <v>9345</v>
      </c>
      <c r="C8490" s="85" t="s">
        <v>101</v>
      </c>
      <c r="D8490" s="99" t="s">
        <v>27042</v>
      </c>
      <c r="E8490" s="75"/>
      <c r="F8490" s="75"/>
      <c r="G8490" s="75"/>
      <c r="H8490" s="86" t="s">
        <v>26694</v>
      </c>
      <c r="I8490" s="70" t="s">
        <v>26695</v>
      </c>
      <c r="J8490" s="70" t="s">
        <v>26608</v>
      </c>
      <c r="K8490" s="70" t="s">
        <v>26696</v>
      </c>
      <c r="L8490" s="70" t="s">
        <v>13361</v>
      </c>
      <c r="M8490" s="98" t="s">
        <v>27043</v>
      </c>
    </row>
    <row r="8491" spans="1:13" x14ac:dyDescent="0.3">
      <c r="A8491" s="85" t="s">
        <v>10272</v>
      </c>
      <c r="B8491" s="85" t="s">
        <v>966</v>
      </c>
      <c r="C8491" s="85" t="s">
        <v>4681</v>
      </c>
      <c r="D8491" s="99" t="s">
        <v>27042</v>
      </c>
      <c r="E8491" s="75"/>
      <c r="F8491" s="75"/>
      <c r="G8491" s="75"/>
      <c r="H8491" s="86" t="s">
        <v>26694</v>
      </c>
      <c r="I8491" s="70" t="s">
        <v>26695</v>
      </c>
      <c r="J8491" s="70" t="s">
        <v>26608</v>
      </c>
      <c r="K8491" s="70" t="s">
        <v>26696</v>
      </c>
      <c r="L8491" s="70" t="s">
        <v>13361</v>
      </c>
      <c r="M8491" s="98" t="s">
        <v>27043</v>
      </c>
    </row>
    <row r="8492" spans="1:13" x14ac:dyDescent="0.3">
      <c r="A8492" s="85" t="s">
        <v>10272</v>
      </c>
      <c r="B8492" s="85" t="s">
        <v>966</v>
      </c>
      <c r="C8492" s="85" t="s">
        <v>12897</v>
      </c>
      <c r="D8492" s="99" t="s">
        <v>27042</v>
      </c>
      <c r="E8492" s="75"/>
      <c r="F8492" s="75"/>
      <c r="G8492" s="75"/>
      <c r="H8492" s="86" t="s">
        <v>26694</v>
      </c>
      <c r="I8492" s="70" t="s">
        <v>26695</v>
      </c>
      <c r="J8492" s="70" t="s">
        <v>26608</v>
      </c>
      <c r="K8492" s="70" t="s">
        <v>26696</v>
      </c>
      <c r="L8492" s="70" t="s">
        <v>13361</v>
      </c>
      <c r="M8492" s="98" t="s">
        <v>27043</v>
      </c>
    </row>
    <row r="8493" spans="1:13" x14ac:dyDescent="0.3">
      <c r="A8493" s="85" t="s">
        <v>1088</v>
      </c>
      <c r="B8493" s="85" t="s">
        <v>92</v>
      </c>
      <c r="C8493" s="85" t="s">
        <v>60</v>
      </c>
      <c r="D8493" s="99" t="s">
        <v>27042</v>
      </c>
      <c r="E8493" s="75"/>
      <c r="F8493" s="75"/>
      <c r="G8493" s="75"/>
      <c r="H8493" s="86" t="s">
        <v>26694</v>
      </c>
      <c r="I8493" s="70" t="s">
        <v>26695</v>
      </c>
      <c r="J8493" s="70" t="s">
        <v>26608</v>
      </c>
      <c r="K8493" s="70" t="s">
        <v>26696</v>
      </c>
      <c r="L8493" s="70" t="s">
        <v>13361</v>
      </c>
      <c r="M8493" s="98" t="s">
        <v>27043</v>
      </c>
    </row>
    <row r="8494" spans="1:13" x14ac:dyDescent="0.3">
      <c r="A8494" s="85" t="s">
        <v>1088</v>
      </c>
      <c r="B8494" s="85" t="s">
        <v>229</v>
      </c>
      <c r="C8494" s="70" t="s">
        <v>147</v>
      </c>
      <c r="D8494" s="75" t="s">
        <v>12951</v>
      </c>
      <c r="E8494" s="75"/>
      <c r="F8494" s="75"/>
      <c r="G8494" s="75" t="s">
        <v>53</v>
      </c>
      <c r="H8494" s="86" t="s">
        <v>26694</v>
      </c>
      <c r="I8494" s="70" t="s">
        <v>26695</v>
      </c>
      <c r="J8494" s="70" t="s">
        <v>26608</v>
      </c>
      <c r="K8494" s="70" t="s">
        <v>26696</v>
      </c>
      <c r="L8494" s="70" t="s">
        <v>13361</v>
      </c>
      <c r="M8494" s="98" t="s">
        <v>27043</v>
      </c>
    </row>
    <row r="8495" spans="1:13" x14ac:dyDescent="0.3">
      <c r="A8495" s="85" t="s">
        <v>13099</v>
      </c>
      <c r="B8495" s="85" t="s">
        <v>966</v>
      </c>
      <c r="C8495" s="85" t="s">
        <v>60</v>
      </c>
      <c r="D8495" s="99" t="s">
        <v>27042</v>
      </c>
      <c r="E8495" s="75"/>
      <c r="F8495" s="75"/>
      <c r="G8495" s="75"/>
      <c r="H8495" s="86" t="s">
        <v>26694</v>
      </c>
      <c r="I8495" s="70" t="s">
        <v>26695</v>
      </c>
      <c r="J8495" s="70" t="s">
        <v>26608</v>
      </c>
      <c r="K8495" s="70" t="s">
        <v>26696</v>
      </c>
      <c r="L8495" s="70" t="s">
        <v>13361</v>
      </c>
      <c r="M8495" s="98" t="s">
        <v>27043</v>
      </c>
    </row>
    <row r="8496" spans="1:13" x14ac:dyDescent="0.3">
      <c r="A8496" s="82" t="s">
        <v>559</v>
      </c>
      <c r="B8496" s="82" t="s">
        <v>286</v>
      </c>
      <c r="C8496" s="99" t="s">
        <v>27042</v>
      </c>
      <c r="D8496" s="99" t="s">
        <v>27042</v>
      </c>
      <c r="E8496" s="75"/>
      <c r="F8496" s="75"/>
      <c r="G8496" s="75"/>
      <c r="H8496" s="82" t="s">
        <v>26669</v>
      </c>
      <c r="I8496" s="70" t="s">
        <v>26557</v>
      </c>
      <c r="J8496" s="70" t="s">
        <v>26670</v>
      </c>
      <c r="K8496" s="70" t="s">
        <v>26671</v>
      </c>
      <c r="L8496" s="70" t="s">
        <v>13402</v>
      </c>
      <c r="M8496" s="98" t="s">
        <v>27043</v>
      </c>
    </row>
    <row r="8497" spans="1:13" x14ac:dyDescent="0.3">
      <c r="A8497" s="82" t="s">
        <v>1954</v>
      </c>
      <c r="B8497" s="82" t="s">
        <v>1957</v>
      </c>
      <c r="C8497" s="99" t="s">
        <v>27042</v>
      </c>
      <c r="D8497" s="99" t="s">
        <v>27042</v>
      </c>
      <c r="E8497" s="75"/>
      <c r="F8497" s="75"/>
      <c r="G8497" s="75"/>
      <c r="H8497" s="82" t="s">
        <v>26669</v>
      </c>
      <c r="I8497" s="70" t="s">
        <v>26557</v>
      </c>
      <c r="J8497" s="70" t="s">
        <v>26670</v>
      </c>
      <c r="K8497" s="70" t="s">
        <v>26671</v>
      </c>
      <c r="L8497" s="70" t="s">
        <v>13402</v>
      </c>
      <c r="M8497" s="98" t="s">
        <v>27043</v>
      </c>
    </row>
    <row r="8498" spans="1:13" x14ac:dyDescent="0.3">
      <c r="A8498" s="82" t="s">
        <v>2213</v>
      </c>
      <c r="B8498" s="82" t="s">
        <v>966</v>
      </c>
      <c r="C8498" s="99" t="s">
        <v>27042</v>
      </c>
      <c r="D8498" s="99" t="s">
        <v>27042</v>
      </c>
      <c r="E8498" s="75"/>
      <c r="F8498" s="75"/>
      <c r="G8498" s="75"/>
      <c r="H8498" s="82" t="s">
        <v>26669</v>
      </c>
      <c r="I8498" s="70" t="s">
        <v>26557</v>
      </c>
      <c r="J8498" s="70" t="s">
        <v>26670</v>
      </c>
      <c r="K8498" s="70" t="s">
        <v>26671</v>
      </c>
      <c r="L8498" s="70" t="s">
        <v>13402</v>
      </c>
      <c r="M8498" s="98" t="s">
        <v>27043</v>
      </c>
    </row>
    <row r="8499" spans="1:13" x14ac:dyDescent="0.3">
      <c r="A8499" s="82" t="s">
        <v>2998</v>
      </c>
      <c r="B8499" s="82" t="s">
        <v>181</v>
      </c>
      <c r="C8499" s="99" t="s">
        <v>27042</v>
      </c>
      <c r="D8499" s="99" t="s">
        <v>27042</v>
      </c>
      <c r="E8499" s="75"/>
      <c r="F8499" s="75"/>
      <c r="G8499" s="75"/>
      <c r="H8499" s="82" t="s">
        <v>26669</v>
      </c>
      <c r="I8499" s="70" t="s">
        <v>26557</v>
      </c>
      <c r="J8499" s="70" t="s">
        <v>26670</v>
      </c>
      <c r="K8499" s="70" t="s">
        <v>26671</v>
      </c>
      <c r="L8499" s="70" t="s">
        <v>13402</v>
      </c>
      <c r="M8499" s="98" t="s">
        <v>27043</v>
      </c>
    </row>
    <row r="8500" spans="1:13" x14ac:dyDescent="0.3">
      <c r="A8500" s="78" t="s">
        <v>2862</v>
      </c>
      <c r="B8500" s="82" t="s">
        <v>57</v>
      </c>
      <c r="C8500" s="99" t="s">
        <v>27042</v>
      </c>
      <c r="D8500" s="99" t="s">
        <v>27042</v>
      </c>
      <c r="E8500" s="75"/>
      <c r="F8500" s="75"/>
      <c r="G8500" s="75"/>
      <c r="H8500" s="82" t="s">
        <v>26669</v>
      </c>
      <c r="I8500" s="70" t="s">
        <v>26557</v>
      </c>
      <c r="J8500" s="70" t="s">
        <v>26670</v>
      </c>
      <c r="K8500" s="70" t="s">
        <v>26671</v>
      </c>
      <c r="L8500" s="70" t="s">
        <v>13402</v>
      </c>
      <c r="M8500" s="98" t="s">
        <v>27043</v>
      </c>
    </row>
    <row r="8501" spans="1:13" x14ac:dyDescent="0.3">
      <c r="A8501" s="78" t="s">
        <v>5737</v>
      </c>
      <c r="B8501" s="82" t="s">
        <v>286</v>
      </c>
      <c r="C8501" s="99" t="s">
        <v>27042</v>
      </c>
      <c r="D8501" s="99" t="s">
        <v>27042</v>
      </c>
      <c r="E8501" s="75"/>
      <c r="F8501" s="75"/>
      <c r="G8501" s="75"/>
      <c r="H8501" s="82" t="s">
        <v>26669</v>
      </c>
      <c r="I8501" s="70" t="s">
        <v>26557</v>
      </c>
      <c r="J8501" s="70" t="s">
        <v>26670</v>
      </c>
      <c r="K8501" s="70" t="s">
        <v>26671</v>
      </c>
      <c r="L8501" s="70" t="s">
        <v>13402</v>
      </c>
      <c r="M8501" s="98" t="s">
        <v>27043</v>
      </c>
    </row>
    <row r="8502" spans="1:13" x14ac:dyDescent="0.3">
      <c r="A8502" s="78" t="s">
        <v>7226</v>
      </c>
      <c r="B8502" s="82" t="s">
        <v>1806</v>
      </c>
      <c r="C8502" s="99" t="s">
        <v>27042</v>
      </c>
      <c r="D8502" s="99" t="s">
        <v>27042</v>
      </c>
      <c r="E8502" s="75"/>
      <c r="F8502" s="75"/>
      <c r="G8502" s="75"/>
      <c r="H8502" s="82" t="s">
        <v>26669</v>
      </c>
      <c r="I8502" s="70" t="s">
        <v>26557</v>
      </c>
      <c r="J8502" s="70" t="s">
        <v>26670</v>
      </c>
      <c r="K8502" s="70" t="s">
        <v>26671</v>
      </c>
      <c r="L8502" s="70" t="s">
        <v>13402</v>
      </c>
      <c r="M8502" s="98" t="s">
        <v>27043</v>
      </c>
    </row>
    <row r="8503" spans="1:13" x14ac:dyDescent="0.3">
      <c r="A8503" s="78" t="s">
        <v>7226</v>
      </c>
      <c r="B8503" s="82" t="s">
        <v>229</v>
      </c>
      <c r="C8503" s="70" t="s">
        <v>1602</v>
      </c>
      <c r="D8503" s="99" t="s">
        <v>27042</v>
      </c>
      <c r="E8503" s="75"/>
      <c r="F8503" s="75"/>
      <c r="G8503" s="75"/>
      <c r="H8503" s="82" t="s">
        <v>26669</v>
      </c>
      <c r="I8503" s="70" t="s">
        <v>26557</v>
      </c>
      <c r="J8503" s="70" t="s">
        <v>26670</v>
      </c>
      <c r="K8503" s="70" t="s">
        <v>26671</v>
      </c>
      <c r="L8503" s="70" t="s">
        <v>13402</v>
      </c>
      <c r="M8503" s="98" t="s">
        <v>27043</v>
      </c>
    </row>
    <row r="8504" spans="1:13" x14ac:dyDescent="0.3">
      <c r="A8504" s="78" t="s">
        <v>8055</v>
      </c>
      <c r="B8504" s="82" t="s">
        <v>8057</v>
      </c>
      <c r="C8504" s="99" t="s">
        <v>27042</v>
      </c>
      <c r="D8504" s="99" t="s">
        <v>27042</v>
      </c>
      <c r="E8504" s="75"/>
      <c r="F8504" s="75"/>
      <c r="G8504" s="75"/>
      <c r="H8504" s="82" t="s">
        <v>26669</v>
      </c>
      <c r="I8504" s="70" t="s">
        <v>26557</v>
      </c>
      <c r="J8504" s="70" t="s">
        <v>26670</v>
      </c>
      <c r="K8504" s="70" t="s">
        <v>26671</v>
      </c>
      <c r="L8504" s="70" t="s">
        <v>13402</v>
      </c>
      <c r="M8504" s="98" t="s">
        <v>27043</v>
      </c>
    </row>
    <row r="8505" spans="1:13" x14ac:dyDescent="0.3">
      <c r="A8505" s="78" t="s">
        <v>8573</v>
      </c>
      <c r="B8505" s="82" t="s">
        <v>424</v>
      </c>
      <c r="C8505" s="99" t="s">
        <v>27042</v>
      </c>
      <c r="D8505" s="99" t="s">
        <v>27042</v>
      </c>
      <c r="E8505" s="75"/>
      <c r="F8505" s="75"/>
      <c r="G8505" s="75"/>
      <c r="H8505" s="82" t="s">
        <v>26669</v>
      </c>
      <c r="I8505" s="70" t="s">
        <v>26557</v>
      </c>
      <c r="J8505" s="70" t="s">
        <v>26670</v>
      </c>
      <c r="K8505" s="70" t="s">
        <v>26671</v>
      </c>
      <c r="L8505" s="70" t="s">
        <v>13402</v>
      </c>
      <c r="M8505" s="98" t="s">
        <v>27043</v>
      </c>
    </row>
    <row r="8506" spans="1:13" x14ac:dyDescent="0.3">
      <c r="A8506" s="78" t="s">
        <v>10713</v>
      </c>
      <c r="B8506" s="82" t="s">
        <v>93</v>
      </c>
      <c r="C8506" s="99" t="s">
        <v>27042</v>
      </c>
      <c r="D8506" s="99" t="s">
        <v>27042</v>
      </c>
      <c r="E8506" s="75"/>
      <c r="F8506" s="75"/>
      <c r="G8506" s="75"/>
      <c r="H8506" s="82" t="s">
        <v>26669</v>
      </c>
      <c r="I8506" s="70" t="s">
        <v>26557</v>
      </c>
      <c r="J8506" s="70" t="s">
        <v>26670</v>
      </c>
      <c r="K8506" s="70" t="s">
        <v>26671</v>
      </c>
      <c r="L8506" s="70" t="s">
        <v>13402</v>
      </c>
      <c r="M8506" s="98" t="s">
        <v>27043</v>
      </c>
    </row>
    <row r="8507" spans="1:13" x14ac:dyDescent="0.3">
      <c r="A8507" s="78" t="s">
        <v>10713</v>
      </c>
      <c r="B8507" s="82" t="s">
        <v>57</v>
      </c>
      <c r="C8507" s="99" t="s">
        <v>27042</v>
      </c>
      <c r="D8507" s="99" t="s">
        <v>27042</v>
      </c>
      <c r="E8507" s="75"/>
      <c r="F8507" s="75"/>
      <c r="G8507" s="75"/>
      <c r="H8507" s="82" t="s">
        <v>26669</v>
      </c>
      <c r="I8507" s="70" t="s">
        <v>26557</v>
      </c>
      <c r="J8507" s="70" t="s">
        <v>26670</v>
      </c>
      <c r="K8507" s="70" t="s">
        <v>26671</v>
      </c>
      <c r="L8507" s="70" t="s">
        <v>13402</v>
      </c>
      <c r="M8507" s="98" t="s">
        <v>27043</v>
      </c>
    </row>
    <row r="8508" spans="1:13" x14ac:dyDescent="0.3">
      <c r="A8508" s="78" t="s">
        <v>8825</v>
      </c>
      <c r="B8508" s="82" t="s">
        <v>3519</v>
      </c>
      <c r="C8508" s="99" t="s">
        <v>27042</v>
      </c>
      <c r="D8508" s="99" t="s">
        <v>27042</v>
      </c>
      <c r="E8508" s="75"/>
      <c r="F8508" s="75"/>
      <c r="G8508" s="75"/>
      <c r="H8508" s="82" t="s">
        <v>26669</v>
      </c>
      <c r="I8508" s="70" t="s">
        <v>26557</v>
      </c>
      <c r="J8508" s="70" t="s">
        <v>26670</v>
      </c>
      <c r="K8508" s="70" t="s">
        <v>26671</v>
      </c>
      <c r="L8508" s="70" t="s">
        <v>13402</v>
      </c>
      <c r="M8508" s="98" t="s">
        <v>27043</v>
      </c>
    </row>
    <row r="8509" spans="1:13" x14ac:dyDescent="0.3">
      <c r="A8509" s="78" t="s">
        <v>6987</v>
      </c>
      <c r="B8509" s="82" t="s">
        <v>1365</v>
      </c>
      <c r="C8509" s="99" t="s">
        <v>27042</v>
      </c>
      <c r="D8509" s="99" t="s">
        <v>27042</v>
      </c>
      <c r="E8509" s="75"/>
      <c r="F8509" s="75"/>
      <c r="G8509" s="75"/>
      <c r="H8509" s="82" t="s">
        <v>26669</v>
      </c>
      <c r="I8509" s="70" t="s">
        <v>26557</v>
      </c>
      <c r="J8509" s="70" t="s">
        <v>26670</v>
      </c>
      <c r="K8509" s="70" t="s">
        <v>26671</v>
      </c>
      <c r="L8509" s="70" t="s">
        <v>13402</v>
      </c>
      <c r="M8509" s="98" t="s">
        <v>27043</v>
      </c>
    </row>
    <row r="8510" spans="1:13" x14ac:dyDescent="0.3">
      <c r="A8510" s="78" t="s">
        <v>12525</v>
      </c>
      <c r="B8510" s="82" t="s">
        <v>121</v>
      </c>
      <c r="C8510" s="99" t="s">
        <v>27042</v>
      </c>
      <c r="D8510" s="99" t="s">
        <v>27042</v>
      </c>
      <c r="E8510" s="75"/>
      <c r="F8510" s="75"/>
      <c r="G8510" s="75"/>
      <c r="H8510" s="82" t="s">
        <v>26669</v>
      </c>
      <c r="I8510" s="70" t="s">
        <v>26557</v>
      </c>
      <c r="J8510" s="70" t="s">
        <v>26670</v>
      </c>
      <c r="K8510" s="70" t="s">
        <v>26671</v>
      </c>
      <c r="L8510" s="70" t="s">
        <v>13402</v>
      </c>
      <c r="M8510" s="98" t="s">
        <v>27043</v>
      </c>
    </row>
    <row r="8511" spans="1:13" x14ac:dyDescent="0.3">
      <c r="A8511" s="78" t="s">
        <v>6436</v>
      </c>
      <c r="B8511" s="82" t="s">
        <v>260</v>
      </c>
      <c r="C8511" s="99" t="s">
        <v>27042</v>
      </c>
      <c r="D8511" s="99" t="s">
        <v>27042</v>
      </c>
      <c r="E8511" s="75"/>
      <c r="F8511" s="75"/>
      <c r="G8511" s="75"/>
      <c r="H8511" s="82" t="s">
        <v>26669</v>
      </c>
      <c r="I8511" s="70" t="s">
        <v>26557</v>
      </c>
      <c r="J8511" s="70" t="s">
        <v>26670</v>
      </c>
      <c r="K8511" s="70" t="s">
        <v>26671</v>
      </c>
      <c r="L8511" s="70" t="s">
        <v>13402</v>
      </c>
      <c r="M8511" s="98" t="s">
        <v>27043</v>
      </c>
    </row>
    <row r="8512" spans="1:13" x14ac:dyDescent="0.3">
      <c r="A8512" s="78" t="s">
        <v>13237</v>
      </c>
      <c r="B8512" s="83" t="s">
        <v>272</v>
      </c>
      <c r="C8512" s="99" t="s">
        <v>27042</v>
      </c>
      <c r="D8512" s="99" t="s">
        <v>27042</v>
      </c>
      <c r="E8512" s="75"/>
      <c r="F8512" s="75"/>
      <c r="G8512" s="75"/>
      <c r="H8512" s="82" t="s">
        <v>26669</v>
      </c>
      <c r="I8512" s="70" t="s">
        <v>26557</v>
      </c>
      <c r="J8512" s="70" t="s">
        <v>26670</v>
      </c>
      <c r="K8512" s="70" t="s">
        <v>26671</v>
      </c>
      <c r="L8512" s="70" t="s">
        <v>13402</v>
      </c>
      <c r="M8512" s="98" t="s">
        <v>27043</v>
      </c>
    </row>
    <row r="8513" spans="1:13" x14ac:dyDescent="0.3">
      <c r="A8513" s="94" t="s">
        <v>26997</v>
      </c>
      <c r="B8513" s="94" t="s">
        <v>9731</v>
      </c>
      <c r="C8513" t="s">
        <v>78</v>
      </c>
      <c r="D8513" s="99" t="s">
        <v>27042</v>
      </c>
      <c r="H8513" s="97" t="s">
        <v>27039</v>
      </c>
      <c r="I8513" s="97" t="s">
        <v>27040</v>
      </c>
      <c r="J8513" s="94" t="s">
        <v>26996</v>
      </c>
      <c r="K8513" t="s">
        <v>27041</v>
      </c>
      <c r="L8513" s="63" t="s">
        <v>1310</v>
      </c>
      <c r="M8513" s="98" t="s">
        <v>27043</v>
      </c>
    </row>
    <row r="8514" spans="1:13" x14ac:dyDescent="0.3">
      <c r="A8514" s="94" t="s">
        <v>93</v>
      </c>
      <c r="B8514" s="94" t="s">
        <v>3</v>
      </c>
      <c r="C8514" t="s">
        <v>26998</v>
      </c>
      <c r="D8514" t="s">
        <v>27000</v>
      </c>
      <c r="H8514" s="97" t="s">
        <v>27039</v>
      </c>
      <c r="I8514" s="97" t="s">
        <v>27040</v>
      </c>
      <c r="J8514" s="94" t="s">
        <v>26996</v>
      </c>
      <c r="K8514" t="s">
        <v>27041</v>
      </c>
      <c r="L8514" s="63" t="s">
        <v>1310</v>
      </c>
      <c r="M8514" s="98" t="s">
        <v>27043</v>
      </c>
    </row>
    <row r="8515" spans="1:13" x14ac:dyDescent="0.3">
      <c r="A8515" s="96" t="s">
        <v>1951</v>
      </c>
      <c r="B8515" s="96" t="s">
        <v>171</v>
      </c>
      <c r="C8515" t="s">
        <v>1</v>
      </c>
      <c r="D8515" t="s">
        <v>27001</v>
      </c>
      <c r="H8515" s="97" t="s">
        <v>27039</v>
      </c>
      <c r="I8515" s="97" t="s">
        <v>27040</v>
      </c>
      <c r="J8515" s="94" t="s">
        <v>26996</v>
      </c>
      <c r="K8515" t="s">
        <v>27041</v>
      </c>
      <c r="L8515" s="63" t="s">
        <v>1310</v>
      </c>
      <c r="M8515" s="98" t="s">
        <v>27043</v>
      </c>
    </row>
    <row r="8516" spans="1:13" x14ac:dyDescent="0.3">
      <c r="A8516" s="96" t="s">
        <v>2989</v>
      </c>
      <c r="B8516" s="96" t="s">
        <v>27002</v>
      </c>
      <c r="C8516" t="s">
        <v>2162</v>
      </c>
      <c r="D8516" t="s">
        <v>27003</v>
      </c>
      <c r="H8516" s="97" t="s">
        <v>27039</v>
      </c>
      <c r="I8516" s="97" t="s">
        <v>27040</v>
      </c>
      <c r="J8516" s="94" t="s">
        <v>26996</v>
      </c>
      <c r="K8516" t="s">
        <v>27041</v>
      </c>
      <c r="L8516" s="63" t="s">
        <v>1310</v>
      </c>
      <c r="M8516" s="98" t="s">
        <v>27043</v>
      </c>
    </row>
    <row r="8517" spans="1:13" x14ac:dyDescent="0.3">
      <c r="A8517" s="96" t="s">
        <v>27004</v>
      </c>
      <c r="B8517" s="96" t="s">
        <v>176</v>
      </c>
      <c r="C8517" t="s">
        <v>1</v>
      </c>
      <c r="D8517" t="s">
        <v>27005</v>
      </c>
      <c r="H8517" s="97" t="s">
        <v>27039</v>
      </c>
      <c r="I8517" s="97" t="s">
        <v>27040</v>
      </c>
      <c r="J8517" s="94" t="s">
        <v>26996</v>
      </c>
      <c r="K8517" t="s">
        <v>27041</v>
      </c>
      <c r="L8517" s="63" t="s">
        <v>1310</v>
      </c>
      <c r="M8517" s="98" t="s">
        <v>27043</v>
      </c>
    </row>
    <row r="8518" spans="1:13" x14ac:dyDescent="0.3">
      <c r="A8518" s="96" t="s">
        <v>27004</v>
      </c>
      <c r="B8518" s="96" t="s">
        <v>20</v>
      </c>
      <c r="C8518" t="s">
        <v>290</v>
      </c>
      <c r="D8518" s="99" t="s">
        <v>27042</v>
      </c>
      <c r="H8518" s="97" t="s">
        <v>27039</v>
      </c>
      <c r="I8518" s="97" t="s">
        <v>27040</v>
      </c>
      <c r="J8518" s="94" t="s">
        <v>26996</v>
      </c>
      <c r="K8518" t="s">
        <v>27041</v>
      </c>
      <c r="L8518" s="63" t="s">
        <v>1310</v>
      </c>
      <c r="M8518" s="98" t="s">
        <v>27043</v>
      </c>
    </row>
    <row r="8519" spans="1:13" x14ac:dyDescent="0.3">
      <c r="A8519" s="96" t="s">
        <v>3849</v>
      </c>
      <c r="B8519" s="96" t="s">
        <v>7</v>
      </c>
      <c r="C8519" t="s">
        <v>1</v>
      </c>
      <c r="D8519" t="s">
        <v>27006</v>
      </c>
      <c r="H8519" s="97" t="s">
        <v>27039</v>
      </c>
      <c r="I8519" s="97" t="s">
        <v>27040</v>
      </c>
      <c r="J8519" s="94" t="s">
        <v>26996</v>
      </c>
      <c r="K8519" t="s">
        <v>27041</v>
      </c>
      <c r="L8519" s="63" t="s">
        <v>1310</v>
      </c>
      <c r="M8519" s="98" t="s">
        <v>27043</v>
      </c>
    </row>
    <row r="8520" spans="1:13" x14ac:dyDescent="0.3">
      <c r="A8520" s="96" t="s">
        <v>4188</v>
      </c>
      <c r="B8520" s="96" t="s">
        <v>28</v>
      </c>
      <c r="C8520" t="s">
        <v>6753</v>
      </c>
      <c r="D8520" t="s">
        <v>27007</v>
      </c>
      <c r="H8520" s="97" t="s">
        <v>27039</v>
      </c>
      <c r="I8520" s="97" t="s">
        <v>27040</v>
      </c>
      <c r="J8520" s="94" t="s">
        <v>26996</v>
      </c>
      <c r="K8520" t="s">
        <v>27041</v>
      </c>
      <c r="L8520" s="63" t="s">
        <v>1310</v>
      </c>
      <c r="M8520" s="98" t="s">
        <v>27043</v>
      </c>
    </row>
    <row r="8521" spans="1:13" x14ac:dyDescent="0.3">
      <c r="A8521" s="96" t="s">
        <v>4551</v>
      </c>
      <c r="B8521" s="96" t="s">
        <v>115</v>
      </c>
      <c r="C8521" t="s">
        <v>1</v>
      </c>
      <c r="D8521" t="s">
        <v>27005</v>
      </c>
      <c r="H8521" s="97" t="s">
        <v>27039</v>
      </c>
      <c r="I8521" s="97" t="s">
        <v>27040</v>
      </c>
      <c r="J8521" s="94" t="s">
        <v>26996</v>
      </c>
      <c r="K8521" t="s">
        <v>27041</v>
      </c>
      <c r="L8521" s="63" t="s">
        <v>1310</v>
      </c>
      <c r="M8521" s="98" t="s">
        <v>27043</v>
      </c>
    </row>
    <row r="8522" spans="1:13" x14ac:dyDescent="0.3">
      <c r="A8522" s="96" t="s">
        <v>4524</v>
      </c>
      <c r="B8522" s="96" t="s">
        <v>93</v>
      </c>
      <c r="C8522" t="s">
        <v>1</v>
      </c>
      <c r="D8522" t="s">
        <v>27008</v>
      </c>
      <c r="H8522" s="97" t="s">
        <v>27039</v>
      </c>
      <c r="I8522" s="97" t="s">
        <v>27040</v>
      </c>
      <c r="J8522" s="94" t="s">
        <v>26996</v>
      </c>
      <c r="K8522" t="s">
        <v>27041</v>
      </c>
      <c r="L8522" s="63" t="s">
        <v>1310</v>
      </c>
      <c r="M8522" s="98" t="s">
        <v>27043</v>
      </c>
    </row>
    <row r="8523" spans="1:13" x14ac:dyDescent="0.3">
      <c r="A8523" s="96" t="s">
        <v>27009</v>
      </c>
      <c r="B8523" s="96" t="s">
        <v>8</v>
      </c>
      <c r="C8523" t="s">
        <v>116</v>
      </c>
      <c r="D8523" t="s">
        <v>401</v>
      </c>
      <c r="H8523" s="97" t="s">
        <v>27039</v>
      </c>
      <c r="I8523" s="97" t="s">
        <v>27040</v>
      </c>
      <c r="J8523" s="94" t="s">
        <v>26996</v>
      </c>
      <c r="K8523" t="s">
        <v>27041</v>
      </c>
      <c r="L8523" s="63" t="s">
        <v>1310</v>
      </c>
      <c r="M8523" s="98" t="s">
        <v>27043</v>
      </c>
    </row>
    <row r="8524" spans="1:13" x14ac:dyDescent="0.3">
      <c r="A8524" s="96" t="s">
        <v>2998</v>
      </c>
      <c r="B8524" s="96" t="s">
        <v>1872</v>
      </c>
      <c r="C8524" t="s">
        <v>1</v>
      </c>
      <c r="D8524" t="s">
        <v>27010</v>
      </c>
      <c r="H8524" s="97" t="s">
        <v>27039</v>
      </c>
      <c r="I8524" s="97" t="s">
        <v>27040</v>
      </c>
      <c r="J8524" s="94" t="s">
        <v>26996</v>
      </c>
      <c r="K8524" t="s">
        <v>27041</v>
      </c>
      <c r="L8524" s="63" t="s">
        <v>1310</v>
      </c>
      <c r="M8524" s="98" t="s">
        <v>27043</v>
      </c>
    </row>
    <row r="8525" spans="1:13" x14ac:dyDescent="0.3">
      <c r="A8525" s="96" t="s">
        <v>4839</v>
      </c>
      <c r="B8525" s="96" t="s">
        <v>8</v>
      </c>
      <c r="C8525" t="s">
        <v>6025</v>
      </c>
      <c r="D8525" s="99" t="s">
        <v>27042</v>
      </c>
      <c r="H8525" s="97" t="s">
        <v>27039</v>
      </c>
      <c r="I8525" s="97" t="s">
        <v>27040</v>
      </c>
      <c r="J8525" s="94" t="s">
        <v>26996</v>
      </c>
      <c r="K8525" t="s">
        <v>27041</v>
      </c>
      <c r="L8525" s="63" t="s">
        <v>1310</v>
      </c>
      <c r="M8525" s="98" t="s">
        <v>27043</v>
      </c>
    </row>
    <row r="8526" spans="1:13" x14ac:dyDescent="0.3">
      <c r="A8526" s="96" t="s">
        <v>27011</v>
      </c>
      <c r="B8526" s="96" t="s">
        <v>27012</v>
      </c>
      <c r="C8526" t="s">
        <v>27013</v>
      </c>
      <c r="D8526" s="99" t="s">
        <v>27042</v>
      </c>
      <c r="H8526" s="97" t="s">
        <v>27039</v>
      </c>
      <c r="I8526" s="97" t="s">
        <v>27040</v>
      </c>
      <c r="J8526" s="94" t="s">
        <v>26996</v>
      </c>
      <c r="K8526" t="s">
        <v>27041</v>
      </c>
      <c r="L8526" s="63" t="s">
        <v>1310</v>
      </c>
      <c r="M8526" s="98" t="s">
        <v>27043</v>
      </c>
    </row>
    <row r="8527" spans="1:13" x14ac:dyDescent="0.3">
      <c r="A8527" s="96" t="s">
        <v>5508</v>
      </c>
      <c r="B8527" s="96" t="s">
        <v>357</v>
      </c>
      <c r="C8527" t="s">
        <v>27014</v>
      </c>
      <c r="D8527" s="99" t="s">
        <v>27042</v>
      </c>
      <c r="H8527" s="97" t="s">
        <v>27039</v>
      </c>
      <c r="I8527" s="97" t="s">
        <v>27040</v>
      </c>
      <c r="J8527" s="94" t="s">
        <v>26996</v>
      </c>
      <c r="K8527" t="s">
        <v>27041</v>
      </c>
      <c r="L8527" s="63" t="s">
        <v>1310</v>
      </c>
      <c r="M8527" s="98" t="s">
        <v>27043</v>
      </c>
    </row>
    <row r="8528" spans="1:13" x14ac:dyDescent="0.3">
      <c r="A8528" s="96" t="s">
        <v>5638</v>
      </c>
      <c r="B8528" s="96" t="s">
        <v>102</v>
      </c>
      <c r="C8528" t="s">
        <v>1</v>
      </c>
      <c r="D8528" t="s">
        <v>27001</v>
      </c>
      <c r="H8528" s="97" t="s">
        <v>27039</v>
      </c>
      <c r="I8528" s="97" t="s">
        <v>27040</v>
      </c>
      <c r="J8528" s="94" t="s">
        <v>26996</v>
      </c>
      <c r="K8528" t="s">
        <v>27041</v>
      </c>
      <c r="L8528" s="63" t="s">
        <v>1310</v>
      </c>
      <c r="M8528" s="98" t="s">
        <v>27043</v>
      </c>
    </row>
    <row r="8529" spans="1:13" x14ac:dyDescent="0.3">
      <c r="A8529" s="96" t="s">
        <v>5872</v>
      </c>
      <c r="B8529" s="96" t="s">
        <v>93</v>
      </c>
      <c r="C8529" t="s">
        <v>0</v>
      </c>
      <c r="D8529" s="99" t="s">
        <v>27042</v>
      </c>
      <c r="H8529" s="97" t="s">
        <v>27039</v>
      </c>
      <c r="I8529" s="97" t="s">
        <v>27040</v>
      </c>
      <c r="J8529" s="94" t="s">
        <v>26996</v>
      </c>
      <c r="K8529" t="s">
        <v>27041</v>
      </c>
      <c r="L8529" s="63" t="s">
        <v>1310</v>
      </c>
      <c r="M8529" s="98" t="s">
        <v>27043</v>
      </c>
    </row>
    <row r="8530" spans="1:13" x14ac:dyDescent="0.3">
      <c r="A8530" s="96" t="s">
        <v>5872</v>
      </c>
      <c r="B8530" s="96" t="s">
        <v>138</v>
      </c>
      <c r="C8530" t="s">
        <v>0</v>
      </c>
      <c r="D8530" t="s">
        <v>1764</v>
      </c>
      <c r="H8530" s="97" t="s">
        <v>27039</v>
      </c>
      <c r="I8530" s="97" t="s">
        <v>27040</v>
      </c>
      <c r="J8530" s="94" t="s">
        <v>26996</v>
      </c>
      <c r="K8530" t="s">
        <v>27041</v>
      </c>
      <c r="L8530" s="63" t="s">
        <v>1310</v>
      </c>
      <c r="M8530" s="98" t="s">
        <v>27043</v>
      </c>
    </row>
    <row r="8531" spans="1:13" x14ac:dyDescent="0.3">
      <c r="A8531" s="96" t="s">
        <v>6088</v>
      </c>
      <c r="B8531" s="96" t="s">
        <v>437</v>
      </c>
      <c r="C8531" t="s">
        <v>1</v>
      </c>
      <c r="D8531" t="s">
        <v>27010</v>
      </c>
      <c r="H8531" s="97" t="s">
        <v>27039</v>
      </c>
      <c r="I8531" s="97" t="s">
        <v>27040</v>
      </c>
      <c r="J8531" s="94" t="s">
        <v>26996</v>
      </c>
      <c r="K8531" t="s">
        <v>27041</v>
      </c>
      <c r="L8531" s="63" t="s">
        <v>1310</v>
      </c>
      <c r="M8531" s="98" t="s">
        <v>27043</v>
      </c>
    </row>
    <row r="8532" spans="1:13" x14ac:dyDescent="0.3">
      <c r="A8532" s="96" t="s">
        <v>6193</v>
      </c>
      <c r="B8532" s="96" t="s">
        <v>70</v>
      </c>
      <c r="C8532" t="s">
        <v>1</v>
      </c>
      <c r="D8532" t="s">
        <v>27010</v>
      </c>
      <c r="H8532" s="97" t="s">
        <v>27039</v>
      </c>
      <c r="I8532" s="97" t="s">
        <v>27040</v>
      </c>
      <c r="J8532" s="94" t="s">
        <v>26996</v>
      </c>
      <c r="K8532" t="s">
        <v>27041</v>
      </c>
      <c r="L8532" s="63" t="s">
        <v>1310</v>
      </c>
      <c r="M8532" s="98" t="s">
        <v>27043</v>
      </c>
    </row>
    <row r="8533" spans="1:13" x14ac:dyDescent="0.3">
      <c r="A8533" s="96" t="s">
        <v>6100</v>
      </c>
      <c r="B8533" s="96" t="s">
        <v>26846</v>
      </c>
      <c r="C8533" t="s">
        <v>27013</v>
      </c>
      <c r="D8533" s="99" t="s">
        <v>27042</v>
      </c>
      <c r="H8533" s="97" t="s">
        <v>27039</v>
      </c>
      <c r="I8533" s="97" t="s">
        <v>27040</v>
      </c>
      <c r="J8533" s="94" t="s">
        <v>26996</v>
      </c>
      <c r="K8533" t="s">
        <v>27041</v>
      </c>
      <c r="L8533" s="63" t="s">
        <v>1310</v>
      </c>
      <c r="M8533" s="98" t="s">
        <v>27043</v>
      </c>
    </row>
    <row r="8534" spans="1:13" x14ac:dyDescent="0.3">
      <c r="A8534" s="96" t="s">
        <v>6100</v>
      </c>
      <c r="B8534" s="96" t="s">
        <v>5024</v>
      </c>
      <c r="C8534" t="s">
        <v>27013</v>
      </c>
      <c r="D8534" s="99" t="s">
        <v>27042</v>
      </c>
      <c r="H8534" s="97" t="s">
        <v>27039</v>
      </c>
      <c r="I8534" s="97" t="s">
        <v>27040</v>
      </c>
      <c r="J8534" s="94" t="s">
        <v>26996</v>
      </c>
      <c r="K8534" t="s">
        <v>27041</v>
      </c>
      <c r="L8534" s="63" t="s">
        <v>1310</v>
      </c>
      <c r="M8534" s="98" t="s">
        <v>27043</v>
      </c>
    </row>
    <row r="8535" spans="1:13" x14ac:dyDescent="0.3">
      <c r="A8535" s="96" t="s">
        <v>27015</v>
      </c>
      <c r="B8535" s="96" t="s">
        <v>27016</v>
      </c>
      <c r="C8535" t="s">
        <v>101</v>
      </c>
      <c r="D8535" t="s">
        <v>27017</v>
      </c>
      <c r="H8535" s="97" t="s">
        <v>27039</v>
      </c>
      <c r="I8535" s="97" t="s">
        <v>27040</v>
      </c>
      <c r="J8535" s="94" t="s">
        <v>26996</v>
      </c>
      <c r="K8535" t="s">
        <v>27041</v>
      </c>
      <c r="L8535" s="63" t="s">
        <v>1310</v>
      </c>
      <c r="M8535" s="98" t="s">
        <v>27043</v>
      </c>
    </row>
    <row r="8536" spans="1:13" x14ac:dyDescent="0.3">
      <c r="A8536" s="96" t="s">
        <v>5586</v>
      </c>
      <c r="B8536" s="96" t="s">
        <v>26846</v>
      </c>
      <c r="C8536" t="s">
        <v>1</v>
      </c>
      <c r="D8536" t="s">
        <v>27010</v>
      </c>
      <c r="H8536" s="97" t="s">
        <v>27039</v>
      </c>
      <c r="I8536" s="97" t="s">
        <v>27040</v>
      </c>
      <c r="J8536" s="94" t="s">
        <v>26996</v>
      </c>
      <c r="K8536" t="s">
        <v>27041</v>
      </c>
      <c r="L8536" s="63" t="s">
        <v>1310</v>
      </c>
      <c r="M8536" s="98" t="s">
        <v>27043</v>
      </c>
    </row>
    <row r="8537" spans="1:13" x14ac:dyDescent="0.3">
      <c r="A8537" s="96" t="s">
        <v>7027</v>
      </c>
      <c r="B8537" s="96" t="s">
        <v>2930</v>
      </c>
      <c r="C8537" t="s">
        <v>254</v>
      </c>
      <c r="D8537" t="s">
        <v>27022</v>
      </c>
      <c r="H8537" s="97" t="s">
        <v>27039</v>
      </c>
      <c r="I8537" s="97" t="s">
        <v>27040</v>
      </c>
      <c r="J8537" s="94" t="s">
        <v>26996</v>
      </c>
      <c r="K8537" t="s">
        <v>27041</v>
      </c>
      <c r="L8537" s="63" t="s">
        <v>1310</v>
      </c>
      <c r="M8537" s="98" t="s">
        <v>27043</v>
      </c>
    </row>
    <row r="8538" spans="1:13" x14ac:dyDescent="0.3">
      <c r="A8538" s="96" t="s">
        <v>7102</v>
      </c>
      <c r="B8538" s="96" t="s">
        <v>27018</v>
      </c>
      <c r="C8538" t="s">
        <v>290</v>
      </c>
      <c r="D8538" s="99" t="s">
        <v>27042</v>
      </c>
      <c r="H8538" s="97" t="s">
        <v>27039</v>
      </c>
      <c r="I8538" s="97" t="s">
        <v>27040</v>
      </c>
      <c r="J8538" s="94" t="s">
        <v>26996</v>
      </c>
      <c r="K8538" t="s">
        <v>27041</v>
      </c>
      <c r="L8538" s="63" t="s">
        <v>1310</v>
      </c>
      <c r="M8538" s="98" t="s">
        <v>27043</v>
      </c>
    </row>
    <row r="8539" spans="1:13" x14ac:dyDescent="0.3">
      <c r="A8539" s="96" t="s">
        <v>7355</v>
      </c>
      <c r="B8539" s="96" t="s">
        <v>27019</v>
      </c>
      <c r="C8539" t="s">
        <v>27013</v>
      </c>
      <c r="D8539" s="99" t="s">
        <v>27042</v>
      </c>
      <c r="H8539" s="97" t="s">
        <v>27039</v>
      </c>
      <c r="I8539" s="97" t="s">
        <v>27040</v>
      </c>
      <c r="J8539" s="94" t="s">
        <v>26996</v>
      </c>
      <c r="K8539" t="s">
        <v>27041</v>
      </c>
      <c r="L8539" s="63" t="s">
        <v>1310</v>
      </c>
      <c r="M8539" s="98" t="s">
        <v>27043</v>
      </c>
    </row>
    <row r="8540" spans="1:13" x14ac:dyDescent="0.3">
      <c r="A8540" s="96" t="s">
        <v>7355</v>
      </c>
      <c r="B8540" s="96" t="s">
        <v>27020</v>
      </c>
      <c r="C8540" t="s">
        <v>1</v>
      </c>
      <c r="D8540" t="s">
        <v>27021</v>
      </c>
      <c r="H8540" s="97" t="s">
        <v>27039</v>
      </c>
      <c r="I8540" s="97" t="s">
        <v>27040</v>
      </c>
      <c r="J8540" s="94" t="s">
        <v>26996</v>
      </c>
      <c r="K8540" t="s">
        <v>27041</v>
      </c>
      <c r="L8540" s="63" t="s">
        <v>1310</v>
      </c>
      <c r="M8540" s="98" t="s">
        <v>27043</v>
      </c>
    </row>
    <row r="8541" spans="1:13" x14ac:dyDescent="0.3">
      <c r="A8541" s="96" t="s">
        <v>7445</v>
      </c>
      <c r="B8541" s="96" t="s">
        <v>6636</v>
      </c>
      <c r="C8541" t="s">
        <v>397</v>
      </c>
      <c r="D8541" t="s">
        <v>12725</v>
      </c>
      <c r="H8541" s="97" t="s">
        <v>27039</v>
      </c>
      <c r="I8541" s="97" t="s">
        <v>27040</v>
      </c>
      <c r="J8541" s="94" t="s">
        <v>26996</v>
      </c>
      <c r="K8541" t="s">
        <v>27041</v>
      </c>
      <c r="L8541" s="63" t="s">
        <v>1310</v>
      </c>
      <c r="M8541" s="98" t="s">
        <v>27043</v>
      </c>
    </row>
    <row r="8542" spans="1:13" x14ac:dyDescent="0.3">
      <c r="A8542" s="96" t="s">
        <v>7746</v>
      </c>
      <c r="B8542" s="96" t="s">
        <v>229</v>
      </c>
      <c r="C8542" t="s">
        <v>290</v>
      </c>
      <c r="D8542" s="99" t="s">
        <v>27042</v>
      </c>
      <c r="H8542" s="97" t="s">
        <v>27039</v>
      </c>
      <c r="I8542" s="97" t="s">
        <v>27040</v>
      </c>
      <c r="J8542" s="94" t="s">
        <v>26996</v>
      </c>
      <c r="K8542" t="s">
        <v>27041</v>
      </c>
      <c r="L8542" s="63" t="s">
        <v>1310</v>
      </c>
      <c r="M8542" s="98" t="s">
        <v>27043</v>
      </c>
    </row>
    <row r="8543" spans="1:13" x14ac:dyDescent="0.3">
      <c r="A8543" s="96" t="s">
        <v>7956</v>
      </c>
      <c r="B8543" s="96" t="s">
        <v>1962</v>
      </c>
      <c r="C8543" t="s">
        <v>1</v>
      </c>
      <c r="D8543" t="s">
        <v>27023</v>
      </c>
      <c r="H8543" s="97" t="s">
        <v>27039</v>
      </c>
      <c r="I8543" s="97" t="s">
        <v>27040</v>
      </c>
      <c r="J8543" s="94" t="s">
        <v>26996</v>
      </c>
      <c r="K8543" t="s">
        <v>27041</v>
      </c>
      <c r="L8543" s="63" t="s">
        <v>1310</v>
      </c>
      <c r="M8543" s="98" t="s">
        <v>27043</v>
      </c>
    </row>
    <row r="8544" spans="1:13" x14ac:dyDescent="0.3">
      <c r="A8544" s="96" t="s">
        <v>7985</v>
      </c>
      <c r="B8544" s="96" t="s">
        <v>229</v>
      </c>
      <c r="C8544" t="s">
        <v>78</v>
      </c>
      <c r="D8544" s="99" t="s">
        <v>27042</v>
      </c>
      <c r="H8544" s="97" t="s">
        <v>27039</v>
      </c>
      <c r="I8544" s="97" t="s">
        <v>27040</v>
      </c>
      <c r="J8544" s="94" t="s">
        <v>26996</v>
      </c>
      <c r="K8544" t="s">
        <v>27041</v>
      </c>
      <c r="L8544" s="63" t="s">
        <v>1310</v>
      </c>
      <c r="M8544" s="98" t="s">
        <v>27043</v>
      </c>
    </row>
    <row r="8545" spans="1:13" x14ac:dyDescent="0.3">
      <c r="A8545" s="96" t="s">
        <v>8162</v>
      </c>
      <c r="B8545" s="96" t="s">
        <v>64</v>
      </c>
      <c r="C8545" t="s">
        <v>1</v>
      </c>
      <c r="D8545" t="s">
        <v>27010</v>
      </c>
      <c r="H8545" s="97" t="s">
        <v>27039</v>
      </c>
      <c r="I8545" s="97" t="s">
        <v>27040</v>
      </c>
      <c r="J8545" s="94" t="s">
        <v>26996</v>
      </c>
      <c r="K8545" t="s">
        <v>27041</v>
      </c>
      <c r="L8545" s="63" t="s">
        <v>1310</v>
      </c>
      <c r="M8545" s="98" t="s">
        <v>27043</v>
      </c>
    </row>
    <row r="8546" spans="1:13" x14ac:dyDescent="0.3">
      <c r="A8546" s="96" t="s">
        <v>8171</v>
      </c>
      <c r="B8546" s="96" t="s">
        <v>3</v>
      </c>
      <c r="C8546" t="s">
        <v>147</v>
      </c>
      <c r="D8546" s="99" t="s">
        <v>27042</v>
      </c>
      <c r="H8546" s="97" t="s">
        <v>27039</v>
      </c>
      <c r="I8546" s="97" t="s">
        <v>27040</v>
      </c>
      <c r="J8546" s="94" t="s">
        <v>26996</v>
      </c>
      <c r="K8546" t="s">
        <v>27041</v>
      </c>
      <c r="L8546" s="63" t="s">
        <v>1310</v>
      </c>
      <c r="M8546" s="98" t="s">
        <v>27043</v>
      </c>
    </row>
    <row r="8547" spans="1:13" x14ac:dyDescent="0.3">
      <c r="A8547" s="96" t="s">
        <v>8428</v>
      </c>
      <c r="B8547" s="96" t="s">
        <v>3199</v>
      </c>
      <c r="C8547" t="s">
        <v>27024</v>
      </c>
      <c r="D8547" t="s">
        <v>27006</v>
      </c>
      <c r="H8547" s="97" t="s">
        <v>27039</v>
      </c>
      <c r="I8547" s="97" t="s">
        <v>27040</v>
      </c>
      <c r="J8547" s="94" t="s">
        <v>26996</v>
      </c>
      <c r="K8547" t="s">
        <v>27041</v>
      </c>
      <c r="L8547" s="63" t="s">
        <v>1310</v>
      </c>
      <c r="M8547" s="98" t="s">
        <v>27043</v>
      </c>
    </row>
    <row r="8548" spans="1:13" x14ac:dyDescent="0.3">
      <c r="A8548" s="96" t="s">
        <v>9676</v>
      </c>
      <c r="B8548" s="96" t="s">
        <v>102</v>
      </c>
      <c r="C8548" t="s">
        <v>27013</v>
      </c>
      <c r="D8548" s="99" t="s">
        <v>27042</v>
      </c>
      <c r="H8548" s="97" t="s">
        <v>27039</v>
      </c>
      <c r="I8548" s="97" t="s">
        <v>27040</v>
      </c>
      <c r="J8548" s="94" t="s">
        <v>26996</v>
      </c>
      <c r="K8548" t="s">
        <v>27041</v>
      </c>
      <c r="L8548" s="63" t="s">
        <v>1310</v>
      </c>
      <c r="M8548" s="98" t="s">
        <v>27043</v>
      </c>
    </row>
    <row r="8549" spans="1:13" x14ac:dyDescent="0.3">
      <c r="A8549" s="96" t="s">
        <v>9628</v>
      </c>
      <c r="B8549" s="96" t="s">
        <v>102</v>
      </c>
      <c r="C8549" t="s">
        <v>147</v>
      </c>
      <c r="D8549" s="99" t="s">
        <v>27042</v>
      </c>
      <c r="H8549" s="97" t="s">
        <v>27039</v>
      </c>
      <c r="I8549" s="97" t="s">
        <v>27040</v>
      </c>
      <c r="J8549" s="94" t="s">
        <v>26996</v>
      </c>
      <c r="K8549" t="s">
        <v>27041</v>
      </c>
      <c r="L8549" s="63" t="s">
        <v>1310</v>
      </c>
      <c r="M8549" s="98" t="s">
        <v>27043</v>
      </c>
    </row>
    <row r="8550" spans="1:13" x14ac:dyDescent="0.3">
      <c r="A8550" s="96" t="s">
        <v>9776</v>
      </c>
      <c r="B8550" s="96" t="s">
        <v>176</v>
      </c>
      <c r="C8550" t="s">
        <v>78</v>
      </c>
      <c r="D8550" s="99" t="s">
        <v>27042</v>
      </c>
      <c r="H8550" s="97" t="s">
        <v>27039</v>
      </c>
      <c r="I8550" s="97" t="s">
        <v>27040</v>
      </c>
      <c r="J8550" s="94" t="s">
        <v>26996</v>
      </c>
      <c r="K8550" t="s">
        <v>27041</v>
      </c>
      <c r="L8550" s="63" t="s">
        <v>1310</v>
      </c>
      <c r="M8550" s="98" t="s">
        <v>27043</v>
      </c>
    </row>
    <row r="8551" spans="1:13" x14ac:dyDescent="0.3">
      <c r="A8551" s="96" t="s">
        <v>27025</v>
      </c>
      <c r="B8551" s="96" t="s">
        <v>7259</v>
      </c>
      <c r="C8551" t="s">
        <v>1</v>
      </c>
      <c r="D8551" t="s">
        <v>27023</v>
      </c>
      <c r="H8551" s="97" t="s">
        <v>27039</v>
      </c>
      <c r="I8551" s="97" t="s">
        <v>27040</v>
      </c>
      <c r="J8551" s="94" t="s">
        <v>26996</v>
      </c>
      <c r="K8551" t="s">
        <v>27041</v>
      </c>
      <c r="L8551" s="63" t="s">
        <v>1310</v>
      </c>
      <c r="M8551" s="98" t="s">
        <v>27043</v>
      </c>
    </row>
    <row r="8552" spans="1:13" x14ac:dyDescent="0.3">
      <c r="A8552" s="96" t="s">
        <v>932</v>
      </c>
      <c r="B8552" s="96" t="s">
        <v>27026</v>
      </c>
      <c r="C8552" t="s">
        <v>465</v>
      </c>
      <c r="D8552" t="s">
        <v>5812</v>
      </c>
      <c r="H8552" s="97" t="s">
        <v>27039</v>
      </c>
      <c r="I8552" s="97" t="s">
        <v>27040</v>
      </c>
      <c r="J8552" s="94" t="s">
        <v>26996</v>
      </c>
      <c r="K8552" t="s">
        <v>27041</v>
      </c>
      <c r="L8552" s="63" t="s">
        <v>1310</v>
      </c>
      <c r="M8552" s="98" t="s">
        <v>27043</v>
      </c>
    </row>
    <row r="8553" spans="1:13" x14ac:dyDescent="0.3">
      <c r="A8553" s="96" t="s">
        <v>4121</v>
      </c>
      <c r="B8553" s="96" t="s">
        <v>437</v>
      </c>
      <c r="C8553" t="s">
        <v>254</v>
      </c>
      <c r="D8553" t="s">
        <v>27022</v>
      </c>
      <c r="H8553" s="97" t="s">
        <v>27039</v>
      </c>
      <c r="I8553" s="97" t="s">
        <v>27040</v>
      </c>
      <c r="J8553" s="94" t="s">
        <v>26996</v>
      </c>
      <c r="K8553" t="s">
        <v>27041</v>
      </c>
      <c r="L8553" s="63" t="s">
        <v>1310</v>
      </c>
      <c r="M8553" s="98" t="s">
        <v>27043</v>
      </c>
    </row>
    <row r="8554" spans="1:13" x14ac:dyDescent="0.3">
      <c r="A8554" s="96" t="s">
        <v>4121</v>
      </c>
      <c r="B8554" s="96" t="s">
        <v>12587</v>
      </c>
      <c r="C8554" t="s">
        <v>1</v>
      </c>
      <c r="D8554" t="s">
        <v>27006</v>
      </c>
      <c r="H8554" s="97" t="s">
        <v>27039</v>
      </c>
      <c r="I8554" s="97" t="s">
        <v>27040</v>
      </c>
      <c r="J8554" s="94" t="s">
        <v>26996</v>
      </c>
      <c r="K8554" t="s">
        <v>27041</v>
      </c>
      <c r="L8554" s="63" t="s">
        <v>1310</v>
      </c>
      <c r="M8554" s="98" t="s">
        <v>27043</v>
      </c>
    </row>
    <row r="8555" spans="1:13" x14ac:dyDescent="0.3">
      <c r="A8555" s="96" t="s">
        <v>4121</v>
      </c>
      <c r="B8555" s="96" t="s">
        <v>115</v>
      </c>
      <c r="C8555" t="s">
        <v>1</v>
      </c>
      <c r="D8555" t="s">
        <v>27027</v>
      </c>
      <c r="H8555" s="97" t="s">
        <v>27039</v>
      </c>
      <c r="I8555" s="97" t="s">
        <v>27040</v>
      </c>
      <c r="J8555" s="94" t="s">
        <v>26996</v>
      </c>
      <c r="K8555" t="s">
        <v>27041</v>
      </c>
      <c r="L8555" s="63" t="s">
        <v>1310</v>
      </c>
      <c r="M8555" s="98" t="s">
        <v>27043</v>
      </c>
    </row>
    <row r="8556" spans="1:13" x14ac:dyDescent="0.3">
      <c r="A8556" s="96" t="s">
        <v>10173</v>
      </c>
      <c r="B8556" s="96" t="s">
        <v>7</v>
      </c>
      <c r="C8556" t="s">
        <v>748</v>
      </c>
      <c r="D8556" s="99" t="s">
        <v>27042</v>
      </c>
      <c r="H8556" s="97" t="s">
        <v>27039</v>
      </c>
      <c r="I8556" s="97" t="s">
        <v>27040</v>
      </c>
      <c r="J8556" s="94" t="s">
        <v>26996</v>
      </c>
      <c r="K8556" t="s">
        <v>27041</v>
      </c>
      <c r="L8556" s="63" t="s">
        <v>1310</v>
      </c>
      <c r="M8556" s="98" t="s">
        <v>27043</v>
      </c>
    </row>
    <row r="8557" spans="1:13" x14ac:dyDescent="0.3">
      <c r="A8557" s="96" t="s">
        <v>10609</v>
      </c>
      <c r="B8557" s="96" t="s">
        <v>3644</v>
      </c>
      <c r="C8557" t="s">
        <v>27013</v>
      </c>
      <c r="D8557" s="99" t="s">
        <v>27042</v>
      </c>
      <c r="H8557" s="97" t="s">
        <v>27039</v>
      </c>
      <c r="I8557" s="97" t="s">
        <v>27040</v>
      </c>
      <c r="J8557" s="94" t="s">
        <v>26996</v>
      </c>
      <c r="K8557" t="s">
        <v>27041</v>
      </c>
      <c r="L8557" s="63" t="s">
        <v>1310</v>
      </c>
      <c r="M8557" s="98" t="s">
        <v>27043</v>
      </c>
    </row>
    <row r="8558" spans="1:13" x14ac:dyDescent="0.3">
      <c r="A8558" s="96" t="s">
        <v>10609</v>
      </c>
      <c r="B8558" s="96" t="s">
        <v>27028</v>
      </c>
      <c r="C8558" t="s">
        <v>1</v>
      </c>
      <c r="D8558" t="s">
        <v>27006</v>
      </c>
      <c r="H8558" s="97" t="s">
        <v>27039</v>
      </c>
      <c r="I8558" s="97" t="s">
        <v>27040</v>
      </c>
      <c r="J8558" s="94" t="s">
        <v>26996</v>
      </c>
      <c r="K8558" t="s">
        <v>27041</v>
      </c>
      <c r="L8558" s="63" t="s">
        <v>1310</v>
      </c>
      <c r="M8558" s="98" t="s">
        <v>27043</v>
      </c>
    </row>
    <row r="8559" spans="1:13" x14ac:dyDescent="0.3">
      <c r="A8559" s="96" t="s">
        <v>27029</v>
      </c>
      <c r="B8559" s="96" t="s">
        <v>57</v>
      </c>
      <c r="C8559" t="s">
        <v>116</v>
      </c>
      <c r="D8559" t="s">
        <v>5812</v>
      </c>
      <c r="H8559" s="97" t="s">
        <v>27039</v>
      </c>
      <c r="I8559" s="97" t="s">
        <v>27040</v>
      </c>
      <c r="J8559" s="94" t="s">
        <v>26996</v>
      </c>
      <c r="K8559" t="s">
        <v>27041</v>
      </c>
      <c r="L8559" s="63" t="s">
        <v>1310</v>
      </c>
      <c r="M8559" s="98" t="s">
        <v>27043</v>
      </c>
    </row>
    <row r="8560" spans="1:13" x14ac:dyDescent="0.3">
      <c r="A8560" s="96" t="s">
        <v>3432</v>
      </c>
      <c r="B8560" s="96" t="s">
        <v>125</v>
      </c>
      <c r="C8560" t="s">
        <v>1</v>
      </c>
      <c r="D8560" t="s">
        <v>27001</v>
      </c>
      <c r="H8560" s="97" t="s">
        <v>27039</v>
      </c>
      <c r="I8560" s="97" t="s">
        <v>27040</v>
      </c>
      <c r="J8560" s="94" t="s">
        <v>26996</v>
      </c>
      <c r="K8560" t="s">
        <v>27041</v>
      </c>
      <c r="L8560" s="63" t="s">
        <v>1310</v>
      </c>
      <c r="M8560" s="98" t="s">
        <v>27043</v>
      </c>
    </row>
    <row r="8561" spans="1:13" x14ac:dyDescent="0.3">
      <c r="A8561" s="96" t="s">
        <v>732</v>
      </c>
      <c r="B8561" s="96" t="s">
        <v>229</v>
      </c>
      <c r="C8561" t="s">
        <v>1</v>
      </c>
      <c r="D8561" t="s">
        <v>27010</v>
      </c>
      <c r="H8561" s="97" t="s">
        <v>27039</v>
      </c>
      <c r="I8561" s="97" t="s">
        <v>27040</v>
      </c>
      <c r="J8561" s="94" t="s">
        <v>26996</v>
      </c>
      <c r="K8561" t="s">
        <v>27041</v>
      </c>
      <c r="L8561" s="63" t="s">
        <v>1310</v>
      </c>
      <c r="M8561" s="98" t="s">
        <v>27043</v>
      </c>
    </row>
    <row r="8562" spans="1:13" x14ac:dyDescent="0.3">
      <c r="A8562" s="96" t="s">
        <v>732</v>
      </c>
      <c r="B8562" s="96" t="s">
        <v>5157</v>
      </c>
      <c r="C8562" t="s">
        <v>1</v>
      </c>
      <c r="D8562" t="s">
        <v>27023</v>
      </c>
      <c r="H8562" s="97" t="s">
        <v>27039</v>
      </c>
      <c r="I8562" s="97" t="s">
        <v>27040</v>
      </c>
      <c r="J8562" s="94" t="s">
        <v>26996</v>
      </c>
      <c r="K8562" t="s">
        <v>27041</v>
      </c>
      <c r="L8562" s="63" t="s">
        <v>1310</v>
      </c>
      <c r="M8562" s="98" t="s">
        <v>27043</v>
      </c>
    </row>
    <row r="8563" spans="1:13" x14ac:dyDescent="0.3">
      <c r="A8563" s="96" t="s">
        <v>732</v>
      </c>
      <c r="B8563" s="96" t="s">
        <v>176</v>
      </c>
      <c r="C8563" t="s">
        <v>672</v>
      </c>
      <c r="D8563" t="s">
        <v>3177</v>
      </c>
      <c r="H8563" s="97" t="s">
        <v>27039</v>
      </c>
      <c r="I8563" s="97" t="s">
        <v>27040</v>
      </c>
      <c r="J8563" s="94" t="s">
        <v>26996</v>
      </c>
      <c r="K8563" t="s">
        <v>27041</v>
      </c>
      <c r="L8563" s="63" t="s">
        <v>1310</v>
      </c>
      <c r="M8563" s="98" t="s">
        <v>27043</v>
      </c>
    </row>
    <row r="8564" spans="1:13" x14ac:dyDescent="0.3">
      <c r="A8564" s="96" t="s">
        <v>11338</v>
      </c>
      <c r="B8564" s="96" t="s">
        <v>227</v>
      </c>
      <c r="C8564" t="s">
        <v>1</v>
      </c>
      <c r="D8564" t="s">
        <v>27030</v>
      </c>
      <c r="H8564" s="97" t="s">
        <v>27039</v>
      </c>
      <c r="I8564" s="97" t="s">
        <v>27040</v>
      </c>
      <c r="J8564" s="94" t="s">
        <v>26996</v>
      </c>
      <c r="K8564" t="s">
        <v>27041</v>
      </c>
      <c r="L8564" s="63" t="s">
        <v>1310</v>
      </c>
      <c r="M8564" s="98" t="s">
        <v>27043</v>
      </c>
    </row>
    <row r="8565" spans="1:13" x14ac:dyDescent="0.3">
      <c r="A8565" s="96" t="s">
        <v>6889</v>
      </c>
      <c r="B8565" s="96" t="s">
        <v>4</v>
      </c>
      <c r="C8565" t="s">
        <v>1</v>
      </c>
      <c r="D8565" t="s">
        <v>27010</v>
      </c>
      <c r="H8565" s="97" t="s">
        <v>27039</v>
      </c>
      <c r="I8565" s="97" t="s">
        <v>27040</v>
      </c>
      <c r="J8565" s="94" t="s">
        <v>26996</v>
      </c>
      <c r="K8565" t="s">
        <v>27041</v>
      </c>
      <c r="L8565" s="63" t="s">
        <v>1310</v>
      </c>
      <c r="M8565" s="98" t="s">
        <v>27043</v>
      </c>
    </row>
    <row r="8566" spans="1:13" x14ac:dyDescent="0.3">
      <c r="A8566" s="96" t="s">
        <v>27031</v>
      </c>
      <c r="B8566" s="96" t="s">
        <v>38</v>
      </c>
      <c r="C8566" t="s">
        <v>2162</v>
      </c>
      <c r="D8566" t="s">
        <v>13333</v>
      </c>
      <c r="H8566" s="97" t="s">
        <v>27039</v>
      </c>
      <c r="I8566" s="97" t="s">
        <v>27040</v>
      </c>
      <c r="J8566" s="94" t="s">
        <v>26996</v>
      </c>
      <c r="K8566" t="s">
        <v>27041</v>
      </c>
      <c r="L8566" s="63" t="s">
        <v>1310</v>
      </c>
      <c r="M8566" s="98" t="s">
        <v>27043</v>
      </c>
    </row>
    <row r="8567" spans="1:13" x14ac:dyDescent="0.3">
      <c r="A8567" s="96" t="s">
        <v>6889</v>
      </c>
      <c r="B8567" s="96" t="s">
        <v>125</v>
      </c>
      <c r="C8567" t="s">
        <v>1</v>
      </c>
      <c r="D8567" t="s">
        <v>27006</v>
      </c>
      <c r="H8567" s="97" t="s">
        <v>27039</v>
      </c>
      <c r="I8567" s="97" t="s">
        <v>27040</v>
      </c>
      <c r="J8567" s="94" t="s">
        <v>26996</v>
      </c>
      <c r="K8567" t="s">
        <v>27041</v>
      </c>
      <c r="L8567" s="63" t="s">
        <v>1310</v>
      </c>
      <c r="M8567" s="98" t="s">
        <v>27043</v>
      </c>
    </row>
    <row r="8568" spans="1:13" x14ac:dyDescent="0.3">
      <c r="A8568" s="96" t="s">
        <v>27032</v>
      </c>
      <c r="B8568" s="96" t="s">
        <v>437</v>
      </c>
      <c r="C8568" t="s">
        <v>1</v>
      </c>
      <c r="D8568" t="s">
        <v>27010</v>
      </c>
      <c r="H8568" s="97" t="s">
        <v>27039</v>
      </c>
      <c r="I8568" s="97" t="s">
        <v>27040</v>
      </c>
      <c r="J8568" s="94" t="s">
        <v>26996</v>
      </c>
      <c r="K8568" t="s">
        <v>27041</v>
      </c>
      <c r="L8568" s="63" t="s">
        <v>1310</v>
      </c>
      <c r="M8568" s="98" t="s">
        <v>27043</v>
      </c>
    </row>
    <row r="8569" spans="1:13" x14ac:dyDescent="0.3">
      <c r="A8569" s="96" t="s">
        <v>9952</v>
      </c>
      <c r="B8569" s="96" t="s">
        <v>13011</v>
      </c>
      <c r="C8569" t="s">
        <v>27013</v>
      </c>
      <c r="D8569" s="99" t="s">
        <v>27042</v>
      </c>
      <c r="H8569" s="97" t="s">
        <v>27039</v>
      </c>
      <c r="I8569" s="97" t="s">
        <v>27040</v>
      </c>
      <c r="J8569" s="94" t="s">
        <v>26996</v>
      </c>
      <c r="K8569" t="s">
        <v>27041</v>
      </c>
      <c r="L8569" s="63" t="s">
        <v>1310</v>
      </c>
      <c r="M8569" s="98" t="s">
        <v>27043</v>
      </c>
    </row>
    <row r="8570" spans="1:13" x14ac:dyDescent="0.3">
      <c r="A8570" s="96" t="s">
        <v>12102</v>
      </c>
      <c r="B8570" s="96" t="s">
        <v>181</v>
      </c>
      <c r="C8570" t="s">
        <v>116</v>
      </c>
      <c r="D8570" t="s">
        <v>5812</v>
      </c>
      <c r="H8570" s="97" t="s">
        <v>27039</v>
      </c>
      <c r="I8570" s="97" t="s">
        <v>27040</v>
      </c>
      <c r="J8570" s="94" t="s">
        <v>26996</v>
      </c>
      <c r="K8570" t="s">
        <v>27041</v>
      </c>
      <c r="L8570" s="63" t="s">
        <v>1310</v>
      </c>
      <c r="M8570" s="98" t="s">
        <v>27043</v>
      </c>
    </row>
    <row r="8571" spans="1:13" x14ac:dyDescent="0.3">
      <c r="A8571" s="96" t="s">
        <v>12002</v>
      </c>
      <c r="B8571" s="96" t="s">
        <v>176</v>
      </c>
      <c r="C8571" t="s">
        <v>1</v>
      </c>
      <c r="D8571" t="s">
        <v>3177</v>
      </c>
      <c r="H8571" s="97" t="s">
        <v>27039</v>
      </c>
      <c r="I8571" s="97" t="s">
        <v>27040</v>
      </c>
      <c r="J8571" s="94" t="s">
        <v>26996</v>
      </c>
      <c r="K8571" t="s">
        <v>27041</v>
      </c>
      <c r="L8571" s="63" t="s">
        <v>1310</v>
      </c>
      <c r="M8571" s="98" t="s">
        <v>27043</v>
      </c>
    </row>
    <row r="8572" spans="1:13" x14ac:dyDescent="0.3">
      <c r="A8572" s="96" t="s">
        <v>9566</v>
      </c>
      <c r="B8572" s="96" t="s">
        <v>5024</v>
      </c>
      <c r="C8572" t="s">
        <v>27013</v>
      </c>
      <c r="D8572" s="99" t="s">
        <v>27042</v>
      </c>
      <c r="H8572" s="97" t="s">
        <v>27039</v>
      </c>
      <c r="I8572" s="97" t="s">
        <v>27040</v>
      </c>
      <c r="J8572" s="94" t="s">
        <v>26996</v>
      </c>
      <c r="K8572" t="s">
        <v>27041</v>
      </c>
      <c r="L8572" s="63" t="s">
        <v>1310</v>
      </c>
      <c r="M8572" s="98" t="s">
        <v>27043</v>
      </c>
    </row>
    <row r="8573" spans="1:13" x14ac:dyDescent="0.3">
      <c r="A8573" s="96" t="s">
        <v>11337</v>
      </c>
      <c r="B8573" s="96" t="s">
        <v>102</v>
      </c>
      <c r="C8573" t="s">
        <v>748</v>
      </c>
      <c r="D8573" s="99" t="s">
        <v>27042</v>
      </c>
      <c r="H8573" s="97" t="s">
        <v>27039</v>
      </c>
      <c r="I8573" s="97" t="s">
        <v>27040</v>
      </c>
      <c r="J8573" s="94" t="s">
        <v>26996</v>
      </c>
      <c r="K8573" t="s">
        <v>27041</v>
      </c>
      <c r="L8573" s="63" t="s">
        <v>1310</v>
      </c>
      <c r="M8573" s="98" t="s">
        <v>27043</v>
      </c>
    </row>
    <row r="8574" spans="1:13" x14ac:dyDescent="0.3">
      <c r="A8574" s="96" t="s">
        <v>12277</v>
      </c>
      <c r="B8574" s="96" t="s">
        <v>487</v>
      </c>
      <c r="C8574" t="s">
        <v>290</v>
      </c>
      <c r="D8574" s="99" t="s">
        <v>27042</v>
      </c>
      <c r="H8574" s="97" t="s">
        <v>27039</v>
      </c>
      <c r="I8574" s="97" t="s">
        <v>27040</v>
      </c>
      <c r="J8574" s="94" t="s">
        <v>26996</v>
      </c>
      <c r="K8574" t="s">
        <v>27041</v>
      </c>
      <c r="L8574" s="63" t="s">
        <v>1310</v>
      </c>
      <c r="M8574" s="98" t="s">
        <v>27043</v>
      </c>
    </row>
    <row r="8575" spans="1:13" x14ac:dyDescent="0.3">
      <c r="A8575" s="96" t="s">
        <v>12609</v>
      </c>
      <c r="B8575" s="96" t="s">
        <v>3199</v>
      </c>
      <c r="C8575" t="s">
        <v>1</v>
      </c>
      <c r="D8575" t="s">
        <v>27006</v>
      </c>
      <c r="H8575" s="97" t="s">
        <v>27039</v>
      </c>
      <c r="I8575" s="97" t="s">
        <v>27040</v>
      </c>
      <c r="J8575" s="94" t="s">
        <v>26996</v>
      </c>
      <c r="K8575" t="s">
        <v>27041</v>
      </c>
      <c r="L8575" s="63" t="s">
        <v>1310</v>
      </c>
      <c r="M8575" s="98" t="s">
        <v>27043</v>
      </c>
    </row>
    <row r="8576" spans="1:13" x14ac:dyDescent="0.3">
      <c r="A8576" s="96" t="s">
        <v>636</v>
      </c>
      <c r="B8576" s="96" t="s">
        <v>2591</v>
      </c>
      <c r="C8576" t="s">
        <v>2162</v>
      </c>
      <c r="D8576" t="s">
        <v>27033</v>
      </c>
      <c r="H8576" s="97" t="s">
        <v>27039</v>
      </c>
      <c r="I8576" s="97" t="s">
        <v>27040</v>
      </c>
      <c r="J8576" s="94" t="s">
        <v>26996</v>
      </c>
      <c r="K8576" t="s">
        <v>27041</v>
      </c>
      <c r="L8576" s="63" t="s">
        <v>1310</v>
      </c>
      <c r="M8576" s="98" t="s">
        <v>27043</v>
      </c>
    </row>
    <row r="8577" spans="1:13" x14ac:dyDescent="0.3">
      <c r="A8577" s="96" t="s">
        <v>4202</v>
      </c>
      <c r="B8577" s="96" t="s">
        <v>10</v>
      </c>
      <c r="C8577" s="99" t="s">
        <v>27042</v>
      </c>
      <c r="D8577" s="99" t="s">
        <v>27042</v>
      </c>
      <c r="H8577" s="97" t="s">
        <v>27039</v>
      </c>
      <c r="I8577" s="97" t="s">
        <v>27040</v>
      </c>
      <c r="J8577" s="94" t="s">
        <v>26996</v>
      </c>
      <c r="K8577" t="s">
        <v>27041</v>
      </c>
      <c r="L8577" s="63" t="s">
        <v>1310</v>
      </c>
      <c r="M8577" s="98" t="s">
        <v>27043</v>
      </c>
    </row>
    <row r="8578" spans="1:13" x14ac:dyDescent="0.3">
      <c r="A8578" s="96" t="s">
        <v>27034</v>
      </c>
      <c r="B8578" s="96" t="s">
        <v>437</v>
      </c>
      <c r="C8578" s="99" t="s">
        <v>27042</v>
      </c>
      <c r="D8578" s="99" t="s">
        <v>27042</v>
      </c>
      <c r="H8578" s="97" t="s">
        <v>27039</v>
      </c>
      <c r="I8578" s="97" t="s">
        <v>27040</v>
      </c>
      <c r="J8578" s="94" t="s">
        <v>26996</v>
      </c>
      <c r="K8578" t="s">
        <v>27041</v>
      </c>
      <c r="L8578" s="63" t="s">
        <v>1310</v>
      </c>
      <c r="M8578" s="98" t="s">
        <v>27043</v>
      </c>
    </row>
    <row r="8579" spans="1:13" x14ac:dyDescent="0.3">
      <c r="A8579" s="96" t="s">
        <v>13099</v>
      </c>
      <c r="B8579" s="96" t="s">
        <v>4708</v>
      </c>
      <c r="C8579" s="99" t="s">
        <v>27042</v>
      </c>
      <c r="D8579" s="99" t="s">
        <v>27042</v>
      </c>
      <c r="H8579" s="97" t="s">
        <v>27039</v>
      </c>
      <c r="I8579" s="97" t="s">
        <v>27040</v>
      </c>
      <c r="J8579" s="94" t="s">
        <v>26996</v>
      </c>
      <c r="K8579" t="s">
        <v>27041</v>
      </c>
      <c r="L8579" s="63" t="s">
        <v>1310</v>
      </c>
      <c r="M8579" s="98" t="s">
        <v>27043</v>
      </c>
    </row>
    <row r="8580" spans="1:13" x14ac:dyDescent="0.3">
      <c r="A8580" s="96" t="s">
        <v>10609</v>
      </c>
      <c r="B8580" s="96" t="s">
        <v>27035</v>
      </c>
      <c r="C8580" s="99" t="s">
        <v>27042</v>
      </c>
      <c r="D8580" s="99" t="s">
        <v>27042</v>
      </c>
      <c r="H8580" s="97" t="s">
        <v>27039</v>
      </c>
      <c r="I8580" s="97" t="s">
        <v>27040</v>
      </c>
      <c r="J8580" s="94" t="s">
        <v>26996</v>
      </c>
      <c r="K8580" t="s">
        <v>27041</v>
      </c>
      <c r="L8580" s="63" t="s">
        <v>1310</v>
      </c>
      <c r="M8580" s="98" t="s">
        <v>27043</v>
      </c>
    </row>
    <row r="8581" spans="1:13" x14ac:dyDescent="0.3">
      <c r="A8581" s="96" t="s">
        <v>13099</v>
      </c>
      <c r="B8581" s="96" t="s">
        <v>15422</v>
      </c>
      <c r="C8581" s="99" t="s">
        <v>27042</v>
      </c>
      <c r="D8581" s="99" t="s">
        <v>27042</v>
      </c>
      <c r="H8581" s="97" t="s">
        <v>27039</v>
      </c>
      <c r="I8581" s="97" t="s">
        <v>27040</v>
      </c>
      <c r="J8581" s="94" t="s">
        <v>26996</v>
      </c>
      <c r="K8581" t="s">
        <v>27041</v>
      </c>
      <c r="L8581" s="63" t="s">
        <v>1310</v>
      </c>
      <c r="M8581" s="98" t="s">
        <v>27043</v>
      </c>
    </row>
    <row r="8582" spans="1:13" x14ac:dyDescent="0.3">
      <c r="A8582" s="96" t="s">
        <v>5217</v>
      </c>
      <c r="B8582" s="96" t="s">
        <v>671</v>
      </c>
      <c r="C8582" s="99" t="s">
        <v>27042</v>
      </c>
      <c r="D8582" s="99" t="s">
        <v>27042</v>
      </c>
      <c r="H8582" s="97" t="s">
        <v>27039</v>
      </c>
      <c r="I8582" s="97" t="s">
        <v>27040</v>
      </c>
      <c r="J8582" s="94" t="s">
        <v>26996</v>
      </c>
      <c r="K8582" t="s">
        <v>27041</v>
      </c>
      <c r="L8582" s="63" t="s">
        <v>1310</v>
      </c>
      <c r="M8582" s="98" t="s">
        <v>27043</v>
      </c>
    </row>
    <row r="8583" spans="1:13" x14ac:dyDescent="0.3">
      <c r="A8583" s="96" t="s">
        <v>932</v>
      </c>
      <c r="B8583" s="96" t="s">
        <v>27036</v>
      </c>
      <c r="C8583" s="99" t="s">
        <v>27042</v>
      </c>
      <c r="D8583" s="99" t="s">
        <v>27042</v>
      </c>
      <c r="H8583" s="97" t="s">
        <v>27039</v>
      </c>
      <c r="I8583" s="97" t="s">
        <v>27040</v>
      </c>
      <c r="J8583" s="94" t="s">
        <v>26996</v>
      </c>
      <c r="K8583" t="s">
        <v>27041</v>
      </c>
      <c r="L8583" s="63" t="s">
        <v>1310</v>
      </c>
      <c r="M8583" s="98" t="s">
        <v>27043</v>
      </c>
    </row>
    <row r="8584" spans="1:13" x14ac:dyDescent="0.3">
      <c r="A8584" s="96" t="s">
        <v>27037</v>
      </c>
      <c r="B8584" s="96" t="s">
        <v>9731</v>
      </c>
      <c r="C8584" s="99" t="s">
        <v>27042</v>
      </c>
      <c r="D8584" s="99" t="s">
        <v>27042</v>
      </c>
      <c r="H8584" s="97" t="s">
        <v>27039</v>
      </c>
      <c r="I8584" s="97" t="s">
        <v>27040</v>
      </c>
      <c r="J8584" s="94" t="s">
        <v>26996</v>
      </c>
      <c r="K8584" t="s">
        <v>27041</v>
      </c>
      <c r="L8584" s="63" t="s">
        <v>1310</v>
      </c>
      <c r="M8584" s="98" t="s">
        <v>27043</v>
      </c>
    </row>
    <row r="8585" spans="1:13" x14ac:dyDescent="0.3">
      <c r="A8585" s="96" t="s">
        <v>5508</v>
      </c>
      <c r="B8585" s="96" t="s">
        <v>10</v>
      </c>
      <c r="C8585" s="99" t="s">
        <v>27042</v>
      </c>
      <c r="D8585" s="99" t="s">
        <v>27042</v>
      </c>
      <c r="H8585" s="97" t="s">
        <v>27039</v>
      </c>
      <c r="I8585" s="97" t="s">
        <v>27040</v>
      </c>
      <c r="J8585" s="94" t="s">
        <v>26996</v>
      </c>
      <c r="K8585" t="s">
        <v>27041</v>
      </c>
      <c r="L8585" s="63" t="s">
        <v>1310</v>
      </c>
      <c r="M8585" s="98" t="s">
        <v>27043</v>
      </c>
    </row>
    <row r="8586" spans="1:13" x14ac:dyDescent="0.3">
      <c r="A8586" s="96" t="s">
        <v>27038</v>
      </c>
      <c r="B8586" s="96" t="s">
        <v>20</v>
      </c>
      <c r="C8586" s="99" t="s">
        <v>27042</v>
      </c>
      <c r="D8586" s="99" t="s">
        <v>27042</v>
      </c>
      <c r="H8586" s="97" t="s">
        <v>27039</v>
      </c>
      <c r="I8586" s="97" t="s">
        <v>27040</v>
      </c>
      <c r="J8586" s="94" t="s">
        <v>26996</v>
      </c>
      <c r="K8586" t="s">
        <v>27041</v>
      </c>
      <c r="L8586" s="63" t="s">
        <v>1310</v>
      </c>
      <c r="M8586" s="98" t="s">
        <v>27043</v>
      </c>
    </row>
    <row r="8587" spans="1:13" x14ac:dyDescent="0.3">
      <c r="A8587" s="96" t="s">
        <v>11543</v>
      </c>
      <c r="B8587" s="96" t="s">
        <v>3841</v>
      </c>
      <c r="C8587" s="99" t="s">
        <v>27042</v>
      </c>
      <c r="D8587" s="99" t="s">
        <v>27042</v>
      </c>
      <c r="H8587" s="97" t="s">
        <v>27039</v>
      </c>
      <c r="I8587" s="97" t="s">
        <v>27040</v>
      </c>
      <c r="J8587" s="94" t="s">
        <v>26996</v>
      </c>
      <c r="K8587" t="s">
        <v>27041</v>
      </c>
      <c r="L8587" s="63" t="s">
        <v>1310</v>
      </c>
      <c r="M8587" s="98" t="s">
        <v>27043</v>
      </c>
    </row>
    <row r="8588" spans="1:13" x14ac:dyDescent="0.3">
      <c r="A8588" s="96" t="s">
        <v>2677</v>
      </c>
      <c r="B8588" s="96" t="s">
        <v>9</v>
      </c>
      <c r="C8588" s="99" t="s">
        <v>27042</v>
      </c>
      <c r="D8588" s="99" t="s">
        <v>27042</v>
      </c>
      <c r="H8588" s="97" t="s">
        <v>27039</v>
      </c>
      <c r="I8588" s="97" t="s">
        <v>27040</v>
      </c>
      <c r="J8588" s="94" t="s">
        <v>26996</v>
      </c>
      <c r="K8588" t="s">
        <v>27041</v>
      </c>
      <c r="L8588" s="63" t="s">
        <v>1310</v>
      </c>
      <c r="M8588" s="98" t="s">
        <v>27043</v>
      </c>
    </row>
    <row r="8589" spans="1:13" x14ac:dyDescent="0.3">
      <c r="A8589" s="96" t="s">
        <v>11003</v>
      </c>
      <c r="B8589" s="96" t="s">
        <v>8</v>
      </c>
      <c r="C8589" s="99" t="s">
        <v>27042</v>
      </c>
      <c r="D8589" s="99" t="s">
        <v>27042</v>
      </c>
      <c r="H8589" s="97" t="s">
        <v>27039</v>
      </c>
      <c r="I8589" s="97" t="s">
        <v>27040</v>
      </c>
      <c r="J8589" s="94" t="s">
        <v>26996</v>
      </c>
      <c r="K8589" t="s">
        <v>27041</v>
      </c>
      <c r="L8589" s="63" t="s">
        <v>1310</v>
      </c>
      <c r="M8589" s="98" t="s">
        <v>27043</v>
      </c>
    </row>
    <row r="8590" spans="1:13" x14ac:dyDescent="0.3">
      <c r="A8590" s="96" t="s">
        <v>2213</v>
      </c>
      <c r="B8590" s="96" t="s">
        <v>9731</v>
      </c>
      <c r="C8590" s="99" t="s">
        <v>27042</v>
      </c>
      <c r="D8590" s="99" t="s">
        <v>27042</v>
      </c>
      <c r="H8590" s="97" t="s">
        <v>27039</v>
      </c>
      <c r="I8590" s="97" t="s">
        <v>27040</v>
      </c>
      <c r="J8590" s="94" t="s">
        <v>26996</v>
      </c>
      <c r="K8590" t="s">
        <v>27041</v>
      </c>
      <c r="L8590" s="63" t="s">
        <v>1310</v>
      </c>
      <c r="M8590" s="98" t="s">
        <v>27043</v>
      </c>
    </row>
  </sheetData>
  <sheetProtection autoFilter="0"/>
  <customSheetViews>
    <customSheetView guid="{57A18B53-4C2D-4D4D-AC99-3B8B0B87490F}">
      <pane ySplit="1" topLeftCell="A2" activePane="bottomLeft" state="frozen"/>
      <selection pane="bottomLeft" activeCell="E4" sqref="E4"/>
      <pageMargins left="0" right="0" top="0" bottom="0" header="0" footer="0"/>
      <pageSetup paperSize="9" orientation="portrait" horizontalDpi="0" verticalDpi="0" r:id="rId1"/>
    </customSheetView>
  </customSheetViews>
  <phoneticPr fontId="36" type="noConversion"/>
  <pageMargins left="0.70866141732283472" right="0.70866141732283472" top="0.74803149606299213" bottom="0.74803149606299213" header="0.31496062992125984" footer="0.31496062992125984"/>
  <pageSetup paperSize="9" scale="10" orientation="landscape" horizontalDpi="0" verticalDpi="0"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Bradford CWGC</vt:lpstr>
      <vt:lpstr>Somme Proj original</vt:lpstr>
      <vt:lpstr>Somme Proj ammend</vt:lpstr>
      <vt:lpstr>Names on Bradford Memorials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dc:creator>
  <cp:keywords/>
  <dc:description/>
  <cp:lastModifiedBy>Ray Greenhough</cp:lastModifiedBy>
  <cp:revision/>
  <cp:lastPrinted>2021-08-04T14:55:43Z</cp:lastPrinted>
  <dcterms:created xsi:type="dcterms:W3CDTF">2016-06-27T17:01:17Z</dcterms:created>
  <dcterms:modified xsi:type="dcterms:W3CDTF">2024-02-20T13:31:18Z</dcterms:modified>
  <cp:category/>
  <cp:contentStatus/>
</cp:coreProperties>
</file>